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조원정\청년농업인 바우처\"/>
    </mc:Choice>
  </mc:AlternateContent>
  <bookViews>
    <workbookView xWindow="0" yWindow="0" windowWidth="28800" windowHeight="11730"/>
  </bookViews>
  <sheets>
    <sheet name="전체 가맹점 관리_20210609" sheetId="1" r:id="rId1"/>
  </sheets>
  <definedNames>
    <definedName name="_xlnm._FilterDatabase" localSheetId="0" hidden="1">'전체 가맹점 관리_20210609'!$A$1:$F$22674</definedName>
  </definedNames>
  <calcPr calcId="162913"/>
</workbook>
</file>

<file path=xl/calcChain.xml><?xml version="1.0" encoding="utf-8"?>
<calcChain xmlns="http://schemas.openxmlformats.org/spreadsheetml/2006/main">
  <c r="A9857" i="1" l="1"/>
  <c r="A9964" i="1"/>
  <c r="A14476" i="1"/>
  <c r="A18652" i="1"/>
  <c r="A2736" i="1"/>
  <c r="A2522" i="1"/>
  <c r="A2244" i="1"/>
  <c r="A11333" i="1"/>
  <c r="A7661" i="1"/>
  <c r="A9889" i="1"/>
  <c r="A18556" i="1"/>
  <c r="A13361" i="1"/>
  <c r="A13440" i="1"/>
  <c r="A7290" i="1"/>
  <c r="A14040" i="1"/>
  <c r="A17409" i="1"/>
  <c r="A11229" i="1"/>
  <c r="A12806" i="1"/>
  <c r="A14435" i="1"/>
  <c r="A14502" i="1"/>
  <c r="A13640" i="1"/>
  <c r="A14500" i="1"/>
  <c r="A13827" i="1"/>
  <c r="A14443" i="1"/>
  <c r="A12914" i="1"/>
  <c r="A14482" i="1"/>
  <c r="A13328" i="1"/>
  <c r="A12803" i="1"/>
  <c r="A487" i="1"/>
  <c r="A238" i="1"/>
  <c r="A16807" i="1"/>
  <c r="A17832" i="1"/>
  <c r="A3853" i="1"/>
  <c r="A3543" i="1"/>
  <c r="A7696" i="1"/>
  <c r="A22019" i="1"/>
  <c r="A10799" i="1"/>
  <c r="A14036" i="1"/>
  <c r="A7847" i="1"/>
  <c r="A7188" i="1"/>
  <c r="A415" i="1"/>
  <c r="A7580" i="1"/>
  <c r="A16900" i="1"/>
  <c r="A18618" i="1"/>
  <c r="A7159" i="1"/>
  <c r="A19237" i="1"/>
  <c r="A3782" i="1"/>
  <c r="A11233" i="1"/>
  <c r="A14507" i="1"/>
  <c r="A10893" i="1"/>
  <c r="A13171" i="1"/>
  <c r="A21786" i="1"/>
  <c r="A14520" i="1"/>
  <c r="A2996" i="1"/>
  <c r="A232" i="1"/>
  <c r="A9919" i="1"/>
  <c r="A13339" i="1"/>
  <c r="A14441" i="1"/>
  <c r="A22064" i="1"/>
  <c r="A14440" i="1"/>
  <c r="A13249" i="1"/>
  <c r="A11306" i="1"/>
  <c r="A15858" i="1"/>
  <c r="A6092" i="1"/>
  <c r="A10722" i="1"/>
  <c r="A11859" i="1"/>
  <c r="A17833" i="1"/>
  <c r="A15859" i="1"/>
  <c r="A6198" i="1"/>
  <c r="A13379" i="1"/>
  <c r="A16691" i="1"/>
  <c r="A5868" i="1"/>
  <c r="A14522" i="1"/>
  <c r="A2154" i="1"/>
  <c r="A13078" i="1"/>
  <c r="A14432" i="1"/>
  <c r="A3221" i="1"/>
  <c r="A16493" i="1"/>
  <c r="A2642" i="1"/>
  <c r="A6153" i="1"/>
  <c r="A14525" i="1"/>
  <c r="A12998" i="1"/>
  <c r="A18643" i="1"/>
  <c r="A2537" i="1"/>
  <c r="A2111" i="1"/>
  <c r="A14478" i="1"/>
  <c r="A14486" i="1"/>
  <c r="A13498" i="1"/>
  <c r="A14449" i="1"/>
  <c r="A13107" i="1"/>
  <c r="A12921" i="1"/>
  <c r="A14408" i="1"/>
  <c r="A15882" i="1"/>
  <c r="A12583" i="1"/>
  <c r="A1890" i="1"/>
  <c r="A17709" i="1"/>
  <c r="A17755" i="1"/>
  <c r="A20772" i="1"/>
  <c r="A8823" i="1"/>
  <c r="A19130" i="1"/>
  <c r="A13422" i="1"/>
  <c r="A10500" i="1"/>
  <c r="A14417" i="1"/>
  <c r="A3843" i="1"/>
  <c r="A3279" i="1"/>
  <c r="A12866" i="1"/>
  <c r="A16429" i="1"/>
  <c r="A10505" i="1"/>
  <c r="A17410" i="1"/>
  <c r="A20183" i="1"/>
  <c r="A14206" i="1"/>
  <c r="A8827" i="1"/>
  <c r="A9943" i="1"/>
  <c r="A7276" i="1"/>
  <c r="A16221" i="1"/>
  <c r="A20145" i="1"/>
  <c r="A10015" i="1"/>
  <c r="A18549" i="1"/>
  <c r="A14299" i="1"/>
  <c r="A7318" i="1"/>
  <c r="A18612" i="1"/>
  <c r="A16681" i="1"/>
  <c r="A9646" i="1"/>
  <c r="A9894" i="1"/>
  <c r="A18775" i="1"/>
  <c r="A11721" i="1"/>
  <c r="A13108" i="1"/>
  <c r="A21092" i="1"/>
  <c r="A13969" i="1"/>
  <c r="A13756" i="1"/>
  <c r="A14489" i="1"/>
  <c r="A13539" i="1"/>
  <c r="A18" i="1"/>
  <c r="A12868" i="1"/>
  <c r="A13130" i="1"/>
  <c r="A3322" i="1"/>
  <c r="A6390" i="1"/>
  <c r="A5907" i="1"/>
  <c r="A6392" i="1"/>
  <c r="A20210" i="1"/>
  <c r="A2871" i="1"/>
  <c r="A11322" i="1"/>
  <c r="A13625" i="1"/>
  <c r="A20163" i="1"/>
  <c r="A3371" i="1"/>
  <c r="A13150" i="1"/>
  <c r="A9193" i="1"/>
  <c r="A3788" i="1"/>
  <c r="A14439" i="1"/>
  <c r="A16805" i="1"/>
  <c r="A6391" i="1"/>
  <c r="A16763" i="1"/>
  <c r="A7860" i="1"/>
  <c r="A21162" i="1"/>
  <c r="A7857" i="1"/>
  <c r="A21164" i="1"/>
  <c r="A16233" i="1"/>
  <c r="A16234" i="1"/>
  <c r="A16229" i="1"/>
  <c r="A16232" i="1"/>
  <c r="A12589" i="1"/>
  <c r="A72" i="1"/>
  <c r="A14297" i="1"/>
  <c r="A14045" i="1"/>
  <c r="A13959" i="1"/>
  <c r="A2316" i="1"/>
  <c r="A6263" i="1"/>
  <c r="A5870" i="1"/>
  <c r="A10021" i="1"/>
  <c r="A1804" i="1"/>
  <c r="A9697" i="1"/>
  <c r="A369" i="1"/>
  <c r="A18917" i="1"/>
  <c r="A3366" i="1"/>
  <c r="A9001" i="1"/>
  <c r="A12878" i="1"/>
  <c r="A11323" i="1"/>
  <c r="A12613" i="1"/>
  <c r="A12782" i="1"/>
  <c r="A12551" i="1"/>
  <c r="A12592" i="1"/>
  <c r="A3041" i="1"/>
  <c r="A3698" i="1"/>
  <c r="A20010" i="1"/>
  <c r="A30" i="1"/>
  <c r="A11324" i="1"/>
  <c r="A3287" i="1"/>
  <c r="A14446" i="1"/>
  <c r="A13886" i="1"/>
  <c r="A19107" i="1"/>
  <c r="A480" i="1"/>
  <c r="A11309" i="1"/>
  <c r="A12629" i="1"/>
  <c r="A20970" i="1"/>
  <c r="A9711" i="1"/>
  <c r="A19192" i="1"/>
  <c r="A13505" i="1"/>
  <c r="A3589" i="1"/>
  <c r="A14042" i="1"/>
  <c r="A7432" i="1"/>
  <c r="A20913" i="1"/>
  <c r="A6105" i="1"/>
  <c r="A12553" i="1"/>
  <c r="A13032" i="1"/>
  <c r="A18547" i="1"/>
  <c r="A18763" i="1"/>
  <c r="A5885" i="1"/>
  <c r="A6081" i="1"/>
  <c r="A14420" i="1"/>
  <c r="A11894" i="1"/>
  <c r="A20211" i="1"/>
  <c r="A21159" i="1"/>
  <c r="A489" i="1"/>
  <c r="A14444" i="1"/>
  <c r="A3780" i="1"/>
  <c r="A3855" i="1"/>
  <c r="A16894" i="1"/>
  <c r="A14416" i="1"/>
  <c r="A14510" i="1"/>
  <c r="A18704" i="1"/>
  <c r="A14418" i="1"/>
  <c r="A14415" i="1"/>
  <c r="A14419" i="1"/>
  <c r="A3787" i="1"/>
  <c r="A14362" i="1"/>
  <c r="A13295" i="1"/>
  <c r="A12869" i="1"/>
  <c r="A20112" i="1"/>
  <c r="A14360" i="1"/>
  <c r="A14277" i="1"/>
  <c r="A2451" i="1"/>
  <c r="A3418" i="1"/>
  <c r="A14492" i="1"/>
  <c r="A3367" i="1"/>
  <c r="A13013" i="1"/>
  <c r="A3370" i="1"/>
  <c r="A20776" i="1"/>
  <c r="A16010" i="1"/>
  <c r="A14026" i="1"/>
  <c r="A13965" i="1"/>
  <c r="A2241" i="1"/>
  <c r="A10016" i="1"/>
  <c r="A11700" i="1"/>
  <c r="A13406" i="1"/>
  <c r="A14058" i="1"/>
  <c r="A9155" i="1"/>
  <c r="A12622" i="1"/>
  <c r="A14056" i="1"/>
  <c r="A13493" i="1"/>
  <c r="A12610" i="1"/>
  <c r="A16728" i="1"/>
  <c r="A13443" i="1"/>
  <c r="A2615" i="1"/>
  <c r="A17399" i="1"/>
  <c r="A14289" i="1"/>
  <c r="A15902" i="1"/>
  <c r="A13749" i="1"/>
  <c r="A12891" i="1"/>
  <c r="A17408" i="1"/>
  <c r="A14409" i="1"/>
  <c r="A9823" i="1"/>
  <c r="A2611" i="1"/>
  <c r="A20208" i="1"/>
  <c r="A9698" i="1"/>
  <c r="A9084" i="1"/>
  <c r="A14062" i="1"/>
  <c r="A8753" i="1"/>
  <c r="A21157" i="1"/>
  <c r="A11862" i="1"/>
  <c r="A16140" i="1"/>
  <c r="A7460" i="1"/>
  <c r="A5987" i="1"/>
  <c r="A20775" i="1"/>
  <c r="A12558" i="1"/>
  <c r="A12685" i="1"/>
  <c r="A20897" i="1"/>
  <c r="A212" i="1"/>
  <c r="A7389" i="1"/>
  <c r="A7248" i="1"/>
  <c r="A6367" i="1"/>
  <c r="A13676" i="1"/>
  <c r="A13033" i="1"/>
  <c r="A20790" i="1"/>
  <c r="A9725" i="1"/>
  <c r="A7489" i="1"/>
  <c r="A12842" i="1"/>
  <c r="A20998" i="1"/>
  <c r="A9736" i="1"/>
  <c r="A9194" i="1"/>
  <c r="A7600" i="1"/>
  <c r="A3531" i="1"/>
  <c r="A2926" i="1"/>
  <c r="A5853" i="1"/>
  <c r="A7796" i="1"/>
  <c r="A10800" i="1"/>
  <c r="A22041" i="1"/>
  <c r="A18574" i="1"/>
  <c r="A13877" i="1"/>
  <c r="A6309" i="1"/>
  <c r="A10020" i="1"/>
  <c r="A2610" i="1"/>
  <c r="A18603" i="1"/>
  <c r="A20971" i="1"/>
  <c r="A12879" i="1"/>
  <c r="A22070" i="1"/>
  <c r="A3278" i="1"/>
  <c r="A16787" i="1"/>
  <c r="A20044" i="1"/>
  <c r="A20167" i="1"/>
  <c r="A12880" i="1"/>
  <c r="A2897" i="1"/>
  <c r="A11759" i="1"/>
  <c r="A18558" i="1"/>
  <c r="A7815" i="1"/>
  <c r="A21039" i="1"/>
  <c r="A8903" i="1"/>
  <c r="A9182" i="1"/>
  <c r="A18955" i="1"/>
  <c r="A6290" i="1"/>
  <c r="A2024" i="1"/>
  <c r="A1905" i="1"/>
  <c r="A20151" i="1"/>
  <c r="A21015" i="1"/>
  <c r="A313" i="1"/>
  <c r="A3659" i="1"/>
  <c r="A9735" i="1"/>
  <c r="A20144" i="1"/>
  <c r="A10725" i="1"/>
  <c r="A5849" i="1"/>
  <c r="A9979" i="1"/>
  <c r="A7740" i="1"/>
  <c r="A6322" i="1"/>
  <c r="A16655" i="1"/>
  <c r="A17656" i="1"/>
  <c r="A8794" i="1"/>
  <c r="A7611" i="1"/>
  <c r="A9911" i="1"/>
  <c r="A20782" i="1"/>
  <c r="A3097" i="1"/>
  <c r="A16022" i="1"/>
  <c r="A7771" i="1"/>
  <c r="A21083" i="1"/>
  <c r="A10576" i="1"/>
  <c r="A2761" i="1"/>
  <c r="A2426" i="1"/>
  <c r="A12627" i="1"/>
  <c r="A10017" i="1"/>
  <c r="A12614" i="1"/>
  <c r="A11405" i="1"/>
  <c r="A17390" i="1"/>
  <c r="A18877" i="1"/>
  <c r="A419" i="1"/>
  <c r="A1990" i="1"/>
  <c r="A2968" i="1"/>
  <c r="A17596" i="1"/>
  <c r="A6285" i="1"/>
  <c r="A6229" i="1"/>
  <c r="A9739" i="1"/>
  <c r="A8808" i="1"/>
  <c r="A9742" i="1"/>
  <c r="A348" i="1"/>
  <c r="A7249" i="1"/>
  <c r="A1849" i="1"/>
  <c r="A32" i="1"/>
  <c r="A16797" i="1"/>
  <c r="A16627" i="1"/>
  <c r="A20147" i="1"/>
  <c r="A19088" i="1"/>
  <c r="A6173" i="1"/>
  <c r="A16078" i="1"/>
  <c r="A2913" i="1"/>
  <c r="A9740" i="1"/>
  <c r="A16145" i="1"/>
  <c r="A9849" i="1"/>
  <c r="A8933" i="1"/>
  <c r="A16769" i="1"/>
  <c r="A12883" i="1"/>
  <c r="A3235" i="1"/>
  <c r="A22040" i="1"/>
  <c r="A20153" i="1"/>
  <c r="A9744" i="1"/>
  <c r="A118" i="1"/>
  <c r="A17547" i="1"/>
  <c r="A9898" i="1"/>
  <c r="A17431" i="1"/>
  <c r="A3026" i="1"/>
  <c r="A1879" i="1"/>
  <c r="A2697" i="1"/>
  <c r="A14012" i="1"/>
  <c r="A7218" i="1"/>
  <c r="A1941" i="1"/>
  <c r="A16171" i="1"/>
  <c r="A6368" i="1"/>
  <c r="A11540" i="1"/>
  <c r="A1877" i="1"/>
  <c r="A11537" i="1"/>
  <c r="A19179" i="1"/>
  <c r="A6268" i="1"/>
  <c r="A9051" i="1"/>
  <c r="A17680" i="1"/>
  <c r="A18776" i="1"/>
  <c r="A13783" i="1"/>
  <c r="A10553" i="1"/>
  <c r="A14280" i="1"/>
  <c r="A14209" i="1"/>
  <c r="A330" i="1"/>
  <c r="A1963" i="1"/>
  <c r="A22114" i="1"/>
  <c r="A11839" i="1"/>
  <c r="A13470" i="1"/>
  <c r="A20146" i="1"/>
  <c r="A17722" i="1"/>
  <c r="A16791" i="1"/>
  <c r="A10560" i="1"/>
  <c r="A14165" i="1"/>
  <c r="A9095" i="1"/>
  <c r="A17723" i="1"/>
  <c r="A13725" i="1"/>
  <c r="A9124" i="1"/>
  <c r="A104" i="1"/>
  <c r="A2100" i="1"/>
  <c r="A2484" i="1"/>
  <c r="A8898" i="1"/>
  <c r="A9159" i="1"/>
  <c r="A3070" i="1"/>
  <c r="A12612" i="1"/>
  <c r="A9093" i="1"/>
  <c r="A2898" i="1"/>
  <c r="A16487" i="1"/>
  <c r="A14033" i="1"/>
  <c r="A13495" i="1"/>
  <c r="A12731" i="1"/>
  <c r="A19982" i="1"/>
  <c r="A9085" i="1"/>
  <c r="A3650" i="1"/>
  <c r="A13437" i="1"/>
  <c r="A12910" i="1"/>
  <c r="A12814" i="1"/>
  <c r="A11320" i="1"/>
  <c r="A7236" i="1"/>
  <c r="A16481" i="1"/>
  <c r="A2920" i="1"/>
  <c r="A3438" i="1"/>
  <c r="A2242" i="1"/>
  <c r="A13958" i="1"/>
  <c r="A2606" i="1"/>
  <c r="A12609" i="1"/>
  <c r="A13883" i="1"/>
  <c r="A286" i="1"/>
  <c r="A13000" i="1"/>
  <c r="A10802" i="1"/>
  <c r="A21808" i="1"/>
  <c r="A3749" i="1"/>
  <c r="A11688" i="1"/>
  <c r="A11765" i="1"/>
  <c r="A19180" i="1"/>
  <c r="A84" i="1"/>
  <c r="A21799" i="1"/>
  <c r="A1696" i="1"/>
  <c r="A13140" i="1"/>
  <c r="A13121" i="1"/>
  <c r="A9145" i="1"/>
  <c r="A16479" i="1"/>
  <c r="A14167" i="1"/>
  <c r="A1893" i="1"/>
  <c r="A11286" i="1"/>
  <c r="A1960" i="1"/>
  <c r="A5816" i="1"/>
  <c r="A20754" i="1"/>
  <c r="A14336" i="1"/>
  <c r="A16167" i="1"/>
  <c r="A1955" i="1"/>
  <c r="A3509" i="1"/>
  <c r="A13116" i="1"/>
  <c r="A16780" i="1"/>
  <c r="A22119" i="1"/>
  <c r="A18625" i="1"/>
  <c r="A12611" i="1"/>
  <c r="A13442" i="1"/>
  <c r="A17801" i="1"/>
  <c r="A8828" i="1"/>
  <c r="A13435" i="1"/>
  <c r="A9080" i="1"/>
  <c r="A9824" i="1"/>
  <c r="A12881" i="1"/>
  <c r="A22102" i="1"/>
  <c r="A14290" i="1"/>
  <c r="A6120" i="1"/>
  <c r="A1658" i="1"/>
  <c r="A9677" i="1"/>
  <c r="A12874" i="1"/>
  <c r="A12865" i="1"/>
  <c r="A20004" i="1"/>
  <c r="A12873" i="1"/>
  <c r="A2011" i="1"/>
  <c r="A1962" i="1"/>
  <c r="A16711" i="1"/>
  <c r="A20743" i="1"/>
  <c r="A9628" i="1"/>
  <c r="A21088" i="1"/>
  <c r="A3608" i="1"/>
  <c r="A14300" i="1"/>
  <c r="A10887" i="1"/>
  <c r="A19190" i="1"/>
  <c r="A2821" i="1"/>
  <c r="A21085" i="1"/>
  <c r="A14029" i="1"/>
  <c r="A13992" i="1"/>
  <c r="A14298" i="1"/>
  <c r="A8824" i="1"/>
  <c r="A6319" i="1"/>
  <c r="A1956" i="1"/>
  <c r="A21885" i="1"/>
  <c r="A11321" i="1"/>
  <c r="A12797" i="1"/>
  <c r="A20161" i="1"/>
  <c r="A22065" i="1"/>
  <c r="A3038" i="1"/>
  <c r="A20184" i="1"/>
  <c r="A1703" i="1"/>
  <c r="A3851" i="1"/>
  <c r="A18830" i="1"/>
  <c r="A292" i="1"/>
  <c r="A1687" i="1"/>
  <c r="A17345" i="1"/>
  <c r="A13680" i="1"/>
  <c r="A12675" i="1"/>
  <c r="A3281" i="1"/>
  <c r="A2612" i="1"/>
  <c r="A11327" i="1"/>
  <c r="A11224" i="1"/>
  <c r="A9133" i="1"/>
  <c r="A6080" i="1"/>
  <c r="A201" i="1"/>
  <c r="A20141" i="1"/>
  <c r="A2200" i="1"/>
  <c r="A12916" i="1"/>
  <c r="A11232" i="1"/>
  <c r="A21029" i="1"/>
  <c r="A11752" i="1"/>
  <c r="A12931" i="1"/>
  <c r="A3595" i="1"/>
  <c r="A21060" i="1"/>
  <c r="A5833" i="1"/>
  <c r="A6036" i="1"/>
  <c r="A14037" i="1"/>
  <c r="A20168" i="1"/>
  <c r="A11666" i="1"/>
  <c r="A11318" i="1"/>
  <c r="A9699" i="1"/>
  <c r="A20739" i="1"/>
  <c r="A10542" i="1"/>
  <c r="A20165" i="1"/>
  <c r="A12872" i="1"/>
  <c r="A10582" i="1"/>
  <c r="A11325" i="1"/>
  <c r="A11228" i="1"/>
  <c r="A10540" i="1"/>
  <c r="A11223" i="1"/>
  <c r="A1964" i="1"/>
  <c r="A13314" i="1"/>
  <c r="A11496" i="1"/>
  <c r="A10007" i="1"/>
  <c r="A8825" i="1"/>
  <c r="A11751" i="1"/>
  <c r="A3" i="1"/>
  <c r="A12871" i="1"/>
  <c r="A163" i="1"/>
  <c r="A9782" i="1"/>
  <c r="A18818" i="1"/>
  <c r="A12875" i="1"/>
  <c r="A10093" i="1"/>
  <c r="A16609" i="1"/>
  <c r="A21012" i="1"/>
  <c r="A8826" i="1"/>
  <c r="A16191" i="1"/>
  <c r="A16770" i="1"/>
  <c r="A13131" i="1"/>
  <c r="A198" i="1"/>
  <c r="A14055" i="1"/>
  <c r="A22074" i="1"/>
  <c r="A14240" i="1"/>
  <c r="A7246" i="1"/>
  <c r="A10687" i="1"/>
  <c r="A2317" i="1"/>
  <c r="A14041" i="1"/>
  <c r="A15991" i="1"/>
  <c r="A12734" i="1"/>
  <c r="A9050" i="1"/>
  <c r="A13436" i="1"/>
  <c r="A1958" i="1"/>
  <c r="A13307" i="1"/>
  <c r="A13748" i="1"/>
  <c r="A13296" i="1"/>
  <c r="A10786" i="1"/>
  <c r="A9709" i="1"/>
  <c r="A407" i="1"/>
  <c r="A21774" i="1"/>
  <c r="A20129" i="1"/>
  <c r="A13661" i="1"/>
  <c r="A11500" i="1"/>
  <c r="A20084" i="1"/>
  <c r="A11492" i="1"/>
  <c r="A12561" i="1"/>
  <c r="A14192" i="1"/>
  <c r="A8936" i="1"/>
  <c r="A7390" i="1"/>
  <c r="A13547" i="1"/>
  <c r="A11272" i="1"/>
  <c r="A16480" i="1"/>
  <c r="A12870" i="1"/>
  <c r="A1959" i="1"/>
  <c r="A10770" i="1"/>
  <c r="A10804" i="1"/>
  <c r="A11764" i="1"/>
  <c r="A1961" i="1"/>
  <c r="A12841" i="1"/>
  <c r="A14207" i="1"/>
  <c r="A359" i="1"/>
  <c r="A1957" i="1"/>
  <c r="A13892" i="1"/>
  <c r="A7144" i="1"/>
  <c r="A10504" i="1"/>
  <c r="A12876" i="1"/>
  <c r="A11326" i="1"/>
  <c r="A21045" i="1"/>
  <c r="A12595" i="1"/>
  <c r="A236" i="1"/>
  <c r="A10541" i="1"/>
  <c r="A14098" i="1"/>
  <c r="A18653" i="1"/>
  <c r="A13826" i="1"/>
  <c r="A13089" i="1"/>
  <c r="A19029" i="1"/>
  <c r="A17376" i="1"/>
  <c r="A11225" i="1"/>
  <c r="A20062" i="1"/>
  <c r="A14202" i="1"/>
  <c r="A17563" i="1"/>
  <c r="A12707" i="1"/>
  <c r="A29" i="1"/>
  <c r="A21807" i="1"/>
  <c r="A18602" i="1"/>
  <c r="A12834" i="1"/>
  <c r="A5886" i="1"/>
  <c r="A16142" i="1"/>
  <c r="A12867" i="1"/>
  <c r="A21971" i="1"/>
  <c r="A199" i="1"/>
  <c r="A14047" i="1"/>
  <c r="A10657" i="1"/>
  <c r="A8754" i="1"/>
  <c r="A14035" i="1"/>
  <c r="A13966" i="1"/>
  <c r="A332" i="1"/>
  <c r="A5884" i="1"/>
  <c r="A13277" i="1"/>
  <c r="A1880" i="1"/>
  <c r="A11319" i="1"/>
  <c r="A17384" i="1"/>
  <c r="A14168" i="1"/>
  <c r="A10632" i="1"/>
  <c r="A20826" i="1"/>
  <c r="A20765" i="1"/>
  <c r="A12877" i="1"/>
  <c r="A13203" i="1"/>
  <c r="A13816" i="1"/>
  <c r="A10543" i="1"/>
  <c r="A21771" i="1"/>
  <c r="A12594" i="1"/>
  <c r="A7443" i="1"/>
  <c r="A11576" i="1"/>
  <c r="A9620" i="1"/>
  <c r="A10064" i="1"/>
  <c r="A7237" i="1"/>
  <c r="A1785" i="1"/>
  <c r="A13113" i="1"/>
  <c r="A13835" i="1"/>
  <c r="A18637" i="1"/>
  <c r="A12796" i="1"/>
  <c r="A14530" i="1"/>
  <c r="A15993" i="1"/>
  <c r="A14526" i="1"/>
  <c r="A20824" i="1"/>
  <c r="A1930" i="1"/>
  <c r="A13558" i="1"/>
  <c r="A14154" i="1"/>
  <c r="A14436" i="1"/>
  <c r="A12740" i="1"/>
  <c r="A14498" i="1"/>
  <c r="A3841" i="1"/>
  <c r="A9200" i="1"/>
  <c r="A13022" i="1"/>
  <c r="A13105" i="1"/>
  <c r="A12779" i="1"/>
  <c r="A11307" i="1"/>
  <c r="A12816" i="1"/>
  <c r="A20882" i="1"/>
  <c r="A3458" i="1"/>
  <c r="A9836" i="1"/>
  <c r="A13715" i="1"/>
  <c r="A18727" i="1"/>
  <c r="A11430" i="1"/>
  <c r="A2206" i="1"/>
  <c r="A2207" i="1"/>
  <c r="A13100" i="1"/>
  <c r="A11431" i="1"/>
  <c r="A13102" i="1"/>
  <c r="A13101" i="1"/>
  <c r="A13104" i="1"/>
  <c r="A13103" i="1"/>
  <c r="A20021" i="1"/>
  <c r="A10567" i="1"/>
  <c r="A21801" i="1"/>
  <c r="A21795" i="1"/>
  <c r="A22113" i="1"/>
  <c r="A22103" i="1"/>
  <c r="A21888" i="1"/>
  <c r="A20198" i="1"/>
  <c r="A3426" i="1"/>
  <c r="A8851" i="1"/>
  <c r="A14131" i="1"/>
  <c r="A2235" i="1"/>
  <c r="A14399" i="1"/>
  <c r="A12634" i="1"/>
  <c r="A6315" i="1"/>
  <c r="A11787" i="1"/>
  <c r="A13824" i="1"/>
  <c r="A1832" i="1"/>
  <c r="A7602" i="1"/>
  <c r="A6194" i="1"/>
  <c r="A20086" i="1"/>
  <c r="A8850" i="1"/>
  <c r="A220" i="1"/>
  <c r="A19224" i="1"/>
  <c r="A19227" i="1"/>
  <c r="A18907" i="1"/>
  <c r="A18842" i="1"/>
  <c r="A19000" i="1"/>
  <c r="A21797" i="1"/>
  <c r="A392" i="1"/>
  <c r="A9017" i="1"/>
  <c r="A2985" i="1"/>
  <c r="A9948" i="1"/>
  <c r="A3263" i="1"/>
  <c r="A3210" i="1"/>
  <c r="A9021" i="1"/>
  <c r="A11541" i="1"/>
  <c r="A14488" i="1"/>
  <c r="A11728" i="1"/>
  <c r="A11557" i="1"/>
  <c r="A11432" i="1"/>
  <c r="A11724" i="1"/>
  <c r="A11669" i="1"/>
  <c r="A11391" i="1"/>
  <c r="A11398" i="1"/>
  <c r="A6296" i="1"/>
  <c r="A3748" i="1"/>
  <c r="A13397" i="1"/>
  <c r="A12912" i="1"/>
  <c r="A2231" i="1"/>
  <c r="A20819" i="1"/>
  <c r="A14523" i="1"/>
  <c r="A19072" i="1"/>
  <c r="A3309" i="1"/>
  <c r="A6218" i="1"/>
  <c r="A2032" i="1"/>
  <c r="A1674" i="1"/>
  <c r="A6177" i="1"/>
  <c r="A9129" i="1"/>
  <c r="A16551" i="1"/>
  <c r="A17560" i="1"/>
  <c r="A20055" i="1"/>
  <c r="A20053" i="1"/>
  <c r="A20054" i="1"/>
  <c r="A8971" i="1"/>
  <c r="A9076" i="1"/>
  <c r="A7251" i="1"/>
  <c r="A9154" i="1"/>
  <c r="A7299" i="1"/>
  <c r="A2026" i="1"/>
  <c r="A3741" i="1"/>
  <c r="A9075" i="1"/>
  <c r="A9153" i="1"/>
  <c r="A9936" i="1"/>
  <c r="A13511" i="1"/>
  <c r="A5809" i="1"/>
  <c r="A9721" i="1"/>
  <c r="A11399" i="1"/>
  <c r="A13058" i="1"/>
  <c r="A2158" i="1"/>
  <c r="A18717" i="1"/>
  <c r="A2069" i="1"/>
  <c r="A10692" i="1"/>
  <c r="A16660" i="1"/>
  <c r="A9935" i="1"/>
  <c r="A9662" i="1"/>
  <c r="A11784" i="1"/>
  <c r="A6294" i="1"/>
  <c r="A5959" i="1"/>
  <c r="A2853" i="1"/>
  <c r="A18982" i="1"/>
  <c r="A19059" i="1"/>
  <c r="A5838" i="1"/>
  <c r="A2015" i="1"/>
  <c r="A16519" i="1"/>
  <c r="A14282" i="1"/>
  <c r="A12781" i="1"/>
  <c r="A14120" i="1"/>
  <c r="A22050" i="1"/>
  <c r="A10821" i="1"/>
  <c r="A8852" i="1"/>
  <c r="A7216" i="1"/>
  <c r="A21965" i="1"/>
  <c r="A21137" i="1"/>
  <c r="A2986" i="1"/>
  <c r="A1841" i="1"/>
  <c r="A7173" i="1"/>
  <c r="A11458" i="1"/>
  <c r="A15885" i="1"/>
  <c r="A14077" i="1"/>
  <c r="A12895" i="1"/>
  <c r="A7690" i="1"/>
  <c r="A11477" i="1"/>
  <c r="A16486" i="1"/>
  <c r="A16154" i="1"/>
  <c r="A10822" i="1"/>
  <c r="A16895" i="1"/>
  <c r="A16802" i="1"/>
  <c r="A16788" i="1"/>
  <c r="A6157" i="1"/>
  <c r="A17745" i="1"/>
  <c r="A7482" i="1"/>
  <c r="A7551" i="1"/>
  <c r="A13074" i="1"/>
  <c r="A20891" i="1"/>
  <c r="A9814" i="1"/>
  <c r="A7439" i="1"/>
  <c r="A17575" i="1"/>
  <c r="A2481" i="1"/>
  <c r="A1981" i="1"/>
  <c r="A13318" i="1"/>
  <c r="A7341" i="1"/>
  <c r="A7846" i="1"/>
  <c r="A14369" i="1"/>
  <c r="A6301" i="1"/>
  <c r="A2477" i="1"/>
  <c r="A3633" i="1"/>
  <c r="A14008" i="1"/>
  <c r="A2048" i="1"/>
  <c r="A3427" i="1"/>
  <c r="A2402" i="1"/>
  <c r="A9031" i="1"/>
  <c r="A14474" i="1"/>
  <c r="A7709" i="1"/>
  <c r="A7331" i="1"/>
  <c r="A7297" i="1"/>
  <c r="A7208" i="1"/>
  <c r="A17511" i="1"/>
  <c r="A6303" i="1"/>
  <c r="A9941" i="1"/>
  <c r="A8874" i="1"/>
  <c r="A16162" i="1"/>
  <c r="A20908" i="1"/>
  <c r="A13871" i="1"/>
  <c r="A12739" i="1"/>
  <c r="A17775" i="1"/>
  <c r="A7825" i="1"/>
  <c r="A14434" i="1"/>
  <c r="A2327" i="1"/>
  <c r="A10626" i="1"/>
  <c r="A13209" i="1"/>
  <c r="A11331" i="1"/>
  <c r="A6168" i="1"/>
  <c r="A17577" i="1"/>
  <c r="A17532" i="1"/>
  <c r="A17424" i="1"/>
  <c r="A16219" i="1"/>
  <c r="A15869" i="1"/>
  <c r="A3252" i="1"/>
  <c r="A10503" i="1"/>
  <c r="A21020" i="1"/>
  <c r="A12964" i="1"/>
  <c r="A11804" i="1"/>
  <c r="A18624" i="1"/>
  <c r="A10058" i="1"/>
  <c r="A2527" i="1"/>
  <c r="A9751" i="1"/>
  <c r="A9855" i="1"/>
  <c r="A21004" i="1"/>
  <c r="A21142" i="1"/>
  <c r="A18838" i="1"/>
  <c r="A7266" i="1"/>
  <c r="A2643" i="1"/>
  <c r="A7499" i="1"/>
  <c r="A7598" i="1"/>
  <c r="A7421" i="1"/>
  <c r="A7788" i="1"/>
  <c r="A18762" i="1"/>
  <c r="A13803" i="1"/>
  <c r="A3062" i="1"/>
  <c r="A18808" i="1"/>
  <c r="A19133" i="1"/>
  <c r="A18630" i="1"/>
  <c r="A20131" i="1"/>
  <c r="A2234" i="1"/>
  <c r="A2873" i="1"/>
  <c r="A2721" i="1"/>
  <c r="A2379" i="1"/>
  <c r="A2238" i="1"/>
  <c r="A2982" i="1"/>
  <c r="A13907" i="1"/>
  <c r="A2004" i="1"/>
  <c r="A3177" i="1"/>
  <c r="A3131" i="1"/>
  <c r="A2927" i="1"/>
  <c r="A3203" i="1"/>
  <c r="A2588" i="1"/>
  <c r="A1827" i="1"/>
  <c r="A3424" i="1"/>
  <c r="A2101" i="1"/>
  <c r="A14187" i="1"/>
  <c r="A17461" i="1"/>
  <c r="A18948" i="1"/>
  <c r="A19061" i="1"/>
  <c r="A16000" i="1"/>
  <c r="A9860" i="1"/>
  <c r="A9901" i="1"/>
  <c r="A9971" i="1"/>
  <c r="A10091" i="1"/>
  <c r="A13052" i="1"/>
  <c r="A2060" i="1"/>
  <c r="A16489" i="1"/>
  <c r="A11627" i="1"/>
  <c r="A3423" i="1"/>
  <c r="A10785" i="1"/>
  <c r="A2583" i="1"/>
  <c r="A11315" i="1"/>
  <c r="A17374" i="1"/>
  <c r="A16899" i="1"/>
  <c r="A7720" i="1"/>
  <c r="A11568" i="1"/>
  <c r="A16656" i="1"/>
  <c r="A18942" i="1"/>
  <c r="A2971" i="1"/>
  <c r="A3421" i="1"/>
  <c r="A1895" i="1"/>
  <c r="A2550" i="1"/>
  <c r="A10816" i="1"/>
  <c r="A20912" i="1"/>
  <c r="A13067" i="1"/>
  <c r="A2988" i="1"/>
  <c r="A14323" i="1"/>
  <c r="A13623" i="1"/>
  <c r="A14490" i="1"/>
  <c r="A2064" i="1"/>
  <c r="A13391" i="1"/>
  <c r="A9750" i="1"/>
  <c r="A18589" i="1"/>
  <c r="A2652" i="1"/>
  <c r="A14128" i="1"/>
  <c r="A17538" i="1"/>
  <c r="A17738" i="1"/>
  <c r="A2991" i="1"/>
  <c r="A2990" i="1"/>
  <c r="A1948" i="1"/>
  <c r="A1839" i="1"/>
  <c r="A20120" i="1"/>
  <c r="A211" i="1"/>
  <c r="A252" i="1"/>
  <c r="A42" i="1"/>
  <c r="A7143" i="1"/>
  <c r="A16612" i="1"/>
  <c r="A10878" i="1"/>
  <c r="A22020" i="1"/>
  <c r="A16179" i="1"/>
  <c r="A12721" i="1"/>
  <c r="A6378" i="1"/>
  <c r="A2931" i="1"/>
  <c r="A20936" i="1"/>
  <c r="A20927" i="1"/>
  <c r="A8949" i="1"/>
  <c r="A11279" i="1"/>
  <c r="A21773" i="1"/>
  <c r="A231" i="1"/>
  <c r="A261" i="1"/>
  <c r="A6063" i="1"/>
  <c r="A16063" i="1"/>
  <c r="A2047" i="1"/>
  <c r="A21019" i="1"/>
  <c r="A20074" i="1"/>
  <c r="A7629" i="1"/>
  <c r="A16653" i="1"/>
  <c r="A19053" i="1"/>
  <c r="A2450" i="1"/>
  <c r="A14321" i="1"/>
  <c r="A13019" i="1"/>
  <c r="A17428" i="1"/>
  <c r="A18946" i="1"/>
  <c r="A11889" i="1"/>
  <c r="A2110" i="1"/>
  <c r="A22160" i="1"/>
  <c r="A7211" i="1"/>
  <c r="A1872" i="1"/>
  <c r="A2981" i="1"/>
  <c r="A2716" i="1"/>
  <c r="A2987" i="1"/>
  <c r="A14197" i="1"/>
  <c r="A13081" i="1"/>
  <c r="A11598" i="1"/>
  <c r="A13006" i="1"/>
  <c r="A20073" i="1"/>
  <c r="A2584" i="1"/>
  <c r="A12792" i="1"/>
  <c r="A18719" i="1"/>
  <c r="A18937" i="1"/>
  <c r="A17434" i="1"/>
  <c r="A18649" i="1"/>
  <c r="A9938" i="1"/>
  <c r="A14404" i="1"/>
  <c r="A20122" i="1"/>
  <c r="A9728" i="1"/>
  <c r="A13868" i="1"/>
  <c r="A20033" i="1"/>
  <c r="A10595" i="1"/>
  <c r="A18993" i="1"/>
  <c r="A2820" i="1"/>
  <c r="A15880" i="1"/>
  <c r="A3483" i="1"/>
  <c r="A13137" i="1"/>
  <c r="A13373" i="1"/>
  <c r="A1662" i="1"/>
  <c r="A3466" i="1"/>
  <c r="A3536" i="1"/>
  <c r="A14390" i="1"/>
  <c r="A13271" i="1"/>
  <c r="A22044" i="1"/>
  <c r="A5930" i="1"/>
  <c r="A2867" i="1"/>
  <c r="A81" i="1"/>
  <c r="A3675" i="1"/>
  <c r="A2312" i="1"/>
  <c r="A14425" i="1"/>
  <c r="A3227" i="1"/>
  <c r="A3723" i="1"/>
  <c r="A5940" i="1"/>
  <c r="A7435" i="1"/>
  <c r="A3498" i="1"/>
  <c r="A2410" i="1"/>
  <c r="A22082" i="1"/>
  <c r="A14133" i="1"/>
  <c r="A5969" i="1"/>
  <c r="A3485" i="1"/>
  <c r="A16053" i="1"/>
  <c r="A7213" i="1"/>
  <c r="A14127" i="1"/>
  <c r="A20786" i="1"/>
  <c r="A20792" i="1"/>
  <c r="A20984" i="1"/>
  <c r="A9969" i="1"/>
  <c r="A2006" i="1"/>
  <c r="A14517" i="1"/>
  <c r="A11646" i="1"/>
  <c r="A7679" i="1"/>
  <c r="A11785" i="1"/>
  <c r="A10848" i="1"/>
  <c r="A2566" i="1"/>
  <c r="A9758" i="1"/>
  <c r="A69" i="1"/>
  <c r="A13674" i="1"/>
  <c r="A14124" i="1"/>
  <c r="A2672" i="1"/>
  <c r="A3326" i="1"/>
  <c r="A1968" i="1"/>
  <c r="A9966" i="1"/>
  <c r="A17718" i="1"/>
  <c r="A12785" i="1"/>
  <c r="A18945" i="1"/>
  <c r="A9693" i="1"/>
  <c r="A2045" i="1"/>
  <c r="A13056" i="1"/>
  <c r="A14182" i="1"/>
  <c r="A10571" i="1"/>
  <c r="A12716" i="1"/>
  <c r="A12786" i="1"/>
  <c r="A2680" i="1"/>
  <c r="A3409" i="1"/>
  <c r="A14484" i="1"/>
  <c r="A13448" i="1"/>
  <c r="A1835" i="1"/>
  <c r="A19175" i="1"/>
  <c r="A12750" i="1"/>
  <c r="A20847" i="1"/>
  <c r="A5956" i="1"/>
  <c r="A5847" i="1"/>
  <c r="A16464" i="1"/>
  <c r="A19989" i="1"/>
  <c r="A3840" i="1"/>
  <c r="A3783" i="1"/>
  <c r="A16727" i="1"/>
  <c r="A2683" i="1"/>
  <c r="A2429" i="1"/>
  <c r="A7330" i="1"/>
  <c r="A14150" i="1"/>
  <c r="A3587" i="1"/>
  <c r="A16180" i="1"/>
  <c r="A7265" i="1"/>
  <c r="A2051" i="1"/>
  <c r="A21968" i="1"/>
  <c r="A13409" i="1"/>
  <c r="A13065" i="1"/>
  <c r="A3258" i="1"/>
  <c r="A449" i="1"/>
  <c r="A11347" i="1"/>
  <c r="A1887" i="1"/>
  <c r="A10820" i="1"/>
  <c r="A9757" i="1"/>
  <c r="A7235" i="1"/>
  <c r="A12971" i="1"/>
  <c r="A18678" i="1"/>
  <c r="A20096" i="1"/>
  <c r="A16023" i="1"/>
  <c r="A1820" i="1"/>
  <c r="A16583" i="1"/>
  <c r="A14090" i="1"/>
  <c r="A20102" i="1"/>
  <c r="A14366" i="1"/>
  <c r="A11610" i="1"/>
  <c r="A16571" i="1"/>
  <c r="A20166" i="1"/>
  <c r="A13186" i="1"/>
  <c r="A2576" i="1"/>
  <c r="A2571" i="1"/>
  <c r="A1685" i="1"/>
  <c r="A19040" i="1"/>
  <c r="A20052" i="1"/>
  <c r="A9904" i="1"/>
  <c r="A11684" i="1"/>
  <c r="A16036" i="1"/>
  <c r="A16643" i="1"/>
  <c r="A3341" i="1"/>
  <c r="A223" i="1"/>
  <c r="A13125" i="1"/>
  <c r="A11786" i="1"/>
  <c r="A17702" i="1"/>
  <c r="A20101" i="1"/>
  <c r="A19137" i="1"/>
  <c r="A2043" i="1"/>
  <c r="A12975" i="1"/>
  <c r="A3778" i="1"/>
  <c r="A13010" i="1"/>
  <c r="A14501" i="1"/>
  <c r="A20176" i="1"/>
  <c r="A452" i="1"/>
  <c r="A20008" i="1"/>
  <c r="A20009" i="1"/>
  <c r="A14125" i="1"/>
  <c r="A16128" i="1"/>
  <c r="A2585" i="1"/>
  <c r="A16865" i="1"/>
  <c r="A2989" i="1"/>
  <c r="A16654" i="1"/>
  <c r="A2076" i="1"/>
  <c r="A3425" i="1"/>
  <c r="A20171" i="1"/>
  <c r="A12640" i="1"/>
  <c r="A21887" i="1"/>
  <c r="A3153" i="1"/>
  <c r="A16603" i="1"/>
  <c r="A17638" i="1"/>
  <c r="A2149" i="1"/>
  <c r="A2586" i="1"/>
  <c r="A7169" i="1"/>
  <c r="A14512" i="1"/>
  <c r="A16675" i="1"/>
  <c r="A3057" i="1"/>
  <c r="A3058" i="1"/>
  <c r="A13796" i="1"/>
  <c r="A13793" i="1"/>
  <c r="A3064" i="1"/>
  <c r="A13800" i="1"/>
  <c r="A3063" i="1"/>
  <c r="A13799" i="1"/>
  <c r="A13805" i="1"/>
  <c r="A6193" i="1"/>
  <c r="A18967" i="1"/>
  <c r="A3061" i="1"/>
  <c r="A10742" i="1"/>
  <c r="A13798" i="1"/>
  <c r="A11696" i="1"/>
  <c r="A13802" i="1"/>
  <c r="A3067" i="1"/>
  <c r="A20757" i="1"/>
  <c r="A13257" i="1"/>
  <c r="A12950" i="1"/>
  <c r="A7273" i="1"/>
  <c r="A77" i="1"/>
  <c r="A11459" i="1"/>
  <c r="A20106" i="1"/>
  <c r="A20174" i="1"/>
  <c r="A187" i="1"/>
  <c r="A11697" i="1"/>
  <c r="A14118" i="1"/>
  <c r="A22024" i="1"/>
  <c r="A11472" i="1"/>
  <c r="A20013" i="1"/>
  <c r="A14119" i="1"/>
  <c r="A6135" i="1"/>
  <c r="A3707" i="1"/>
  <c r="A20200" i="1"/>
  <c r="A19100" i="1"/>
  <c r="A13393" i="1"/>
  <c r="A13364" i="1"/>
  <c r="A146" i="1"/>
  <c r="A9909" i="1"/>
  <c r="A9648" i="1"/>
  <c r="A20964" i="1"/>
  <c r="A18901" i="1"/>
  <c r="A18623" i="1"/>
  <c r="A2704" i="1"/>
  <c r="A3834" i="1"/>
  <c r="A13797" i="1"/>
  <c r="A9018" i="1"/>
  <c r="A14430" i="1"/>
  <c r="A1965" i="1"/>
  <c r="A285" i="1"/>
  <c r="A2983" i="1"/>
  <c r="A1908" i="1"/>
  <c r="A20026" i="1"/>
  <c r="A12715" i="1"/>
  <c r="A11413" i="1"/>
  <c r="A3583" i="1"/>
  <c r="A7814" i="1"/>
  <c r="A16458" i="1"/>
  <c r="A1988" i="1"/>
  <c r="A7594" i="1"/>
  <c r="A3649" i="1"/>
  <c r="A1838" i="1"/>
  <c r="A172" i="1"/>
  <c r="A12641" i="1"/>
  <c r="A20060" i="1"/>
  <c r="A3238" i="1"/>
  <c r="A8858" i="1"/>
  <c r="A1824" i="1"/>
  <c r="A14528" i="1"/>
  <c r="A22054" i="1"/>
  <c r="A20939" i="1"/>
  <c r="A9030" i="1"/>
  <c r="A8863" i="1"/>
  <c r="A17691" i="1"/>
  <c r="A3034" i="1"/>
  <c r="A1818" i="1"/>
  <c r="A3679" i="1"/>
  <c r="A20905" i="1"/>
  <c r="A13856" i="1"/>
  <c r="A2058" i="1"/>
  <c r="A3511" i="1"/>
  <c r="A11308" i="1"/>
  <c r="A13075" i="1"/>
  <c r="A17472" i="1"/>
  <c r="A6236" i="1"/>
  <c r="A3777" i="1"/>
  <c r="A13804" i="1"/>
  <c r="A9042" i="1"/>
  <c r="A10759" i="1"/>
  <c r="A2044" i="1"/>
  <c r="A5934" i="1"/>
  <c r="A12949" i="1"/>
  <c r="A76" i="1"/>
  <c r="A11361" i="1"/>
  <c r="A12983" i="1"/>
  <c r="A2066" i="1"/>
  <c r="A7271" i="1"/>
  <c r="A9186" i="1"/>
  <c r="A10672" i="1"/>
  <c r="A17735" i="1"/>
  <c r="A17653" i="1"/>
  <c r="A3428" i="1"/>
  <c r="A17572" i="1"/>
  <c r="A7206" i="1"/>
  <c r="A19189" i="1"/>
  <c r="A7719" i="1"/>
  <c r="A3439" i="1"/>
  <c r="A17573" i="1"/>
  <c r="A19049" i="1"/>
  <c r="A6185" i="1"/>
  <c r="A16861" i="1"/>
  <c r="A13746" i="1"/>
  <c r="A6187" i="1"/>
  <c r="A3040" i="1"/>
  <c r="A3635" i="1"/>
  <c r="A11647" i="1"/>
  <c r="A15898" i="1"/>
  <c r="A2007" i="1"/>
  <c r="A16611" i="1"/>
  <c r="A8848" i="1"/>
  <c r="A7275" i="1"/>
  <c r="A21990" i="1"/>
  <c r="A5892" i="1"/>
  <c r="A12829" i="1"/>
  <c r="A21059" i="1"/>
  <c r="A10533" i="1"/>
  <c r="A17464" i="1"/>
  <c r="A18845" i="1"/>
  <c r="A12933" i="1"/>
  <c r="A18715" i="1"/>
  <c r="A3413" i="1"/>
  <c r="A3457" i="1"/>
  <c r="A13541" i="1"/>
  <c r="A15877" i="1"/>
  <c r="A7737" i="1"/>
  <c r="A13590" i="1"/>
  <c r="A7396" i="1"/>
  <c r="A3688" i="1"/>
  <c r="A7780" i="1"/>
  <c r="A3849" i="1"/>
  <c r="A10035" i="1"/>
  <c r="A190" i="1"/>
  <c r="A1814" i="1"/>
  <c r="A3016" i="1"/>
  <c r="A3219" i="1"/>
  <c r="A11367" i="1"/>
  <c r="A20039" i="1"/>
  <c r="A2538" i="1"/>
  <c r="A1697" i="1"/>
  <c r="A3169" i="1"/>
  <c r="A11905" i="1"/>
  <c r="A17482" i="1"/>
  <c r="A2082" i="1"/>
  <c r="A5935" i="1"/>
  <c r="A16764" i="1"/>
  <c r="A9854" i="1"/>
  <c r="A13815" i="1"/>
  <c r="A13320" i="1"/>
  <c r="A6051" i="1"/>
  <c r="A9837" i="1"/>
  <c r="A2078" i="1"/>
  <c r="A2079" i="1"/>
  <c r="A18950" i="1"/>
  <c r="A15897" i="1"/>
  <c r="A12795" i="1"/>
  <c r="A14473" i="1"/>
  <c r="A16705" i="1"/>
  <c r="A13408" i="1"/>
  <c r="A16161" i="1"/>
  <c r="A19145" i="1"/>
  <c r="A19006" i="1"/>
  <c r="A20154" i="1"/>
  <c r="A11278" i="1"/>
  <c r="A11556" i="1"/>
  <c r="A21790" i="1"/>
  <c r="A6064" i="1"/>
  <c r="A13407" i="1"/>
  <c r="A2083" i="1"/>
  <c r="A12986" i="1"/>
  <c r="A2081" i="1"/>
  <c r="A2535" i="1"/>
  <c r="A13878" i="1"/>
  <c r="A3328" i="1"/>
  <c r="A11554" i="1"/>
  <c r="A80" i="1"/>
  <c r="A3784" i="1"/>
  <c r="A22154" i="1"/>
  <c r="A2319" i="1"/>
  <c r="A15871" i="1"/>
  <c r="A5912" i="1"/>
  <c r="A2662" i="1"/>
  <c r="A2573" i="1"/>
  <c r="A2302" i="1"/>
  <c r="A2569" i="1"/>
  <c r="A16547" i="1"/>
  <c r="A13334" i="1"/>
  <c r="A11560" i="1"/>
  <c r="A3693" i="1"/>
  <c r="A12800" i="1"/>
  <c r="A9845" i="1"/>
  <c r="A11363" i="1"/>
  <c r="A13046" i="1"/>
  <c r="A16783" i="1"/>
  <c r="A12985" i="1"/>
  <c r="A3236" i="1"/>
  <c r="A13386" i="1"/>
  <c r="A1717" i="1"/>
  <c r="A12689" i="1"/>
  <c r="A20175" i="1"/>
  <c r="A7687" i="1"/>
  <c r="A15909" i="1"/>
  <c r="A7274" i="1"/>
  <c r="A12984" i="1"/>
  <c r="A2080" i="1"/>
  <c r="A20002" i="1"/>
  <c r="A6176" i="1"/>
  <c r="A2582" i="1"/>
  <c r="A20212" i="1"/>
  <c r="A2453" i="1"/>
  <c r="A18913" i="1"/>
  <c r="A15904" i="1"/>
  <c r="A13550" i="1"/>
  <c r="A10649" i="1"/>
  <c r="A1705" i="1"/>
  <c r="A20878" i="1"/>
  <c r="A3662" i="1"/>
  <c r="A1868" i="1"/>
  <c r="A11562" i="1"/>
  <c r="A13927" i="1"/>
  <c r="A7617" i="1"/>
  <c r="A3327" i="1"/>
  <c r="A17732" i="1"/>
  <c r="A237" i="1"/>
  <c r="A1679" i="1"/>
  <c r="A9958" i="1"/>
  <c r="A14508" i="1"/>
  <c r="A2587" i="1"/>
  <c r="A13416" i="1"/>
  <c r="A10636" i="1"/>
  <c r="A11792" i="1"/>
  <c r="A2202" i="1"/>
  <c r="A17371" i="1"/>
  <c r="A22179" i="1"/>
  <c r="A14483" i="1"/>
  <c r="A20032" i="1"/>
  <c r="A13031" i="1"/>
  <c r="A14004" i="1"/>
  <c r="A8798" i="1"/>
  <c r="A1830" i="1"/>
  <c r="A10732" i="1"/>
  <c r="A3138" i="1"/>
  <c r="A16533" i="1"/>
  <c r="A2756" i="1"/>
  <c r="A2181" i="1"/>
  <c r="A3568" i="1"/>
  <c r="A2251" i="1"/>
  <c r="A16074" i="1"/>
  <c r="A17686" i="1"/>
  <c r="A3535" i="1"/>
  <c r="A3223" i="1"/>
  <c r="A11503" i="1"/>
  <c r="A2479" i="1"/>
  <c r="A2480" i="1"/>
  <c r="A13321" i="1"/>
  <c r="A2972" i="1"/>
  <c r="A9657" i="1"/>
  <c r="A16593" i="1"/>
  <c r="A5906" i="1"/>
  <c r="A17688" i="1"/>
  <c r="A2455" i="1"/>
  <c r="A3332" i="1"/>
  <c r="A14242" i="1"/>
  <c r="A13208" i="1"/>
  <c r="A13784" i="1"/>
  <c r="A3541" i="1"/>
  <c r="A8866" i="1"/>
  <c r="A13589" i="1"/>
  <c r="A18626" i="1"/>
  <c r="A17382" i="1"/>
  <c r="A282" i="1"/>
  <c r="A2056" i="1"/>
  <c r="A11362" i="1"/>
  <c r="A2037" i="1"/>
  <c r="A2862" i="1"/>
  <c r="A2434" i="1"/>
  <c r="A2992" i="1"/>
  <c r="A2036" i="1"/>
  <c r="A10557" i="1"/>
  <c r="A6314" i="1"/>
  <c r="A20077" i="1"/>
  <c r="A12823" i="1"/>
  <c r="A14447" i="1"/>
  <c r="A9928" i="1"/>
  <c r="A10009" i="1"/>
  <c r="A1833" i="1"/>
  <c r="A18778" i="1"/>
  <c r="A3198" i="1"/>
  <c r="A10094" i="1"/>
  <c r="A13479" i="1"/>
  <c r="A1834" i="1"/>
  <c r="A12748" i="1"/>
  <c r="A12749" i="1"/>
  <c r="A382" i="1"/>
  <c r="A13578" i="1"/>
  <c r="A20209" i="1"/>
  <c r="A10032" i="1"/>
  <c r="A16499" i="1"/>
  <c r="A12943" i="1"/>
  <c r="A2072" i="1"/>
  <c r="A370" i="1"/>
  <c r="A3368" i="1"/>
  <c r="A12794" i="1"/>
  <c r="A13867" i="1"/>
  <c r="A14275" i="1"/>
  <c r="A8913" i="1"/>
  <c r="A13740" i="1"/>
  <c r="A13930" i="1"/>
  <c r="A7243" i="1"/>
  <c r="A13447" i="1"/>
  <c r="A9900" i="1"/>
  <c r="A16163" i="1"/>
  <c r="A1831" i="1"/>
  <c r="A19080" i="1"/>
  <c r="A20110" i="1"/>
  <c r="A2341" i="1"/>
  <c r="A22191" i="1"/>
  <c r="A3336" i="1"/>
  <c r="A13205" i="1"/>
  <c r="A35" i="1"/>
  <c r="A8775" i="1"/>
  <c r="A3245" i="1"/>
  <c r="A13939" i="1"/>
  <c r="A11808" i="1"/>
  <c r="A6073" i="1"/>
  <c r="A6171" i="1"/>
  <c r="A11311" i="1"/>
  <c r="A11270" i="1"/>
  <c r="A13261" i="1"/>
  <c r="A11668" i="1"/>
  <c r="A20111" i="1"/>
  <c r="A10548" i="1"/>
  <c r="A10521" i="1"/>
  <c r="A17393" i="1"/>
  <c r="A9880" i="1"/>
  <c r="A1836" i="1"/>
  <c r="A13700" i="1"/>
  <c r="A9946" i="1"/>
  <c r="A13085" i="1"/>
  <c r="A11473" i="1"/>
  <c r="A20020" i="1"/>
  <c r="A10556" i="1"/>
  <c r="A13512" i="1"/>
  <c r="A18927" i="1"/>
  <c r="A3668" i="1"/>
  <c r="A12719" i="1"/>
  <c r="A3712" i="1"/>
  <c r="A10555" i="1"/>
  <c r="A2041" i="1"/>
  <c r="A2068" i="1"/>
  <c r="A12982" i="1"/>
  <c r="A9128" i="1"/>
  <c r="A9150" i="1"/>
  <c r="A15903" i="1"/>
  <c r="A13921" i="1"/>
  <c r="A13662" i="1"/>
  <c r="A2326" i="1"/>
  <c r="A21100" i="1"/>
  <c r="A8777" i="1"/>
  <c r="A11567" i="1"/>
  <c r="A9972" i="1"/>
  <c r="A13627" i="1"/>
  <c r="A13612" i="1"/>
  <c r="A14117" i="1"/>
  <c r="A22190" i="1"/>
  <c r="A11543" i="1"/>
  <c r="A12944" i="1"/>
  <c r="A8797" i="1"/>
  <c r="A9752" i="1"/>
  <c r="A9809" i="1"/>
  <c r="A9651" i="1"/>
  <c r="A5945" i="1"/>
  <c r="A16058" i="1"/>
  <c r="A3200" i="1"/>
  <c r="A17506" i="1"/>
  <c r="A18840" i="1"/>
  <c r="A3330" i="1"/>
  <c r="A19127" i="1"/>
  <c r="A10861" i="1"/>
  <c r="A9161" i="1"/>
  <c r="A16451" i="1"/>
  <c r="A323" i="1"/>
  <c r="A17574" i="1"/>
  <c r="A21047" i="1"/>
  <c r="A3484" i="1"/>
  <c r="A3272" i="1"/>
  <c r="A17614" i="1"/>
  <c r="A13200" i="1"/>
  <c r="A16561" i="1"/>
  <c r="A9764" i="1"/>
  <c r="A1883" i="1"/>
  <c r="A12682" i="1"/>
  <c r="A1805" i="1"/>
  <c r="A2074" i="1"/>
  <c r="A12955" i="1"/>
  <c r="A16156" i="1"/>
  <c r="A45" i="1"/>
  <c r="A16181" i="1"/>
  <c r="A18807" i="1"/>
  <c r="A20006" i="1"/>
  <c r="A14322" i="1"/>
  <c r="A7302" i="1"/>
  <c r="A7214" i="1"/>
  <c r="A12956" i="1"/>
  <c r="A16874" i="1"/>
  <c r="A10036" i="1"/>
  <c r="A20979" i="1"/>
  <c r="A2020" i="1"/>
  <c r="A2002" i="1"/>
  <c r="A13388" i="1"/>
  <c r="A7255" i="1"/>
  <c r="A16220" i="1"/>
  <c r="A3622" i="1"/>
  <c r="A13273" i="1"/>
  <c r="A3705" i="1"/>
  <c r="A18865" i="1"/>
  <c r="A16897" i="1"/>
  <c r="A16602" i="1"/>
  <c r="A12980" i="1"/>
  <c r="A17764" i="1"/>
  <c r="A9803" i="1"/>
  <c r="A10858" i="1"/>
  <c r="A13363" i="1"/>
  <c r="A13994" i="1"/>
  <c r="A14174" i="1"/>
  <c r="A11806" i="1"/>
  <c r="A2062" i="1"/>
  <c r="A18606" i="1"/>
  <c r="A22134" i="1"/>
  <c r="A21116" i="1"/>
  <c r="A3772" i="1"/>
  <c r="A2944" i="1"/>
  <c r="A3647" i="1"/>
  <c r="A9064" i="1"/>
  <c r="A16482" i="1"/>
  <c r="A21078" i="1"/>
  <c r="A22073" i="1"/>
  <c r="A12737" i="1"/>
  <c r="A6072" i="1"/>
  <c r="A9067" i="1"/>
  <c r="A6382" i="1"/>
  <c r="A1810" i="1"/>
  <c r="A22075" i="1"/>
  <c r="A6066" i="1"/>
  <c r="A448" i="1"/>
  <c r="A15921" i="1"/>
  <c r="A2469" i="1"/>
  <c r="A9004" i="1"/>
  <c r="A9072" i="1"/>
  <c r="A2040" i="1"/>
  <c r="A11359" i="1"/>
  <c r="A10641" i="1"/>
  <c r="A13330" i="1"/>
  <c r="A15864" i="1"/>
  <c r="A16808" i="1"/>
  <c r="A16809" i="1"/>
  <c r="A12962" i="1"/>
  <c r="A15873" i="1"/>
  <c r="A9967" i="1"/>
  <c r="A3637" i="1"/>
  <c r="A2580" i="1"/>
  <c r="A20063" i="1"/>
  <c r="A21934" i="1"/>
  <c r="A13841" i="1"/>
  <c r="A14505" i="1"/>
  <c r="A22092" i="1"/>
  <c r="A1911" i="1"/>
  <c r="A18672" i="1"/>
  <c r="A9681" i="1"/>
  <c r="A1914" i="1"/>
  <c r="A8818" i="1"/>
  <c r="A12831" i="1"/>
  <c r="A13703" i="1"/>
  <c r="A1918" i="1"/>
  <c r="A1912" i="1"/>
  <c r="A11302" i="1"/>
  <c r="A13360" i="1"/>
  <c r="A19174" i="1"/>
  <c r="A12776" i="1"/>
  <c r="A16491" i="1"/>
  <c r="A15999" i="1"/>
  <c r="A1689" i="1"/>
  <c r="A12957" i="1"/>
  <c r="A2065" i="1"/>
  <c r="A17450" i="1"/>
  <c r="A14495" i="1"/>
  <c r="A14357" i="1"/>
  <c r="A1771" i="1"/>
  <c r="A7520" i="1"/>
  <c r="A22001" i="1"/>
  <c r="A5861" i="1"/>
  <c r="A13657" i="1"/>
  <c r="A12978" i="1"/>
  <c r="A12981" i="1"/>
  <c r="A2770" i="1"/>
  <c r="A13929" i="1"/>
  <c r="A19134" i="1"/>
  <c r="A13206" i="1"/>
  <c r="A20760" i="1"/>
  <c r="A2977" i="1"/>
  <c r="A9962" i="1"/>
  <c r="A13706" i="1"/>
  <c r="A16872" i="1"/>
  <c r="A19222" i="1"/>
  <c r="A9968" i="1"/>
  <c r="A2567" i="1"/>
  <c r="A13794" i="1"/>
  <c r="A2948" i="1"/>
  <c r="A2311" i="1"/>
  <c r="A16201" i="1"/>
  <c r="A13716" i="1"/>
  <c r="A10766" i="1"/>
  <c r="A11478" i="1"/>
  <c r="A19067" i="1"/>
  <c r="A20069" i="1"/>
  <c r="A6148" i="1"/>
  <c r="A8963" i="1"/>
  <c r="A2468" i="1"/>
  <c r="A20015" i="1"/>
  <c r="A20994" i="1"/>
  <c r="A17630" i="1"/>
  <c r="A9025" i="1"/>
  <c r="A9131" i="1"/>
  <c r="A9661" i="1"/>
  <c r="A8959" i="1"/>
  <c r="A11350" i="1"/>
  <c r="A2575" i="1"/>
  <c r="A11801" i="1"/>
  <c r="A2201" i="1"/>
  <c r="A10519" i="1"/>
  <c r="A22112" i="1"/>
  <c r="A20022" i="1"/>
  <c r="A2057" i="1"/>
  <c r="A6224" i="1"/>
  <c r="A20794" i="1"/>
  <c r="A18744" i="1"/>
  <c r="A3847" i="1"/>
  <c r="A3846" i="1"/>
  <c r="A3845" i="1"/>
  <c r="A16513" i="1"/>
  <c r="A13034" i="1"/>
  <c r="A2137" i="1"/>
  <c r="A13037" i="1"/>
  <c r="A2136" i="1"/>
  <c r="A13035" i="1"/>
  <c r="A13036" i="1"/>
  <c r="A13480" i="1"/>
  <c r="A18658" i="1"/>
  <c r="A21924" i="1"/>
  <c r="A21008" i="1"/>
  <c r="A11386" i="1"/>
  <c r="A11539" i="1"/>
  <c r="A19147" i="1"/>
  <c r="A9926" i="1"/>
  <c r="A20025" i="1"/>
  <c r="A2042" i="1"/>
  <c r="A20810" i="1"/>
  <c r="A2054" i="1"/>
  <c r="A12951" i="1"/>
  <c r="A19115" i="1"/>
  <c r="A6165" i="1"/>
  <c r="A16810" i="1"/>
  <c r="A10598" i="1"/>
  <c r="A9852" i="1"/>
  <c r="A2942" i="1"/>
  <c r="A10028" i="1"/>
  <c r="A10813" i="1"/>
  <c r="A2840" i="1"/>
  <c r="A2779" i="1"/>
  <c r="A19051" i="1"/>
  <c r="A2034" i="1"/>
  <c r="A18634" i="1"/>
  <c r="A16720" i="1"/>
  <c r="A3137" i="1"/>
  <c r="A2491" i="1"/>
  <c r="A2178" i="1"/>
  <c r="A9957" i="1"/>
  <c r="A6097" i="1"/>
  <c r="A16159" i="1"/>
  <c r="A17485" i="1"/>
  <c r="A14496" i="1"/>
  <c r="A2070" i="1"/>
  <c r="A7795" i="1"/>
  <c r="A2046" i="1"/>
  <c r="A20812" i="1"/>
  <c r="A2038" i="1"/>
  <c r="A9848" i="1"/>
  <c r="A10558" i="1"/>
  <c r="A2073" i="1"/>
  <c r="A12963" i="1"/>
  <c r="A17438" i="1"/>
  <c r="A20023" i="1"/>
  <c r="A12977" i="1"/>
  <c r="A14332" i="1"/>
  <c r="A14329" i="1"/>
  <c r="A14123" i="1"/>
  <c r="A14330" i="1"/>
  <c r="A14331" i="1"/>
  <c r="A14333" i="1"/>
  <c r="A14334" i="1"/>
  <c r="A14335" i="1"/>
  <c r="A16107" i="1"/>
  <c r="A5895" i="1"/>
  <c r="A22018" i="1"/>
  <c r="A22011" i="1"/>
  <c r="A9011" i="1"/>
  <c r="A16699" i="1"/>
  <c r="A2674" i="1"/>
  <c r="A3211" i="1"/>
  <c r="A6125" i="1"/>
  <c r="A18641" i="1"/>
  <c r="A20816" i="1"/>
  <c r="A9930" i="1"/>
  <c r="A6365" i="1"/>
  <c r="A2097" i="1"/>
  <c r="A21982" i="1"/>
  <c r="A13576" i="1"/>
  <c r="A7736" i="1"/>
  <c r="A16594" i="1"/>
  <c r="A2938" i="1"/>
  <c r="A11344" i="1"/>
  <c r="A11287" i="1"/>
  <c r="A10670" i="1"/>
  <c r="A13304" i="1"/>
  <c r="A89" i="1"/>
  <c r="A16688" i="1"/>
  <c r="A20083" i="1"/>
  <c r="A17392" i="1"/>
  <c r="A9104" i="1"/>
  <c r="A21906" i="1"/>
  <c r="A10796" i="1"/>
  <c r="A11267" i="1"/>
  <c r="A3065" i="1"/>
  <c r="A22037" i="1"/>
  <c r="A12791" i="1"/>
  <c r="A3096" i="1"/>
  <c r="A13777" i="1"/>
  <c r="A1977" i="1"/>
  <c r="A10609" i="1"/>
  <c r="A6216" i="1"/>
  <c r="A3132" i="1"/>
  <c r="A7193" i="1"/>
  <c r="A203" i="1"/>
  <c r="A20067" i="1"/>
  <c r="A9009" i="1"/>
  <c r="A1967" i="1"/>
  <c r="A6050" i="1"/>
  <c r="A10561" i="1"/>
  <c r="A16774" i="1"/>
  <c r="A19213" i="1"/>
  <c r="A14304" i="1"/>
  <c r="A21923" i="1"/>
  <c r="A3022" i="1"/>
  <c r="A9029" i="1"/>
  <c r="A13795" i="1"/>
  <c r="A11695" i="1"/>
  <c r="A13801" i="1"/>
  <c r="A16474" i="1"/>
  <c r="A12819" i="1"/>
  <c r="A12824" i="1"/>
  <c r="A16007" i="1"/>
  <c r="A12818" i="1"/>
  <c r="A11303" i="1"/>
  <c r="A15868" i="1"/>
  <c r="A12826" i="1"/>
  <c r="A17665" i="1"/>
  <c r="A5875" i="1"/>
  <c r="A7601" i="1"/>
  <c r="A7209" i="1"/>
  <c r="A7603" i="1"/>
  <c r="A18610" i="1"/>
  <c r="A20778" i="1"/>
  <c r="A12827" i="1"/>
  <c r="A12822" i="1"/>
  <c r="A11694" i="1"/>
  <c r="A12828" i="1"/>
  <c r="A12821" i="1"/>
  <c r="A1915" i="1"/>
  <c r="A1913" i="1"/>
  <c r="A12820" i="1"/>
  <c r="A18968" i="1"/>
  <c r="A12825" i="1"/>
  <c r="A10535" i="1"/>
  <c r="A12817" i="1"/>
  <c r="A12830" i="1"/>
  <c r="A9682" i="1"/>
  <c r="A16475" i="1"/>
  <c r="A3059" i="1"/>
  <c r="A11304" i="1"/>
  <c r="A1917" i="1"/>
  <c r="A1916" i="1"/>
  <c r="A9680" i="1"/>
  <c r="A16721" i="1"/>
  <c r="A10741" i="1"/>
  <c r="A3060" i="1"/>
  <c r="A2835" i="1"/>
  <c r="A6220" i="1"/>
  <c r="A16090" i="1"/>
  <c r="A2199" i="1"/>
  <c r="A14030" i="1"/>
  <c r="A16054" i="1"/>
  <c r="A7688" i="1"/>
  <c r="A7342" i="1"/>
  <c r="A9884" i="1"/>
  <c r="A8829" i="1"/>
  <c r="A14284" i="1"/>
  <c r="A2075" i="1"/>
  <c r="A13709" i="1"/>
  <c r="A2053" i="1"/>
  <c r="A1889" i="1"/>
  <c r="A12958" i="1"/>
  <c r="A7267" i="1"/>
  <c r="A5927" i="1"/>
  <c r="A2932" i="1"/>
  <c r="A21920" i="1"/>
  <c r="A19065" i="1"/>
  <c r="A18772" i="1"/>
  <c r="A3073" i="1"/>
  <c r="A7693" i="1"/>
  <c r="A16488" i="1"/>
  <c r="A9850" i="1"/>
  <c r="A7556" i="1"/>
  <c r="A9994" i="1"/>
  <c r="A10090" i="1"/>
  <c r="A3706" i="1"/>
  <c r="A6266" i="1"/>
  <c r="A13008" i="1"/>
  <c r="A3839" i="1"/>
  <c r="A16222" i="1"/>
  <c r="A20893" i="1"/>
  <c r="A6271" i="1"/>
  <c r="A3076" i="1"/>
  <c r="A15908" i="1"/>
  <c r="A10022" i="1"/>
  <c r="A21065" i="1"/>
  <c r="A17684" i="1"/>
  <c r="A3196" i="1"/>
  <c r="A13632" i="1"/>
  <c r="A21066" i="1"/>
  <c r="A9953" i="1"/>
  <c r="A9818" i="1"/>
  <c r="A21922" i="1"/>
  <c r="A17539" i="1"/>
  <c r="A7178" i="1"/>
  <c r="A2941" i="1"/>
  <c r="A11736" i="1"/>
  <c r="A9897" i="1"/>
  <c r="A336" i="1"/>
  <c r="A7545" i="1"/>
  <c r="A9986" i="1"/>
  <c r="A5948" i="1"/>
  <c r="A21877" i="1"/>
  <c r="A3264" i="1"/>
  <c r="A3638" i="1"/>
  <c r="A6124" i="1"/>
  <c r="A7245" i="1"/>
  <c r="A3135" i="1"/>
  <c r="A9983" i="1"/>
  <c r="A13741" i="1"/>
  <c r="A13043" i="1"/>
  <c r="A11414" i="1"/>
  <c r="A20981" i="1"/>
  <c r="A2055" i="1"/>
  <c r="A5933" i="1"/>
  <c r="A12960" i="1"/>
  <c r="A12976" i="1"/>
  <c r="A12967" i="1"/>
  <c r="A11360" i="1"/>
  <c r="A2059" i="1"/>
  <c r="A12954" i="1"/>
  <c r="A12972" i="1"/>
  <c r="A8847" i="1"/>
  <c r="A15872" i="1"/>
  <c r="A7272" i="1"/>
  <c r="A2067" i="1"/>
  <c r="A12973" i="1"/>
  <c r="A12959" i="1"/>
  <c r="A20811" i="1"/>
  <c r="A20813" i="1"/>
  <c r="A17436" i="1"/>
  <c r="A2063" i="1"/>
  <c r="A21824" i="1"/>
  <c r="A18677" i="1"/>
  <c r="A9717" i="1"/>
  <c r="A16027" i="1"/>
  <c r="A17435" i="1"/>
  <c r="A12968" i="1"/>
  <c r="A16026" i="1"/>
  <c r="A3404" i="1"/>
  <c r="A2049" i="1"/>
  <c r="A2071" i="1"/>
  <c r="A2050" i="1"/>
  <c r="A75" i="1"/>
  <c r="A2039" i="1"/>
  <c r="A7268" i="1"/>
  <c r="A2077" i="1"/>
  <c r="A7269" i="1"/>
  <c r="A5929" i="1"/>
  <c r="A5928" i="1"/>
  <c r="A5932" i="1"/>
  <c r="A7270" i="1"/>
  <c r="A2052" i="1"/>
  <c r="A5931" i="1"/>
  <c r="A20809" i="1"/>
  <c r="A9716" i="1"/>
  <c r="A17437" i="1"/>
  <c r="A18679" i="1"/>
  <c r="A8846" i="1"/>
  <c r="A21823" i="1"/>
  <c r="A12974" i="1"/>
  <c r="A12979" i="1"/>
  <c r="A12946" i="1"/>
  <c r="A12953" i="1"/>
  <c r="A12948" i="1"/>
  <c r="A12970" i="1"/>
  <c r="A12952" i="1"/>
  <c r="A12961" i="1"/>
  <c r="A12947" i="1"/>
  <c r="A10559" i="1"/>
  <c r="A12945" i="1"/>
  <c r="A12969" i="1"/>
  <c r="A12966" i="1"/>
  <c r="A2061" i="1"/>
  <c r="A12965" i="1"/>
  <c r="A16498" i="1"/>
  <c r="A12728" i="1"/>
  <c r="A19003" i="1"/>
  <c r="A14178" i="1"/>
  <c r="A13349" i="1"/>
  <c r="A13236" i="1"/>
  <c r="A16136" i="1"/>
  <c r="A17391" i="1"/>
  <c r="A16698" i="1"/>
  <c r="A11558" i="1"/>
  <c r="A7624" i="1"/>
  <c r="A7240" i="1"/>
  <c r="A17542" i="1"/>
  <c r="A11470" i="1"/>
  <c r="A18713" i="1"/>
  <c r="A7646" i="1"/>
  <c r="A14009" i="1"/>
  <c r="A13624" i="1"/>
  <c r="A13433" i="1"/>
  <c r="A10712" i="1"/>
  <c r="A10659" i="1"/>
  <c r="A7628" i="1"/>
  <c r="A7488" i="1"/>
  <c r="A6282" i="1"/>
  <c r="A7386" i="1"/>
  <c r="A20780" i="1"/>
  <c r="A13842" i="1"/>
  <c r="A14175" i="1"/>
  <c r="A20805" i="1"/>
  <c r="A2848" i="1"/>
  <c r="A7787" i="1"/>
  <c r="A11266" i="1"/>
  <c r="A6077" i="1"/>
  <c r="A9672" i="1"/>
  <c r="A19060" i="1"/>
  <c r="A19097" i="1"/>
  <c r="A16626" i="1"/>
  <c r="A16834" i="1"/>
  <c r="A3347" i="1"/>
  <c r="A8814" i="1"/>
  <c r="A5844" i="1"/>
  <c r="A7177" i="1"/>
  <c r="A7398" i="1"/>
  <c r="A3256" i="1"/>
  <c r="A11658" i="1"/>
  <c r="A3724" i="1"/>
  <c r="A3342" i="1"/>
  <c r="A11657" i="1"/>
  <c r="A22076" i="1"/>
  <c r="A9868" i="1"/>
  <c r="A3523" i="1"/>
  <c r="A16700" i="1"/>
  <c r="A13993" i="1"/>
  <c r="A441" i="1"/>
  <c r="A16619" i="1"/>
  <c r="A7559" i="1"/>
  <c r="A19141" i="1"/>
  <c r="A7794" i="1"/>
  <c r="A10807" i="1"/>
  <c r="A13565" i="1"/>
  <c r="A18764" i="1"/>
  <c r="A7476" i="1"/>
  <c r="A13986" i="1"/>
  <c r="A18621" i="1"/>
  <c r="A2021" i="1"/>
  <c r="A20107" i="1"/>
  <c r="A2907" i="1"/>
  <c r="A7500" i="1"/>
  <c r="A6134" i="1"/>
  <c r="A18938" i="1"/>
  <c r="A16632" i="1"/>
  <c r="A7391" i="1"/>
  <c r="A7340" i="1"/>
  <c r="A17632" i="1"/>
  <c r="A2939" i="1"/>
  <c r="A2934" i="1"/>
  <c r="A21082" i="1"/>
  <c r="A18820" i="1"/>
  <c r="A20918" i="1"/>
  <c r="A2599" i="1"/>
  <c r="A8813" i="1"/>
  <c r="A3282" i="1"/>
  <c r="A16044" i="1"/>
  <c r="A9181" i="1"/>
  <c r="A10810" i="1"/>
  <c r="A21081" i="1"/>
  <c r="A3774" i="1"/>
  <c r="A13399" i="1"/>
  <c r="A12714" i="1"/>
  <c r="A2427" i="1"/>
  <c r="A22015" i="1"/>
  <c r="A9955" i="1"/>
  <c r="A16200" i="1"/>
  <c r="A5911" i="1"/>
  <c r="A6299" i="1"/>
  <c r="A17824" i="1"/>
  <c r="A11592" i="1"/>
  <c r="A16849" i="1"/>
  <c r="A15890" i="1"/>
  <c r="A20061" i="1"/>
  <c r="A13196" i="1"/>
  <c r="A1837" i="1"/>
  <c r="A9673" i="1"/>
  <c r="A2729" i="1"/>
  <c r="A11659" i="1"/>
  <c r="A7420" i="1"/>
  <c r="A1982" i="1"/>
  <c r="A11269" i="1"/>
  <c r="A21926" i="1"/>
  <c r="A14341" i="1"/>
  <c r="A10830" i="1"/>
  <c r="A2784" i="1"/>
  <c r="A3383" i="1"/>
  <c r="A18814" i="1"/>
  <c r="A10528" i="1"/>
  <c r="A3154" i="1"/>
  <c r="A20823" i="1"/>
  <c r="A3251" i="1"/>
  <c r="A12934" i="1"/>
  <c r="A6257" i="1"/>
  <c r="A3738" i="1"/>
  <c r="A2754" i="1"/>
  <c r="A18805" i="1"/>
  <c r="A13018" i="1"/>
  <c r="A6180" i="1"/>
  <c r="A417" i="1"/>
  <c r="A3325" i="1"/>
  <c r="A10023" i="1"/>
  <c r="A16204" i="1"/>
  <c r="A10881" i="1"/>
  <c r="A13707" i="1"/>
  <c r="A18599" i="1"/>
  <c r="A11409" i="1"/>
  <c r="A10727" i="1"/>
  <c r="A13731" i="1"/>
  <c r="A9014" i="1"/>
  <c r="A7565" i="1"/>
  <c r="A2475" i="1"/>
  <c r="A3586" i="1"/>
  <c r="A3585" i="1"/>
  <c r="A7640" i="1"/>
  <c r="A1681" i="1"/>
  <c r="A10740" i="1"/>
  <c r="A10502" i="1"/>
  <c r="A13338" i="1"/>
  <c r="A13713" i="1"/>
  <c r="A20848" i="1"/>
  <c r="A16062" i="1"/>
  <c r="A10640" i="1"/>
  <c r="A10668" i="1"/>
  <c r="A16706" i="1"/>
  <c r="A19030" i="1"/>
  <c r="A19154" i="1"/>
  <c r="A10730" i="1"/>
  <c r="A5979" i="1"/>
  <c r="A2969" i="1"/>
  <c r="A3318" i="1"/>
  <c r="A10756" i="1"/>
  <c r="A10847" i="1"/>
  <c r="A6357" i="1"/>
  <c r="A7167" i="1"/>
  <c r="A7822" i="1"/>
  <c r="A7181" i="1"/>
  <c r="A6058" i="1"/>
  <c r="A9755" i="1"/>
  <c r="A7833" i="1"/>
  <c r="A11703" i="1"/>
  <c r="A7161" i="1"/>
  <c r="A3450" i="1"/>
  <c r="A13048" i="1"/>
  <c r="A9163" i="1"/>
  <c r="A11683" i="1"/>
  <c r="A13978" i="1"/>
  <c r="A20118" i="1"/>
  <c r="A1691" i="1"/>
  <c r="A16762" i="1"/>
  <c r="A2474" i="1"/>
  <c r="A294" i="1"/>
  <c r="A12991" i="1"/>
  <c r="A11352" i="1"/>
  <c r="A2681" i="1"/>
  <c r="A13963" i="1"/>
  <c r="A10572" i="1"/>
  <c r="A7722" i="1"/>
  <c r="A3217" i="1"/>
  <c r="A11852" i="1"/>
  <c r="A18711" i="1"/>
  <c r="A9689" i="1"/>
  <c r="A3628" i="1"/>
  <c r="A13712" i="1"/>
  <c r="A13395" i="1"/>
  <c r="A12885" i="1"/>
  <c r="A7756" i="1"/>
  <c r="A10758" i="1"/>
  <c r="A9702" i="1"/>
  <c r="A13026" i="1"/>
  <c r="A9929" i="1"/>
  <c r="A11867" i="1"/>
  <c r="A1910" i="1"/>
  <c r="A2198" i="1"/>
  <c r="A2833" i="1"/>
  <c r="A1859" i="1"/>
  <c r="A11692" i="1"/>
  <c r="A20978" i="1"/>
  <c r="A16203" i="1"/>
  <c r="A16862" i="1"/>
  <c r="A334" i="1"/>
  <c r="A12777" i="1"/>
  <c r="A20825" i="1"/>
  <c r="A9114" i="1"/>
  <c r="A20851" i="1"/>
  <c r="A10056" i="1"/>
  <c r="A10797" i="1"/>
  <c r="A12636" i="1"/>
  <c r="A17641" i="1"/>
  <c r="A7319" i="1"/>
  <c r="A11766" i="1"/>
  <c r="A21841" i="1"/>
  <c r="A10532" i="1"/>
  <c r="A18951" i="1"/>
  <c r="A20082" i="1"/>
  <c r="A2646" i="1"/>
  <c r="A3353" i="1"/>
  <c r="A7622" i="1"/>
  <c r="A10002" i="1"/>
  <c r="A20801" i="1"/>
  <c r="A16006" i="1"/>
  <c r="A3216" i="1"/>
  <c r="A3542" i="1"/>
  <c r="A20027" i="1"/>
  <c r="A2564" i="1"/>
  <c r="A2189" i="1"/>
  <c r="A18697" i="1"/>
  <c r="A21002" i="1"/>
  <c r="A10607" i="1"/>
  <c r="A8991" i="1"/>
  <c r="A11356" i="1"/>
  <c r="A3613" i="1"/>
  <c r="A2422" i="1"/>
  <c r="A2668" i="1"/>
  <c r="A9830" i="1"/>
  <c r="A10798" i="1"/>
  <c r="A12605" i="1"/>
  <c r="A18997" i="1"/>
  <c r="A19069" i="1"/>
  <c r="A296" i="1"/>
  <c r="A13844" i="1"/>
  <c r="A20197" i="1"/>
  <c r="A13526" i="1"/>
  <c r="A13893" i="1"/>
  <c r="A11842" i="1"/>
  <c r="A17651" i="1"/>
  <c r="A9106" i="1"/>
  <c r="A9060" i="1"/>
  <c r="A13641" i="1"/>
  <c r="A11369" i="1"/>
  <c r="A22159" i="1"/>
  <c r="A9055" i="1"/>
  <c r="A21129" i="1"/>
  <c r="A21075" i="1"/>
  <c r="A20795" i="1"/>
  <c r="A11660" i="1"/>
  <c r="A9729" i="1"/>
  <c r="A10579" i="1"/>
  <c r="A21944" i="1"/>
  <c r="A11524" i="1"/>
  <c r="A13210" i="1"/>
  <c r="A20843" i="1"/>
  <c r="A7748" i="1"/>
  <c r="A13714" i="1"/>
  <c r="A20899" i="1"/>
  <c r="A17792" i="1"/>
  <c r="A17826" i="1"/>
  <c r="A7326" i="1"/>
  <c r="A15886" i="1"/>
  <c r="A3397" i="1"/>
  <c r="A13974" i="1"/>
  <c r="A13556" i="1"/>
  <c r="A12886" i="1"/>
  <c r="A96" i="1"/>
  <c r="A6231" i="1"/>
  <c r="A3607" i="1"/>
  <c r="A9626" i="1"/>
  <c r="A11755" i="1"/>
  <c r="A12603" i="1"/>
  <c r="A2196" i="1"/>
  <c r="A3594" i="1"/>
  <c r="A16818" i="1"/>
  <c r="A405" i="1"/>
  <c r="A1844" i="1"/>
  <c r="A16185" i="1"/>
  <c r="A16194" i="1"/>
  <c r="A13910" i="1"/>
  <c r="A2191" i="1"/>
  <c r="A5859" i="1"/>
  <c r="A13619" i="1"/>
  <c r="A19164" i="1"/>
  <c r="A14267" i="1"/>
  <c r="A13980" i="1"/>
  <c r="A3079" i="1"/>
  <c r="A2577" i="1"/>
  <c r="A18817" i="1"/>
  <c r="A12793" i="1"/>
  <c r="A2421" i="1"/>
  <c r="A18709" i="1"/>
  <c r="A11434" i="1"/>
  <c r="A13711" i="1"/>
  <c r="A11381" i="1"/>
  <c r="A14176" i="1"/>
  <c r="A9135" i="1"/>
  <c r="A8758" i="1"/>
  <c r="A9178" i="1"/>
  <c r="A13136" i="1"/>
  <c r="A2762" i="1"/>
  <c r="A7171" i="1"/>
  <c r="A3006" i="1"/>
  <c r="A2221" i="1"/>
  <c r="A16099" i="1"/>
  <c r="A14130" i="1"/>
  <c r="A3750" i="1"/>
  <c r="A13944" i="1"/>
  <c r="A2865" i="1"/>
  <c r="A3346" i="1"/>
  <c r="A9726" i="1"/>
  <c r="A19216" i="1"/>
  <c r="A12838" i="1"/>
  <c r="A16741" i="1"/>
  <c r="A12548" i="1"/>
  <c r="A13762" i="1"/>
  <c r="A3632" i="1"/>
  <c r="A16188" i="1"/>
  <c r="A6166" i="1"/>
  <c r="A3355" i="1"/>
  <c r="A13772" i="1"/>
  <c r="A3361" i="1"/>
  <c r="A21981" i="1"/>
  <c r="A22117" i="1"/>
  <c r="A19001" i="1"/>
  <c r="A1655" i="1"/>
  <c r="A5845" i="1"/>
  <c r="A7247" i="1"/>
  <c r="A7176" i="1"/>
  <c r="A3082" i="1"/>
  <c r="A16684" i="1"/>
  <c r="A6305" i="1"/>
  <c r="A7623" i="1"/>
  <c r="A16634" i="1"/>
  <c r="A2117" i="1"/>
  <c r="A316" i="1"/>
  <c r="A298" i="1"/>
  <c r="A3530" i="1"/>
  <c r="A2925" i="1"/>
  <c r="A1840" i="1"/>
  <c r="A3120" i="1"/>
  <c r="A19157" i="1"/>
  <c r="A8784" i="1"/>
  <c r="A17517" i="1"/>
  <c r="A9160" i="1"/>
  <c r="A13189" i="1"/>
  <c r="A19195" i="1"/>
  <c r="A11772" i="1"/>
  <c r="A11574" i="1"/>
  <c r="A14204" i="1"/>
  <c r="A5890" i="1"/>
  <c r="A17705" i="1"/>
  <c r="A2148" i="1"/>
  <c r="A189" i="1"/>
  <c r="A10" i="1"/>
  <c r="A2930" i="1"/>
  <c r="A2603" i="1"/>
  <c r="A16182" i="1"/>
  <c r="A2114" i="1"/>
  <c r="A12913" i="1"/>
  <c r="A18860" i="1"/>
  <c r="A19218" i="1"/>
  <c r="A19032" i="1"/>
  <c r="A13789" i="1"/>
  <c r="A16034" i="1"/>
  <c r="A5829" i="1"/>
  <c r="A3094" i="1"/>
  <c r="A1919" i="1"/>
  <c r="A10103" i="1"/>
  <c r="A16160" i="1"/>
  <c r="A1772" i="1"/>
  <c r="A6" i="1"/>
  <c r="A12588" i="1"/>
  <c r="A11634" i="1"/>
  <c r="A11680" i="1"/>
  <c r="A13938" i="1"/>
  <c r="A14287" i="1"/>
  <c r="A14126" i="1"/>
  <c r="A10709" i="1"/>
  <c r="A17822" i="1"/>
  <c r="A10681" i="1"/>
  <c r="A3634" i="1"/>
  <c r="A2949" i="1"/>
  <c r="A20075" i="1"/>
  <c r="A14203" i="1"/>
  <c r="A13759" i="1"/>
  <c r="A12642" i="1"/>
  <c r="A9096" i="1"/>
  <c r="A8788" i="1"/>
  <c r="A11416" i="1"/>
  <c r="A11733" i="1"/>
  <c r="A11348" i="1"/>
  <c r="A11559" i="1"/>
  <c r="A11860" i="1"/>
  <c r="A11426" i="1"/>
  <c r="A18947" i="1"/>
  <c r="A18911" i="1"/>
  <c r="A21033" i="1"/>
  <c r="A10577" i="1"/>
  <c r="A20762" i="1"/>
  <c r="A8853" i="1"/>
  <c r="A21816" i="1"/>
  <c r="A3021" i="1"/>
  <c r="A17348" i="1"/>
  <c r="A22097" i="1"/>
  <c r="A11608" i="1"/>
  <c r="A7632" i="1"/>
  <c r="A5951" i="1"/>
  <c r="A6121" i="1"/>
  <c r="A7521" i="1"/>
  <c r="A7801" i="1"/>
  <c r="A16428" i="1"/>
  <c r="A79" i="1"/>
  <c r="A14241" i="1"/>
  <c r="A11285" i="1"/>
  <c r="A13732" i="1"/>
  <c r="A3631" i="1"/>
  <c r="A20911" i="1"/>
  <c r="A16687" i="1"/>
  <c r="A16173" i="1"/>
  <c r="A12746" i="1"/>
  <c r="A10860" i="1"/>
  <c r="A9773" i="1"/>
  <c r="A11436" i="1"/>
  <c r="A7183" i="1"/>
  <c r="A11737" i="1"/>
  <c r="A7207" i="1"/>
  <c r="A16496" i="1"/>
  <c r="A7210" i="1"/>
  <c r="A3419" i="1"/>
  <c r="A5" i="1"/>
  <c r="A7" i="1"/>
  <c r="A2017" i="1"/>
  <c r="A3030" i="1"/>
  <c r="A7372" i="1"/>
  <c r="A13768" i="1"/>
  <c r="A13011" i="1"/>
  <c r="A1848" i="1"/>
  <c r="A7506" i="1"/>
  <c r="A2579" i="1"/>
  <c r="A13178" i="1"/>
  <c r="A13047" i="1"/>
  <c r="A13276" i="1"/>
  <c r="A17823" i="1"/>
  <c r="A11408" i="1"/>
  <c r="A10771" i="1"/>
  <c r="A2430" i="1"/>
  <c r="A5896" i="1"/>
  <c r="A16855" i="1"/>
  <c r="A2742" i="1"/>
  <c r="A11671" i="1"/>
  <c r="A13880" i="1"/>
  <c r="A18843" i="1"/>
  <c r="A10587" i="1"/>
  <c r="A8821" i="1"/>
  <c r="A13049" i="1"/>
  <c r="A9988" i="1"/>
  <c r="A2306" i="1"/>
  <c r="A14135" i="1"/>
  <c r="A14306" i="1"/>
  <c r="A13265" i="1"/>
  <c r="A13384" i="1"/>
  <c r="A8835" i="1"/>
  <c r="A20828" i="1"/>
  <c r="A9798" i="1"/>
  <c r="A1858" i="1"/>
  <c r="A5970" i="1"/>
  <c r="A3195" i="1"/>
  <c r="A379" i="1"/>
  <c r="A16124" i="1"/>
  <c r="A13414" i="1"/>
  <c r="A17827" i="1"/>
  <c r="A7437" i="1"/>
  <c r="A6128" i="1"/>
  <c r="A7627" i="1"/>
  <c r="A6033" i="1"/>
  <c r="A9120" i="1"/>
  <c r="A10596" i="1"/>
  <c r="A20903" i="1"/>
  <c r="A2112" i="1"/>
  <c r="A13898" i="1"/>
  <c r="A19002" i="1"/>
  <c r="A2999" i="1"/>
  <c r="A1678" i="1"/>
  <c r="A3046" i="1"/>
  <c r="A17710" i="1"/>
  <c r="A6205" i="1"/>
  <c r="A3072" i="1"/>
  <c r="A8834" i="1"/>
  <c r="A7648" i="1"/>
  <c r="A6034" i="1"/>
  <c r="A11555" i="1"/>
  <c r="A18607" i="1"/>
  <c r="A11355" i="1"/>
  <c r="A17412" i="1"/>
  <c r="A21849" i="1"/>
  <c r="A9026" i="1"/>
  <c r="A17387" i="1"/>
  <c r="A1888" i="1"/>
  <c r="A3525" i="1"/>
  <c r="A1935" i="1"/>
  <c r="A7802" i="1"/>
  <c r="A1672" i="1"/>
  <c r="A109" i="1"/>
  <c r="A2188" i="1"/>
  <c r="A459" i="1"/>
  <c r="A3473" i="1"/>
  <c r="A9675" i="1"/>
  <c r="A10000" i="1"/>
  <c r="A18781" i="1"/>
  <c r="A11317" i="1"/>
  <c r="A19204" i="1"/>
  <c r="A10655" i="1"/>
  <c r="A9886" i="1"/>
  <c r="A12720" i="1"/>
  <c r="A13932" i="1"/>
  <c r="A9691" i="1"/>
  <c r="A11549" i="1"/>
  <c r="A9811" i="1"/>
  <c r="A13128" i="1"/>
  <c r="A16785" i="1"/>
  <c r="A11390" i="1"/>
  <c r="A9952" i="1"/>
  <c r="A11851" i="1"/>
  <c r="A12783" i="1"/>
  <c r="A13976" i="1"/>
  <c r="A16759" i="1"/>
  <c r="A19012" i="1"/>
  <c r="A2781" i="1"/>
  <c r="A13782" i="1"/>
  <c r="A17633" i="1"/>
  <c r="A16164" i="1"/>
  <c r="A3066" i="1"/>
  <c r="A17593" i="1"/>
  <c r="A10819" i="1"/>
  <c r="A16565" i="1"/>
  <c r="A13029" i="1"/>
  <c r="A5891" i="1"/>
  <c r="A3174" i="1"/>
  <c r="A9175" i="1"/>
  <c r="A293" i="1"/>
  <c r="A9669" i="1"/>
  <c r="A9772" i="1"/>
  <c r="A6278" i="1"/>
  <c r="A11530" i="1"/>
  <c r="A7786" i="1"/>
  <c r="A6272" i="1"/>
  <c r="A5937" i="1"/>
  <c r="A13548" i="1"/>
  <c r="A11664" i="1"/>
  <c r="A1665" i="1"/>
  <c r="A5965" i="1"/>
  <c r="A16754" i="1"/>
  <c r="A19031" i="1"/>
  <c r="A16077" i="1"/>
  <c r="A13704" i="1"/>
  <c r="A19017" i="1"/>
  <c r="A10108" i="1"/>
  <c r="A20093" i="1"/>
  <c r="A14392" i="1"/>
  <c r="A13336" i="1"/>
  <c r="A8785" i="1"/>
  <c r="A1698" i="1"/>
  <c r="A12568" i="1"/>
  <c r="A10060" i="1"/>
  <c r="A11734" i="1"/>
  <c r="A13516" i="1"/>
  <c r="A10634" i="1"/>
  <c r="A8958" i="1"/>
  <c r="A11423" i="1"/>
  <c r="A13054" i="1"/>
  <c r="A11705" i="1"/>
  <c r="A14368" i="1"/>
  <c r="A16032" i="1"/>
  <c r="A12892" i="1"/>
  <c r="A12808" i="1"/>
  <c r="A13401" i="1"/>
  <c r="A18752" i="1"/>
  <c r="A12567" i="1"/>
  <c r="A10864" i="1"/>
  <c r="A10529" i="1"/>
  <c r="A17474" i="1"/>
  <c r="A17373" i="1"/>
  <c r="A22158" i="1"/>
  <c r="A2655" i="1"/>
  <c r="A1666" i="1"/>
  <c r="A7824" i="1"/>
  <c r="A16790" i="1"/>
  <c r="A14210" i="1"/>
  <c r="A17779" i="1"/>
  <c r="A9973" i="1"/>
  <c r="A22177" i="1"/>
  <c r="A12569" i="1"/>
  <c r="A1987" i="1"/>
  <c r="A1667" i="1"/>
  <c r="A3752" i="1"/>
  <c r="A6369" i="1"/>
  <c r="A6380" i="1"/>
  <c r="A11512" i="1"/>
  <c r="A10569" i="1"/>
  <c r="A19073" i="1"/>
  <c r="A14139" i="1"/>
  <c r="A14214" i="1"/>
  <c r="A12566" i="1"/>
  <c r="A9046" i="1"/>
  <c r="A21946" i="1"/>
  <c r="A16209" i="1"/>
  <c r="A17655" i="1"/>
  <c r="A16847" i="1"/>
  <c r="A6103" i="1"/>
  <c r="A10844" i="1"/>
  <c r="A7496" i="1"/>
  <c r="A11276" i="1"/>
  <c r="A11532" i="1"/>
  <c r="A7743" i="1"/>
  <c r="A7258" i="1"/>
  <c r="A5961" i="1"/>
  <c r="A1673" i="1"/>
  <c r="A7314" i="1"/>
  <c r="A9629" i="1"/>
  <c r="A22178" i="1"/>
  <c r="A19128" i="1"/>
  <c r="A19074" i="1"/>
  <c r="A21947" i="1"/>
  <c r="A3722" i="1"/>
  <c r="A1974" i="1"/>
  <c r="A3166" i="1"/>
  <c r="A3592" i="1"/>
  <c r="A2924" i="1"/>
  <c r="A3420" i="1"/>
  <c r="A3031" i="1"/>
  <c r="A2134" i="1"/>
  <c r="A2591" i="1"/>
  <c r="A2613" i="1"/>
  <c r="A7305" i="1"/>
  <c r="A1670" i="1"/>
  <c r="A400" i="1"/>
  <c r="A331" i="1"/>
  <c r="A3146" i="1"/>
  <c r="A11739" i="1"/>
  <c r="A11740" i="1"/>
  <c r="A9831" i="1"/>
  <c r="A19102" i="1"/>
  <c r="A10674" i="1"/>
  <c r="A10739" i="1"/>
  <c r="A21845" i="1"/>
  <c r="A9956" i="1"/>
  <c r="A8843" i="1"/>
  <c r="A11874" i="1"/>
  <c r="A10639" i="1"/>
  <c r="A9747" i="1"/>
  <c r="A11383" i="1"/>
  <c r="A16467" i="1"/>
  <c r="A17734" i="1"/>
  <c r="A12616" i="1"/>
  <c r="A16716" i="1"/>
  <c r="A13519" i="1"/>
  <c r="A1656" i="1"/>
  <c r="A14082" i="1"/>
  <c r="A13410" i="1"/>
  <c r="A7217" i="1"/>
  <c r="A12623" i="1"/>
  <c r="A6030" i="1"/>
  <c r="A8927" i="1"/>
  <c r="A22180" i="1"/>
  <c r="A14367" i="1"/>
  <c r="A18770" i="1"/>
  <c r="A2399" i="1"/>
  <c r="A10633" i="1"/>
  <c r="A7417" i="1"/>
  <c r="A8907" i="1"/>
  <c r="A17398" i="1"/>
  <c r="A21875" i="1"/>
  <c r="A13763" i="1"/>
  <c r="A13742" i="1"/>
  <c r="A20029" i="1"/>
  <c r="A14177" i="1"/>
  <c r="A12584" i="1"/>
  <c r="A13359" i="1"/>
  <c r="A13064" i="1"/>
  <c r="A12765" i="1"/>
  <c r="A10080" i="1"/>
  <c r="A13310" i="1"/>
  <c r="A13820" i="1"/>
  <c r="A17629" i="1"/>
  <c r="A19987" i="1"/>
  <c r="A8838" i="1"/>
  <c r="A3133" i="1"/>
  <c r="A6042" i="1"/>
  <c r="A3636" i="1"/>
  <c r="A6106" i="1"/>
  <c r="A108" i="1"/>
  <c r="A3430" i="1"/>
  <c r="A2167" i="1"/>
  <c r="A1874" i="1"/>
  <c r="A16856" i="1"/>
  <c r="A19207" i="1"/>
  <c r="A6204" i="1"/>
  <c r="A7785" i="1"/>
  <c r="A10537" i="1"/>
  <c r="A17578" i="1"/>
  <c r="A9974" i="1"/>
  <c r="A9995" i="1"/>
  <c r="A21909" i="1"/>
  <c r="A22048" i="1"/>
  <c r="A9799" i="1"/>
  <c r="A10116" i="1"/>
  <c r="A13278" i="1"/>
  <c r="A9976" i="1"/>
  <c r="A11231" i="1"/>
  <c r="A6071" i="1"/>
  <c r="A13350" i="1"/>
  <c r="A12858" i="1"/>
  <c r="A20081" i="1"/>
  <c r="A13280" i="1"/>
  <c r="A21852" i="1"/>
  <c r="A21022" i="1"/>
  <c r="A3605" i="1"/>
  <c r="A1828" i="1"/>
  <c r="A18803" i="1"/>
  <c r="A97" i="1"/>
  <c r="A10835" i="1"/>
  <c r="A10711" i="1"/>
  <c r="A8830" i="1"/>
  <c r="A22090" i="1"/>
  <c r="A11527" i="1"/>
  <c r="A9937" i="1"/>
  <c r="A11831" i="1"/>
  <c r="A16008" i="1"/>
  <c r="A12848" i="1"/>
  <c r="A363" i="1"/>
  <c r="A391" i="1"/>
  <c r="A7162" i="1"/>
  <c r="A16133" i="1"/>
  <c r="A266" i="1"/>
  <c r="A7782" i="1"/>
  <c r="A7309" i="1"/>
  <c r="A6074" i="1"/>
  <c r="A5947" i="1"/>
  <c r="A6167" i="1"/>
  <c r="A6151" i="1"/>
  <c r="A17769" i="1"/>
  <c r="A17783" i="1"/>
  <c r="A16534" i="1"/>
  <c r="A16747" i="1"/>
  <c r="A13274" i="1"/>
  <c r="A21070" i="1"/>
  <c r="A306" i="1"/>
  <c r="A3653" i="1"/>
  <c r="A3527" i="1"/>
  <c r="A7212" i="1"/>
  <c r="A7328" i="1"/>
  <c r="A3054" i="1"/>
  <c r="A7768" i="1"/>
  <c r="A18748" i="1"/>
  <c r="A21153" i="1"/>
  <c r="A19063" i="1"/>
  <c r="A11714" i="1"/>
  <c r="A16538" i="1"/>
  <c r="A14318" i="1"/>
  <c r="A11388" i="1"/>
  <c r="A14257" i="1"/>
  <c r="A11893" i="1"/>
  <c r="A9870" i="1"/>
  <c r="A11794" i="1"/>
  <c r="A9040" i="1"/>
  <c r="A11310" i="1"/>
  <c r="A8899" i="1"/>
  <c r="A21010" i="1"/>
  <c r="A11890" i="1"/>
  <c r="A9759" i="1"/>
  <c r="A10039" i="1"/>
  <c r="A10754" i="1"/>
  <c r="A13780" i="1"/>
  <c r="A12732" i="1"/>
  <c r="A17640" i="1"/>
  <c r="A7474" i="1"/>
  <c r="A3214" i="1"/>
  <c r="A13020" i="1"/>
  <c r="A16625" i="1"/>
  <c r="A3101" i="1"/>
  <c r="A2684" i="1"/>
  <c r="A2828" i="1"/>
  <c r="A3625" i="1"/>
  <c r="A3305" i="1"/>
  <c r="A21133" i="1"/>
  <c r="A17644" i="1"/>
  <c r="A20835" i="1"/>
  <c r="A19144" i="1"/>
  <c r="A12695" i="1"/>
  <c r="A11793" i="1"/>
  <c r="A14411" i="1"/>
  <c r="A16528" i="1"/>
  <c r="A9951" i="1"/>
  <c r="A8901" i="1"/>
  <c r="A9800" i="1"/>
  <c r="A9801" i="1"/>
  <c r="A1688" i="1"/>
  <c r="A9022" i="1"/>
  <c r="A10872" i="1"/>
  <c r="A12557" i="1"/>
  <c r="A2139" i="1"/>
  <c r="A9853" i="1"/>
  <c r="A2966" i="1"/>
  <c r="A7466" i="1"/>
  <c r="A18628" i="1"/>
  <c r="A9985" i="1"/>
  <c r="A11480" i="1"/>
  <c r="A8804" i="1"/>
  <c r="A9838" i="1"/>
  <c r="A2182" i="1"/>
  <c r="A7286" i="1"/>
  <c r="A5967" i="1"/>
  <c r="A10070" i="1"/>
  <c r="A8795" i="1"/>
  <c r="A19165" i="1"/>
  <c r="A19048" i="1"/>
  <c r="A22111" i="1"/>
  <c r="A20115" i="1"/>
  <c r="A14201" i="1"/>
  <c r="A10862" i="1"/>
  <c r="A9185" i="1"/>
  <c r="A10669" i="1"/>
  <c r="A11814" i="1"/>
  <c r="A10053" i="1"/>
  <c r="A10104" i="1"/>
  <c r="A9111" i="1"/>
  <c r="A9671" i="1"/>
  <c r="A8983" i="1"/>
  <c r="A11693" i="1"/>
  <c r="A17453" i="1"/>
  <c r="A5867" i="1"/>
  <c r="A9187" i="1"/>
  <c r="A11640" i="1"/>
  <c r="A5958" i="1"/>
  <c r="A3136" i="1"/>
  <c r="A13194" i="1"/>
  <c r="A12565" i="1"/>
  <c r="A13348" i="1"/>
  <c r="A16886" i="1"/>
  <c r="A14324" i="1"/>
  <c r="A390" i="1"/>
  <c r="A2424" i="1"/>
  <c r="A3669" i="1"/>
  <c r="A375" i="1"/>
  <c r="A7311" i="1"/>
  <c r="A1922" i="1"/>
  <c r="A3044" i="1"/>
  <c r="A14100" i="1"/>
  <c r="A12747" i="1"/>
  <c r="A12997" i="1"/>
  <c r="A1954" i="1"/>
  <c r="A13253" i="1"/>
  <c r="A410" i="1"/>
  <c r="A2937" i="1"/>
  <c r="A17654" i="1"/>
  <c r="A10809" i="1"/>
  <c r="A11563" i="1"/>
  <c r="A11834" i="1"/>
  <c r="A10667" i="1"/>
  <c r="A14079" i="1"/>
  <c r="A17793" i="1"/>
  <c r="A14143" i="1"/>
  <c r="A16800" i="1"/>
  <c r="A6227" i="1"/>
  <c r="A21821" i="1"/>
  <c r="A2829" i="1"/>
  <c r="A7422" i="1"/>
  <c r="A3588" i="1"/>
  <c r="A6100" i="1"/>
  <c r="A7334" i="1"/>
  <c r="A12911" i="1"/>
  <c r="A21812" i="1"/>
  <c r="A14212" i="1"/>
  <c r="A14355" i="1"/>
  <c r="A2755" i="1"/>
  <c r="A3403" i="1"/>
  <c r="A3316" i="1"/>
  <c r="A19064" i="1"/>
  <c r="A16075" i="1"/>
  <c r="A13254" i="1"/>
  <c r="A16740" i="1"/>
  <c r="A11685" i="1"/>
  <c r="A14403" i="1"/>
  <c r="A11782" i="1"/>
  <c r="A13347" i="1"/>
  <c r="A8762" i="1"/>
  <c r="A9708" i="1"/>
  <c r="A9649" i="1"/>
  <c r="A11789" i="1"/>
  <c r="A9864" i="1"/>
  <c r="A9745" i="1"/>
  <c r="A8926" i="1"/>
  <c r="A17819" i="1"/>
  <c r="A19226" i="1"/>
  <c r="A2600" i="1"/>
  <c r="A19225" i="1"/>
  <c r="A1996" i="1"/>
  <c r="A11296" i="1"/>
  <c r="A13726" i="1"/>
  <c r="A7141" i="1"/>
  <c r="A16484" i="1"/>
  <c r="A9727" i="1"/>
  <c r="A10062" i="1"/>
  <c r="A7595" i="1"/>
  <c r="A10033" i="1"/>
  <c r="A7179" i="1"/>
  <c r="A7741" i="1"/>
  <c r="A5909" i="1"/>
  <c r="A12626" i="1"/>
  <c r="A12582" i="1"/>
  <c r="A13717" i="1"/>
  <c r="A9892" i="1"/>
  <c r="A11520" i="1"/>
  <c r="A11762" i="1"/>
  <c r="A20993" i="1"/>
  <c r="A22027" i="1"/>
  <c r="A21006" i="1"/>
  <c r="A20934" i="1"/>
  <c r="A9940" i="1"/>
  <c r="A10014" i="1"/>
  <c r="A9670" i="1"/>
  <c r="A20871" i="1"/>
  <c r="A9876" i="1"/>
  <c r="A9105" i="1"/>
  <c r="A20099" i="1"/>
  <c r="A18694" i="1"/>
  <c r="A9723" i="1"/>
  <c r="A10652" i="1"/>
  <c r="A18990" i="1"/>
  <c r="A13515" i="1"/>
  <c r="A14115" i="1"/>
  <c r="A2671" i="1"/>
  <c r="A1659" i="1"/>
  <c r="A3529" i="1"/>
  <c r="A3275" i="1"/>
  <c r="A2929" i="1"/>
  <c r="A20119" i="1"/>
  <c r="A13390" i="1"/>
  <c r="A14099" i="1"/>
  <c r="A11418" i="1"/>
  <c r="A5919" i="1"/>
  <c r="A10041" i="1"/>
  <c r="A7576" i="1"/>
  <c r="A11395" i="1"/>
  <c r="A6262" i="1"/>
  <c r="A6255" i="1"/>
  <c r="A11884" i="1"/>
  <c r="A7508" i="1"/>
  <c r="A7702" i="1"/>
  <c r="A17708" i="1"/>
  <c r="A8760" i="1"/>
  <c r="A20068" i="1"/>
  <c r="A13806" i="1"/>
  <c r="A20831" i="1"/>
  <c r="A22098" i="1"/>
  <c r="A13743" i="1"/>
  <c r="A11840" i="1"/>
  <c r="A6232" i="1"/>
  <c r="A6096" i="1"/>
  <c r="A9102" i="1"/>
  <c r="A17643" i="1"/>
  <c r="A10588" i="1"/>
  <c r="A11807" i="1"/>
  <c r="A16462" i="1"/>
  <c r="A38" i="1"/>
  <c r="A14061" i="1"/>
  <c r="A13792" i="1"/>
  <c r="A11788" i="1"/>
  <c r="A3462" i="1"/>
  <c r="A2701" i="1"/>
  <c r="A1790" i="1"/>
  <c r="A7279" i="1"/>
  <c r="A2190" i="1"/>
  <c r="A2842" i="1"/>
  <c r="A18593" i="1"/>
  <c r="A16172" i="1"/>
  <c r="A12799" i="1"/>
  <c r="A13342" i="1"/>
  <c r="A11396" i="1"/>
  <c r="A11812" i="1"/>
  <c r="A2010" i="1"/>
  <c r="A10513" i="1"/>
  <c r="A18963" i="1"/>
  <c r="A10107" i="1"/>
  <c r="A18906" i="1"/>
  <c r="A12751" i="1"/>
  <c r="A20126" i="1"/>
  <c r="A11833" i="1"/>
  <c r="A2773" i="1"/>
  <c r="A368" i="1"/>
  <c r="A13585" i="1"/>
  <c r="A20942" i="1"/>
  <c r="A6304" i="1"/>
  <c r="A2540" i="1"/>
  <c r="A14338" i="1"/>
  <c r="A13098" i="1"/>
  <c r="A13735" i="1"/>
  <c r="A20969" i="1"/>
  <c r="A10045" i="1"/>
  <c r="A14365" i="1"/>
  <c r="A12887" i="1"/>
  <c r="A16147" i="1"/>
  <c r="A117" i="1"/>
  <c r="A3708" i="1"/>
  <c r="A2330" i="1"/>
  <c r="A12560" i="1"/>
  <c r="A16592" i="1"/>
  <c r="A14320" i="1"/>
  <c r="A10708" i="1"/>
  <c r="A12811" i="1"/>
  <c r="A11849" i="1"/>
  <c r="A9674" i="1"/>
  <c r="A16138" i="1"/>
  <c r="A13060" i="1"/>
  <c r="A12619" i="1"/>
  <c r="A11589" i="1"/>
  <c r="A11707" i="1"/>
  <c r="A10534" i="1"/>
  <c r="A11718" i="1"/>
  <c r="A12744" i="1"/>
  <c r="A14075" i="1"/>
  <c r="A21851" i="1"/>
  <c r="A21850" i="1"/>
  <c r="A22029" i="1"/>
  <c r="A16739" i="1"/>
  <c r="A15923" i="1"/>
  <c r="A17528" i="1"/>
  <c r="A13744" i="1"/>
  <c r="A16539" i="1"/>
  <c r="A3660" i="1"/>
  <c r="A3269" i="1"/>
  <c r="A1976" i="1"/>
  <c r="A396" i="1"/>
  <c r="A351" i="1"/>
  <c r="A3032" i="1"/>
  <c r="A3317" i="1"/>
  <c r="A47" i="1"/>
  <c r="A350" i="1"/>
  <c r="A2236" i="1"/>
  <c r="A6101" i="1"/>
  <c r="A2708" i="1"/>
  <c r="A1936" i="1"/>
  <c r="A3352" i="1"/>
  <c r="A2133" i="1"/>
  <c r="A1900" i="1"/>
  <c r="A5924" i="1"/>
  <c r="A9999" i="1"/>
  <c r="A11757" i="1"/>
  <c r="A19052" i="1"/>
  <c r="A14303" i="1"/>
  <c r="A9134" i="1"/>
  <c r="A21120" i="1"/>
  <c r="A2845" i="1"/>
  <c r="A2660" i="1"/>
  <c r="A17554" i="1"/>
  <c r="A5876" i="1"/>
  <c r="A7517" i="1"/>
  <c r="A3494" i="1"/>
  <c r="A5863" i="1"/>
  <c r="A9074" i="1"/>
  <c r="A7292" i="1"/>
  <c r="A5860" i="1"/>
  <c r="A12620" i="1"/>
  <c r="A13142" i="1"/>
  <c r="A13090" i="1"/>
  <c r="A21809" i="1"/>
  <c r="A9783" i="1"/>
  <c r="A9874" i="1"/>
  <c r="A10647" i="1"/>
  <c r="A11837" i="1"/>
  <c r="A9873" i="1"/>
  <c r="A21904" i="1"/>
  <c r="A22145" i="1"/>
  <c r="A9732" i="1"/>
  <c r="A10086" i="1"/>
  <c r="A11482" i="1"/>
  <c r="A9991" i="1"/>
  <c r="A10057" i="1"/>
  <c r="A18710" i="1"/>
  <c r="A1925" i="1"/>
  <c r="A5954" i="1"/>
  <c r="A3380" i="1"/>
  <c r="A3725" i="1"/>
  <c r="A19223" i="1"/>
  <c r="A19071" i="1"/>
  <c r="A21954" i="1"/>
  <c r="A19104" i="1"/>
  <c r="A21973" i="1"/>
  <c r="A21998" i="1"/>
  <c r="A20793" i="1"/>
  <c r="A14002" i="1"/>
  <c r="A16629" i="1"/>
  <c r="A11748" i="1"/>
  <c r="A11546" i="1"/>
  <c r="A12987" i="1"/>
  <c r="A8916" i="1"/>
  <c r="A10591" i="1"/>
  <c r="A5813" i="1"/>
  <c r="A10011" i="1"/>
  <c r="A10643" i="1"/>
  <c r="A7304" i="1"/>
  <c r="A8816" i="1"/>
  <c r="A10675" i="1"/>
  <c r="A10552" i="1"/>
  <c r="A7225" i="1"/>
  <c r="A7189" i="1"/>
  <c r="A6249" i="1"/>
  <c r="A7840" i="1"/>
  <c r="A5840" i="1"/>
  <c r="A12996" i="1"/>
  <c r="A16813" i="1"/>
  <c r="A16776" i="1"/>
  <c r="A2441" i="1"/>
  <c r="A3277" i="1"/>
  <c r="A3365" i="1"/>
  <c r="A27" i="1"/>
  <c r="A2113" i="1"/>
  <c r="A40" i="1"/>
  <c r="A7164" i="1"/>
  <c r="A3010" i="1"/>
  <c r="A9896" i="1"/>
  <c r="A7395" i="1"/>
  <c r="A20931" i="1"/>
  <c r="A9881" i="1"/>
  <c r="A10854" i="1"/>
  <c r="A11351" i="1"/>
  <c r="A21840" i="1"/>
  <c r="A20907" i="1"/>
  <c r="A3204" i="1"/>
  <c r="A361" i="1"/>
  <c r="A8990" i="1"/>
  <c r="A21843" i="1"/>
  <c r="A10721" i="1"/>
  <c r="A11284" i="1"/>
  <c r="A9720" i="1"/>
  <c r="A9666" i="1"/>
  <c r="A10008" i="1"/>
  <c r="A6098" i="1"/>
  <c r="A3084" i="1"/>
  <c r="A20879" i="1"/>
  <c r="A10110" i="1"/>
  <c r="A7303" i="1"/>
  <c r="A1951" i="1"/>
  <c r="A7586" i="1"/>
  <c r="A11838" i="1"/>
  <c r="A9944" i="1"/>
  <c r="A2919" i="1"/>
  <c r="A20127" i="1"/>
  <c r="A16465" i="1"/>
  <c r="A2893" i="1"/>
  <c r="A10043" i="1"/>
  <c r="A10114" i="1"/>
  <c r="A11639" i="1"/>
  <c r="A10109" i="1"/>
  <c r="A6210" i="1"/>
  <c r="A7166" i="1"/>
  <c r="A3122" i="1"/>
  <c r="A19027" i="1"/>
  <c r="A13028" i="1"/>
  <c r="A14391" i="1"/>
  <c r="A11488" i="1"/>
  <c r="A13934" i="1"/>
  <c r="A10803" i="1"/>
  <c r="A20968" i="1"/>
  <c r="A16582" i="1"/>
  <c r="A3157" i="1"/>
  <c r="A3475" i="1"/>
  <c r="A20788" i="1"/>
  <c r="A2763" i="1"/>
  <c r="A13534" i="1"/>
  <c r="A14184" i="1"/>
  <c r="A9624" i="1"/>
  <c r="A11719" i="1"/>
  <c r="A14103" i="1"/>
  <c r="A11791" i="1"/>
  <c r="A13485" i="1"/>
  <c r="A9667" i="1"/>
  <c r="A9984" i="1"/>
  <c r="A9148" i="1"/>
  <c r="A19050" i="1"/>
  <c r="A18994" i="1"/>
  <c r="A21051" i="1"/>
  <c r="A1660" i="1"/>
  <c r="A11401" i="1"/>
  <c r="A14286" i="1"/>
  <c r="A14307" i="1"/>
  <c r="A10592" i="1"/>
  <c r="A10762" i="1"/>
  <c r="A10048" i="1"/>
  <c r="A2670" i="1"/>
  <c r="A9975" i="1"/>
  <c r="A9749" i="1"/>
  <c r="A10001" i="1"/>
  <c r="A9107" i="1"/>
  <c r="A11848" i="1"/>
  <c r="A18712" i="1"/>
  <c r="A2483" i="1"/>
  <c r="A6374" i="1"/>
  <c r="A7766" i="1"/>
  <c r="A7773" i="1"/>
  <c r="A1920" i="1"/>
  <c r="A3334" i="1"/>
  <c r="A3208" i="1"/>
  <c r="A7778" i="1"/>
  <c r="A11411" i="1"/>
  <c r="A18914" i="1"/>
  <c r="A18608" i="1"/>
  <c r="A20802" i="1"/>
  <c r="A22149" i="1"/>
  <c r="A19101" i="1"/>
  <c r="A18685" i="1"/>
  <c r="A16734" i="1"/>
  <c r="A16094" i="1"/>
  <c r="A16178" i="1"/>
  <c r="A7350" i="1"/>
  <c r="A3437" i="1"/>
  <c r="A10765" i="1"/>
  <c r="A16183" i="1"/>
  <c r="A3672" i="1"/>
  <c r="A3118" i="1"/>
  <c r="A66" i="1"/>
  <c r="A2557" i="1"/>
  <c r="A468" i="1"/>
  <c r="A14283" i="1"/>
  <c r="A21951" i="1"/>
  <c r="A20806" i="1"/>
  <c r="A12559" i="1"/>
  <c r="A9664" i="1"/>
  <c r="A454" i="1"/>
  <c r="A9899" i="1"/>
  <c r="A22012" i="1"/>
  <c r="A9961" i="1"/>
  <c r="A13439" i="1"/>
  <c r="A3665" i="1"/>
  <c r="A17736" i="1"/>
  <c r="A251" i="1"/>
  <c r="A242" i="1"/>
  <c r="A7836" i="1"/>
  <c r="A6070" i="1"/>
  <c r="A12601" i="1"/>
  <c r="A19126" i="1"/>
  <c r="A20895" i="1"/>
  <c r="A22095" i="1"/>
  <c r="A14104" i="1"/>
  <c r="A16120" i="1"/>
  <c r="A17400" i="1"/>
  <c r="A16871" i="1"/>
  <c r="A17625" i="1"/>
  <c r="A16212" i="1"/>
  <c r="A13853" i="1"/>
  <c r="A9775" i="1"/>
  <c r="A10671" i="1"/>
  <c r="A11392" i="1"/>
  <c r="A9917" i="1"/>
  <c r="A11797" i="1"/>
  <c r="A10691" i="1"/>
  <c r="A9851" i="1"/>
  <c r="A9843" i="1"/>
  <c r="A19113" i="1"/>
  <c r="A11501" i="1"/>
  <c r="A9777" i="1"/>
  <c r="A11743" i="1"/>
  <c r="A17497" i="1"/>
  <c r="A8950" i="1"/>
  <c r="A19105" i="1"/>
  <c r="A10003" i="1"/>
  <c r="A6149" i="1"/>
  <c r="A2732" i="1"/>
  <c r="A5964" i="1"/>
  <c r="A7215" i="1"/>
  <c r="A16211" i="1"/>
  <c r="A16069" i="1"/>
  <c r="A116" i="1"/>
  <c r="A477" i="1"/>
  <c r="A2730" i="1"/>
  <c r="A6044" i="1"/>
  <c r="A7557" i="1"/>
  <c r="A14003" i="1"/>
  <c r="A10833" i="1"/>
  <c r="A19024" i="1"/>
  <c r="A14328" i="1"/>
  <c r="A13389" i="1"/>
  <c r="A12900" i="1"/>
  <c r="A14398" i="1"/>
  <c r="A21932" i="1"/>
  <c r="A5957" i="1"/>
  <c r="A14179" i="1"/>
  <c r="A13201" i="1"/>
  <c r="A1690" i="1"/>
  <c r="A13258" i="1"/>
  <c r="A14301" i="1"/>
  <c r="A10118" i="1"/>
  <c r="A3656" i="1"/>
  <c r="A2702" i="1"/>
  <c r="A3033" i="1"/>
  <c r="A1947" i="1"/>
  <c r="A18699" i="1"/>
  <c r="A11711" i="1"/>
  <c r="A10038" i="1"/>
  <c r="A11712" i="1"/>
  <c r="A13306" i="1"/>
  <c r="A20072" i="1"/>
  <c r="A17749" i="1"/>
  <c r="A8805" i="1"/>
  <c r="A9062" i="1"/>
  <c r="A1661" i="1"/>
  <c r="A2195" i="1"/>
  <c r="A2558" i="1"/>
  <c r="A2940" i="1"/>
  <c r="A3606" i="1"/>
  <c r="A3324" i="1"/>
  <c r="A3736" i="1"/>
  <c r="A18780" i="1"/>
  <c r="A14136" i="1"/>
  <c r="A16121" i="1"/>
  <c r="A16812" i="1"/>
  <c r="A14308" i="1"/>
  <c r="A13387" i="1"/>
  <c r="A11726" i="1"/>
  <c r="A10824" i="1"/>
  <c r="A21993" i="1"/>
  <c r="A11771" i="1"/>
  <c r="A19182" i="1"/>
  <c r="A8979" i="1"/>
  <c r="A19178" i="1"/>
  <c r="A13546" i="1"/>
  <c r="A7300" i="1"/>
  <c r="A18774" i="1"/>
  <c r="A11525" i="1"/>
  <c r="A14412" i="1"/>
  <c r="A8955" i="1"/>
  <c r="A12643" i="1"/>
  <c r="A22045" i="1"/>
  <c r="A3730" i="1"/>
  <c r="A17716" i="1"/>
  <c r="A5949" i="1"/>
  <c r="A14281" i="1"/>
  <c r="A3444" i="1"/>
  <c r="A10051" i="1"/>
  <c r="A10776" i="1"/>
  <c r="A2131" i="1"/>
  <c r="A6119" i="1"/>
  <c r="A11489" i="1"/>
  <c r="A10829" i="1"/>
  <c r="A11875" i="1"/>
  <c r="A9631" i="1"/>
  <c r="A10546" i="1"/>
  <c r="A13313" i="1"/>
  <c r="A3480" i="1"/>
  <c r="A3505" i="1"/>
  <c r="A22077" i="1"/>
  <c r="A20926" i="1"/>
  <c r="A21148" i="1"/>
  <c r="A10784" i="1"/>
  <c r="A10601" i="1"/>
  <c r="A11644" i="1"/>
  <c r="A18650" i="1"/>
  <c r="A18721" i="1"/>
  <c r="A18718" i="1"/>
  <c r="A9632" i="1"/>
  <c r="A8973" i="1"/>
  <c r="A17646" i="1"/>
  <c r="A18996" i="1"/>
  <c r="A2119" i="1"/>
  <c r="A2908" i="1"/>
  <c r="A22101" i="1"/>
  <c r="A20844" i="1"/>
  <c r="A20136" i="1"/>
  <c r="A19090" i="1"/>
  <c r="A21097" i="1"/>
  <c r="A16572" i="1"/>
  <c r="A11292" i="1"/>
  <c r="A16678" i="1"/>
  <c r="A14295" i="1"/>
  <c r="A11783" i="1"/>
  <c r="A16782" i="1"/>
  <c r="A16574" i="1"/>
  <c r="A9658" i="1"/>
  <c r="A9910" i="1"/>
  <c r="A7172" i="1"/>
  <c r="A5925" i="1"/>
  <c r="A1975" i="1"/>
  <c r="A6213" i="1"/>
  <c r="A6175" i="1"/>
  <c r="A6067" i="1"/>
  <c r="A5968" i="1"/>
  <c r="A21071" i="1"/>
  <c r="A17518" i="1"/>
  <c r="A12562" i="1"/>
  <c r="A17520" i="1"/>
  <c r="A15901" i="1"/>
  <c r="A17369" i="1"/>
  <c r="A17800" i="1"/>
  <c r="A16510" i="1"/>
  <c r="A16025" i="1"/>
  <c r="A16645" i="1"/>
  <c r="A2467" i="1"/>
  <c r="A1692" i="1"/>
  <c r="A50" i="1"/>
  <c r="A453" i="1"/>
  <c r="A5843" i="1"/>
  <c r="A2910" i="1"/>
  <c r="A20014" i="1"/>
  <c r="A10851" i="1"/>
  <c r="A14305" i="1"/>
  <c r="A17728" i="1"/>
  <c r="A18821" i="1"/>
  <c r="A12718" i="1"/>
  <c r="A10710" i="1"/>
  <c r="A11761" i="1"/>
  <c r="A2909" i="1"/>
  <c r="A284" i="1"/>
  <c r="A16623" i="1"/>
  <c r="A383" i="1"/>
  <c r="A6289" i="1"/>
  <c r="A6059" i="1"/>
  <c r="A20753" i="1"/>
  <c r="A7295" i="1"/>
  <c r="A3268" i="1"/>
  <c r="A7397" i="1"/>
  <c r="A5898" i="1"/>
  <c r="A9867" i="1"/>
  <c r="A18561" i="1"/>
  <c r="A20839" i="1"/>
  <c r="A3624" i="1"/>
  <c r="A16811" i="1"/>
  <c r="A13444" i="1"/>
  <c r="A12812" i="1"/>
  <c r="A19096" i="1"/>
  <c r="A11373" i="1"/>
  <c r="A13432" i="1"/>
  <c r="A16223" i="1"/>
  <c r="A2128" i="1"/>
  <c r="A16558" i="1"/>
  <c r="A8832" i="1"/>
  <c r="A13508" i="1"/>
  <c r="A21121" i="1"/>
  <c r="A21917" i="1"/>
  <c r="A8917" i="1"/>
  <c r="A18928" i="1"/>
  <c r="A5842" i="1"/>
  <c r="A11330" i="1"/>
  <c r="A2211" i="1"/>
  <c r="A15927" i="1"/>
  <c r="A13920" i="1"/>
  <c r="A16863" i="1"/>
  <c r="A3151" i="1"/>
  <c r="A2984" i="1"/>
  <c r="A1870" i="1"/>
  <c r="A2774" i="1"/>
  <c r="A21897" i="1"/>
  <c r="A11382" i="1"/>
  <c r="A8951" i="1"/>
  <c r="A21149" i="1"/>
  <c r="A17403" i="1"/>
  <c r="A6035" i="1"/>
  <c r="A9078" i="1"/>
  <c r="A9027" i="1"/>
  <c r="A13080" i="1"/>
  <c r="A3657" i="1"/>
  <c r="A6327" i="1"/>
  <c r="A17748" i="1"/>
  <c r="A13626" i="1"/>
  <c r="A16089" i="1"/>
  <c r="A3262" i="1"/>
  <c r="A3447" i="1"/>
  <c r="A3567" i="1"/>
  <c r="A17804" i="1"/>
  <c r="A16652" i="1"/>
  <c r="A17805" i="1"/>
  <c r="A14134" i="1"/>
  <c r="A13087" i="1"/>
  <c r="A10843" i="1"/>
  <c r="A12995" i="1"/>
  <c r="A10098" i="1"/>
  <c r="A22121" i="1"/>
  <c r="A22139" i="1"/>
  <c r="A20919" i="1"/>
  <c r="A18975" i="1"/>
  <c r="A13007" i="1"/>
  <c r="A11429" i="1"/>
  <c r="A5894" i="1"/>
  <c r="A20956" i="1"/>
  <c r="A6242" i="1"/>
  <c r="A10763" i="1"/>
  <c r="A19033" i="1"/>
  <c r="A1884" i="1"/>
  <c r="A20972" i="1"/>
  <c r="A12775" i="1"/>
  <c r="A11767" i="1"/>
  <c r="A13417" i="1"/>
  <c r="A13507" i="1"/>
  <c r="A22093" i="1"/>
  <c r="A13946" i="1"/>
  <c r="A8790" i="1"/>
  <c r="A9954" i="1"/>
  <c r="A12742" i="1"/>
  <c r="A12624" i="1"/>
  <c r="A20883" i="1"/>
  <c r="A9761" i="1"/>
  <c r="A9117" i="1"/>
  <c r="A9932" i="1"/>
  <c r="A18926" i="1"/>
  <c r="A18594" i="1"/>
  <c r="A3194" i="1"/>
  <c r="A21953" i="1"/>
  <c r="A17784" i="1"/>
  <c r="A16644" i="1"/>
  <c r="A2936" i="1"/>
  <c r="A18723" i="1"/>
  <c r="A19122" i="1"/>
  <c r="A11427" i="1"/>
  <c r="A10680" i="1"/>
  <c r="A9934" i="1"/>
  <c r="A10735" i="1"/>
  <c r="A11613" i="1"/>
  <c r="A10676" i="1"/>
  <c r="A10031" i="1"/>
  <c r="A9888" i="1"/>
  <c r="A22078" i="1"/>
  <c r="A22087" i="1"/>
  <c r="A7182" i="1"/>
  <c r="A21072" i="1"/>
  <c r="A9660" i="1"/>
  <c r="A12677" i="1"/>
  <c r="A11809" i="1"/>
  <c r="A11597" i="1"/>
  <c r="A11329" i="1"/>
  <c r="A8925" i="1"/>
  <c r="A10865" i="1"/>
  <c r="A11596" i="1"/>
  <c r="A10706" i="1"/>
  <c r="A10790" i="1"/>
  <c r="A14195" i="1"/>
  <c r="A8918" i="1"/>
  <c r="A16033" i="1"/>
  <c r="A13317" i="1"/>
  <c r="A16137" i="1"/>
  <c r="A11305" i="1"/>
  <c r="A13088" i="1"/>
  <c r="A11888" i="1"/>
  <c r="A21798" i="1"/>
  <c r="A17663" i="1"/>
  <c r="A20935" i="1"/>
  <c r="A2663" i="1"/>
  <c r="A7479" i="1"/>
  <c r="A2658" i="1"/>
  <c r="A3429" i="1"/>
  <c r="A6281" i="1"/>
  <c r="A6079" i="1"/>
  <c r="A6189" i="1"/>
  <c r="A380" i="1"/>
  <c r="A62" i="1"/>
  <c r="A17475" i="1"/>
  <c r="A17719" i="1"/>
  <c r="A17425" i="1"/>
  <c r="A16701" i="1"/>
  <c r="A17780" i="1"/>
  <c r="A19044" i="1"/>
  <c r="A13400" i="1"/>
  <c r="A7337" i="1"/>
  <c r="A7718" i="1"/>
  <c r="A2232" i="1"/>
  <c r="A6027" i="1"/>
  <c r="A6068" i="1"/>
  <c r="A11603" i="1"/>
  <c r="A7170" i="1"/>
  <c r="A3629" i="1"/>
  <c r="A11300" i="1"/>
  <c r="A11810" i="1"/>
  <c r="A5874" i="1"/>
  <c r="A7438" i="1"/>
  <c r="A10050" i="1"/>
  <c r="A11490" i="1"/>
  <c r="A11729" i="1"/>
  <c r="A10882" i="1"/>
  <c r="A11353" i="1"/>
  <c r="A13535" i="1"/>
  <c r="A17569" i="1"/>
  <c r="A18760" i="1"/>
  <c r="A463" i="1"/>
  <c r="A473" i="1"/>
  <c r="A2431" i="1"/>
  <c r="A7725" i="1"/>
  <c r="A7692" i="1"/>
  <c r="A7575" i="1"/>
  <c r="A6004" i="1"/>
  <c r="A5923" i="1"/>
  <c r="A17372" i="1"/>
  <c r="A19214" i="1"/>
  <c r="A21150" i="1"/>
  <c r="A299" i="1"/>
  <c r="A11857" i="1"/>
  <c r="A11346" i="1"/>
  <c r="A16466" i="1"/>
  <c r="A9765" i="1"/>
  <c r="A20058" i="1"/>
  <c r="A20157" i="1"/>
  <c r="A14293" i="1"/>
  <c r="A13778" i="1"/>
  <c r="A13684" i="1"/>
  <c r="A6126" i="1"/>
  <c r="A13365" i="1"/>
  <c r="A7572" i="1"/>
  <c r="A3482" i="1"/>
  <c r="A16225" i="1"/>
  <c r="A10526" i="1"/>
  <c r="A11528" i="1"/>
  <c r="A7803" i="1"/>
  <c r="A6366" i="1"/>
  <c r="A16733" i="1"/>
  <c r="A20130" i="1"/>
  <c r="A13875" i="1"/>
  <c r="A17796" i="1"/>
  <c r="A3050" i="1"/>
  <c r="A7364" i="1"/>
  <c r="A20781" i="1"/>
  <c r="A18908" i="1"/>
  <c r="A11881" i="1"/>
  <c r="A17473" i="1"/>
  <c r="A9690" i="1"/>
  <c r="A9819" i="1"/>
  <c r="A11741" i="1"/>
  <c r="A9905" i="1"/>
  <c r="A19079" i="1"/>
  <c r="A14294" i="1"/>
  <c r="A14352" i="1"/>
  <c r="A11519" i="1"/>
  <c r="A10828" i="1"/>
  <c r="A11811" i="1"/>
  <c r="A16186" i="1"/>
  <c r="A12888" i="1"/>
  <c r="A11611" i="1"/>
  <c r="A6246" i="1"/>
  <c r="A17533" i="1"/>
  <c r="A2884" i="1"/>
  <c r="A7233" i="1"/>
  <c r="A1829" i="1"/>
  <c r="A16757" i="1"/>
  <c r="A176" i="1"/>
  <c r="A8998" i="1"/>
  <c r="A5893" i="1"/>
  <c r="A5974" i="1"/>
  <c r="A3029" i="1"/>
  <c r="A3176" i="1"/>
  <c r="A2651" i="1"/>
  <c r="A1926" i="1"/>
  <c r="A2911" i="1"/>
  <c r="A16122" i="1"/>
  <c r="A13670" i="1"/>
  <c r="A16742" i="1"/>
  <c r="A16864" i="1"/>
  <c r="A13968" i="1"/>
  <c r="A10105" i="1"/>
  <c r="A18676" i="1"/>
  <c r="A10889" i="1"/>
  <c r="A14050" i="1"/>
  <c r="A11428" i="1"/>
  <c r="A12832" i="1"/>
  <c r="A19149" i="1"/>
  <c r="A110" i="1"/>
  <c r="A2851" i="1"/>
  <c r="A18916" i="1"/>
  <c r="A10777" i="1"/>
  <c r="A8839" i="1"/>
  <c r="A13702" i="1"/>
  <c r="A11830" i="1"/>
  <c r="A9706" i="1"/>
  <c r="A11825" i="1"/>
  <c r="A10812" i="1"/>
  <c r="A20850" i="1"/>
  <c r="A14149" i="1"/>
  <c r="A22106" i="1"/>
  <c r="A9766" i="1"/>
  <c r="A2743" i="1"/>
  <c r="A17413" i="1"/>
  <c r="A7242" i="1"/>
  <c r="A12574" i="1"/>
  <c r="A13438" i="1"/>
  <c r="A1902" i="1"/>
  <c r="A3478" i="1"/>
  <c r="A3492" i="1"/>
  <c r="A9028" i="1"/>
  <c r="A10867" i="1"/>
  <c r="A10866" i="1"/>
  <c r="A8842" i="1"/>
  <c r="A11425" i="1"/>
  <c r="A7174" i="1"/>
  <c r="A7195" i="1"/>
  <c r="A21069" i="1"/>
  <c r="A17678" i="1"/>
  <c r="A21811" i="1"/>
  <c r="A22118" i="1"/>
  <c r="A20779" i="1"/>
  <c r="A7461" i="1"/>
  <c r="A9688" i="1"/>
  <c r="A9779" i="1"/>
  <c r="A9942" i="1"/>
  <c r="A9059" i="1"/>
  <c r="A9679" i="1"/>
  <c r="A9048" i="1"/>
  <c r="A9036" i="1"/>
  <c r="A20876" i="1"/>
  <c r="A18962" i="1"/>
  <c r="A17820" i="1"/>
  <c r="A11510" i="1"/>
  <c r="A9965" i="1"/>
  <c r="A11419" i="1"/>
  <c r="A10707" i="1"/>
  <c r="A10755" i="1"/>
  <c r="A20928" i="1"/>
  <c r="A7813" i="1"/>
  <c r="A21925" i="1"/>
  <c r="A19087" i="1"/>
  <c r="A20201" i="1"/>
  <c r="A7241" i="1"/>
  <c r="A20880" i="1"/>
  <c r="A21122" i="1"/>
  <c r="A17683" i="1"/>
  <c r="A22161" i="1"/>
  <c r="A17549" i="1"/>
  <c r="A20019" i="1"/>
  <c r="A17360" i="1"/>
  <c r="A16117" i="1"/>
  <c r="A17550" i="1"/>
  <c r="A17694" i="1"/>
  <c r="A11504" i="1"/>
  <c r="A11845" i="1"/>
  <c r="A11641" i="1"/>
  <c r="A9676" i="1"/>
  <c r="A11283" i="1"/>
  <c r="A10061" i="1"/>
  <c r="A10684" i="1"/>
  <c r="A13708" i="1"/>
  <c r="A9116" i="1"/>
  <c r="A9121" i="1"/>
  <c r="A11375" i="1"/>
  <c r="A397" i="1"/>
  <c r="A155" i="1"/>
  <c r="A378" i="1"/>
  <c r="A204" i="1"/>
  <c r="A1923" i="1"/>
  <c r="A7685" i="1"/>
  <c r="A61" i="1"/>
  <c r="A186" i="1"/>
  <c r="A443" i="1"/>
  <c r="A7400" i="1"/>
  <c r="A7573" i="1"/>
  <c r="A2180" i="1"/>
  <c r="A7338" i="1"/>
  <c r="A3233" i="1"/>
  <c r="A3193" i="1"/>
  <c r="A5971" i="1"/>
  <c r="A6388" i="1"/>
  <c r="A7792" i="1"/>
  <c r="A2183" i="1"/>
  <c r="A6360" i="1"/>
  <c r="A6253" i="1"/>
  <c r="A7721" i="1"/>
  <c r="A7686" i="1"/>
  <c r="A6361" i="1"/>
  <c r="A7507" i="1"/>
  <c r="A7793" i="1"/>
  <c r="A6358" i="1"/>
  <c r="A5950" i="1"/>
  <c r="A7789" i="1"/>
  <c r="A7253" i="1"/>
  <c r="A6386" i="1"/>
  <c r="A7561" i="1"/>
  <c r="A17476" i="1"/>
  <c r="A10728" i="1"/>
  <c r="A7703" i="1"/>
  <c r="A7336" i="1"/>
  <c r="A7329" i="1"/>
  <c r="A20901" i="1"/>
  <c r="A21067" i="1"/>
  <c r="A17720" i="1"/>
  <c r="A16087" i="1"/>
  <c r="A111" i="1"/>
  <c r="A95" i="1"/>
  <c r="A250" i="1"/>
  <c r="A420" i="1"/>
  <c r="A374" i="1"/>
  <c r="A112" i="1"/>
  <c r="A7791" i="1"/>
  <c r="A21127" i="1"/>
  <c r="A18769" i="1"/>
  <c r="A20764" i="1"/>
  <c r="A16065" i="1"/>
  <c r="A11723" i="1"/>
  <c r="A12552" i="1"/>
  <c r="A13895" i="1"/>
  <c r="A11607" i="1"/>
  <c r="A8803" i="1"/>
  <c r="A17673" i="1"/>
  <c r="A7475" i="1"/>
  <c r="A5926" i="1"/>
  <c r="A7293" i="1"/>
  <c r="A6275" i="1"/>
  <c r="A7612" i="1"/>
  <c r="A6069" i="1"/>
  <c r="A10538" i="1"/>
  <c r="A6247" i="1"/>
  <c r="A7298" i="1"/>
  <c r="A3756" i="1"/>
  <c r="A3389" i="1"/>
  <c r="A7224" i="1"/>
  <c r="A7714" i="1"/>
  <c r="A11354" i="1"/>
  <c r="A11420" i="1"/>
  <c r="A13374" i="1"/>
  <c r="A10585" i="1"/>
  <c r="A21080" i="1"/>
  <c r="A17791" i="1"/>
  <c r="A221" i="1"/>
  <c r="A11870" i="1"/>
  <c r="A113" i="1"/>
  <c r="A93" i="1"/>
  <c r="A7745" i="1"/>
  <c r="A7522" i="1"/>
  <c r="A21898" i="1"/>
  <c r="A20924" i="1"/>
  <c r="A8945" i="1"/>
  <c r="A7401" i="1"/>
  <c r="A10750" i="1"/>
  <c r="A2184" i="1"/>
  <c r="A17795" i="1"/>
  <c r="A16208" i="1"/>
  <c r="A156" i="1"/>
  <c r="A114" i="1"/>
  <c r="A3385" i="1"/>
  <c r="A10012" i="1"/>
  <c r="A7477" i="1"/>
  <c r="A13099" i="1"/>
  <c r="A18891" i="1"/>
  <c r="A13017" i="1"/>
  <c r="A16601" i="1"/>
  <c r="A20988" i="1"/>
  <c r="A2667" i="1"/>
  <c r="A11378" i="1"/>
  <c r="A12918" i="1"/>
  <c r="A1701" i="1"/>
  <c r="A9862" i="1"/>
  <c r="A6217" i="1"/>
  <c r="A6362" i="1"/>
  <c r="A13809" i="1"/>
  <c r="A3614" i="1"/>
  <c r="A3261" i="1"/>
  <c r="A6359" i="1"/>
  <c r="A17571" i="1"/>
  <c r="A13747" i="1"/>
  <c r="A10554" i="1"/>
  <c r="A13947" i="1"/>
  <c r="A13002" i="1"/>
  <c r="A9869" i="1"/>
  <c r="A10875" i="1"/>
  <c r="A16692" i="1"/>
  <c r="A16823" i="1"/>
  <c r="A2193" i="1"/>
  <c r="A457" i="1"/>
  <c r="A11571" i="1"/>
  <c r="A16205" i="1"/>
  <c r="A14112" i="1"/>
  <c r="A21828" i="1"/>
  <c r="A17525" i="1"/>
  <c r="A16761" i="1"/>
  <c r="A21068" i="1"/>
  <c r="A10664" i="1"/>
  <c r="A21842" i="1"/>
  <c r="A8809" i="1"/>
  <c r="A18910" i="1"/>
  <c r="A11376" i="1"/>
  <c r="A11485" i="1"/>
  <c r="A10811" i="1"/>
  <c r="A19094" i="1"/>
  <c r="A19035" i="1"/>
  <c r="A6311" i="1"/>
  <c r="A13213" i="1"/>
  <c r="A16530" i="1"/>
  <c r="A17687" i="1"/>
  <c r="A5836" i="1"/>
  <c r="A6389" i="1"/>
  <c r="A9927" i="1"/>
  <c r="A2018" i="1"/>
  <c r="A14385" i="1"/>
  <c r="A18936" i="1"/>
  <c r="A14129" i="1"/>
  <c r="A6056" i="1"/>
  <c r="A6381" i="1"/>
  <c r="A8833" i="1"/>
  <c r="A10602" i="1"/>
  <c r="A13063" i="1"/>
  <c r="A2826" i="1"/>
  <c r="A7599" i="1"/>
  <c r="A18627" i="1"/>
  <c r="A7205" i="1"/>
  <c r="A2725" i="1"/>
  <c r="A13885" i="1"/>
  <c r="A269" i="1"/>
  <c r="A3626" i="1"/>
  <c r="A21154" i="1"/>
  <c r="A17611" i="1"/>
  <c r="A21813" i="1"/>
  <c r="A17417" i="1"/>
  <c r="A13398" i="1"/>
  <c r="A14239" i="1"/>
  <c r="A9703" i="1"/>
  <c r="A17741" i="1"/>
  <c r="A9748" i="1"/>
  <c r="A1693" i="1"/>
  <c r="A9700" i="1"/>
  <c r="A2581" i="1"/>
  <c r="A12617" i="1"/>
  <c r="A14356" i="1"/>
  <c r="A13949" i="1"/>
  <c r="A13651" i="1"/>
  <c r="A3400" i="1"/>
  <c r="A13909" i="1"/>
  <c r="A13656" i="1"/>
  <c r="A6292" i="1"/>
  <c r="A7678" i="1"/>
  <c r="A3773" i="1"/>
  <c r="A9045" i="1"/>
  <c r="A2912" i="1"/>
  <c r="A13845" i="1"/>
  <c r="A18867" i="1"/>
  <c r="A12815" i="1"/>
  <c r="A7497" i="1"/>
  <c r="A13897" i="1"/>
  <c r="A13024" i="1"/>
  <c r="A52" i="1"/>
  <c r="A16064" i="1"/>
  <c r="A3249" i="1"/>
  <c r="A6174" i="1"/>
  <c r="A11803" i="1"/>
  <c r="A14388" i="1"/>
  <c r="A13025" i="1"/>
  <c r="A13522" i="1"/>
  <c r="A11521" i="1"/>
  <c r="A13631" i="1"/>
  <c r="A11670" i="1"/>
  <c r="A13811" i="1"/>
  <c r="A19148" i="1"/>
  <c r="A19142" i="1"/>
  <c r="A9780" i="1"/>
  <c r="A10545" i="1"/>
  <c r="A19103" i="1"/>
  <c r="A9885" i="1"/>
  <c r="A12856" i="1"/>
  <c r="A21936" i="1"/>
  <c r="A10883" i="1"/>
  <c r="A11335" i="1"/>
  <c r="A13487" i="1"/>
  <c r="A14354" i="1"/>
  <c r="A13577" i="1"/>
  <c r="A11713" i="1"/>
  <c r="A19005" i="1"/>
  <c r="A20114" i="1"/>
  <c r="A20829" i="1"/>
  <c r="A7387" i="1"/>
  <c r="A3456" i="1"/>
  <c r="A7676" i="1"/>
  <c r="A2120" i="1"/>
  <c r="A1695" i="1"/>
  <c r="A2679" i="1"/>
  <c r="A16426" i="1"/>
  <c r="A7498" i="1"/>
  <c r="A20076" i="1"/>
  <c r="A13874" i="1"/>
  <c r="A22163" i="1"/>
  <c r="A3390" i="1"/>
  <c r="A13527" i="1"/>
  <c r="A22062" i="1"/>
  <c r="A2933" i="1"/>
  <c r="A51" i="1"/>
  <c r="A6373" i="1"/>
  <c r="A3351" i="1"/>
  <c r="A9912" i="1"/>
  <c r="A22110" i="1"/>
  <c r="A10651" i="1"/>
  <c r="A13754" i="1"/>
  <c r="A14132" i="1"/>
  <c r="A5914" i="1"/>
  <c r="A3348" i="1"/>
  <c r="A3296" i="1"/>
  <c r="A18771" i="1"/>
  <c r="A6110" i="1"/>
  <c r="A1675" i="1"/>
  <c r="A7549" i="1"/>
  <c r="A3384" i="1"/>
  <c r="A17579" i="1"/>
  <c r="A1700" i="1"/>
  <c r="A16176" i="1"/>
  <c r="A7429" i="1"/>
  <c r="A17467" i="1"/>
  <c r="A7333" i="1"/>
  <c r="A9704" i="1"/>
  <c r="A7587" i="1"/>
  <c r="A18844" i="1"/>
  <c r="A19112" i="1"/>
  <c r="A11616" i="1"/>
  <c r="A11591" i="1"/>
  <c r="A6112" i="1"/>
  <c r="A162" i="1"/>
  <c r="A17773" i="1"/>
  <c r="A13544" i="1"/>
  <c r="A17455" i="1"/>
  <c r="A7550" i="1"/>
  <c r="A2386" i="1"/>
  <c r="A2843" i="1"/>
  <c r="A26" i="1"/>
  <c r="A8970" i="1"/>
  <c r="A9746" i="1"/>
  <c r="A11593" i="1"/>
  <c r="A10025" i="1"/>
  <c r="A18633" i="1"/>
  <c r="A22183" i="1"/>
  <c r="A19993" i="1"/>
  <c r="A19066" i="1"/>
  <c r="A13908" i="1"/>
  <c r="A13734" i="1"/>
  <c r="A3295" i="1"/>
  <c r="A13415" i="1"/>
  <c r="A12564" i="1"/>
  <c r="A7513" i="1"/>
  <c r="A18722" i="1"/>
  <c r="A16860" i="1"/>
  <c r="A6240" i="1"/>
  <c r="A11756" i="1"/>
  <c r="A13532" i="1"/>
  <c r="A16599" i="1"/>
  <c r="A19146" i="1"/>
  <c r="A16633" i="1"/>
  <c r="A2647" i="1"/>
  <c r="A9164" i="1"/>
  <c r="A8994" i="1"/>
  <c r="A13141" i="1"/>
  <c r="A14085" i="1"/>
  <c r="A16116" i="1"/>
  <c r="A16708" i="1"/>
  <c r="A17753" i="1"/>
  <c r="A8956" i="1"/>
  <c r="A13005" i="1"/>
  <c r="A8780" i="1"/>
  <c r="A9718" i="1"/>
  <c r="A14309" i="1"/>
  <c r="A16150" i="1"/>
  <c r="A12893" i="1"/>
  <c r="A12780" i="1"/>
  <c r="A13658" i="1"/>
  <c r="A13396" i="1"/>
  <c r="A13682" i="1"/>
  <c r="A21819" i="1"/>
  <c r="A9168" i="1"/>
  <c r="A11615" i="1"/>
  <c r="A14393" i="1"/>
  <c r="A10544" i="1"/>
  <c r="A13370" i="1"/>
  <c r="A13710" i="1"/>
  <c r="A14011" i="1"/>
  <c r="A3303" i="1"/>
  <c r="A3231" i="1"/>
  <c r="A15887" i="1"/>
  <c r="A404" i="1"/>
  <c r="A16718" i="1"/>
  <c r="A13941" i="1"/>
  <c r="A21959" i="1"/>
  <c r="A3156" i="1"/>
  <c r="A16177" i="1"/>
  <c r="A10831" i="1"/>
  <c r="A3312" i="1"/>
  <c r="A10688" i="1"/>
  <c r="A13079" i="1"/>
  <c r="A1677" i="1"/>
  <c r="A14387" i="1"/>
  <c r="A7826" i="1"/>
  <c r="A2846" i="1"/>
  <c r="A6287" i="1"/>
  <c r="A6238" i="1"/>
  <c r="A20906" i="1"/>
  <c r="A17543" i="1"/>
  <c r="A2118" i="1"/>
  <c r="A19098" i="1"/>
  <c r="A14160" i="1"/>
  <c r="A12576" i="1"/>
  <c r="A7484" i="1"/>
  <c r="A11424" i="1"/>
  <c r="A1676" i="1"/>
  <c r="A5851" i="1"/>
  <c r="A17649" i="1"/>
  <c r="A14092" i="1"/>
  <c r="A3121" i="1"/>
  <c r="A11871" i="1"/>
  <c r="A2380" i="1"/>
  <c r="A2511" i="1"/>
  <c r="A3481" i="1"/>
  <c r="A6183" i="1"/>
  <c r="A2533" i="1"/>
  <c r="A11805" i="1"/>
  <c r="A16114" i="1"/>
  <c r="A13705" i="1"/>
  <c r="A11545" i="1"/>
  <c r="A9010" i="1"/>
  <c r="A12769" i="1"/>
  <c r="A13737" i="1"/>
  <c r="A11289" i="1"/>
  <c r="A17468" i="1"/>
  <c r="A13936" i="1"/>
  <c r="A9625" i="1"/>
  <c r="A13482" i="1"/>
  <c r="A11561" i="1"/>
  <c r="A18786" i="1"/>
  <c r="A16820" i="1"/>
  <c r="A9069" i="1"/>
  <c r="A14400" i="1"/>
  <c r="A3212" i="1"/>
  <c r="A2094" i="1"/>
  <c r="A7278" i="1"/>
  <c r="A3422" i="1"/>
  <c r="A1881" i="1"/>
  <c r="A11690" i="1"/>
  <c r="A1861" i="1"/>
  <c r="A12862" i="1"/>
  <c r="A20774" i="1"/>
  <c r="A2400" i="1"/>
  <c r="A13419" i="1"/>
  <c r="A12625" i="1"/>
  <c r="A17381" i="1"/>
  <c r="A5837" i="1"/>
  <c r="A16647" i="1"/>
  <c r="A16605" i="1"/>
  <c r="A7306" i="1"/>
  <c r="A20787" i="1"/>
  <c r="A3507" i="1"/>
  <c r="A14208" i="1"/>
  <c r="A11536" i="1"/>
  <c r="A9982" i="1"/>
  <c r="A11877" i="1"/>
  <c r="A2726" i="1"/>
  <c r="A16139" i="1"/>
  <c r="A16573" i="1"/>
  <c r="A14121" i="1"/>
  <c r="A18592" i="1"/>
  <c r="A18812" i="1"/>
  <c r="A19026" i="1"/>
  <c r="A7772" i="1"/>
  <c r="A2115" i="1"/>
  <c r="A2771" i="1"/>
  <c r="A3728" i="1"/>
  <c r="A33" i="1"/>
  <c r="A10818" i="1"/>
  <c r="A6078" i="1"/>
  <c r="A2135" i="1"/>
  <c r="A22031" i="1"/>
  <c r="A10575" i="1"/>
  <c r="A13135" i="1"/>
  <c r="A10566" i="1"/>
  <c r="A17803" i="1"/>
  <c r="A16801" i="1"/>
  <c r="A5881" i="1"/>
  <c r="A16704" i="1"/>
  <c r="A13066" i="1"/>
  <c r="A18714" i="1"/>
  <c r="A5807" i="1"/>
  <c r="A6207" i="1"/>
  <c r="A13701" i="1"/>
  <c r="A13305" i="1"/>
  <c r="A9996" i="1"/>
  <c r="A9802" i="1"/>
  <c r="A3185" i="1"/>
  <c r="A2442" i="1"/>
  <c r="A4" i="1"/>
  <c r="A1921" i="1"/>
  <c r="A14091" i="1"/>
  <c r="A2482" i="1"/>
  <c r="A18609" i="1"/>
  <c r="A3729" i="1"/>
  <c r="A7738" i="1"/>
  <c r="A5808" i="1"/>
  <c r="A11795" i="1"/>
  <c r="A17737" i="1"/>
  <c r="A11815" i="1"/>
  <c r="A9701" i="1"/>
  <c r="A13838" i="1"/>
  <c r="A10827" i="1"/>
  <c r="A20967" i="1"/>
  <c r="A9007" i="1"/>
  <c r="A12598" i="1"/>
  <c r="A17778" i="1"/>
  <c r="A3654" i="1"/>
  <c r="A16674" i="1"/>
  <c r="A2499" i="1"/>
  <c r="A3762" i="1"/>
  <c r="A5975" i="1"/>
  <c r="A12805" i="1"/>
  <c r="A19188" i="1"/>
  <c r="A2563" i="1"/>
  <c r="A5812" i="1"/>
  <c r="A6190" i="1"/>
  <c r="A7464" i="1"/>
  <c r="A13114" i="1"/>
  <c r="A18953" i="1"/>
  <c r="A10568" i="1"/>
  <c r="A16527" i="1"/>
  <c r="A2381" i="1"/>
  <c r="A13751" i="1"/>
  <c r="A16512" i="1"/>
  <c r="A9776" i="1"/>
  <c r="A5972" i="1"/>
  <c r="A10042" i="1"/>
  <c r="A7668" i="1"/>
  <c r="A16469" i="1"/>
  <c r="A8761" i="1"/>
  <c r="A11384" i="1"/>
  <c r="A9847" i="1"/>
  <c r="A11687" i="1"/>
  <c r="A11421" i="1"/>
  <c r="A11817" i="1"/>
  <c r="A14396" i="1"/>
  <c r="A8759" i="1"/>
  <c r="A11380" i="1"/>
  <c r="A19140" i="1"/>
  <c r="A19186" i="1"/>
  <c r="A18847" i="1"/>
  <c r="A10733" i="1"/>
  <c r="A10605" i="1"/>
  <c r="A12581" i="1"/>
  <c r="A21101" i="1"/>
  <c r="A21038" i="1"/>
  <c r="A18999" i="1"/>
  <c r="A12939" i="1"/>
  <c r="A13771" i="1"/>
  <c r="A17516" i="1"/>
  <c r="A12778" i="1"/>
  <c r="A19177" i="1"/>
  <c r="A19125" i="1"/>
  <c r="A16098" i="1"/>
  <c r="A3701" i="1"/>
  <c r="A2502" i="1"/>
  <c r="A3670" i="1"/>
  <c r="A3323" i="1"/>
  <c r="A6209" i="1"/>
  <c r="A3134" i="1"/>
  <c r="A3201" i="1"/>
  <c r="A3441" i="1"/>
  <c r="A2780" i="1"/>
  <c r="A7727" i="1"/>
  <c r="A12615" i="1"/>
  <c r="A17668" i="1"/>
  <c r="A7527" i="1"/>
  <c r="A9945" i="1"/>
  <c r="A7313" i="1"/>
  <c r="A6325" i="1"/>
  <c r="A7582" i="1"/>
  <c r="A16057" i="1"/>
  <c r="A18698" i="1"/>
  <c r="A3035" i="1"/>
  <c r="A14394" i="1"/>
  <c r="A12938" i="1"/>
  <c r="A10778" i="1"/>
  <c r="A16614" i="1"/>
  <c r="A13559" i="1"/>
  <c r="A12585" i="1"/>
  <c r="A2578" i="1"/>
  <c r="A6320" i="1"/>
  <c r="A3411" i="1"/>
  <c r="A7790" i="1"/>
  <c r="A10616" i="1"/>
  <c r="A297" i="1"/>
  <c r="A16425" i="1"/>
  <c r="A3335" i="1"/>
  <c r="A2174" i="1"/>
  <c r="A11836" i="1"/>
  <c r="A13426" i="1"/>
  <c r="A16846" i="1"/>
  <c r="A16029" i="1"/>
  <c r="A13998" i="1"/>
  <c r="A8923" i="1"/>
  <c r="A3321" i="1"/>
  <c r="A3248" i="1"/>
  <c r="A14155" i="1"/>
  <c r="A10673" i="1"/>
  <c r="A8854" i="1"/>
  <c r="A11336" i="1"/>
  <c r="A9778" i="1"/>
  <c r="A7677" i="1"/>
  <c r="A10565" i="1"/>
  <c r="A7581" i="1"/>
  <c r="A13411" i="1"/>
  <c r="A2512" i="1"/>
  <c r="A7221" i="1"/>
  <c r="A10884" i="1"/>
  <c r="A14005" i="1"/>
  <c r="A13077" i="1"/>
  <c r="A17772" i="1"/>
  <c r="A5841" i="1"/>
  <c r="A8957" i="1"/>
  <c r="A18833" i="1"/>
  <c r="A8799" i="1"/>
  <c r="A9861" i="1"/>
  <c r="A21135" i="1"/>
  <c r="A14034" i="1"/>
  <c r="A22014" i="1"/>
  <c r="A3257" i="1"/>
  <c r="A2150" i="1"/>
  <c r="A2394" i="1"/>
  <c r="A7430" i="1"/>
  <c r="A2935" i="1"/>
  <c r="A3671" i="1"/>
  <c r="A2019" i="1"/>
  <c r="A13628" i="1"/>
  <c r="A14163" i="1"/>
  <c r="A18669" i="1"/>
  <c r="A9939" i="1"/>
  <c r="A13990" i="1"/>
  <c r="A2233" i="1"/>
  <c r="A2589" i="1"/>
  <c r="A14310" i="1"/>
  <c r="A458" i="1"/>
  <c r="A2446" i="1"/>
  <c r="A7767" i="1"/>
  <c r="A1807" i="1"/>
  <c r="A1934" i="1"/>
  <c r="A2565" i="1"/>
  <c r="A2916" i="1"/>
  <c r="A22091" i="1"/>
  <c r="A3497" i="1"/>
  <c r="A3381" i="1"/>
  <c r="A3130" i="1"/>
  <c r="A3661" i="1"/>
  <c r="A7288" i="1"/>
  <c r="A17416" i="1"/>
  <c r="A14122" i="1"/>
  <c r="A16517" i="1"/>
  <c r="A9833" i="1"/>
  <c r="A5848" i="1"/>
  <c r="A11415" i="1"/>
  <c r="A11676" i="1"/>
  <c r="A17682" i="1"/>
  <c r="A8849" i="1"/>
  <c r="A20838" i="1"/>
  <c r="A6208" i="1"/>
  <c r="A9977" i="1"/>
  <c r="A10515" i="1"/>
  <c r="A22150" i="1"/>
  <c r="A20991" i="1"/>
  <c r="A21140" i="1"/>
  <c r="A13807" i="1"/>
  <c r="A17636" i="1"/>
  <c r="A12572" i="1"/>
  <c r="A16216" i="1"/>
  <c r="A13488" i="1"/>
  <c r="A14370" i="1"/>
  <c r="A16193" i="1"/>
  <c r="A10590" i="1"/>
  <c r="A20134" i="1"/>
  <c r="A21910" i="1"/>
  <c r="A21907" i="1"/>
  <c r="A2689" i="1"/>
  <c r="A16468" i="1"/>
  <c r="A11328" i="1"/>
  <c r="A9109" i="1"/>
  <c r="A16459" i="1"/>
  <c r="A10868" i="1"/>
  <c r="A19208" i="1"/>
  <c r="A9871" i="1"/>
  <c r="A11699" i="1"/>
  <c r="A13887" i="1"/>
  <c r="A13244" i="1"/>
  <c r="A2695" i="1"/>
  <c r="A16031" i="1"/>
  <c r="A7296" i="1"/>
  <c r="A9705" i="1"/>
  <c r="A5857" i="1"/>
  <c r="A9103" i="1"/>
  <c r="A10793" i="1"/>
  <c r="A13376" i="1"/>
  <c r="A13092" i="1"/>
  <c r="A13471" i="1"/>
  <c r="A16775" i="1"/>
  <c r="A6032" i="1"/>
  <c r="A13562" i="1"/>
  <c r="A7704" i="1"/>
  <c r="A13776" i="1"/>
  <c r="A3095" i="1"/>
  <c r="A13319" i="1"/>
  <c r="A13481" i="1"/>
  <c r="A14481" i="1"/>
  <c r="A14438" i="1"/>
  <c r="A14493" i="1"/>
  <c r="A9920" i="1"/>
  <c r="A11858" i="1"/>
  <c r="A10788" i="1"/>
  <c r="A6202" i="1"/>
  <c r="A16461" i="1"/>
  <c r="A22141" i="1"/>
  <c r="A17481" i="1"/>
  <c r="A10817" i="1"/>
  <c r="A147" i="1"/>
  <c r="A9786" i="1"/>
  <c r="A19093" i="1"/>
  <c r="A9710" i="1"/>
  <c r="A10613" i="1"/>
  <c r="A8837" i="1"/>
  <c r="A8792" i="1"/>
  <c r="A21859" i="1"/>
  <c r="A13752" i="1"/>
  <c r="A8806" i="1"/>
  <c r="A10088" i="1"/>
  <c r="A17790" i="1"/>
  <c r="A3575" i="1"/>
  <c r="A9659" i="1"/>
  <c r="A9039" i="1"/>
  <c r="A18590" i="1"/>
  <c r="A9907" i="1"/>
  <c r="A9008" i="1"/>
  <c r="A3077" i="1"/>
  <c r="A17762" i="1"/>
  <c r="A20798" i="1"/>
  <c r="A2324" i="1"/>
  <c r="A2138" i="1"/>
  <c r="A2165" i="1"/>
  <c r="A213" i="1"/>
  <c r="A16638" i="1"/>
  <c r="A18675" i="1"/>
  <c r="A13109" i="1"/>
  <c r="A2544" i="1"/>
  <c r="A11777" i="1"/>
  <c r="A17725" i="1"/>
  <c r="A17551" i="1"/>
  <c r="A1812" i="1"/>
  <c r="A18552" i="1"/>
  <c r="A13823" i="1"/>
  <c r="A5915" i="1"/>
  <c r="A14511" i="1"/>
  <c r="A17802" i="1"/>
  <c r="A7754" i="1"/>
  <c r="A8876" i="1"/>
  <c r="A16118" i="1"/>
  <c r="A16870" i="1"/>
  <c r="A9158" i="1"/>
  <c r="A136" i="1"/>
  <c r="A20889" i="1"/>
  <c r="A19123" i="1"/>
  <c r="A7433" i="1"/>
  <c r="A7373" i="1"/>
  <c r="A15861" i="1"/>
  <c r="A16502" i="1"/>
  <c r="A16522" i="1"/>
  <c r="A12833" i="1"/>
  <c r="A16524" i="1"/>
  <c r="A243" i="1"/>
  <c r="A3572" i="1"/>
  <c r="A14529" i="1"/>
  <c r="A1904" i="1"/>
  <c r="A11835" i="1"/>
  <c r="A13176" i="1"/>
  <c r="A13329" i="1"/>
  <c r="A16590" i="1"/>
  <c r="A7487" i="1"/>
  <c r="A11710" i="1"/>
  <c r="A19124" i="1"/>
  <c r="A3500" i="1"/>
  <c r="A16803" i="1"/>
  <c r="A3476" i="1"/>
  <c r="A9183" i="1"/>
  <c r="A13538" i="1"/>
  <c r="A3479" i="1"/>
  <c r="A1986" i="1"/>
  <c r="A18766" i="1"/>
  <c r="A8802" i="1"/>
  <c r="A18622" i="1"/>
  <c r="A19176" i="1"/>
  <c r="A17512" i="1"/>
  <c r="A1817" i="1"/>
  <c r="A15914" i="1"/>
  <c r="A11709" i="1"/>
  <c r="A18787" i="1"/>
  <c r="A17617" i="1"/>
  <c r="A8871" i="1"/>
  <c r="A17429" i="1"/>
  <c r="A15922" i="1"/>
  <c r="A18974" i="1"/>
  <c r="A20941" i="1"/>
  <c r="A20997" i="1"/>
  <c r="A18730" i="1"/>
  <c r="A18862" i="1"/>
  <c r="A3747" i="1"/>
  <c r="A327" i="1"/>
  <c r="A8965" i="1"/>
  <c r="A16707" i="1"/>
  <c r="A16835" i="1"/>
  <c r="A17452" i="1"/>
  <c r="A17588" i="1"/>
  <c r="A10523" i="1"/>
  <c r="A13309" i="1"/>
  <c r="A12633" i="1"/>
  <c r="A22" i="1"/>
  <c r="A71" i="1"/>
  <c r="A10524" i="1"/>
  <c r="A13722" i="1"/>
  <c r="A12759" i="1"/>
  <c r="A18887" i="1"/>
  <c r="A14044" i="1"/>
  <c r="A13846" i="1"/>
  <c r="A12723" i="1"/>
  <c r="A18932" i="1"/>
  <c r="A10063" i="1"/>
  <c r="A9949" i="1"/>
  <c r="A14043" i="1"/>
  <c r="A13331" i="1"/>
  <c r="A8910" i="1"/>
  <c r="A10029" i="1"/>
  <c r="A6214" i="1"/>
  <c r="A20064" i="1"/>
  <c r="A20128" i="1"/>
  <c r="A17604" i="1"/>
  <c r="A16608" i="1"/>
  <c r="A19159" i="1"/>
  <c r="A9156" i="1"/>
  <c r="A9077" i="1"/>
  <c r="A6129" i="1"/>
  <c r="A16636" i="1"/>
  <c r="A20113" i="1"/>
  <c r="A11564" i="1"/>
  <c r="A11370" i="1"/>
  <c r="A13962" i="1"/>
  <c r="A16628" i="1"/>
  <c r="A5962" i="1"/>
  <c r="A9082" i="1"/>
  <c r="A6313" i="1"/>
  <c r="A19042" i="1"/>
  <c r="A3276" i="1"/>
  <c r="A2485" i="1"/>
  <c r="A3743" i="1"/>
  <c r="A1989" i="1"/>
  <c r="A2166" i="1"/>
  <c r="A20180" i="1"/>
  <c r="A16168" i="1"/>
  <c r="A17589" i="1"/>
  <c r="A16696" i="1"/>
  <c r="A3025" i="1"/>
  <c r="A3036" i="1"/>
  <c r="A1702" i="1"/>
  <c r="A10815" i="1"/>
  <c r="A16508" i="1"/>
  <c r="A16192" i="1"/>
  <c r="A16564" i="1"/>
  <c r="A3768" i="1"/>
  <c r="A16131" i="1"/>
  <c r="A11402" i="1"/>
  <c r="A14113" i="1"/>
  <c r="A14410" i="1"/>
  <c r="A13045" i="1"/>
  <c r="A7830" i="1"/>
  <c r="A10744" i="1"/>
  <c r="A20087" i="1"/>
  <c r="A15917" i="1"/>
  <c r="A20963" i="1"/>
  <c r="A2404" i="1"/>
  <c r="A3694" i="1"/>
  <c r="A18702" i="1"/>
  <c r="A22080" i="1"/>
  <c r="A10083" i="1"/>
  <c r="A7577" i="1"/>
  <c r="A20885" i="1"/>
  <c r="A11358" i="1"/>
  <c r="A3297" i="1"/>
  <c r="A20204" i="1"/>
  <c r="A3075" i="1"/>
  <c r="A3391" i="1"/>
  <c r="A16456" i="1"/>
  <c r="A18801" i="1"/>
  <c r="A13039" i="1"/>
  <c r="A18735" i="1"/>
  <c r="A20078" i="1"/>
  <c r="A3676" i="1"/>
  <c r="A18789" i="1"/>
  <c r="A10514" i="1"/>
  <c r="A6152" i="1"/>
  <c r="A5878" i="1"/>
  <c r="A7284" i="1"/>
  <c r="A20000" i="1"/>
  <c r="A20797" i="1"/>
  <c r="A7447" i="1"/>
  <c r="A2243" i="1"/>
  <c r="A14448" i="1"/>
  <c r="A2246" i="1"/>
  <c r="A13094" i="1"/>
  <c r="A2321" i="1"/>
  <c r="A13093" i="1"/>
  <c r="A18560" i="1"/>
  <c r="A2775" i="1"/>
  <c r="A16506" i="1"/>
  <c r="A2824" i="1"/>
  <c r="A16505" i="1"/>
  <c r="A3714" i="1"/>
  <c r="A8982" i="1"/>
  <c r="A20943" i="1"/>
  <c r="A9049" i="1"/>
  <c r="A11645" i="1"/>
  <c r="A7832" i="1"/>
  <c r="A9784" i="1"/>
  <c r="A16750" i="1"/>
  <c r="A8924" i="1"/>
  <c r="A9024" i="1"/>
  <c r="A16680" i="1"/>
  <c r="A3844" i="1"/>
  <c r="A10838" i="1"/>
  <c r="A10791" i="1"/>
  <c r="A10055" i="1"/>
  <c r="A9762" i="1"/>
  <c r="A8778" i="1"/>
  <c r="A14259" i="1"/>
  <c r="A8755" i="1"/>
  <c r="A18573" i="1"/>
  <c r="A7689" i="1"/>
  <c r="A18902" i="1"/>
  <c r="A3013" i="1"/>
  <c r="A1950" i="1"/>
  <c r="A9647" i="1"/>
  <c r="A15911" i="1"/>
  <c r="A11573" i="1"/>
  <c r="A8881" i="1"/>
  <c r="A6000" i="1"/>
  <c r="A3506" i="1"/>
  <c r="A18879" i="1"/>
  <c r="A2993" i="1"/>
  <c r="A12546" i="1"/>
  <c r="A17385" i="1"/>
  <c r="A17365" i="1"/>
  <c r="A16011" i="1"/>
  <c r="A7260" i="1"/>
  <c r="A7301" i="1"/>
  <c r="A16597" i="1"/>
  <c r="A18978" i="1"/>
  <c r="A12736" i="1"/>
  <c r="A20770" i="1"/>
  <c r="A16804" i="1"/>
  <c r="A10562" i="1"/>
  <c r="A99" i="1"/>
  <c r="A7155" i="1"/>
  <c r="A3786" i="1"/>
  <c r="A3785" i="1"/>
  <c r="A22182" i="1"/>
  <c r="A7533" i="1"/>
  <c r="A7755" i="1"/>
  <c r="A10550" i="1"/>
  <c r="A12673" i="1"/>
  <c r="A10724" i="1"/>
  <c r="A3229" i="1"/>
  <c r="A16832" i="1"/>
  <c r="A10685" i="1"/>
  <c r="A2510" i="1"/>
  <c r="A2016" i="1"/>
  <c r="A9866" i="1"/>
  <c r="A1997" i="1"/>
  <c r="A13489" i="1"/>
  <c r="A13132" i="1"/>
  <c r="A10825" i="1"/>
  <c r="A22021" i="1"/>
  <c r="A11234" i="1"/>
  <c r="A12942" i="1"/>
  <c r="A9136" i="1"/>
  <c r="A8992" i="1"/>
  <c r="A13521" i="1"/>
  <c r="A19062" i="1"/>
  <c r="A17677" i="1"/>
  <c r="A3357" i="1"/>
  <c r="A3139" i="1"/>
  <c r="A1857" i="1"/>
  <c r="A3848" i="1"/>
  <c r="A6267" i="1"/>
  <c r="A10752" i="1"/>
  <c r="A2542" i="1"/>
  <c r="A1704" i="1"/>
  <c r="A11235" i="1"/>
  <c r="A9768" i="1"/>
  <c r="A1801" i="1"/>
  <c r="A1781" i="1"/>
  <c r="A11456" i="1"/>
  <c r="A18876" i="1"/>
  <c r="A1800" i="1"/>
  <c r="A1803" i="1"/>
  <c r="A1718" i="1"/>
  <c r="A1786" i="1"/>
  <c r="A2205" i="1"/>
  <c r="A1780" i="1"/>
  <c r="A2164" i="1"/>
  <c r="A9856" i="1"/>
  <c r="A2171" i="1"/>
  <c r="A15862" i="1"/>
  <c r="A10597" i="1"/>
  <c r="A21146" i="1"/>
  <c r="A9149" i="1"/>
  <c r="A16650" i="1"/>
  <c r="A21995" i="1"/>
  <c r="A9623" i="1"/>
  <c r="A20875" i="1"/>
  <c r="A1927" i="1"/>
  <c r="A9123" i="1"/>
  <c r="A13699" i="1"/>
  <c r="A13600" i="1"/>
  <c r="A16215" i="1"/>
  <c r="A19990" i="1"/>
  <c r="A11342" i="1"/>
  <c r="A3569" i="1"/>
  <c r="A3307" i="1"/>
  <c r="A2720" i="1"/>
  <c r="A9796" i="1"/>
  <c r="A11861" i="1"/>
  <c r="A20091" i="1"/>
  <c r="A20092" i="1"/>
  <c r="A16068" i="1"/>
  <c r="A16866" i="1"/>
  <c r="A16043" i="1"/>
  <c r="A6244" i="1"/>
  <c r="A9110" i="1"/>
  <c r="A14340" i="1"/>
  <c r="A5913" i="1"/>
  <c r="A2547" i="1"/>
  <c r="A11542" i="1"/>
  <c r="A16038" i="1"/>
  <c r="A19173" i="1"/>
  <c r="A17489" i="1"/>
  <c r="A20888" i="1"/>
  <c r="A21063" i="1"/>
  <c r="A24" i="1"/>
  <c r="A20135" i="1"/>
  <c r="A13580" i="1"/>
  <c r="A21956" i="1"/>
  <c r="A20001" i="1"/>
  <c r="A2473" i="1"/>
  <c r="A11587" i="1"/>
  <c r="A11818" i="1"/>
  <c r="A12678" i="1"/>
  <c r="A17712" i="1"/>
  <c r="A11461" i="1"/>
  <c r="A291" i="1"/>
  <c r="A16097" i="1"/>
  <c r="A17536" i="1"/>
  <c r="A3533" i="1"/>
  <c r="A13076" i="1"/>
  <c r="A14262" i="1"/>
  <c r="A3333" i="1"/>
  <c r="A16525" i="1"/>
  <c r="A11523" i="1"/>
  <c r="A11403" i="1"/>
  <c r="A7620" i="1"/>
  <c r="A7424" i="1"/>
  <c r="A7700" i="1"/>
  <c r="A8764" i="1"/>
  <c r="A3449" i="1"/>
  <c r="A3382" i="1"/>
  <c r="A2849" i="1"/>
  <c r="A2124" i="1"/>
  <c r="A2023" i="1"/>
  <c r="A2699" i="1"/>
  <c r="A9144" i="1"/>
  <c r="A21862" i="1"/>
  <c r="A17797" i="1"/>
  <c r="A14519" i="1"/>
  <c r="A14245" i="1"/>
  <c r="A9043" i="1"/>
  <c r="A9122" i="1"/>
  <c r="A9083" i="1"/>
  <c r="A13599" i="1"/>
  <c r="A20182" i="1"/>
  <c r="A3644" i="1"/>
  <c r="A19036" i="1"/>
  <c r="A7837" i="1"/>
  <c r="A13506" i="1"/>
  <c r="A8844" i="1"/>
  <c r="A9063" i="1"/>
  <c r="A16521" i="1"/>
  <c r="A16765" i="1"/>
  <c r="A3711" i="1"/>
  <c r="A20860" i="1"/>
  <c r="A19986" i="1"/>
  <c r="A20016" i="1"/>
  <c r="A3573" i="1"/>
  <c r="A21948" i="1"/>
  <c r="A1953" i="1"/>
  <c r="A11847" i="1"/>
  <c r="A20148" i="1"/>
  <c r="A17349" i="1"/>
  <c r="A1903" i="1"/>
  <c r="A14313" i="1"/>
  <c r="A14312" i="1"/>
  <c r="A14311" i="1"/>
  <c r="A19187" i="1"/>
  <c r="A20191" i="1"/>
  <c r="A18970" i="1"/>
  <c r="A22107" i="1"/>
  <c r="A16430" i="1"/>
  <c r="A12711" i="1"/>
  <c r="A3123" i="1"/>
  <c r="A2782" i="1"/>
  <c r="A8978" i="1"/>
  <c r="A3571" i="1"/>
  <c r="A2506" i="1"/>
  <c r="A7198" i="1"/>
  <c r="A18765" i="1"/>
  <c r="A21912" i="1"/>
  <c r="A7625" i="1"/>
  <c r="A8781" i="1"/>
  <c r="A8772" i="1"/>
  <c r="A8787" i="1"/>
  <c r="A16852" i="1"/>
  <c r="A9057" i="1"/>
  <c r="A8909" i="1"/>
  <c r="A7490" i="1"/>
  <c r="A12727" i="1"/>
  <c r="A9172" i="1"/>
  <c r="A9086" i="1"/>
  <c r="A9070" i="1"/>
  <c r="A8779" i="1"/>
  <c r="A12710" i="1"/>
  <c r="A9061" i="1"/>
  <c r="A3415" i="1"/>
  <c r="A8919" i="1"/>
  <c r="A1802" i="1"/>
  <c r="A2507" i="1"/>
  <c r="A3471" i="1"/>
  <c r="A3360" i="1"/>
  <c r="A14424" i="1"/>
  <c r="A20951" i="1"/>
  <c r="A18872" i="1"/>
  <c r="A13264" i="1"/>
  <c r="A19219" i="1"/>
  <c r="A3454" i="1"/>
  <c r="A13144" i="1"/>
  <c r="A3459" i="1"/>
  <c r="A3674" i="1"/>
  <c r="A249" i="1"/>
  <c r="A18878" i="1"/>
  <c r="A3501" i="1"/>
  <c r="A3074" i="1"/>
  <c r="A14199" i="1"/>
  <c r="A7264" i="1"/>
  <c r="A22144" i="1"/>
  <c r="A7362" i="1"/>
  <c r="A7596" i="1"/>
  <c r="A3345" i="1"/>
  <c r="A14429" i="1"/>
  <c r="A2609" i="1"/>
  <c r="A1789" i="1"/>
  <c r="A22084" i="1"/>
  <c r="A16500" i="1"/>
  <c r="A1892" i="1"/>
  <c r="A22131" i="1"/>
  <c r="A3294" i="1"/>
  <c r="A7566" i="1"/>
  <c r="A3648" i="1"/>
  <c r="A1891" i="1"/>
  <c r="A13677" i="1"/>
  <c r="A2414" i="1"/>
  <c r="A8812" i="1"/>
  <c r="A9152" i="1"/>
  <c r="A20051" i="1"/>
  <c r="A2778" i="1"/>
  <c r="A9169" i="1"/>
  <c r="A14244" i="1"/>
  <c r="A3304" i="1"/>
  <c r="A309" i="1"/>
  <c r="A17613" i="1"/>
  <c r="A22126" i="1"/>
  <c r="A17380" i="1"/>
  <c r="A2836" i="1"/>
  <c r="A16758" i="1"/>
  <c r="A16751" i="1"/>
  <c r="A3055" i="1"/>
  <c r="A13241" i="1"/>
  <c r="A13473" i="1"/>
  <c r="A18614" i="1"/>
  <c r="A20065" i="1"/>
  <c r="A12607" i="1"/>
  <c r="A14246" i="1"/>
  <c r="A3646" i="1"/>
  <c r="A12903" i="1"/>
  <c r="A2783" i="1"/>
  <c r="A3155" i="1"/>
  <c r="A21829" i="1"/>
  <c r="A9785" i="1"/>
  <c r="A11892" i="1"/>
  <c r="A20123" i="1"/>
  <c r="A12784" i="1"/>
  <c r="A22047" i="1"/>
  <c r="A1873" i="1"/>
  <c r="A6093" i="1"/>
  <c r="A16825" i="1"/>
  <c r="A14181" i="1"/>
  <c r="A9684" i="1"/>
  <c r="A10695" i="1"/>
  <c r="A9146" i="1"/>
  <c r="A2489" i="1"/>
  <c r="A7842" i="1"/>
  <c r="A10084" i="1"/>
  <c r="A18822" i="1"/>
  <c r="A22151" i="1"/>
  <c r="A16169" i="1"/>
  <c r="A9696" i="1"/>
  <c r="A3113" i="1"/>
  <c r="A5805" i="1"/>
  <c r="A10573" i="1"/>
  <c r="A3709" i="1"/>
  <c r="A16463" i="1"/>
  <c r="A18578" i="1"/>
  <c r="A2170" i="1"/>
  <c r="A2411" i="1"/>
  <c r="A17721" i="1"/>
  <c r="A18582" i="1"/>
  <c r="A11531" i="1"/>
  <c r="A1715" i="1"/>
  <c r="A7751" i="1"/>
  <c r="A18933" i="1"/>
  <c r="A14039" i="1"/>
  <c r="A7776" i="1"/>
  <c r="A7665" i="1"/>
  <c r="A9719" i="1"/>
  <c r="A20804" i="1"/>
  <c r="A17486" i="1"/>
  <c r="A22129" i="1"/>
  <c r="A20018" i="1"/>
  <c r="A10714" i="1"/>
  <c r="A16503" i="1"/>
  <c r="A20139" i="1"/>
  <c r="A21991" i="1"/>
  <c r="A15925" i="1"/>
  <c r="A5984" i="1"/>
  <c r="A8859" i="1"/>
  <c r="A9166" i="1"/>
  <c r="A8952" i="1"/>
  <c r="A18823" i="1"/>
  <c r="A1787" i="1"/>
  <c r="A2823" i="1"/>
  <c r="A2825" i="1"/>
  <c r="A13332" i="1"/>
  <c r="A14138" i="1"/>
  <c r="A13919" i="1"/>
  <c r="A6377" i="1"/>
  <c r="A8911" i="1"/>
  <c r="A6053" i="1"/>
  <c r="A2490" i="1"/>
  <c r="A11507" i="1"/>
  <c r="A16151" i="1"/>
  <c r="A10646" i="1"/>
  <c r="A18731" i="1"/>
  <c r="A19228" i="1"/>
  <c r="A3364" i="1"/>
  <c r="A12990" i="1"/>
  <c r="A3349" i="1"/>
  <c r="A20859" i="1"/>
  <c r="A10846" i="1"/>
  <c r="A2785" i="1"/>
  <c r="A2645" i="1"/>
  <c r="A2210" i="1"/>
  <c r="A2209" i="1"/>
  <c r="A2595" i="1"/>
  <c r="A2733" i="1"/>
  <c r="A8782" i="1"/>
  <c r="A7723" i="1"/>
  <c r="A12724" i="1"/>
  <c r="A17553" i="1"/>
  <c r="A21782" i="1"/>
  <c r="A13971" i="1"/>
  <c r="A13517" i="1"/>
  <c r="A21057" i="1"/>
  <c r="A16149" i="1"/>
  <c r="A20007" i="1"/>
  <c r="A2864" i="1"/>
  <c r="A17422" i="1"/>
  <c r="A3372" i="1"/>
  <c r="A9174" i="1"/>
  <c r="A11487" i="1"/>
  <c r="A8935" i="1"/>
  <c r="A9118" i="1"/>
  <c r="A3460" i="1"/>
  <c r="A10584" i="1"/>
  <c r="A21123" i="1"/>
  <c r="A14196" i="1"/>
  <c r="A13325" i="1"/>
  <c r="A9195" i="1"/>
  <c r="A8856" i="1"/>
  <c r="A18873" i="1"/>
  <c r="A20177" i="1"/>
  <c r="A13004" i="1"/>
  <c r="A13639" i="1"/>
  <c r="A18654" i="1"/>
  <c r="A3171" i="1"/>
  <c r="A13728" i="1"/>
  <c r="A13510" i="1"/>
  <c r="A3491" i="1"/>
  <c r="A8964" i="1"/>
  <c r="A12789" i="1"/>
  <c r="A20199" i="1"/>
  <c r="A12713" i="1"/>
  <c r="A5978" i="1"/>
  <c r="A16472" i="1"/>
  <c r="A17760" i="1"/>
  <c r="A17442" i="1"/>
  <c r="A21050" i="1"/>
  <c r="A18850" i="1"/>
  <c r="A13057" i="1"/>
  <c r="A387" i="1"/>
  <c r="A1939" i="1"/>
  <c r="A21113" i="1"/>
  <c r="A17448" i="1"/>
  <c r="A19083" i="1"/>
  <c r="A1875" i="1"/>
  <c r="A14395" i="1"/>
  <c r="A3012" i="1"/>
  <c r="A19221" i="1"/>
  <c r="A12928" i="1"/>
  <c r="A20159" i="1"/>
  <c r="A3515" i="1"/>
  <c r="A8801" i="1"/>
  <c r="A10583" i="1"/>
  <c r="A10886" i="1"/>
  <c r="A9052" i="1"/>
  <c r="A18725" i="1"/>
  <c r="A18991" i="1"/>
  <c r="A197" i="1"/>
  <c r="A6338" i="1"/>
  <c r="A2551" i="1"/>
  <c r="A9132" i="1"/>
  <c r="A2168" i="1"/>
  <c r="A119" i="1"/>
  <c r="A21115" i="1"/>
  <c r="A7708" i="1"/>
  <c r="A1869" i="1"/>
  <c r="A3655" i="1"/>
  <c r="A13117" i="1"/>
  <c r="A3775" i="1"/>
  <c r="A2524" i="1"/>
  <c r="A10792" i="1"/>
  <c r="A6045" i="1"/>
  <c r="A22005" i="1"/>
  <c r="A9098" i="1"/>
  <c r="A2432" i="1"/>
  <c r="A2025" i="1"/>
  <c r="A19023" i="1"/>
  <c r="A5908" i="1"/>
  <c r="A7481" i="1"/>
  <c r="A3577" i="1"/>
  <c r="A21061" i="1"/>
  <c r="A6351" i="1"/>
  <c r="A6393" i="1"/>
  <c r="A10749" i="1"/>
  <c r="A6225" i="1"/>
  <c r="A3412" i="1"/>
  <c r="A9037" i="1"/>
  <c r="A16143" i="1"/>
  <c r="A15895" i="1"/>
  <c r="A15870" i="1"/>
  <c r="A6364" i="1"/>
  <c r="A9038" i="1"/>
  <c r="A10729" i="1"/>
  <c r="A2734" i="1"/>
  <c r="A3508" i="1"/>
  <c r="A8954" i="1"/>
  <c r="A13650" i="1"/>
  <c r="A13649" i="1"/>
  <c r="A13645" i="1"/>
  <c r="A13262" i="1"/>
  <c r="A13870" i="1"/>
  <c r="A14389" i="1"/>
  <c r="A18700" i="1"/>
  <c r="A325" i="1"/>
  <c r="A11625" i="1"/>
  <c r="A17761" i="1"/>
  <c r="A11866" i="1"/>
  <c r="A13476" i="1"/>
  <c r="A11655" i="1"/>
  <c r="A10499" i="1"/>
  <c r="A11437" i="1"/>
  <c r="A7163" i="1"/>
  <c r="A3394" i="1"/>
  <c r="A15998" i="1"/>
  <c r="A16096" i="1"/>
  <c r="A9127" i="1"/>
  <c r="A6028" i="1"/>
  <c r="A5872" i="1"/>
  <c r="A3691" i="1"/>
  <c r="A16622" i="1"/>
  <c r="A9092" i="1"/>
  <c r="A20108" i="1"/>
  <c r="A314" i="1"/>
  <c r="A10085" i="1"/>
  <c r="A9147" i="1"/>
  <c r="A16473" i="1"/>
  <c r="A8902" i="1"/>
  <c r="A9797" i="1"/>
  <c r="A5946" i="1"/>
  <c r="A3616" i="1"/>
  <c r="A20862" i="1"/>
  <c r="A2487" i="1"/>
  <c r="A6052" i="1"/>
  <c r="A17463" i="1"/>
  <c r="A21830" i="1"/>
  <c r="A17666" i="1"/>
  <c r="A18687" i="1"/>
  <c r="A13333" i="1"/>
  <c r="A20769" i="1"/>
  <c r="A438" i="1"/>
  <c r="A7250" i="1"/>
  <c r="A18756" i="1"/>
  <c r="A310" i="1"/>
  <c r="A78" i="1"/>
  <c r="A5921" i="1"/>
  <c r="A7285" i="1"/>
  <c r="A7458" i="1"/>
  <c r="A13698" i="1"/>
  <c r="A18934" i="1"/>
  <c r="A19210" i="1"/>
  <c r="A18793" i="1"/>
  <c r="A19081" i="1"/>
  <c r="A19011" i="1"/>
  <c r="A18874" i="1"/>
  <c r="A18761" i="1"/>
  <c r="A7664" i="1"/>
  <c r="A18673" i="1"/>
  <c r="A371" i="1"/>
  <c r="A18742" i="1"/>
  <c r="A18958" i="1"/>
  <c r="A19118" i="1"/>
  <c r="A17788" i="1"/>
  <c r="A13344" i="1"/>
  <c r="A2454" i="1"/>
  <c r="A8892" i="1"/>
  <c r="A8783" i="1"/>
  <c r="A13997" i="1"/>
  <c r="A13970" i="1"/>
  <c r="A13953" i="1"/>
  <c r="A13573" i="1"/>
  <c r="A13572" i="1"/>
  <c r="A13571" i="1"/>
  <c r="A13926" i="1"/>
  <c r="A13465" i="1"/>
  <c r="A13461" i="1"/>
  <c r="A13345" i="1"/>
  <c r="A13561" i="1"/>
  <c r="A3103" i="1"/>
  <c r="A13070" i="1"/>
  <c r="A13083" i="1"/>
  <c r="A13082" i="1"/>
  <c r="A13369" i="1"/>
  <c r="A13462" i="1"/>
  <c r="A13523" i="1"/>
  <c r="A7845" i="1"/>
  <c r="A7201" i="1"/>
  <c r="A2657" i="1"/>
  <c r="A20818" i="1"/>
  <c r="A18728" i="1"/>
  <c r="A21974" i="1"/>
  <c r="A21032" i="1"/>
  <c r="A12999" i="1"/>
  <c r="A1909" i="1"/>
  <c r="A3378" i="1"/>
  <c r="A2750" i="1"/>
  <c r="A3377" i="1"/>
  <c r="A3158" i="1"/>
  <c r="A2656" i="1"/>
  <c r="A10782" i="1"/>
  <c r="A2694" i="1"/>
  <c r="A3379" i="1"/>
  <c r="A2744" i="1"/>
  <c r="A2857" i="1"/>
  <c r="A8906" i="1"/>
  <c r="A14148" i="1"/>
  <c r="A7220" i="1"/>
  <c r="A13530" i="1"/>
  <c r="A18960" i="1"/>
  <c r="A20759" i="1"/>
  <c r="A1871" i="1"/>
  <c r="A9130" i="1"/>
  <c r="A20125" i="1"/>
  <c r="A11618" i="1"/>
  <c r="A7412" i="1"/>
  <c r="A19997" i="1"/>
  <c r="A21874" i="1"/>
  <c r="A11535" i="1"/>
  <c r="A11379" i="1"/>
  <c r="A14078" i="1"/>
  <c r="A9015" i="1"/>
  <c r="A1669" i="1"/>
  <c r="A14261" i="1"/>
  <c r="A13097" i="1"/>
  <c r="A21003" i="1"/>
  <c r="A14076" i="1"/>
  <c r="A12897" i="1"/>
  <c r="A2247" i="1"/>
  <c r="A13068" i="1"/>
  <c r="A19220" i="1"/>
  <c r="A21831" i="1"/>
  <c r="A21090" i="1"/>
  <c r="A21014" i="1"/>
  <c r="A20953" i="1"/>
  <c r="A21147" i="1"/>
  <c r="A10531" i="1"/>
  <c r="A10876" i="1"/>
  <c r="A1809" i="1"/>
  <c r="A21940" i="1"/>
  <c r="A3271" i="1"/>
  <c r="A18550" i="1"/>
  <c r="A2495" i="1"/>
  <c r="A18857" i="1"/>
  <c r="A2525" i="1"/>
  <c r="A2753" i="1"/>
  <c r="A18632" i="1"/>
  <c r="A2838" i="1"/>
  <c r="A3734" i="1"/>
  <c r="A2837" i="1"/>
  <c r="A3769" i="1"/>
  <c r="A2752" i="1"/>
  <c r="A3265" i="1"/>
  <c r="A16100" i="1"/>
  <c r="A18995" i="1"/>
  <c r="A7729" i="1"/>
  <c r="A13648" i="1"/>
  <c r="A13646" i="1"/>
  <c r="A13263" i="1"/>
  <c r="A14407" i="1"/>
  <c r="A3206" i="1"/>
  <c r="A3735" i="1"/>
  <c r="A2035" i="1"/>
  <c r="A3737" i="1"/>
  <c r="A3615" i="1"/>
  <c r="A20962" i="1"/>
  <c r="A18986" i="1"/>
  <c r="A18998" i="1"/>
  <c r="A3011" i="1"/>
  <c r="A1815" i="1"/>
  <c r="A20900" i="1"/>
  <c r="A20761" i="1"/>
  <c r="A15910" i="1"/>
  <c r="A13268" i="1"/>
  <c r="A13954" i="1"/>
  <c r="A18815" i="1"/>
  <c r="A14140" i="1"/>
  <c r="A3504" i="1"/>
  <c r="A12798" i="1"/>
  <c r="A12804" i="1"/>
  <c r="A13250" i="1"/>
  <c r="A14405" i="1"/>
  <c r="A13902" i="1"/>
  <c r="A13638" i="1"/>
  <c r="A13554" i="1"/>
  <c r="A13729" i="1"/>
  <c r="A12813" i="1"/>
  <c r="A14406" i="1"/>
  <c r="A7750" i="1"/>
  <c r="A13955" i="1"/>
  <c r="A9730" i="1"/>
  <c r="A18588" i="1"/>
  <c r="A16792" i="1"/>
  <c r="A13630" i="1"/>
  <c r="A7574" i="1"/>
  <c r="A1716" i="1"/>
  <c r="A13620" i="1"/>
  <c r="A16771" i="1"/>
  <c r="A3197" i="1"/>
  <c r="A7694" i="1"/>
  <c r="A354" i="1"/>
  <c r="A2445" i="1"/>
  <c r="A18657" i="1"/>
  <c r="A2592" i="1"/>
  <c r="A2895" i="1"/>
  <c r="A18809" i="1"/>
  <c r="A19015" i="1"/>
  <c r="A7706" i="1"/>
  <c r="A9734" i="1"/>
  <c r="A3392" i="1"/>
  <c r="A20841" i="1"/>
  <c r="A6270" i="1"/>
  <c r="A253" i="1"/>
  <c r="A8862" i="1"/>
  <c r="A13346" i="1"/>
  <c r="A22052" i="1"/>
  <c r="A16676" i="1"/>
  <c r="A2562" i="1"/>
  <c r="A2598" i="1"/>
  <c r="A2850" i="1"/>
  <c r="A3514" i="1"/>
  <c r="A2553" i="1"/>
  <c r="A2687" i="1"/>
  <c r="A2103" i="1"/>
  <c r="A1896" i="1"/>
  <c r="A16679" i="1"/>
  <c r="A1775" i="1"/>
  <c r="A17396" i="1"/>
  <c r="A16424" i="1"/>
  <c r="A17444" i="1"/>
  <c r="A7146" i="1"/>
  <c r="A7707" i="1"/>
  <c r="A17586" i="1"/>
  <c r="A17344" i="1"/>
  <c r="A13917" i="1"/>
  <c r="A18959" i="1"/>
  <c r="A14198" i="1"/>
  <c r="A7641" i="1"/>
  <c r="A3618" i="1"/>
  <c r="A16794" i="1"/>
  <c r="A19054" i="1"/>
  <c r="A18915" i="1"/>
  <c r="A18881" i="1"/>
  <c r="A16858" i="1"/>
  <c r="A9016" i="1"/>
  <c r="A13899" i="1"/>
  <c r="A6376" i="1"/>
  <c r="A18825" i="1"/>
  <c r="A18983" i="1"/>
  <c r="A7511" i="1"/>
  <c r="A18691" i="1"/>
  <c r="A18758" i="1"/>
  <c r="A18745" i="1"/>
  <c r="A7806" i="1"/>
  <c r="A6230" i="1"/>
  <c r="A22152" i="1"/>
  <c r="A3621" i="1"/>
  <c r="A7712" i="1"/>
  <c r="A16814" i="1"/>
  <c r="A21905" i="1"/>
  <c r="A7317" i="1"/>
  <c r="A7715" i="1"/>
  <c r="A3039" i="1"/>
  <c r="A11779" i="1"/>
  <c r="A2590" i="1"/>
  <c r="A12730" i="1"/>
  <c r="A7618" i="1"/>
  <c r="A7571" i="1"/>
  <c r="A1971" i="1"/>
  <c r="A7809" i="1"/>
  <c r="A2593" i="1"/>
  <c r="A2310" i="1"/>
  <c r="A7615" i="1"/>
  <c r="A15915" i="1"/>
  <c r="A7770" i="1"/>
  <c r="A10638" i="1"/>
  <c r="A9108" i="1"/>
  <c r="A3141" i="1"/>
  <c r="A1897" i="1"/>
  <c r="A2332" i="1"/>
  <c r="A2331" i="1"/>
  <c r="A7699" i="1"/>
  <c r="A7643" i="1"/>
  <c r="A7408" i="1"/>
  <c r="A5939" i="1"/>
  <c r="A6133" i="1"/>
  <c r="A2105" i="1"/>
  <c r="A3759" i="1"/>
  <c r="A3329" i="1"/>
  <c r="A2478" i="1"/>
  <c r="A3700" i="1"/>
  <c r="A7626" i="1"/>
  <c r="A16768" i="1"/>
  <c r="A18645" i="1"/>
  <c r="A13635" i="1"/>
  <c r="A13643" i="1"/>
  <c r="A12896" i="1"/>
  <c r="A2098" i="1"/>
  <c r="A13629" i="1"/>
  <c r="A13412" i="1"/>
  <c r="A13905" i="1"/>
  <c r="A7526" i="1"/>
  <c r="A6344" i="1"/>
  <c r="A7644" i="1"/>
  <c r="A3115" i="1"/>
  <c r="A16646" i="1"/>
  <c r="A13634" i="1"/>
  <c r="A7404" i="1"/>
  <c r="A7504" i="1"/>
  <c r="A1970" i="1"/>
  <c r="A7280" i="1"/>
  <c r="A7839" i="1"/>
  <c r="A5983" i="1"/>
  <c r="A8752" i="1"/>
  <c r="A13015" i="1"/>
  <c r="A21102" i="1"/>
  <c r="A13016" i="1"/>
  <c r="A13769" i="1"/>
  <c r="A13633" i="1"/>
  <c r="A7200" i="1"/>
  <c r="A7310" i="1"/>
  <c r="A7259" i="1"/>
  <c r="A2967" i="1"/>
  <c r="A3526" i="1"/>
  <c r="A7231" i="1"/>
  <c r="A20103" i="1"/>
  <c r="A466" i="1"/>
  <c r="A7537" i="1"/>
  <c r="A19109" i="1"/>
  <c r="A15876" i="1"/>
  <c r="A7440" i="1"/>
  <c r="A388" i="1"/>
  <c r="A3410" i="1"/>
  <c r="A102" i="1"/>
  <c r="A471" i="1"/>
  <c r="A7835" i="1"/>
  <c r="A16112" i="1"/>
  <c r="A18598" i="1"/>
  <c r="A7493" i="1"/>
  <c r="A21091" i="1"/>
  <c r="A15996" i="1"/>
  <c r="A16210" i="1"/>
  <c r="A16024" i="1"/>
  <c r="A7194" i="1"/>
  <c r="A7805" i="1"/>
  <c r="A17758" i="1"/>
  <c r="A20925" i="1"/>
  <c r="A7399" i="1"/>
  <c r="A10853" i="1"/>
  <c r="A13198" i="1"/>
  <c r="A7547" i="1"/>
  <c r="A20814" i="1"/>
  <c r="A3779" i="1"/>
  <c r="A12738" i="1"/>
  <c r="A12810" i="1"/>
  <c r="A13533" i="1"/>
  <c r="A137" i="1"/>
  <c r="A450" i="1"/>
  <c r="A13900" i="1"/>
  <c r="A12940" i="1"/>
  <c r="A7229" i="1"/>
  <c r="A13721" i="1"/>
  <c r="A16541" i="1"/>
  <c r="A18987" i="1"/>
  <c r="A16580" i="1"/>
  <c r="A21863" i="1"/>
  <c r="A7282" i="1"/>
  <c r="A14057" i="1"/>
  <c r="A13912" i="1"/>
  <c r="A1938" i="1"/>
  <c r="A3687" i="1"/>
  <c r="A17660" i="1"/>
  <c r="A2084" i="1"/>
  <c r="A2676" i="1"/>
  <c r="A13940" i="1"/>
  <c r="A7142" i="1"/>
  <c r="A7418" i="1"/>
  <c r="A12926" i="1"/>
  <c r="A6131" i="1"/>
  <c r="A2323" i="1"/>
  <c r="A2769" i="1"/>
  <c r="A451" i="1"/>
  <c r="A7244" i="1"/>
  <c r="A17695" i="1"/>
  <c r="A225" i="1"/>
  <c r="A120" i="1"/>
  <c r="A19056" i="1"/>
  <c r="A338" i="1"/>
  <c r="A402" i="1"/>
  <c r="A7380" i="1"/>
  <c r="A21062" i="1"/>
  <c r="A7322" i="1"/>
  <c r="A132" i="1"/>
  <c r="A10842" i="1"/>
  <c r="A6009" i="1"/>
  <c r="A12835" i="1"/>
  <c r="A3744" i="1"/>
  <c r="A7199" i="1"/>
  <c r="A7516" i="1"/>
  <c r="A3399" i="1"/>
  <c r="A21908" i="1"/>
  <c r="A3078" i="1"/>
  <c r="A10004" i="1"/>
  <c r="A2169" i="1"/>
  <c r="A17615" i="1"/>
  <c r="A19194" i="1"/>
  <c r="A7732" i="1"/>
  <c r="A2" i="1"/>
  <c r="A1943" i="1"/>
  <c r="A7234" i="1"/>
  <c r="A19199" i="1"/>
  <c r="A18773" i="1"/>
  <c r="A22094" i="1"/>
  <c r="A2921" i="1"/>
  <c r="A16520" i="1"/>
  <c r="A20842" i="1"/>
  <c r="A20117" i="1"/>
  <c r="A11345" i="1"/>
  <c r="A7728" i="1"/>
  <c r="A11844" i="1"/>
  <c r="A20142" i="1"/>
  <c r="A11533" i="1"/>
  <c r="A20109" i="1"/>
  <c r="A167" i="1"/>
  <c r="A22127" i="1"/>
  <c r="A20864" i="1"/>
  <c r="A2958" i="1"/>
  <c r="A2757" i="1"/>
  <c r="A16789" i="1"/>
  <c r="A22123" i="1"/>
  <c r="A7287" i="1"/>
  <c r="A9088" i="1"/>
  <c r="A18810" i="1"/>
  <c r="A18660" i="1"/>
  <c r="A14072" i="1"/>
  <c r="A13869" i="1"/>
  <c r="A14074" i="1"/>
  <c r="A13478" i="1"/>
  <c r="A14071" i="1"/>
  <c r="A12788" i="1"/>
  <c r="A13472" i="1"/>
  <c r="A14268" i="1"/>
  <c r="A13474" i="1"/>
  <c r="A13477" i="1"/>
  <c r="A2724" i="1"/>
  <c r="A22174" i="1"/>
  <c r="A21832" i="1"/>
  <c r="A19018" i="1"/>
  <c r="A13502" i="1"/>
  <c r="A20932" i="1"/>
  <c r="A3405" i="1"/>
  <c r="A3191" i="1"/>
  <c r="A353" i="1"/>
  <c r="A11338" i="1"/>
  <c r="A2001" i="1"/>
  <c r="A11813" i="1"/>
  <c r="A18871" i="1"/>
  <c r="A2486" i="1"/>
  <c r="A18875" i="1"/>
  <c r="A13322" i="1"/>
  <c r="A13323" i="1"/>
  <c r="A19996" i="1"/>
  <c r="A17364" i="1"/>
  <c r="A255" i="1"/>
  <c r="A19999" i="1"/>
  <c r="A10855" i="1"/>
  <c r="A21952" i="1"/>
  <c r="A17676" i="1"/>
  <c r="A20996" i="1"/>
  <c r="A6248" i="1"/>
  <c r="A11883" i="1"/>
  <c r="A21833" i="1"/>
  <c r="A22089" i="1"/>
  <c r="A18601" i="1"/>
  <c r="A11506" i="1"/>
  <c r="A18662" i="1"/>
  <c r="A22034" i="1"/>
  <c r="A22146" i="1"/>
  <c r="A22004" i="1"/>
  <c r="A21873" i="1"/>
  <c r="A7698" i="1"/>
  <c r="A265" i="1"/>
  <c r="A21803" i="1"/>
  <c r="A2772" i="1"/>
  <c r="A2500" i="1"/>
  <c r="A16" i="1"/>
  <c r="A2022" i="1"/>
  <c r="A13324" i="1"/>
  <c r="A21825" i="1"/>
  <c r="A18644" i="1"/>
  <c r="A21792" i="1"/>
  <c r="A21872" i="1"/>
  <c r="A21793" i="1"/>
  <c r="A22056" i="1"/>
  <c r="A7613" i="1"/>
  <c r="A7674" i="1"/>
  <c r="A18864" i="1"/>
  <c r="A22166" i="1"/>
  <c r="A19077" i="1"/>
  <c r="A17679" i="1"/>
  <c r="A19075" i="1"/>
  <c r="A17724" i="1"/>
  <c r="A3369" i="1"/>
  <c r="A13770" i="1"/>
  <c r="A12935" i="1"/>
  <c r="A6300" i="1"/>
  <c r="A13621" i="1"/>
  <c r="A22176" i="1"/>
  <c r="A7746" i="1"/>
  <c r="A7425" i="1"/>
  <c r="A14094" i="1"/>
  <c r="A13563" i="1"/>
  <c r="A13240" i="1"/>
  <c r="A18886" i="1"/>
  <c r="A6352" i="1"/>
  <c r="A22010" i="1"/>
  <c r="A16857" i="1"/>
  <c r="A10845" i="1"/>
  <c r="A3140" i="1"/>
  <c r="A3017" i="1"/>
  <c r="A7635" i="1"/>
  <c r="A10046" i="1"/>
  <c r="A1940" i="1"/>
  <c r="A2644" i="1"/>
  <c r="A6291" i="1"/>
  <c r="A22072" i="1"/>
  <c r="A10082" i="1"/>
  <c r="A9724" i="1"/>
  <c r="A394" i="1"/>
  <c r="A13413" i="1"/>
  <c r="A18790" i="1"/>
  <c r="A17759" i="1"/>
  <c r="A19201" i="1"/>
  <c r="A2973" i="1"/>
  <c r="A18956" i="1"/>
  <c r="A7697" i="1"/>
  <c r="A18648" i="1"/>
  <c r="A2237" i="1"/>
  <c r="A439" i="1"/>
  <c r="A2914" i="1"/>
  <c r="A7202" i="1"/>
  <c r="A16631" i="1"/>
  <c r="A17798" i="1"/>
  <c r="A14247" i="1"/>
  <c r="A21997" i="1"/>
  <c r="A16613" i="1"/>
  <c r="A18797" i="1"/>
  <c r="A1860" i="1"/>
  <c r="A17647" i="1"/>
  <c r="A3090" i="1"/>
  <c r="A18919" i="1"/>
  <c r="A22185" i="1"/>
  <c r="A5963" i="1"/>
  <c r="A8800" i="1"/>
  <c r="A18804" i="1"/>
  <c r="A11400" i="1"/>
  <c r="A19198" i="1"/>
  <c r="A2146" i="1"/>
  <c r="A11770" i="1"/>
  <c r="A13441" i="1"/>
  <c r="A16213" i="1"/>
  <c r="A3207" i="1"/>
  <c r="A22169" i="1"/>
  <c r="A13197" i="1"/>
  <c r="A11602" i="1"/>
  <c r="A3396" i="1"/>
  <c r="A20920" i="1"/>
  <c r="A22173" i="1"/>
  <c r="A6273" i="1"/>
  <c r="A14250" i="1"/>
  <c r="A13918" i="1"/>
  <c r="A7252" i="1"/>
  <c r="A9980" i="1"/>
  <c r="A13513" i="1"/>
  <c r="A21876" i="1"/>
  <c r="A13935" i="1"/>
  <c r="A21125" i="1"/>
  <c r="A11742" i="1"/>
  <c r="A15894" i="1"/>
  <c r="A18548" i="1"/>
  <c r="A13106" i="1"/>
  <c r="A1928" i="1"/>
  <c r="A1796" i="1"/>
  <c r="A6123" i="1"/>
  <c r="A21987" i="1"/>
  <c r="A3695" i="1"/>
  <c r="A19106" i="1"/>
  <c r="A3570" i="1"/>
  <c r="A43" i="1"/>
  <c r="A22081" i="1"/>
  <c r="A13733" i="1"/>
  <c r="A6341" i="1"/>
  <c r="A3232" i="1"/>
  <c r="A2541" i="1"/>
  <c r="A17623" i="1"/>
  <c r="A14156" i="1"/>
  <c r="A17521" i="1"/>
  <c r="A19150" i="1"/>
  <c r="A2526" i="1"/>
  <c r="A16577" i="1"/>
  <c r="A7436" i="1"/>
  <c r="A1906" i="1"/>
  <c r="A17433" i="1"/>
  <c r="A18591" i="1"/>
  <c r="A6283" i="1"/>
  <c r="A7583" i="1"/>
  <c r="A9903" i="1"/>
  <c r="A13464" i="1"/>
  <c r="A22130" i="1"/>
  <c r="A12753" i="1"/>
  <c r="A9192" i="1"/>
  <c r="A3746" i="1"/>
  <c r="A5888" i="1"/>
  <c r="A17562" i="1"/>
  <c r="A19119" i="1"/>
  <c r="A17427" i="1"/>
  <c r="A3260" i="1"/>
  <c r="A18664" i="1"/>
  <c r="A13475" i="1"/>
  <c r="A13906" i="1"/>
  <c r="A13014" i="1"/>
  <c r="A14087" i="1"/>
  <c r="A13636" i="1"/>
  <c r="A401" i="1"/>
  <c r="A20766" i="1"/>
  <c r="A11780" i="1"/>
  <c r="A13095" i="1"/>
  <c r="A21079" i="1"/>
  <c r="A12836" i="1"/>
  <c r="A6117" i="1"/>
  <c r="A13637" i="1"/>
  <c r="A16570" i="1"/>
  <c r="A6102" i="1"/>
  <c r="A19193" i="1"/>
  <c r="A7471" i="1"/>
  <c r="A2172" i="1"/>
  <c r="A7254" i="1"/>
  <c r="A16729" i="1"/>
  <c r="A2822" i="1"/>
  <c r="A12925" i="1"/>
  <c r="A22049" i="1"/>
  <c r="A19019" i="1"/>
  <c r="A10693" i="1"/>
  <c r="A2675" i="1"/>
  <c r="A8895" i="1"/>
  <c r="A19212" i="1"/>
  <c r="A22167" i="1"/>
  <c r="A13569" i="1"/>
  <c r="A2338" i="1"/>
  <c r="A7321" i="1"/>
  <c r="A7483" i="1"/>
  <c r="A3640" i="1"/>
  <c r="A10738" i="1"/>
  <c r="A2340" i="1"/>
  <c r="A20143" i="1"/>
  <c r="A22109" i="1"/>
  <c r="A6099" i="1"/>
  <c r="A7651" i="1"/>
  <c r="A3719" i="1"/>
  <c r="A18655" i="1"/>
  <c r="A19163" i="1"/>
  <c r="A11679" i="1"/>
  <c r="A3528" i="1"/>
  <c r="A20756" i="1"/>
  <c r="A7653" i="1"/>
  <c r="A7478" i="1"/>
  <c r="A2765" i="1"/>
  <c r="A11491" i="1"/>
  <c r="A13204" i="1"/>
  <c r="A2767" i="1"/>
  <c r="A7186" i="1"/>
  <c r="A17807" i="1"/>
  <c r="A10743" i="1"/>
  <c r="A11781" i="1"/>
  <c r="A3052" i="1"/>
  <c r="A2719" i="1"/>
  <c r="A1931" i="1"/>
  <c r="A3165" i="1"/>
  <c r="A2339" i="1"/>
  <c r="A14248" i="1"/>
  <c r="A10589" i="1"/>
  <c r="A6340" i="1"/>
  <c r="A7810" i="1"/>
  <c r="A3496" i="1"/>
  <c r="A17743" i="1"/>
  <c r="A2717" i="1"/>
  <c r="A3053" i="1"/>
  <c r="A3731" i="1"/>
  <c r="A2718" i="1"/>
  <c r="A21996" i="1"/>
  <c r="A22155" i="1"/>
  <c r="A1946" i="1"/>
  <c r="A1882" i="1"/>
  <c r="A18980" i="1"/>
  <c r="A9157" i="1"/>
  <c r="A18661" i="1"/>
  <c r="A18638" i="1"/>
  <c r="A17594" i="1"/>
  <c r="A17377" i="1"/>
  <c r="A2418" i="1"/>
  <c r="A6288" i="1"/>
  <c r="A3664" i="1"/>
  <c r="A16017" i="1"/>
  <c r="A13059" i="1"/>
  <c r="A3434" i="1"/>
  <c r="A7196" i="1"/>
  <c r="A17711" i="1"/>
  <c r="A3109" i="1"/>
  <c r="A17689" i="1"/>
  <c r="A14243" i="1"/>
  <c r="A14274" i="1"/>
  <c r="A12902" i="1"/>
  <c r="A21141" i="1"/>
  <c r="A6379" i="1"/>
  <c r="A6297" i="1"/>
  <c r="A19172" i="1"/>
  <c r="A20894" i="1"/>
  <c r="A14073" i="1"/>
  <c r="A22132" i="1"/>
  <c r="A13504" i="1"/>
  <c r="A7444" i="1"/>
  <c r="A8932" i="1"/>
  <c r="A1843" i="1"/>
  <c r="A7672" i="1"/>
  <c r="A2141" i="1"/>
  <c r="A16883" i="1"/>
  <c r="A6384" i="1"/>
  <c r="A17378" i="1"/>
  <c r="A14001" i="1"/>
  <c r="A19152" i="1"/>
  <c r="A3503" i="1"/>
  <c r="A10726" i="1"/>
  <c r="A12550" i="1"/>
  <c r="A19046" i="1"/>
  <c r="A16760" i="1"/>
  <c r="A21892" i="1"/>
  <c r="A8793" i="1"/>
  <c r="A11735" i="1"/>
  <c r="A18733" i="1"/>
  <c r="A21989" i="1"/>
  <c r="A7841" i="1"/>
  <c r="A22032" i="1"/>
  <c r="A18795" i="1"/>
  <c r="A18701" i="1"/>
  <c r="A5839" i="1"/>
  <c r="A17401" i="1"/>
  <c r="A18989" i="1"/>
  <c r="A240" i="1"/>
  <c r="A5910" i="1"/>
  <c r="A7363" i="1"/>
  <c r="A11701" i="1"/>
  <c r="A16184" i="1"/>
  <c r="A21928" i="1"/>
  <c r="A5938" i="1"/>
  <c r="A5883" i="1"/>
  <c r="A11850" i="1"/>
  <c r="A19086" i="1"/>
  <c r="A19143" i="1"/>
  <c r="A7843" i="1"/>
  <c r="A6343" i="1"/>
  <c r="A2407" i="1"/>
  <c r="A6337" i="1"/>
  <c r="A6346" i="1"/>
  <c r="A16560" i="1"/>
  <c r="A10081" i="1"/>
  <c r="A21025" i="1"/>
  <c r="A445" i="1"/>
  <c r="A18935" i="1"/>
  <c r="A19203" i="1"/>
  <c r="A13499" i="1"/>
  <c r="A17706" i="1"/>
  <c r="A182" i="1"/>
  <c r="A22069" i="1"/>
  <c r="A12745" i="1"/>
  <c r="A11704" i="1"/>
  <c r="A13061" i="1"/>
  <c r="A13753" i="1"/>
  <c r="A17771" i="1"/>
  <c r="A1847" i="1"/>
  <c r="A19211" i="1"/>
  <c r="A1708" i="1"/>
  <c r="A16471" i="1"/>
  <c r="A9151" i="1"/>
  <c r="A3516" i="1"/>
  <c r="A13928" i="1"/>
  <c r="A13316" i="1"/>
  <c r="A21933" i="1"/>
  <c r="A3609" i="1"/>
  <c r="A17698" i="1"/>
  <c r="A11865" i="1"/>
  <c r="A10775" i="1"/>
  <c r="A16071" i="1"/>
  <c r="A6345" i="1"/>
  <c r="A335" i="1"/>
  <c r="A2173" i="1"/>
  <c r="A8817" i="1"/>
  <c r="A16130" i="1"/>
  <c r="A7222" i="1"/>
  <c r="A16777" i="1"/>
  <c r="A10040" i="1"/>
  <c r="A19233" i="1"/>
  <c r="A6339" i="1"/>
  <c r="A1945" i="1"/>
  <c r="A1898" i="1"/>
  <c r="A20933" i="1"/>
  <c r="A16507" i="1"/>
  <c r="A21865" i="1"/>
  <c r="A14064" i="1"/>
  <c r="A7844" i="1"/>
  <c r="A3576" i="1"/>
  <c r="A13540" i="1"/>
  <c r="A17379" i="1"/>
  <c r="A10578" i="1"/>
  <c r="A12802" i="1"/>
  <c r="A2696" i="1"/>
  <c r="A3534" i="1"/>
  <c r="A7347" i="1"/>
  <c r="A13543" i="1"/>
  <c r="A20738" i="1"/>
  <c r="A17584" i="1"/>
  <c r="A21158" i="1"/>
  <c r="A16202" i="1"/>
  <c r="A3574" i="1"/>
  <c r="A2122" i="1"/>
  <c r="A21026" i="1"/>
  <c r="A16431" i="1"/>
  <c r="A21024" i="1"/>
  <c r="A21114" i="1"/>
  <c r="A22026" i="1"/>
  <c r="A19232" i="1"/>
  <c r="A17465" i="1"/>
  <c r="A16885" i="1"/>
  <c r="A295" i="1"/>
  <c r="A2382" i="1"/>
  <c r="A20989" i="1"/>
  <c r="A100" i="1"/>
  <c r="A9627" i="1"/>
  <c r="A16796" i="1"/>
  <c r="A3242" i="1"/>
  <c r="A14249" i="1"/>
  <c r="A18703" i="1"/>
  <c r="A208" i="1"/>
  <c r="A11579" i="1"/>
  <c r="A14269" i="1"/>
  <c r="A2163" i="1"/>
  <c r="A20789" i="1"/>
  <c r="A6293" i="1"/>
  <c r="A18729" i="1"/>
  <c r="A18885" i="1"/>
  <c r="A10780" i="1"/>
  <c r="A21846" i="1"/>
  <c r="A17526" i="1"/>
  <c r="A18656" i="1"/>
  <c r="A3250" i="1"/>
  <c r="A10874" i="1"/>
  <c r="A9002" i="1"/>
  <c r="A11872" i="1"/>
  <c r="A6277" i="1"/>
  <c r="A11349" i="1"/>
  <c r="A11484" i="1"/>
  <c r="A13730" i="1"/>
  <c r="A16028" i="1"/>
  <c r="A19229" i="1"/>
  <c r="A16549" i="1"/>
  <c r="A9733" i="1"/>
  <c r="A16021" i="1"/>
  <c r="A7777" i="1"/>
  <c r="A6342" i="1"/>
  <c r="A11661" i="1"/>
  <c r="A16170" i="1"/>
  <c r="A14445" i="1"/>
  <c r="A18734" i="1"/>
  <c r="A9196" i="1"/>
  <c r="A9081" i="1"/>
  <c r="A16166" i="1"/>
  <c r="A22068" i="1"/>
  <c r="A14188" i="1"/>
  <c r="A14189" i="1"/>
  <c r="A19108" i="1"/>
  <c r="A9642" i="1"/>
  <c r="A3651" i="1"/>
  <c r="A17510" i="1"/>
  <c r="A2396" i="1"/>
  <c r="A18759" i="1"/>
  <c r="A10068" i="1"/>
  <c r="A17407" i="1"/>
  <c r="A18939" i="1"/>
  <c r="A324" i="1"/>
  <c r="A10781" i="1"/>
  <c r="A17631" i="1"/>
  <c r="A17483" i="1"/>
  <c r="A17495" i="1"/>
  <c r="A13718" i="1"/>
  <c r="A9013" i="1"/>
  <c r="A18977" i="1"/>
  <c r="A10120" i="1"/>
  <c r="A16042" i="1"/>
  <c r="A18940" i="1"/>
  <c r="A11481" i="1"/>
  <c r="A17537" i="1"/>
  <c r="A12898" i="1"/>
  <c r="A7148" i="1"/>
  <c r="A20870" i="1"/>
  <c r="A9990" i="1"/>
  <c r="A10092" i="1"/>
  <c r="A14475" i="1"/>
  <c r="A18705" i="1"/>
  <c r="A7650" i="1"/>
  <c r="A3521" i="1"/>
  <c r="A2952" i="1"/>
  <c r="A16531" i="1"/>
  <c r="A13030" i="1"/>
  <c r="A20872" i="1"/>
  <c r="A18686" i="1"/>
  <c r="A2393" i="1"/>
  <c r="A10723" i="1"/>
  <c r="A16012" i="1"/>
  <c r="A13922" i="1"/>
  <c r="A19160" i="1"/>
  <c r="A13372" i="1"/>
  <c r="A2397" i="1"/>
  <c r="A11624" i="1"/>
  <c r="A10857" i="1"/>
  <c r="A16455" i="1"/>
  <c r="A3519" i="1"/>
  <c r="A18646" i="1"/>
  <c r="A19162" i="1"/>
  <c r="A2161" i="1"/>
  <c r="A13252" i="1"/>
  <c r="A191" i="1"/>
  <c r="A486" i="1"/>
  <c r="A6065" i="1"/>
  <c r="A8822" i="1"/>
  <c r="A7775" i="1"/>
  <c r="A18883" i="1"/>
  <c r="A13720" i="1"/>
  <c r="A7811" i="1"/>
  <c r="A10067" i="1"/>
  <c r="A6041" i="1"/>
  <c r="A2395" i="1"/>
  <c r="A10856" i="1"/>
  <c r="A7711" i="1"/>
  <c r="A2954" i="1"/>
  <c r="A7730" i="1"/>
  <c r="A9771" i="1"/>
  <c r="A21983" i="1"/>
  <c r="A10052" i="1"/>
  <c r="A8969" i="1"/>
  <c r="A18952" i="1"/>
  <c r="A8904" i="1"/>
  <c r="A16523" i="1"/>
  <c r="A7589" i="1"/>
  <c r="A12733" i="1"/>
  <c r="A10100" i="1"/>
  <c r="A9694" i="1"/>
  <c r="A2950" i="1"/>
  <c r="A280" i="1"/>
  <c r="A5953" i="1"/>
  <c r="A17635" i="1"/>
  <c r="A17531" i="1"/>
  <c r="A7564" i="1"/>
  <c r="A14504" i="1"/>
  <c r="A13575" i="1"/>
  <c r="A11486" i="1"/>
  <c r="A11662" i="1"/>
  <c r="A13836" i="1"/>
  <c r="A18597" i="1"/>
  <c r="A13199" i="1"/>
  <c r="A11663" i="1"/>
  <c r="A17730" i="1"/>
  <c r="A7554" i="1"/>
  <c r="A8810" i="1"/>
  <c r="A2951" i="1"/>
  <c r="A7538" i="1"/>
  <c r="A22083" i="1"/>
  <c r="A2220" i="1"/>
  <c r="A273" i="1"/>
  <c r="A20817" i="1"/>
  <c r="A6200" i="1"/>
  <c r="A13402" i="1"/>
  <c r="A16457" i="1"/>
  <c r="A21984" i="1"/>
  <c r="A22105" i="1"/>
  <c r="A8947" i="1"/>
  <c r="A10054" i="1"/>
  <c r="A19095" i="1"/>
  <c r="A9012" i="1"/>
  <c r="A10095" i="1"/>
  <c r="A10751" i="1"/>
  <c r="A10859" i="1"/>
  <c r="A3107" i="1"/>
  <c r="A9947" i="1"/>
  <c r="A12767" i="1"/>
  <c r="A18688" i="1"/>
  <c r="A9643" i="1"/>
  <c r="A17610" i="1"/>
  <c r="A7560" i="1"/>
  <c r="A7555" i="1"/>
  <c r="A14513" i="1"/>
  <c r="A6317" i="1"/>
  <c r="A161" i="1"/>
  <c r="A7394" i="1"/>
  <c r="A21854" i="1"/>
  <c r="A21985" i="1"/>
  <c r="A16144" i="1"/>
  <c r="A2946" i="1"/>
  <c r="A2955" i="1"/>
  <c r="A13385" i="1"/>
  <c r="A9073" i="1"/>
  <c r="A18671" i="1"/>
  <c r="A17484" i="1"/>
  <c r="A2841" i="1"/>
  <c r="A12556" i="1"/>
  <c r="A319" i="1"/>
  <c r="A215" i="1"/>
  <c r="A6169" i="1"/>
  <c r="A17814" i="1"/>
  <c r="A17729" i="1"/>
  <c r="A17530" i="1"/>
  <c r="A18912" i="1"/>
  <c r="A2943" i="1"/>
  <c r="A17368" i="1"/>
  <c r="A3288" i="1"/>
  <c r="A2217" i="1"/>
  <c r="A2218" i="1"/>
  <c r="A7563" i="1"/>
  <c r="A10129" i="1"/>
  <c r="A2216" i="1"/>
  <c r="A6025" i="1"/>
  <c r="A8960" i="1"/>
  <c r="A10586" i="1"/>
  <c r="A18696" i="1"/>
  <c r="A18966" i="1"/>
  <c r="A2917" i="1"/>
  <c r="A14285" i="1"/>
  <c r="A18692" i="1"/>
  <c r="A1952" i="1"/>
  <c r="A3047" i="1"/>
  <c r="A2401" i="1"/>
  <c r="A1907" i="1"/>
  <c r="A272" i="1"/>
  <c r="A16047" i="1"/>
  <c r="A9931" i="1"/>
  <c r="A9865" i="1"/>
  <c r="A9821" i="1"/>
  <c r="A2953" i="1"/>
  <c r="A12631" i="1"/>
  <c r="A12937" i="1"/>
  <c r="A16072" i="1"/>
  <c r="A7558" i="1"/>
  <c r="A2447" i="1"/>
  <c r="A19202" i="1"/>
  <c r="A9126" i="1"/>
  <c r="A17515" i="1"/>
  <c r="A18971" i="1"/>
  <c r="A7562" i="1"/>
  <c r="A16732" i="1"/>
  <c r="A10720" i="1"/>
  <c r="A16635" i="1"/>
  <c r="A228" i="1"/>
  <c r="A123" i="1"/>
  <c r="A364" i="1"/>
  <c r="A318" i="1"/>
  <c r="A59" i="1"/>
  <c r="A264" i="1"/>
  <c r="A219" i="1"/>
  <c r="A3612" i="1"/>
  <c r="A7579" i="1"/>
  <c r="A11290" i="1"/>
  <c r="A17395" i="1"/>
  <c r="A17787" i="1"/>
  <c r="A17406" i="1"/>
  <c r="A7673" i="1"/>
  <c r="A3401" i="1"/>
  <c r="A6026" i="1"/>
  <c r="A16088" i="1"/>
  <c r="A2539" i="1"/>
  <c r="A13392" i="1"/>
  <c r="A13394" i="1"/>
  <c r="A13040" i="1"/>
  <c r="A10892" i="1"/>
  <c r="A19181" i="1"/>
  <c r="A13212" i="1"/>
  <c r="A20980" i="1"/>
  <c r="A355" i="1"/>
  <c r="A7862" i="1"/>
  <c r="A7145" i="1"/>
  <c r="A2945" i="1"/>
  <c r="A22170" i="1"/>
  <c r="A3702" i="1"/>
  <c r="A3106" i="1"/>
  <c r="A3758" i="1"/>
  <c r="A7361" i="1"/>
  <c r="A17570" i="1"/>
  <c r="A19041" i="1"/>
  <c r="A22017" i="1"/>
  <c r="A13492" i="1"/>
  <c r="A17397" i="1"/>
  <c r="A16127" i="1"/>
  <c r="A16046" i="1"/>
  <c r="A209" i="1"/>
  <c r="A7863" i="1"/>
  <c r="A2385" i="1"/>
  <c r="A22162" i="1"/>
  <c r="A274" i="1"/>
  <c r="A385" i="1"/>
  <c r="A384" i="1"/>
  <c r="A429" i="1"/>
  <c r="A157" i="1"/>
  <c r="A290" i="1"/>
  <c r="A300" i="1"/>
  <c r="A158" i="1"/>
  <c r="A2398" i="1"/>
  <c r="A271" i="1"/>
  <c r="A17595" i="1"/>
  <c r="A125" i="1"/>
  <c r="A22147" i="1"/>
  <c r="A21855" i="1"/>
  <c r="A21838" i="1"/>
  <c r="A7431" i="1"/>
  <c r="A127" i="1"/>
  <c r="A279" i="1"/>
  <c r="A124" i="1"/>
  <c r="A267" i="1"/>
  <c r="A268" i="1"/>
  <c r="A58" i="1"/>
  <c r="A122" i="1"/>
  <c r="A121" i="1"/>
  <c r="A9190" i="1"/>
  <c r="A13560" i="1"/>
  <c r="A14428" i="1"/>
  <c r="A7848" i="1"/>
  <c r="A21858" i="1"/>
  <c r="A21856" i="1"/>
  <c r="A17634" i="1"/>
  <c r="A17366" i="1"/>
  <c r="A17740" i="1"/>
  <c r="A9171" i="1"/>
  <c r="A18563" i="1"/>
  <c r="A18858" i="1"/>
  <c r="A67" i="1"/>
  <c r="A19209" i="1"/>
  <c r="A7724" i="1"/>
  <c r="A20104" i="1"/>
  <c r="A15881" i="1"/>
  <c r="A16035" i="1"/>
  <c r="A2568" i="1"/>
  <c r="A7502" i="1"/>
  <c r="A3455" i="1"/>
  <c r="A21857" i="1"/>
  <c r="A22168" i="1"/>
  <c r="A1686" i="1"/>
  <c r="A2574" i="1"/>
  <c r="A2572" i="1"/>
  <c r="A2570" i="1"/>
  <c r="A21848" i="1"/>
  <c r="A13073" i="1"/>
  <c r="A2176" i="1"/>
  <c r="A13071" i="1"/>
  <c r="A11404" i="1"/>
  <c r="A103" i="1"/>
  <c r="A20034" i="1"/>
  <c r="A7324" i="1"/>
  <c r="A13072" i="1"/>
  <c r="A9872" i="1"/>
  <c r="A19153" i="1"/>
  <c r="A7467" i="1"/>
  <c r="A185" i="1"/>
  <c r="A270" i="1"/>
  <c r="A1779" i="1"/>
  <c r="A17751" i="1"/>
  <c r="A188" i="1"/>
  <c r="A17674" i="1"/>
  <c r="A17628" i="1"/>
  <c r="A2947" i="1"/>
  <c r="A17592" i="1"/>
  <c r="A19244" i="1"/>
  <c r="A18782" i="1"/>
  <c r="A18851" i="1"/>
  <c r="A3829" i="1"/>
  <c r="A2187" i="1"/>
  <c r="A21007" i="1"/>
  <c r="A20863" i="1"/>
  <c r="A20041" i="1"/>
  <c r="A345" i="1"/>
  <c r="A86" i="1"/>
  <c r="A17386" i="1"/>
  <c r="A126" i="1"/>
  <c r="A3781" i="1"/>
  <c r="A21055" i="1"/>
  <c r="A17675" i="1"/>
  <c r="A17367" i="1"/>
  <c r="A17703" i="1"/>
  <c r="A17351" i="1"/>
  <c r="A3832" i="1"/>
  <c r="A9188" i="1"/>
  <c r="A8870" i="1"/>
  <c r="A7413" i="1"/>
  <c r="A8968" i="1"/>
  <c r="A8855" i="1"/>
  <c r="A8789" i="1"/>
  <c r="A8868" i="1"/>
  <c r="A8773" i="1"/>
  <c r="A8840" i="1"/>
  <c r="A9054" i="1"/>
  <c r="A17627" i="1"/>
  <c r="A17626" i="1"/>
  <c r="A16125" i="1"/>
  <c r="A17599" i="1"/>
  <c r="A154" i="1"/>
  <c r="A21847" i="1"/>
  <c r="A14485" i="1"/>
  <c r="A8776" i="1"/>
  <c r="A14421" i="1"/>
  <c r="A9066" i="1"/>
  <c r="A18824" i="1"/>
  <c r="A13536" i="1"/>
  <c r="A14319" i="1"/>
  <c r="A2768" i="1"/>
  <c r="A19055" i="1"/>
  <c r="A19132" i="1"/>
  <c r="A18921" i="1"/>
  <c r="A3838" i="1"/>
  <c r="A19243" i="1"/>
  <c r="A9189" i="1"/>
  <c r="A7584" i="1"/>
  <c r="A7858" i="1"/>
  <c r="A8796" i="1"/>
  <c r="A18868" i="1"/>
  <c r="A18706" i="1"/>
  <c r="A7257" i="1"/>
  <c r="A2185" i="1"/>
  <c r="A18961" i="1"/>
  <c r="A19183" i="1"/>
  <c r="A21128" i="1"/>
  <c r="A21036" i="1"/>
  <c r="A22148" i="1"/>
  <c r="A87" i="1"/>
  <c r="A7608" i="1"/>
  <c r="A2405" i="1"/>
  <c r="A18784" i="1"/>
  <c r="A21915" i="1"/>
  <c r="A13420" i="1"/>
  <c r="A13382" i="1"/>
  <c r="A18794" i="1"/>
  <c r="A19136" i="1"/>
  <c r="A3362" i="1"/>
  <c r="A13193" i="1"/>
  <c r="A14264" i="1"/>
  <c r="A12790" i="1"/>
  <c r="A14069" i="1"/>
  <c r="A19045" i="1"/>
  <c r="A18667" i="1"/>
  <c r="A19120" i="1"/>
  <c r="A10888" i="1"/>
  <c r="A16030" i="1"/>
  <c r="A10121" i="1"/>
  <c r="A12801" i="1"/>
  <c r="A11476" i="1"/>
  <c r="A18682" i="1"/>
  <c r="A18831" i="1"/>
  <c r="A241" i="1"/>
  <c r="A19185" i="1"/>
  <c r="A2433" i="1"/>
  <c r="A7670" i="1"/>
  <c r="A3520" i="1"/>
  <c r="A9906" i="1"/>
  <c r="A13964" i="1"/>
  <c r="A7388" i="1"/>
  <c r="A7281" i="1"/>
  <c r="A18666" i="1"/>
  <c r="A14514" i="1"/>
  <c r="A11691" i="1"/>
  <c r="A14049" i="1"/>
  <c r="A9668" i="1"/>
  <c r="A7637" i="1"/>
  <c r="A321" i="1"/>
  <c r="A342" i="1"/>
  <c r="A16155" i="1"/>
  <c r="A8905" i="1"/>
  <c r="A20869" i="1"/>
  <c r="A177" i="1"/>
  <c r="A11578" i="1"/>
  <c r="A22189" i="1"/>
  <c r="A16190" i="1"/>
  <c r="A10037" i="1"/>
  <c r="A21086" i="1"/>
  <c r="A21087" i="1"/>
  <c r="A18587" i="1"/>
  <c r="A19013" i="1"/>
  <c r="A10606" i="1"/>
  <c r="A14288" i="1"/>
  <c r="A19135" i="1"/>
  <c r="A3517" i="1"/>
  <c r="A18665" i="1"/>
  <c r="A20808" i="1"/>
  <c r="A18668" i="1"/>
  <c r="A19121" i="1"/>
  <c r="A21878" i="1"/>
  <c r="A34" i="1"/>
  <c r="A5856" i="1"/>
  <c r="A44" i="1"/>
  <c r="A9763" i="1"/>
  <c r="A14292" i="1"/>
  <c r="A18792" i="1"/>
  <c r="A12604" i="1"/>
  <c r="A16226" i="1"/>
  <c r="A20785" i="1"/>
  <c r="A15889" i="1"/>
  <c r="A70" i="1"/>
  <c r="A2918" i="1"/>
  <c r="A3627" i="1"/>
  <c r="A8857" i="1"/>
  <c r="A173" i="1"/>
  <c r="A11588" i="1"/>
  <c r="A11332" i="1"/>
  <c r="A19988" i="1"/>
  <c r="A21119" i="1"/>
  <c r="A11614" i="1"/>
  <c r="A7469" i="1"/>
  <c r="A21818" i="1"/>
  <c r="A17624" i="1"/>
  <c r="A20179" i="1"/>
  <c r="A17817" i="1"/>
  <c r="A16189" i="1"/>
  <c r="A3630" i="1"/>
  <c r="A6295" i="1"/>
  <c r="A9743" i="1"/>
  <c r="A11638" i="1"/>
  <c r="A6286" i="1"/>
  <c r="A9827" i="1"/>
  <c r="A16059" i="1"/>
  <c r="A18746" i="1"/>
  <c r="A6234" i="1"/>
  <c r="A11887" i="1"/>
  <c r="A21967" i="1"/>
  <c r="A1865" i="1"/>
  <c r="A11882" i="1"/>
  <c r="A13719" i="1"/>
  <c r="A18604" i="1"/>
  <c r="A7588" i="1"/>
  <c r="A15907" i="1"/>
  <c r="A7645" i="1"/>
  <c r="A2308" i="1"/>
  <c r="A18600" i="1"/>
  <c r="A11453" i="1"/>
  <c r="A2420" i="1"/>
  <c r="A7335" i="1"/>
  <c r="A1680" i="1"/>
  <c r="A20807" i="1"/>
  <c r="A5873" i="1"/>
  <c r="A11226" i="1"/>
  <c r="A13979" i="1"/>
  <c r="A5855" i="1"/>
  <c r="A11291" i="1"/>
  <c r="A10603" i="1"/>
  <c r="A21800" i="1"/>
  <c r="A17405" i="1"/>
  <c r="A7829" i="1"/>
  <c r="A18708" i="1"/>
  <c r="A18973" i="1"/>
  <c r="A18846" i="1"/>
  <c r="A3125" i="1"/>
  <c r="A10530" i="1"/>
  <c r="A14093" i="1"/>
  <c r="A16509" i="1"/>
  <c r="A17746" i="1"/>
  <c r="A18674" i="1"/>
  <c r="A20796" i="1"/>
  <c r="A21156" i="1"/>
  <c r="A18788" i="1"/>
  <c r="A11754" i="1"/>
  <c r="A12941" i="1"/>
  <c r="A11601" i="1"/>
  <c r="A11841" i="1"/>
  <c r="A11522" i="1"/>
  <c r="A12807" i="1"/>
  <c r="A11389" i="1"/>
  <c r="A18791" i="1"/>
  <c r="A11438" i="1"/>
  <c r="A7821" i="1"/>
  <c r="A12726" i="1"/>
  <c r="A6280" i="1"/>
  <c r="A13948" i="1"/>
  <c r="A7621" i="1"/>
  <c r="A11475" i="1"/>
  <c r="A10570" i="1"/>
  <c r="A10030" i="1"/>
  <c r="A21957" i="1"/>
  <c r="A19998" i="1"/>
  <c r="A6164" i="1"/>
  <c r="A9963" i="1"/>
  <c r="A6037" i="1"/>
  <c r="A12890" i="1"/>
  <c r="A11518" i="1"/>
  <c r="A9756" i="1"/>
  <c r="A21053" i="1"/>
  <c r="A9913" i="1"/>
  <c r="A7381" i="1"/>
  <c r="A11686" i="1"/>
  <c r="A11843" i="1"/>
  <c r="A21054" i="1"/>
  <c r="A7191" i="1"/>
  <c r="A20923" i="1"/>
  <c r="A11863" i="1"/>
  <c r="A11479" i="1"/>
  <c r="A8882" i="1"/>
  <c r="A20849" i="1"/>
  <c r="A10837" i="1"/>
  <c r="A10518" i="1"/>
  <c r="A5952" i="1"/>
  <c r="A9767" i="1"/>
  <c r="A7515" i="1"/>
  <c r="A2552" i="1"/>
  <c r="A9101" i="1"/>
  <c r="A11274" i="1"/>
  <c r="A10549" i="1"/>
  <c r="A17809" i="1"/>
  <c r="A11312" i="1"/>
  <c r="A5869" i="1"/>
  <c r="A21000" i="1"/>
  <c r="A17567" i="1"/>
  <c r="A6104" i="1"/>
  <c r="A8865" i="1"/>
  <c r="A22006" i="1"/>
  <c r="A6259" i="1"/>
  <c r="A16174" i="1"/>
  <c r="A10024" i="1"/>
  <c r="A19091" i="1"/>
  <c r="A16748" i="1"/>
  <c r="A17591" i="1"/>
  <c r="A9097" i="1"/>
  <c r="A7180" i="1"/>
  <c r="A3692" i="1"/>
  <c r="A16848" i="1"/>
  <c r="A19236" i="1"/>
  <c r="A6118" i="1"/>
  <c r="A11339" i="1"/>
  <c r="A13292" i="1"/>
  <c r="A11261" i="1"/>
  <c r="A17607" i="1"/>
  <c r="A18736" i="1"/>
  <c r="A17825" i="1"/>
  <c r="A22055" i="1"/>
  <c r="A11410" i="1"/>
  <c r="A17523" i="1"/>
  <c r="A16132" i="1"/>
  <c r="A19058" i="1"/>
  <c r="A11377" i="1"/>
  <c r="A6316" i="1"/>
  <c r="A16529" i="1"/>
  <c r="A9714" i="1"/>
  <c r="A18979" i="1"/>
  <c r="A17828" i="1"/>
  <c r="A22060" i="1"/>
  <c r="A17637" i="1"/>
  <c r="A19110" i="1"/>
  <c r="A9987" i="1"/>
  <c r="A9813" i="1"/>
  <c r="A9032" i="1"/>
  <c r="A22008" i="1"/>
  <c r="A6132" i="1"/>
  <c r="A17478" i="1"/>
  <c r="A17622" i="1"/>
  <c r="A7239" i="1"/>
  <c r="A6094" i="1"/>
  <c r="A3386" i="1"/>
  <c r="A5862" i="1"/>
  <c r="A7639" i="1"/>
  <c r="A6005" i="1"/>
  <c r="A10539" i="1"/>
  <c r="A9846" i="1"/>
  <c r="A5986" i="1"/>
  <c r="A6147" i="1"/>
  <c r="A7416" i="1"/>
  <c r="A18572" i="1"/>
  <c r="A20884" i="1"/>
  <c r="A6116" i="1"/>
  <c r="A16884" i="1"/>
  <c r="A3102" i="1"/>
  <c r="A2116" i="1"/>
  <c r="A18985" i="1"/>
  <c r="A5889" i="1"/>
  <c r="A9113" i="1"/>
  <c r="A13779" i="1"/>
  <c r="A22036" i="1"/>
  <c r="A9822" i="1"/>
  <c r="A22140" i="1"/>
  <c r="A9933" i="1"/>
  <c r="A17829" i="1"/>
  <c r="A18849" i="1"/>
  <c r="A2498" i="1"/>
  <c r="A9815" i="1"/>
  <c r="A17534" i="1"/>
  <c r="A3470" i="1"/>
  <c r="A312" i="1"/>
  <c r="A9738" i="1"/>
  <c r="A19217" i="1"/>
  <c r="A21138" i="1"/>
  <c r="A7804" i="1"/>
  <c r="A22063" i="1"/>
  <c r="A19084" i="1"/>
  <c r="A5944" i="1"/>
  <c r="A11609" i="1"/>
  <c r="A3253" i="1"/>
  <c r="A19197" i="1"/>
  <c r="A21896" i="1"/>
  <c r="A7465" i="1"/>
  <c r="A11595" i="1"/>
  <c r="A16152" i="1"/>
  <c r="A11796" i="1"/>
  <c r="A16518" i="1"/>
  <c r="A19068" i="1"/>
  <c r="A16781" i="1"/>
  <c r="A17690" i="1"/>
  <c r="A11422" i="1"/>
  <c r="A16819" i="1"/>
  <c r="A9921" i="1"/>
  <c r="A6146" i="1"/>
  <c r="A22136" i="1"/>
  <c r="A22035" i="1"/>
  <c r="A16020" i="1"/>
  <c r="A3558" i="1"/>
  <c r="A15884" i="1"/>
  <c r="A10574" i="1"/>
  <c r="A13211" i="1"/>
  <c r="A14190" i="1"/>
  <c r="A20783" i="1"/>
  <c r="A5981" i="1"/>
  <c r="A22061" i="1"/>
  <c r="A9879" i="1"/>
  <c r="A18753" i="1"/>
  <c r="A6076" i="1"/>
  <c r="A3246" i="1"/>
  <c r="A8972" i="1"/>
  <c r="A6023" i="1"/>
  <c r="A16822" i="1"/>
  <c r="A19021" i="1"/>
  <c r="A18779" i="1"/>
  <c r="A19111" i="1"/>
  <c r="A18613" i="1"/>
  <c r="A18811" i="1"/>
  <c r="A11295" i="1"/>
  <c r="A11297" i="1"/>
  <c r="A2300" i="1"/>
  <c r="A3182" i="1"/>
  <c r="A11483" i="1"/>
  <c r="A11394" i="1"/>
  <c r="A11653" i="1"/>
  <c r="A11620" i="1"/>
  <c r="A11502" i="1"/>
  <c r="A11689" i="1"/>
  <c r="A21049" i="1"/>
  <c r="A3771" i="1"/>
  <c r="A3557" i="1"/>
  <c r="A2899" i="1"/>
  <c r="A13833" i="1"/>
  <c r="A16537" i="1"/>
  <c r="A393" i="1"/>
  <c r="A2147" i="1"/>
  <c r="A13215" i="1"/>
  <c r="A6353" i="1"/>
  <c r="A3830" i="1"/>
  <c r="A11868" i="1"/>
  <c r="A11631" i="1"/>
  <c r="A21871" i="1"/>
  <c r="A16662" i="1"/>
  <c r="A10069" i="1"/>
  <c r="A8976" i="1"/>
  <c r="A20094" i="1"/>
  <c r="A3463" i="1"/>
  <c r="A18897" i="1"/>
  <c r="A10731" i="1"/>
  <c r="A2545" i="1"/>
  <c r="A12930" i="1"/>
  <c r="A6235" i="1"/>
  <c r="A12809" i="1"/>
  <c r="A9137" i="1"/>
  <c r="A16735" i="1"/>
  <c r="A17587" i="1"/>
  <c r="A18854" i="1"/>
  <c r="A11702" i="1"/>
  <c r="A7452" i="1"/>
  <c r="A22088" i="1"/>
  <c r="A7165" i="1"/>
  <c r="A7457" i="1"/>
  <c r="A11775" i="1"/>
  <c r="A21869" i="1"/>
  <c r="A11273" i="1"/>
  <c r="A13678" i="1"/>
  <c r="A19167" i="1"/>
  <c r="A21009" i="1"/>
  <c r="A18920" i="1"/>
  <c r="A17744" i="1"/>
  <c r="A20172" i="1"/>
  <c r="A2091" i="1"/>
  <c r="A8815" i="1"/>
  <c r="A19085" i="1"/>
  <c r="A16717" i="1"/>
  <c r="A9053" i="1"/>
  <c r="A16784" i="1"/>
  <c r="A2549" i="1"/>
  <c r="A3015" i="1"/>
  <c r="A2108" i="1"/>
  <c r="A326" i="1"/>
  <c r="A18894" i="1"/>
  <c r="A1983" i="1"/>
  <c r="A18827" i="1"/>
  <c r="A19230" i="1"/>
  <c r="A2858" i="1"/>
  <c r="A9887" i="1"/>
  <c r="A7382" i="1"/>
  <c r="A18924" i="1"/>
  <c r="A13300" i="1"/>
  <c r="A13290" i="1"/>
  <c r="A9707" i="1"/>
  <c r="A17430" i="1"/>
  <c r="A17750" i="1"/>
  <c r="A17830" i="1"/>
  <c r="A17508" i="1"/>
  <c r="A17540" i="1"/>
  <c r="A17565" i="1"/>
  <c r="A17704" i="1"/>
  <c r="A17402" i="1"/>
  <c r="A17440" i="1"/>
  <c r="A17469" i="1"/>
  <c r="A17763" i="1"/>
  <c r="A17471" i="1"/>
  <c r="A17350" i="1"/>
  <c r="A17618" i="1"/>
  <c r="A17777" i="1"/>
  <c r="A18895" i="1"/>
  <c r="A18579" i="1"/>
  <c r="A2374" i="1"/>
  <c r="A7606" i="1"/>
  <c r="A10047" i="1"/>
  <c r="A7663" i="1"/>
  <c r="A7764" i="1"/>
  <c r="A7156" i="1"/>
  <c r="A7799" i="1"/>
  <c r="A7807" i="1"/>
  <c r="A7384" i="1"/>
  <c r="A7716" i="1"/>
  <c r="A7524" i="1"/>
  <c r="A19016" i="1"/>
  <c r="A18898" i="1"/>
  <c r="A1979" i="1"/>
  <c r="A3129" i="1"/>
  <c r="A3190" i="1"/>
  <c r="A2029" i="1"/>
  <c r="A2121" i="1"/>
  <c r="A2459" i="1"/>
  <c r="A3183" i="1"/>
  <c r="A1944" i="1"/>
  <c r="A2666" i="1"/>
  <c r="A3274" i="1"/>
  <c r="A2964" i="1"/>
  <c r="A2088" i="1"/>
  <c r="A2143" i="1"/>
  <c r="A3112" i="1"/>
  <c r="A3539" i="1"/>
  <c r="A2335" i="1"/>
  <c r="A3474" i="1"/>
  <c r="A3387" i="1"/>
  <c r="A3301" i="1"/>
  <c r="A2227" i="1"/>
  <c r="A2980" i="1"/>
  <c r="A3180" i="1"/>
  <c r="A2419" i="1"/>
  <c r="A3161" i="1"/>
  <c r="A2028" i="1"/>
  <c r="A3564" i="1"/>
  <c r="A2003" i="1"/>
  <c r="A2691" i="1"/>
  <c r="A3763" i="1"/>
  <c r="A3099" i="1"/>
  <c r="A3726" i="1"/>
  <c r="A2519" i="1"/>
  <c r="A1937" i="1"/>
  <c r="A3495" i="1"/>
  <c r="A3056" i="1"/>
  <c r="A1863" i="1"/>
  <c r="A3407" i="1"/>
  <c r="A2804" i="1"/>
  <c r="A1984" i="1"/>
  <c r="A3014" i="1"/>
  <c r="A3004" i="1"/>
  <c r="A2125" i="1"/>
  <c r="A3582" i="1"/>
  <c r="A2129" i="1"/>
  <c r="A3373" i="1"/>
  <c r="A1773" i="1"/>
  <c r="A2377" i="1"/>
  <c r="A3291" i="1"/>
  <c r="A3551" i="1"/>
  <c r="A2140" i="1"/>
  <c r="A9713" i="1"/>
  <c r="A10076" i="1"/>
  <c r="A10073" i="1"/>
  <c r="A2621" i="1"/>
  <c r="A21826" i="1"/>
  <c r="A12766" i="1"/>
  <c r="A13042" i="1"/>
  <c r="A2602" i="1"/>
  <c r="A3452" i="1"/>
  <c r="A21095" i="1"/>
  <c r="A16600" i="1"/>
  <c r="A17503" i="1"/>
  <c r="A14066" i="1"/>
  <c r="A10696" i="1"/>
  <c r="A11677" i="1"/>
  <c r="A16618" i="1"/>
  <c r="A2994" i="1"/>
  <c r="A14251" i="1"/>
  <c r="A9143" i="1"/>
  <c r="A16746" i="1"/>
  <c r="A11509" i="1"/>
  <c r="A6144" i="1"/>
  <c r="A1808" i="1"/>
  <c r="A21911" i="1"/>
  <c r="A9068" i="1"/>
  <c r="A8937" i="1"/>
  <c r="A13757" i="1"/>
  <c r="A1712" i="1"/>
  <c r="A1711" i="1"/>
  <c r="A8912" i="1"/>
  <c r="A8940" i="1"/>
  <c r="A13266" i="1"/>
  <c r="A14316" i="1"/>
  <c r="A13431" i="1"/>
  <c r="A14157" i="1"/>
  <c r="A16153" i="1"/>
  <c r="A8867" i="1"/>
  <c r="A13520" i="1"/>
  <c r="A5882" i="1"/>
  <c r="A16881" i="1"/>
  <c r="A16106" i="1"/>
  <c r="A16037" i="1"/>
  <c r="A11585" i="1"/>
  <c r="A14144" i="1"/>
  <c r="A2370" i="1"/>
  <c r="A13821" i="1"/>
  <c r="A18689" i="1"/>
  <c r="A11517" i="1"/>
  <c r="A9006" i="1"/>
  <c r="A2254" i="1"/>
  <c r="A2476" i="1"/>
  <c r="A19092" i="1"/>
  <c r="A442" i="1"/>
  <c r="A3435" i="1"/>
  <c r="A3145" i="1"/>
  <c r="A3446" i="1"/>
  <c r="A9" i="1"/>
  <c r="A17513" i="1"/>
  <c r="A14223" i="1"/>
  <c r="A13618" i="1"/>
  <c r="A21894" i="1"/>
  <c r="A18900" i="1"/>
  <c r="A184" i="1"/>
  <c r="A1866" i="1"/>
  <c r="A2258" i="1"/>
  <c r="A17404" i="1"/>
  <c r="A12849" i="1"/>
  <c r="A3298" i="1"/>
  <c r="A19200" i="1"/>
  <c r="A20784" i="1"/>
  <c r="A20190" i="1"/>
  <c r="A17439" i="1"/>
  <c r="A13503" i="1"/>
  <c r="A2831" i="1"/>
  <c r="A2031" i="1"/>
  <c r="A2793" i="1"/>
  <c r="A13972" i="1"/>
  <c r="A16445" i="1"/>
  <c r="A13466" i="1"/>
  <c r="A20940" i="1"/>
  <c r="A16853" i="1"/>
  <c r="A16838" i="1"/>
  <c r="A10112" i="1"/>
  <c r="A16827" i="1"/>
  <c r="A3854" i="1"/>
  <c r="A3827" i="1"/>
  <c r="A18976" i="1"/>
  <c r="A2665" i="1"/>
  <c r="A20985" i="1"/>
  <c r="A2102" i="1"/>
  <c r="A3255" i="1"/>
  <c r="A1811" i="1"/>
  <c r="A20205" i="1"/>
  <c r="A18882" i="1"/>
  <c r="A13352" i="1"/>
  <c r="A17558" i="1"/>
  <c r="A17669" i="1"/>
  <c r="A6179" i="1"/>
  <c r="A2885" i="1"/>
  <c r="A2597" i="1"/>
  <c r="A8999" i="1"/>
  <c r="A11238" i="1"/>
  <c r="A18929" i="1"/>
  <c r="A17375" i="1"/>
  <c r="A2417" i="1"/>
  <c r="A13123" i="1"/>
  <c r="A3068" i="1"/>
  <c r="A2807" i="1"/>
  <c r="A10627" i="1"/>
  <c r="A6383" i="1"/>
  <c r="A18890" i="1"/>
  <c r="A12994" i="1"/>
  <c r="A11515" i="1"/>
  <c r="A16591" i="1"/>
  <c r="A1998" i="1"/>
  <c r="A2682" i="1"/>
  <c r="A2372" i="1"/>
  <c r="A2866" i="1"/>
  <c r="A6083" i="1"/>
  <c r="A3001" i="1"/>
  <c r="A21108" i="1"/>
  <c r="A7227" i="1"/>
  <c r="A20742" i="1"/>
  <c r="A2751" i="1"/>
  <c r="A18635" i="1"/>
  <c r="A22053" i="1"/>
  <c r="A3083" i="1"/>
  <c r="A11406" i="1"/>
  <c r="A17658" i="1"/>
  <c r="A13586" i="1"/>
  <c r="A9891" i="1"/>
  <c r="A6334" i="1"/>
  <c r="A2320" i="1"/>
  <c r="A19004" i="1"/>
  <c r="A3546" i="1"/>
  <c r="A5899" i="1"/>
  <c r="A13428" i="1"/>
  <c r="A2635" i="1"/>
  <c r="A16146" i="1"/>
  <c r="A10794" i="1"/>
  <c r="A1867" i="1"/>
  <c r="A7486" i="1"/>
  <c r="A2631" i="1"/>
  <c r="A18577" i="1"/>
  <c r="A8943" i="1"/>
  <c r="A9902" i="1"/>
  <c r="A6139" i="1"/>
  <c r="A16490" i="1"/>
  <c r="A14096" i="1"/>
  <c r="A21805" i="1"/>
  <c r="A3254" i="1"/>
  <c r="A2027" i="1"/>
  <c r="A16667" i="1"/>
  <c r="A3244" i="1"/>
  <c r="A3241" i="1"/>
  <c r="A16673" i="1"/>
  <c r="A10774" i="1"/>
  <c r="A15924" i="1"/>
  <c r="A13765" i="1"/>
  <c r="A2503" i="1"/>
  <c r="A10745" i="1"/>
  <c r="A10662" i="1"/>
  <c r="A17612" i="1"/>
  <c r="A7667" i="1"/>
  <c r="A16817" i="1"/>
  <c r="A17671" i="1"/>
  <c r="A7781" i="1"/>
  <c r="A10527" i="1"/>
  <c r="A22143" i="1"/>
  <c r="A18683" i="1"/>
  <c r="A13518" i="1"/>
  <c r="A2963" i="1"/>
  <c r="A18670" i="1"/>
  <c r="A16661" i="1"/>
  <c r="A12691" i="1"/>
  <c r="A3091" i="1"/>
  <c r="A17419" i="1"/>
  <c r="A14152" i="1"/>
  <c r="A14107" i="1"/>
  <c r="A2186" i="1"/>
  <c r="A14173" i="1"/>
  <c r="A11474" i="1"/>
  <c r="A16447" i="1"/>
  <c r="A18826" i="1"/>
  <c r="A13695" i="1"/>
  <c r="A13690" i="1"/>
  <c r="A18922" i="1"/>
  <c r="A21139" i="1"/>
  <c r="A18798" i="1"/>
  <c r="A1825" i="1"/>
  <c r="A11790" i="1"/>
  <c r="A13451" i="1"/>
  <c r="A10736" i="1"/>
  <c r="A16816" i="1"/>
  <c r="A22142" i="1"/>
  <c r="A21827" i="1"/>
  <c r="A9033" i="1"/>
  <c r="A18837" i="1"/>
  <c r="A17557" i="1"/>
  <c r="A10779" i="1"/>
  <c r="A19151" i="1"/>
  <c r="A7344" i="1"/>
  <c r="A16103" i="1"/>
  <c r="A13362" i="1"/>
  <c r="A2529" i="1"/>
  <c r="A2528" i="1"/>
  <c r="A7638" i="1"/>
  <c r="A16869" i="1"/>
  <c r="A13602" i="1"/>
  <c r="A17806" i="1"/>
  <c r="A101" i="1"/>
  <c r="A13380" i="1"/>
  <c r="A3172" i="1"/>
  <c r="A3602" i="1"/>
  <c r="A11277" i="1"/>
  <c r="A12851" i="1"/>
  <c r="A11371" i="1"/>
  <c r="A11529" i="1"/>
  <c r="A21058" i="1"/>
  <c r="A2388" i="1"/>
  <c r="A11497" i="1"/>
  <c r="A181" i="1"/>
  <c r="A14271" i="1"/>
  <c r="A2617" i="1"/>
  <c r="A13452" i="1"/>
  <c r="A12992" i="1"/>
  <c r="A2748" i="1"/>
  <c r="A16694" i="1"/>
  <c r="A13289" i="1"/>
  <c r="A9655" i="1"/>
  <c r="A6046" i="1"/>
  <c r="A9692" i="1"/>
  <c r="A20834" i="1"/>
  <c r="A2092" i="1"/>
  <c r="A11864" i="1"/>
  <c r="A5955" i="1"/>
  <c r="A2891" i="1"/>
  <c r="A18732" i="1"/>
  <c r="A19047" i="1"/>
  <c r="A194" i="1"/>
  <c r="A2664" i="1"/>
  <c r="A17502" i="1"/>
  <c r="A16640" i="1"/>
  <c r="A2107" i="1"/>
  <c r="A9722" i="1"/>
  <c r="A2162" i="1"/>
  <c r="A12936" i="1"/>
  <c r="A83" i="1"/>
  <c r="A10617" i="1"/>
  <c r="A13069" i="1"/>
  <c r="A3584" i="1"/>
  <c r="A5982" i="1"/>
  <c r="A8894" i="1"/>
  <c r="A7441" i="1"/>
  <c r="A8989" i="1"/>
  <c r="A9034" i="1"/>
  <c r="A6084" i="1"/>
  <c r="A16016" i="1"/>
  <c r="A3037" i="1"/>
  <c r="A1774" i="1"/>
  <c r="A11656" i="1"/>
  <c r="A6160" i="1"/>
  <c r="A11260" i="1"/>
  <c r="A11259" i="1"/>
  <c r="A13256" i="1"/>
  <c r="A7570" i="1"/>
  <c r="A2086" i="1"/>
  <c r="A19131" i="1"/>
  <c r="A14516" i="1"/>
  <c r="A14524" i="1"/>
  <c r="A20833" i="1"/>
  <c r="A3027" i="1"/>
  <c r="A6138" i="1"/>
  <c r="A6252" i="1"/>
  <c r="A12863" i="1"/>
  <c r="A436" i="1"/>
  <c r="A13449" i="1"/>
  <c r="A12547" i="1"/>
  <c r="A13951" i="1"/>
  <c r="A2144" i="1"/>
  <c r="A2516" i="1"/>
  <c r="A340" i="1"/>
  <c r="A12725" i="1"/>
  <c r="A11829" i="1"/>
  <c r="A16104" i="1"/>
  <c r="A16056" i="1"/>
  <c r="A13453" i="1"/>
  <c r="A13180" i="1"/>
  <c r="A19038" i="1"/>
  <c r="A16851" i="1"/>
  <c r="A1709" i="1"/>
  <c r="A3147" i="1"/>
  <c r="A16669" i="1"/>
  <c r="A7385" i="1"/>
  <c r="A11580" i="1"/>
  <c r="A20955" i="1"/>
  <c r="A13659" i="1"/>
  <c r="A7374" i="1"/>
  <c r="A16575" i="1"/>
  <c r="A2409" i="1"/>
  <c r="A11636" i="1"/>
  <c r="A14205" i="1"/>
  <c r="A3085" i="1"/>
  <c r="A10119" i="1"/>
  <c r="A13111" i="1"/>
  <c r="A6007" i="1"/>
  <c r="A7375" i="1"/>
  <c r="A13021" i="1"/>
  <c r="A14317" i="1"/>
  <c r="A13876" i="1"/>
  <c r="A9981" i="1"/>
  <c r="A2623" i="1"/>
  <c r="A16589" i="1"/>
  <c r="A7823" i="1"/>
  <c r="A10808" i="1"/>
  <c r="A260" i="1"/>
  <c r="A13552" i="1"/>
  <c r="A2852" i="1"/>
  <c r="A343" i="1"/>
  <c r="A18639" i="1"/>
  <c r="A15900" i="1"/>
  <c r="A15918" i="1"/>
  <c r="A10877" i="1"/>
  <c r="A15866" i="1"/>
  <c r="A2313" i="1"/>
  <c r="A13863" i="1"/>
  <c r="A12919" i="1"/>
  <c r="A7662" i="1"/>
  <c r="A7731" i="1"/>
  <c r="A2622" i="1"/>
  <c r="A1966" i="1"/>
  <c r="A2391" i="1"/>
  <c r="A3467" i="1"/>
  <c r="A8953" i="1"/>
  <c r="A10536" i="1"/>
  <c r="A3002" i="1"/>
  <c r="A10716" i="1"/>
  <c r="A3116" i="1"/>
  <c r="A16454" i="1"/>
  <c r="A1972" i="1"/>
  <c r="A7658" i="1"/>
  <c r="A2444" i="1"/>
  <c r="A20799" i="1"/>
  <c r="A230" i="1"/>
  <c r="A20820" i="1"/>
  <c r="A8985" i="1"/>
  <c r="A18726" i="1"/>
  <c r="A1995" i="1"/>
  <c r="A11471" i="1"/>
  <c r="A8987" i="1"/>
  <c r="A8888" i="1"/>
  <c r="A8774" i="1"/>
  <c r="A8875" i="1"/>
  <c r="A16557" i="1"/>
  <c r="A13237" i="1"/>
  <c r="A6019" i="1"/>
  <c r="A18751" i="1"/>
  <c r="A3225" i="1"/>
  <c r="A9058" i="1"/>
  <c r="A2758" i="1"/>
  <c r="A3598" i="1"/>
  <c r="A13377" i="1"/>
  <c r="A13881" i="1"/>
  <c r="A7411" i="1"/>
  <c r="A9140" i="1"/>
  <c r="A3150" i="1"/>
  <c r="A19169" i="1"/>
  <c r="A18636" i="1"/>
  <c r="A16837" i="1"/>
  <c r="A13214" i="1"/>
  <c r="A17388" i="1"/>
  <c r="A2998" i="1"/>
  <c r="A10663" i="1"/>
  <c r="A2594" i="1"/>
  <c r="A21979" i="1"/>
  <c r="A16845" i="1"/>
  <c r="A9065" i="1"/>
  <c r="A18896" i="1"/>
  <c r="A18863" i="1"/>
  <c r="A17418" i="1"/>
  <c r="A2518" i="1"/>
  <c r="A7327" i="1"/>
  <c r="A16084" i="1"/>
  <c r="A3315" i="1"/>
  <c r="A19117" i="1"/>
  <c r="A13259" i="1"/>
  <c r="A8942" i="1"/>
  <c r="A21041" i="1"/>
  <c r="A7414" i="1"/>
  <c r="A3562" i="1"/>
  <c r="A3742" i="1"/>
  <c r="A19007" i="1"/>
  <c r="A1654" i="1"/>
  <c r="A18596" i="1"/>
  <c r="A9173" i="1"/>
  <c r="A8845" i="1"/>
  <c r="A21001" i="1"/>
  <c r="A2303" i="1"/>
  <c r="A9139" i="1"/>
  <c r="A16579" i="1"/>
  <c r="A20017" i="1"/>
  <c r="A13942" i="1"/>
  <c r="A10594" i="1"/>
  <c r="A16690" i="1"/>
  <c r="A9858" i="1"/>
  <c r="A14233" i="1"/>
  <c r="A16073" i="1"/>
  <c r="A2805" i="1"/>
  <c r="A16067" i="1"/>
  <c r="A6206" i="1"/>
  <c r="A7675" i="1"/>
  <c r="A13849" i="1"/>
  <c r="A19231" i="1"/>
  <c r="A2619" i="1"/>
  <c r="A21118" i="1"/>
  <c r="A2705" i="1"/>
  <c r="A21794" i="1"/>
  <c r="A16477" i="1"/>
  <c r="A9918" i="1"/>
  <c r="A17812" i="1"/>
  <c r="A10117" i="1"/>
  <c r="A9177" i="1"/>
  <c r="A3117" i="1"/>
  <c r="A7604" i="1"/>
  <c r="A18870" i="1"/>
  <c r="A2616" i="1"/>
  <c r="A7631" i="1"/>
  <c r="A13987" i="1"/>
  <c r="A14186" i="1"/>
  <c r="A13312" i="1"/>
  <c r="A3559" i="1"/>
  <c r="A21893" i="1"/>
  <c r="A18785" i="1"/>
  <c r="A8929" i="1"/>
  <c r="A21048" i="1"/>
  <c r="A10072" i="1"/>
  <c r="A16833" i="1"/>
  <c r="A14142" i="1"/>
  <c r="A3202" i="1"/>
  <c r="A455" i="1"/>
  <c r="A10071" i="1"/>
  <c r="A11650" i="1"/>
  <c r="A9119" i="1"/>
  <c r="A13610" i="1"/>
  <c r="A16009" i="1"/>
  <c r="A20203" i="1"/>
  <c r="A21111" i="1"/>
  <c r="A16091" i="1"/>
  <c r="A19129" i="1"/>
  <c r="A244" i="1"/>
  <c r="A16045" i="1"/>
  <c r="A2808" i="1"/>
  <c r="A13456" i="1"/>
  <c r="A11237" i="1"/>
  <c r="A10635" i="1"/>
  <c r="A1822" i="1"/>
  <c r="A3149" i="1"/>
  <c r="A16526" i="1"/>
  <c r="A21834" i="1"/>
  <c r="A13243" i="1"/>
  <c r="A7818" i="1"/>
  <c r="A1993" i="1"/>
  <c r="A16101" i="1"/>
  <c r="A435" i="1"/>
  <c r="A20837" i="1"/>
  <c r="A16873" i="1"/>
  <c r="A16713" i="1"/>
  <c r="A21134" i="1"/>
  <c r="A18595" i="1"/>
  <c r="A7315" i="1"/>
  <c r="A18834" i="1"/>
  <c r="A18835" i="1"/>
  <c r="A2531" i="1"/>
  <c r="A9914" i="1"/>
  <c r="A10789" i="1"/>
  <c r="A5920" i="1"/>
  <c r="A18651" i="1"/>
  <c r="A19168" i="1"/>
  <c r="A16559" i="1"/>
  <c r="A22071" i="1"/>
  <c r="A13242" i="1"/>
  <c r="A9893" i="1"/>
  <c r="A2847" i="1"/>
  <c r="A3560" i="1"/>
  <c r="A3490" i="1"/>
  <c r="A2440" i="1"/>
  <c r="A7762" i="1"/>
  <c r="A413" i="1"/>
  <c r="A46" i="1"/>
  <c r="A16039" i="1"/>
  <c r="A2800" i="1"/>
  <c r="A11649" i="1"/>
  <c r="A11584" i="1"/>
  <c r="A205" i="1"/>
  <c r="A479" i="1"/>
  <c r="A8791" i="1"/>
  <c r="A18841" i="1"/>
  <c r="A13773" i="1"/>
  <c r="A7765" i="1"/>
  <c r="A10834" i="1"/>
  <c r="A13786" i="1"/>
  <c r="A11816" i="1"/>
  <c r="A9023" i="1"/>
  <c r="A9005" i="1"/>
  <c r="A474" i="1"/>
  <c r="A465" i="1"/>
  <c r="A10697" i="1"/>
  <c r="A171" i="1"/>
  <c r="A2548" i="1"/>
  <c r="A16683" i="1"/>
  <c r="A16878" i="1"/>
  <c r="A2790" i="1"/>
  <c r="A14397" i="1"/>
  <c r="A11" i="1"/>
  <c r="A7536" i="1"/>
  <c r="A14194" i="1"/>
  <c r="A3228" i="1"/>
  <c r="A2228" i="1"/>
  <c r="A2626" i="1"/>
  <c r="A1980" i="1"/>
  <c r="A11606" i="1"/>
  <c r="A3168" i="1"/>
  <c r="A2222" i="1"/>
  <c r="A3767" i="1"/>
  <c r="A16060" i="1"/>
  <c r="A7428" i="1"/>
  <c r="A20005" i="1"/>
  <c r="A6284" i="1"/>
  <c r="A2957" i="1"/>
  <c r="A16129" i="1"/>
  <c r="A10734" i="1"/>
  <c r="A2224" i="1"/>
  <c r="A2731" i="1"/>
  <c r="A2448" i="1"/>
  <c r="A20887" i="1"/>
  <c r="A13847" i="1"/>
  <c r="A18943" i="1"/>
  <c r="A20773" i="1"/>
  <c r="A3224" i="1"/>
  <c r="A16061" i="1"/>
  <c r="A2803" i="1"/>
  <c r="A21011" i="1"/>
  <c r="A7518" i="1"/>
  <c r="A2997" i="1"/>
  <c r="A16710" i="1"/>
  <c r="A2786" i="1"/>
  <c r="A6254" i="1"/>
  <c r="A1813" i="1"/>
  <c r="A21030" i="1"/>
  <c r="A20846" i="1"/>
  <c r="A20832" i="1"/>
  <c r="A7376" i="1"/>
  <c r="A13813" i="1"/>
  <c r="A22133" i="1"/>
  <c r="A17519" i="1"/>
  <c r="A21950" i="1"/>
  <c r="A2412" i="1"/>
  <c r="A6181" i="1"/>
  <c r="A6260" i="1"/>
  <c r="A1819" i="1"/>
  <c r="A3240" i="1"/>
  <c r="A3764" i="1"/>
  <c r="A7470" i="1"/>
  <c r="A16798" i="1"/>
  <c r="A13825" i="1"/>
  <c r="A13760" i="1"/>
  <c r="A2403" i="1"/>
  <c r="A362" i="1"/>
  <c r="A3395" i="1"/>
  <c r="A3689" i="1"/>
  <c r="A13494" i="1"/>
  <c r="A13247" i="1"/>
  <c r="A2192" i="1"/>
  <c r="A2299" i="1"/>
  <c r="A16685" i="1"/>
  <c r="A9950" i="1"/>
  <c r="A21942" i="1"/>
  <c r="A16501" i="1"/>
  <c r="A6159" i="1"/>
  <c r="A166" i="1"/>
  <c r="A2435" i="1"/>
  <c r="A13188" i="1"/>
  <c r="A16723" i="1"/>
  <c r="A6385" i="1"/>
  <c r="A7744" i="1"/>
  <c r="A7760" i="1"/>
  <c r="A13574" i="1"/>
  <c r="A6088" i="1"/>
  <c r="A10814" i="1"/>
  <c r="A9056" i="1"/>
  <c r="A13606" i="1"/>
  <c r="A11678" i="1"/>
  <c r="A3770" i="1"/>
  <c r="A13337" i="1"/>
  <c r="A19039" i="1"/>
  <c r="A7190" i="1"/>
  <c r="A16639" i="1"/>
  <c r="A7226" i="1"/>
  <c r="A16888" i="1"/>
  <c r="A2877" i="1"/>
  <c r="A2777" i="1"/>
  <c r="A2226" i="1"/>
  <c r="A3230" i="1"/>
  <c r="A2625" i="1"/>
  <c r="A7160" i="1"/>
  <c r="A7569" i="1"/>
  <c r="A2203" i="1"/>
  <c r="A6222" i="1"/>
  <c r="A1886" i="1"/>
  <c r="A1777" i="1"/>
  <c r="A2727" i="1"/>
  <c r="A9167" i="1"/>
  <c r="A22039" i="1"/>
  <c r="A21889" i="1"/>
  <c r="A16879" i="1"/>
  <c r="A14236" i="1"/>
  <c r="A13260" i="1"/>
  <c r="A13933" i="1"/>
  <c r="A13613" i="1"/>
  <c r="A11725" i="1"/>
  <c r="A14256" i="1"/>
  <c r="A3432" i="1"/>
  <c r="A22000" i="1"/>
  <c r="A21027" i="1"/>
  <c r="A18605" i="1"/>
  <c r="A3703" i="1"/>
  <c r="A16550" i="1"/>
  <c r="A10059" i="1"/>
  <c r="A2928" i="1"/>
  <c r="A11776" i="1"/>
  <c r="A13455" i="1"/>
  <c r="A192" i="1"/>
  <c r="A14080" i="1"/>
  <c r="A5918" i="1"/>
  <c r="A21864" i="1"/>
  <c r="A11452" i="1"/>
  <c r="A12861" i="1"/>
  <c r="A16839" i="1"/>
  <c r="A13584" i="1"/>
  <c r="A16086" i="1"/>
  <c r="A12853" i="1"/>
  <c r="A3003" i="1"/>
  <c r="A1770" i="1"/>
  <c r="A3554" i="1"/>
  <c r="A3187" i="1"/>
  <c r="A6091" i="1"/>
  <c r="A6239" i="1"/>
  <c r="A16831" i="1"/>
  <c r="A16511" i="1"/>
  <c r="A17564" i="1"/>
  <c r="A17443" i="1"/>
  <c r="A16019" i="1"/>
  <c r="A13810" i="1"/>
  <c r="A14228" i="1"/>
  <c r="A14227" i="1"/>
  <c r="A3544" i="1"/>
  <c r="A2693" i="1"/>
  <c r="A1826" i="1"/>
  <c r="A2304" i="1"/>
  <c r="A2093" i="1"/>
  <c r="A3593" i="1"/>
  <c r="A19138" i="1"/>
  <c r="A22096" i="1"/>
  <c r="A22128" i="1"/>
  <c r="A13691" i="1"/>
  <c r="A17460" i="1"/>
  <c r="A18892" i="1"/>
  <c r="A21814" i="1"/>
  <c r="A13583" i="1"/>
  <c r="A14097" i="1"/>
  <c r="A13812" i="1"/>
  <c r="A13275" i="1"/>
  <c r="A20840" i="1"/>
  <c r="A9184" i="1"/>
  <c r="A19170" i="1"/>
  <c r="A6087" i="1"/>
  <c r="A8861" i="1"/>
  <c r="A3388" i="1"/>
  <c r="A18836" i="1"/>
  <c r="A2632" i="1"/>
  <c r="A10079" i="1"/>
  <c r="A13182" i="1"/>
  <c r="A20050" i="1"/>
  <c r="A3408" i="1"/>
  <c r="A6062" i="1"/>
  <c r="A2868" i="1"/>
  <c r="A14108" i="1"/>
  <c r="A3552" i="1"/>
  <c r="A6089" i="1"/>
  <c r="A16196" i="1"/>
  <c r="A13894" i="1"/>
  <c r="A13781" i="1"/>
  <c r="A13724" i="1"/>
  <c r="A2126" i="1"/>
  <c r="A2449" i="1"/>
  <c r="A2636" i="1"/>
  <c r="A21963" i="1"/>
  <c r="A6086" i="1"/>
  <c r="A21815" i="1"/>
  <c r="A16224" i="1"/>
  <c r="A13901" i="1"/>
  <c r="A13555" i="1"/>
  <c r="A16002" i="1"/>
  <c r="A9170" i="1"/>
  <c r="A13528" i="1"/>
  <c r="A10702" i="1"/>
  <c r="A14379" i="1"/>
  <c r="A7683" i="1"/>
  <c r="A20959" i="1"/>
  <c r="A20957" i="1"/>
  <c r="A12924" i="1"/>
  <c r="A20976" i="1"/>
  <c r="A22181" i="1"/>
  <c r="A3673" i="1"/>
  <c r="A8934" i="1"/>
  <c r="A9665" i="1"/>
  <c r="A18957" i="1"/>
  <c r="A13294" i="1"/>
  <c r="A18853" i="1"/>
  <c r="A13818" i="1"/>
  <c r="A13891" i="1"/>
  <c r="A16495" i="1"/>
  <c r="A16110" i="1"/>
  <c r="A2759" i="1"/>
  <c r="A328" i="1"/>
  <c r="A16586" i="1"/>
  <c r="A5941" i="1"/>
  <c r="A17605" i="1"/>
  <c r="A15926" i="1"/>
  <c r="A16726" i="1"/>
  <c r="A16854" i="1"/>
  <c r="A13687" i="1"/>
  <c r="A16695" i="1"/>
  <c r="A2314" i="1"/>
  <c r="A2812" i="1"/>
  <c r="A3597" i="1"/>
  <c r="A3042" i="1"/>
  <c r="A7647" i="1"/>
  <c r="A2827" i="1"/>
  <c r="A2620" i="1"/>
  <c r="A20982" i="1"/>
  <c r="A11716" i="1"/>
  <c r="A14326" i="1"/>
  <c r="A22042" i="1"/>
  <c r="A17470" i="1"/>
  <c r="A2194" i="1"/>
  <c r="A18965" i="1"/>
  <c r="A17768" i="1"/>
  <c r="A18716" i="1"/>
  <c r="A1710" i="1"/>
  <c r="A16148" i="1"/>
  <c r="A14211" i="1"/>
  <c r="A10615" i="1"/>
  <c r="A3667" i="1"/>
  <c r="A13568" i="1"/>
  <c r="A16715" i="1"/>
  <c r="A18799" i="1"/>
  <c r="A22156" i="1"/>
  <c r="A14147" i="1"/>
  <c r="A22033" i="1"/>
  <c r="A12882" i="1"/>
  <c r="A13145" i="1"/>
  <c r="A13655" i="1"/>
  <c r="A14180" i="1"/>
  <c r="A9695" i="1"/>
  <c r="A8938" i="1"/>
  <c r="A12772" i="1"/>
  <c r="A21089" i="1"/>
  <c r="A20090" i="1"/>
  <c r="A14031" i="1"/>
  <c r="A11495" i="1"/>
  <c r="A10753" i="1"/>
  <c r="A21962" i="1"/>
  <c r="A22175" i="1"/>
  <c r="A21804" i="1"/>
  <c r="A21935" i="1"/>
  <c r="A21784" i="1"/>
  <c r="A20952" i="1"/>
  <c r="A13604" i="1"/>
  <c r="A13491" i="1"/>
  <c r="A12703" i="1"/>
  <c r="A14278" i="1"/>
  <c r="A13654" i="1"/>
  <c r="A13596" i="1"/>
  <c r="A11799" i="1"/>
  <c r="A13460" i="1"/>
  <c r="A14159" i="1"/>
  <c r="A13192" i="1"/>
  <c r="A11230" i="1"/>
  <c r="A10698" i="1"/>
  <c r="A10840" i="1"/>
  <c r="A21921" i="1"/>
  <c r="A22184" i="1"/>
  <c r="A9650" i="1"/>
  <c r="A2466" i="1"/>
  <c r="A7473" i="1"/>
  <c r="A21031" i="1"/>
  <c r="A21890" i="1"/>
  <c r="A20930" i="1"/>
  <c r="A20922" i="1"/>
  <c r="A20815" i="1"/>
  <c r="A20938" i="1"/>
  <c r="A20910" i="1"/>
  <c r="A7808" i="1"/>
  <c r="A20921" i="1"/>
  <c r="A2152" i="1"/>
  <c r="A10679" i="1"/>
  <c r="A10610" i="1"/>
  <c r="A9883" i="1"/>
  <c r="A20031" i="1"/>
  <c r="A11629" i="1"/>
  <c r="A10648" i="1"/>
  <c r="A10516" i="1"/>
  <c r="A11565" i="1"/>
  <c r="A9877" i="1"/>
  <c r="A10087" i="1"/>
  <c r="A9112" i="1"/>
  <c r="A20975" i="1"/>
  <c r="A21961" i="1"/>
  <c r="A10564" i="1"/>
  <c r="A9019" i="1"/>
  <c r="A9770" i="1"/>
  <c r="A9162" i="1"/>
  <c r="A11288" i="1"/>
  <c r="A11508" i="1"/>
  <c r="A11334" i="1"/>
  <c r="A21034" i="1"/>
  <c r="A20949" i="1"/>
  <c r="A20185" i="1"/>
  <c r="A19166" i="1"/>
  <c r="A18802" i="1"/>
  <c r="A18964" i="1"/>
  <c r="A16082" i="1"/>
  <c r="A22137" i="1"/>
  <c r="A17794" i="1"/>
  <c r="A11513" i="1"/>
  <c r="A13587" i="1"/>
  <c r="A16826" i="1"/>
  <c r="A13989" i="1"/>
  <c r="A14254" i="1"/>
  <c r="A13308" i="1"/>
  <c r="A13191" i="1"/>
  <c r="A14402" i="1"/>
  <c r="A13592" i="1"/>
  <c r="A13450" i="1"/>
  <c r="A12850" i="1"/>
  <c r="A11886" i="1"/>
  <c r="A10034" i="1"/>
  <c r="A13424" i="1"/>
  <c r="A13459" i="1"/>
  <c r="A13983" i="1"/>
  <c r="A12600" i="1"/>
  <c r="A13603" i="1"/>
  <c r="A16195" i="1"/>
  <c r="A13175" i="1"/>
  <c r="A12639" i="1"/>
  <c r="A14361" i="1"/>
  <c r="A13834" i="1"/>
  <c r="A17544" i="1"/>
  <c r="A16744" i="1"/>
  <c r="A16516" i="1"/>
  <c r="A13173" i="1"/>
  <c r="A13041" i="1"/>
  <c r="A13595" i="1"/>
  <c r="A13177" i="1"/>
  <c r="A11722" i="1"/>
  <c r="A13248" i="1"/>
  <c r="A13251" i="1"/>
  <c r="A13593" i="1"/>
  <c r="A13425" i="1"/>
  <c r="A14337" i="1"/>
  <c r="A9715" i="1"/>
  <c r="A10111" i="1"/>
  <c r="A13609" i="1"/>
  <c r="A13118" i="1"/>
  <c r="A14141" i="1"/>
  <c r="A14086" i="1"/>
  <c r="A11407" i="1"/>
  <c r="A13775" i="1"/>
  <c r="A11343" i="1"/>
  <c r="A10520" i="1"/>
  <c r="A13788" i="1"/>
  <c r="A11612" i="1"/>
  <c r="A10654" i="1"/>
  <c r="A10614" i="1"/>
  <c r="A10665" i="1"/>
  <c r="A11417" i="1"/>
  <c r="A12712" i="1"/>
  <c r="A13667" i="1"/>
  <c r="A12630" i="1"/>
  <c r="A12920" i="1"/>
  <c r="A10701" i="1"/>
  <c r="A10719" i="1"/>
  <c r="A13669" i="1"/>
  <c r="A12638" i="1"/>
  <c r="A3243" i="1"/>
  <c r="A3565" i="1"/>
  <c r="A2844" i="1"/>
  <c r="A1969" i="1"/>
  <c r="A2371" i="1"/>
  <c r="A21076" i="1"/>
  <c r="A20896" i="1"/>
  <c r="A16569" i="1"/>
  <c r="A21112" i="1"/>
  <c r="A17652" i="1"/>
  <c r="A18848" i="1"/>
  <c r="A19205" i="1"/>
  <c r="A18984" i="1"/>
  <c r="A20097" i="1"/>
  <c r="A17603" i="1"/>
  <c r="A18570" i="1"/>
  <c r="A13872" i="1"/>
  <c r="A19155" i="1"/>
  <c r="A2799" i="1"/>
  <c r="A2240" i="1"/>
  <c r="A3766" i="1"/>
  <c r="A3580" i="1"/>
  <c r="A21131" i="1"/>
  <c r="A3167" i="1"/>
  <c r="A3469" i="1"/>
  <c r="A3563" i="1"/>
  <c r="A1823" i="1"/>
  <c r="A3502" i="1"/>
  <c r="A14216" i="1"/>
  <c r="A12923" i="1"/>
  <c r="A17541" i="1"/>
  <c r="A16049" i="1"/>
  <c r="A21976" i="1"/>
  <c r="A22122" i="1"/>
  <c r="A20193" i="1"/>
  <c r="A19139" i="1"/>
  <c r="A17699" i="1"/>
  <c r="A21110" i="1"/>
  <c r="A21107" i="1"/>
  <c r="A10704" i="1"/>
  <c r="A14052" i="1"/>
  <c r="A20758" i="1"/>
  <c r="A20946" i="1"/>
  <c r="A13051" i="1"/>
  <c r="A11385" i="1"/>
  <c r="A13172" i="1"/>
  <c r="A14068" i="1"/>
  <c r="A14232" i="1"/>
  <c r="A13371" i="1"/>
  <c r="A13594" i="1"/>
  <c r="A13766" i="1"/>
  <c r="A14089" i="1"/>
  <c r="A13973" i="1"/>
  <c r="A12908" i="1"/>
  <c r="A12593" i="1"/>
  <c r="A13598" i="1"/>
  <c r="A12599" i="1"/>
  <c r="A13366" i="1"/>
  <c r="A14382" i="1"/>
  <c r="A14238" i="1"/>
  <c r="A22124" i="1"/>
  <c r="A21772" i="1"/>
  <c r="A14171" i="1"/>
  <c r="A16607" i="1"/>
  <c r="A2554" i="1"/>
  <c r="A3220" i="1"/>
  <c r="A2737" i="1"/>
  <c r="A1671" i="1"/>
  <c r="A2669" i="1"/>
  <c r="A2863" i="1"/>
  <c r="A98" i="1"/>
  <c r="A130" i="1"/>
  <c r="A3148" i="1"/>
  <c r="A3720" i="1"/>
  <c r="A90" i="1"/>
  <c r="A2239" i="1"/>
  <c r="A2415" i="1"/>
  <c r="A1949" i="1"/>
  <c r="A1778" i="1"/>
  <c r="A36" i="1"/>
  <c r="A254" i="1"/>
  <c r="A3488" i="1"/>
  <c r="A3445" i="1"/>
  <c r="A1816" i="1"/>
  <c r="A6197" i="1"/>
  <c r="A2810" i="1"/>
  <c r="A7377" i="1"/>
  <c r="A2839" i="1"/>
  <c r="A3358" i="1"/>
  <c r="A6060" i="1"/>
  <c r="A2818" i="1"/>
  <c r="A3524" i="1"/>
  <c r="A3290" i="1"/>
  <c r="A2749" i="1"/>
  <c r="A2463" i="1"/>
  <c r="A7378" i="1"/>
  <c r="A2378" i="1"/>
  <c r="A3740" i="1"/>
  <c r="A356" i="1"/>
  <c r="A2005" i="1"/>
  <c r="A2249" i="1"/>
  <c r="A2860" i="1"/>
  <c r="A2008" i="1"/>
  <c r="A2521" i="1"/>
  <c r="A3320" i="1"/>
  <c r="A2229" i="1"/>
  <c r="A2309" i="1"/>
  <c r="A1788" i="1"/>
  <c r="A2336" i="1"/>
  <c r="A7763" i="1"/>
  <c r="A2318" i="1"/>
  <c r="A1991" i="1"/>
  <c r="A3178" i="1"/>
  <c r="A2728" i="1"/>
  <c r="A7445" i="1"/>
  <c r="A2794" i="1"/>
  <c r="A3553" i="1"/>
  <c r="A2145" i="1"/>
  <c r="A3710" i="1"/>
  <c r="A2153" i="1"/>
  <c r="A6130" i="1"/>
  <c r="A3555" i="1"/>
  <c r="A3007" i="1"/>
  <c r="A2329" i="1"/>
  <c r="A2534" i="1"/>
  <c r="A2789" i="1"/>
  <c r="A3300" i="1"/>
  <c r="A16773" i="1"/>
  <c r="A16115" i="1"/>
  <c r="A16165" i="1"/>
  <c r="A13723" i="1"/>
  <c r="A13050" i="1"/>
  <c r="A13591" i="1"/>
  <c r="A16745" i="1"/>
  <c r="A16568" i="1"/>
  <c r="A16460" i="1"/>
  <c r="A16427" i="1"/>
  <c r="A13597" i="1"/>
  <c r="A12579" i="1"/>
  <c r="A2012" i="1"/>
  <c r="A3093" i="1"/>
  <c r="A3561" i="1"/>
  <c r="A3213" i="1"/>
  <c r="A2456" i="1"/>
  <c r="A3215" i="1"/>
  <c r="A2376" i="1"/>
  <c r="A1845" i="1"/>
  <c r="A19184" i="1"/>
  <c r="A16535" i="1"/>
  <c r="A16617" i="1"/>
  <c r="A17580" i="1"/>
  <c r="A16585" i="1"/>
  <c r="A3518" i="1"/>
  <c r="A2801" i="1"/>
  <c r="A2301" i="1"/>
  <c r="A17514" i="1"/>
  <c r="A16877" i="1"/>
  <c r="A16536" i="1"/>
  <c r="A16876" i="1"/>
  <c r="A13915" i="1"/>
  <c r="A17756" i="1"/>
  <c r="A13652" i="1"/>
  <c r="A3590" i="1"/>
  <c r="A3499" i="1"/>
  <c r="A1713" i="1"/>
  <c r="A128" i="1"/>
  <c r="A2253" i="1"/>
  <c r="A3142" i="1"/>
  <c r="A3566" i="1"/>
  <c r="A3601" i="1"/>
  <c r="A3354" i="1"/>
  <c r="A3765" i="1"/>
  <c r="A447" i="1"/>
  <c r="A2798" i="1"/>
  <c r="A3188" i="1"/>
  <c r="A2458" i="1"/>
  <c r="A3739" i="1"/>
  <c r="A226" i="1"/>
  <c r="A91" i="1"/>
  <c r="A2791" i="1"/>
  <c r="A3105" i="1"/>
  <c r="A287" i="1"/>
  <c r="A60" i="1"/>
  <c r="A3005" i="1"/>
  <c r="A2861" i="1"/>
  <c r="A49" i="1"/>
  <c r="A19" i="1"/>
  <c r="A3160" i="1"/>
  <c r="A92" i="1"/>
  <c r="A2471" i="1"/>
  <c r="A425" i="1"/>
  <c r="A6212" i="1"/>
  <c r="A11891" i="1"/>
  <c r="A7752" i="1"/>
  <c r="A10078" i="1"/>
  <c r="A10049" i="1"/>
  <c r="A9842" i="1"/>
  <c r="A6226" i="1"/>
  <c r="A6211" i="1"/>
  <c r="A6335" i="1"/>
  <c r="A7783" i="1"/>
  <c r="A7230" i="1"/>
  <c r="A6356" i="1"/>
  <c r="A7450" i="1"/>
  <c r="A2874" i="1"/>
  <c r="A10879" i="1"/>
  <c r="A7567" i="1"/>
  <c r="A2130" i="1"/>
  <c r="A11819" i="1"/>
  <c r="A7283" i="1"/>
  <c r="A7657" i="1"/>
  <c r="A5834" i="1"/>
  <c r="A6363" i="1"/>
  <c r="A6186" i="1"/>
  <c r="A11632" i="1"/>
  <c r="A11675" i="1"/>
  <c r="A7531" i="1"/>
  <c r="A7434" i="1"/>
  <c r="A7532" i="1"/>
  <c r="A6154" i="1"/>
  <c r="A7734" i="1"/>
  <c r="A7592" i="1"/>
  <c r="A7332" i="1"/>
  <c r="A7838" i="1"/>
  <c r="A7472" i="1"/>
  <c r="A7761" i="1"/>
  <c r="A7427" i="1"/>
  <c r="A3128" i="1"/>
  <c r="A2878" i="1"/>
  <c r="A7379" i="1"/>
  <c r="A3717" i="1"/>
  <c r="A3591" i="1"/>
  <c r="A2423" i="1"/>
  <c r="A2797" i="1"/>
  <c r="A6136" i="1"/>
  <c r="A6328" i="1"/>
  <c r="A5977" i="1"/>
  <c r="A7491" i="1"/>
  <c r="A16620" i="1"/>
  <c r="A16666" i="1"/>
  <c r="A13429" i="1"/>
  <c r="A17545" i="1"/>
  <c r="A16651" i="1"/>
  <c r="A12906" i="1"/>
  <c r="A17509" i="1"/>
  <c r="A7360" i="1"/>
  <c r="A7410" i="1"/>
  <c r="A16003" i="1"/>
  <c r="A16102" i="1"/>
  <c r="A12637" i="1"/>
  <c r="A13012" i="1"/>
  <c r="A12989" i="1"/>
  <c r="A14384" i="1"/>
  <c r="A12704" i="1"/>
  <c r="A16844" i="1"/>
  <c r="A13996" i="1"/>
  <c r="A13745" i="1"/>
  <c r="A13860" i="1"/>
  <c r="A14038" i="1"/>
  <c r="A20095" i="1"/>
  <c r="A12606" i="1"/>
  <c r="A17370" i="1"/>
  <c r="A13858" i="1"/>
  <c r="A13299" i="1"/>
  <c r="A13848" i="1"/>
  <c r="A13566" i="1"/>
  <c r="A14213" i="1"/>
  <c r="A14172" i="1"/>
  <c r="A13579" i="1"/>
  <c r="A16013" i="1"/>
  <c r="A13358" i="1"/>
  <c r="A11885" i="1"/>
  <c r="A17681" i="1"/>
  <c r="A13564" i="1"/>
  <c r="A13122" i="1"/>
  <c r="A13184" i="1"/>
  <c r="A11433" i="1"/>
  <c r="A349" i="1"/>
  <c r="A2627" i="1"/>
  <c r="A55" i="1"/>
  <c r="A57" i="1"/>
  <c r="A1899" i="1"/>
  <c r="A2641" i="1"/>
  <c r="A3311" i="1"/>
  <c r="A2328" i="1"/>
  <c r="A2392" i="1"/>
  <c r="A12735" i="1"/>
  <c r="A12676" i="1"/>
  <c r="A10658" i="1"/>
  <c r="A13183" i="1"/>
  <c r="A13143" i="1"/>
  <c r="A13311" i="1"/>
  <c r="A9863" i="1"/>
  <c r="A10703" i="1"/>
  <c r="A14224" i="1"/>
  <c r="A10622" i="1"/>
  <c r="A11643" i="1"/>
  <c r="A11605" i="1"/>
  <c r="A20755" i="1"/>
  <c r="A21977" i="1"/>
  <c r="A20958" i="1"/>
  <c r="A22171" i="1"/>
  <c r="A21836" i="1"/>
  <c r="A21886" i="1"/>
  <c r="A3356" i="1"/>
  <c r="A20188" i="1"/>
  <c r="A20890" i="1"/>
  <c r="A10849" i="1"/>
  <c r="A17717" i="1"/>
  <c r="A8944" i="1"/>
  <c r="A3721" i="1"/>
  <c r="A7633" i="1"/>
  <c r="A11826" i="1"/>
  <c r="A11651" i="1"/>
  <c r="A3222" i="1"/>
  <c r="A3226" i="1"/>
  <c r="A6145" i="1"/>
  <c r="A12575" i="1"/>
  <c r="A13879" i="1"/>
  <c r="A7607" i="1"/>
  <c r="A13486" i="1"/>
  <c r="A11635" i="1"/>
  <c r="A6048" i="1"/>
  <c r="A183" i="1"/>
  <c r="A10850" i="1"/>
  <c r="A11708" i="1"/>
  <c r="A7509" i="1"/>
  <c r="A2443" i="1"/>
  <c r="A73" i="1"/>
  <c r="A2746" i="1"/>
  <c r="A7454" i="1"/>
  <c r="A11499" i="1"/>
  <c r="A6258" i="1"/>
  <c r="A13672" i="1"/>
  <c r="A16540" i="1"/>
  <c r="A7456" i="1"/>
  <c r="A7325" i="1"/>
  <c r="A7349" i="1"/>
  <c r="A2155" i="1"/>
  <c r="A7739" i="1"/>
  <c r="A6108" i="1"/>
  <c r="A7616" i="1"/>
  <c r="A14185" i="1"/>
  <c r="A3579" i="1"/>
  <c r="A2832" i="1"/>
  <c r="A17815" i="1"/>
  <c r="A22057" i="1"/>
  <c r="A21980" i="1"/>
  <c r="A3162" i="1"/>
  <c r="A2811" i="1"/>
  <c r="A16663" i="1"/>
  <c r="A20763" i="1"/>
  <c r="A17477" i="1"/>
  <c r="A21914" i="1"/>
  <c r="A21791" i="1"/>
  <c r="A13187" i="1"/>
  <c r="A2104" i="1"/>
  <c r="A12683" i="1"/>
  <c r="A16175" i="1"/>
  <c r="A13975" i="1"/>
  <c r="A16779" i="1"/>
  <c r="A16665" i="1"/>
  <c r="A16702" i="1"/>
  <c r="A2457" i="1"/>
  <c r="A2509" i="1"/>
  <c r="A3658" i="1"/>
  <c r="A2806" i="1"/>
  <c r="A16616" i="1"/>
  <c r="A16738" i="1"/>
  <c r="A2157" i="1"/>
  <c r="A320" i="1"/>
  <c r="A315" i="1"/>
  <c r="A2624" i="1"/>
  <c r="A460" i="1"/>
  <c r="A2814" i="1"/>
  <c r="A63" i="1"/>
  <c r="A94" i="1"/>
  <c r="A105" i="1"/>
  <c r="A17524" i="1"/>
  <c r="A16830" i="1"/>
  <c r="A14376" i="1"/>
  <c r="A18954" i="1"/>
  <c r="A21077" i="1"/>
  <c r="A20085" i="1"/>
  <c r="A20192" i="1"/>
  <c r="A15919" i="1"/>
  <c r="A2383" i="1"/>
  <c r="A3108" i="1"/>
  <c r="A2030" i="1"/>
  <c r="A8988" i="1"/>
  <c r="A16672" i="1"/>
  <c r="A2962" i="1"/>
  <c r="A5942" i="1"/>
  <c r="A20800" i="1"/>
  <c r="A12854" i="1"/>
  <c r="A14006" i="1"/>
  <c r="A16588" i="1"/>
  <c r="A9760" i="1"/>
  <c r="A11633" i="1"/>
  <c r="A13828" i="1"/>
  <c r="A19037" i="1"/>
  <c r="A9915" i="1"/>
  <c r="A12993" i="1"/>
  <c r="A1924" i="1"/>
  <c r="A13829" i="1"/>
  <c r="A3009" i="1"/>
  <c r="A14230" i="1"/>
  <c r="A11397" i="1"/>
  <c r="A18861" i="1"/>
  <c r="A16671" i="1"/>
  <c r="A1929" i="1"/>
  <c r="A278" i="1"/>
  <c r="A17782" i="1"/>
  <c r="A20877" i="1"/>
  <c r="A2322" i="1"/>
  <c r="A16584" i="1"/>
  <c r="A2530" i="1"/>
  <c r="A16840" i="1"/>
  <c r="A2859" i="1"/>
  <c r="A3023" i="1"/>
  <c r="A16689" i="1"/>
  <c r="A13255" i="1"/>
  <c r="A3104" i="1"/>
  <c r="A13427" i="1"/>
  <c r="A20042" i="1"/>
  <c r="A18903" i="1"/>
  <c r="A3237" i="1"/>
  <c r="A18554" i="1"/>
  <c r="A19158" i="1"/>
  <c r="A18888" i="1"/>
  <c r="A15994" i="1"/>
  <c r="A19995" i="1"/>
  <c r="A20121" i="1"/>
  <c r="A20170" i="1"/>
  <c r="A6199" i="1"/>
  <c r="A3448" i="1"/>
  <c r="A16041" i="1"/>
  <c r="A13468" i="1"/>
  <c r="A7543" i="1"/>
  <c r="A13120" i="1"/>
  <c r="A11551" i="1"/>
  <c r="A462" i="1"/>
  <c r="A169" i="1"/>
  <c r="A7197" i="1"/>
  <c r="A2607" i="1"/>
  <c r="A21098" i="1"/>
  <c r="A14070" i="1"/>
  <c r="A13367" i="1"/>
  <c r="A20132" i="1"/>
  <c r="A20873" i="1"/>
  <c r="A22043" i="1"/>
  <c r="A13830" i="1"/>
  <c r="A8914" i="1"/>
  <c r="A21844" i="1"/>
  <c r="A20173" i="1"/>
  <c r="A8893" i="1"/>
  <c r="A53" i="1"/>
  <c r="A12929" i="1"/>
  <c r="A16658" i="1"/>
  <c r="A14101" i="1"/>
  <c r="A16595" i="1"/>
  <c r="A2384" i="1"/>
  <c r="A18720" i="1"/>
  <c r="A18944" i="1"/>
  <c r="A19191" i="1"/>
  <c r="A18880" i="1"/>
  <c r="A20187" i="1"/>
  <c r="A20037" i="1"/>
  <c r="A19022" i="1"/>
  <c r="A20024" i="1"/>
  <c r="A440" i="1"/>
  <c r="A18923" i="1"/>
  <c r="A18562" i="1"/>
  <c r="A13911" i="1"/>
  <c r="A13238" i="1"/>
  <c r="A5810" i="1"/>
  <c r="A3088" i="1"/>
  <c r="A21021" i="1"/>
  <c r="A19156" i="1"/>
  <c r="A18893" i="1"/>
  <c r="A10689" i="1"/>
  <c r="A6375" i="1"/>
  <c r="A10677" i="1"/>
  <c r="A2127" i="1"/>
  <c r="A2741" i="1"/>
  <c r="A16567" i="1"/>
  <c r="A13859" i="1"/>
  <c r="A2106" i="1"/>
  <c r="A13999" i="1"/>
  <c r="A13832" i="1"/>
  <c r="A14381" i="1"/>
  <c r="A10787" i="1"/>
  <c r="A16478" i="1"/>
  <c r="A16111" i="1"/>
  <c r="A2406" i="1"/>
  <c r="A2223" i="1"/>
  <c r="A2156" i="1"/>
  <c r="A14327" i="1"/>
  <c r="A21109" i="1"/>
  <c r="A8975" i="1"/>
  <c r="A2688" i="1"/>
  <c r="A2604" i="1"/>
  <c r="A6264" i="1"/>
  <c r="A2796" i="1"/>
  <c r="A6350" i="1"/>
  <c r="A13982" i="1"/>
  <c r="A20916" i="1"/>
  <c r="A21964" i="1"/>
  <c r="A3028" i="1"/>
  <c r="A7405" i="1"/>
  <c r="A3461" i="1"/>
  <c r="A6348" i="1"/>
  <c r="A3678" i="1"/>
  <c r="A6195" i="1"/>
  <c r="A2517" i="1"/>
  <c r="A6243" i="1"/>
  <c r="A7817" i="1"/>
  <c r="A7610" i="1"/>
  <c r="A6184" i="1"/>
  <c r="A11628" i="1"/>
  <c r="A11581" i="1"/>
  <c r="A6054" i="1"/>
  <c r="A5985" i="1"/>
  <c r="A9781" i="1"/>
  <c r="A10717" i="1"/>
  <c r="A13467" i="1"/>
  <c r="A10608" i="1"/>
  <c r="A11393" i="1"/>
  <c r="A9978" i="1"/>
  <c r="A10650" i="1"/>
  <c r="A20030" i="1"/>
  <c r="A19009" i="1"/>
  <c r="A17585" i="1"/>
  <c r="A11451" i="1"/>
  <c r="A11727" i="1"/>
  <c r="A9712" i="1"/>
  <c r="A9895" i="1"/>
  <c r="A17507" i="1"/>
  <c r="A21037" i="1"/>
  <c r="A11236" i="1"/>
  <c r="A22125" i="1"/>
  <c r="A2373" i="1"/>
  <c r="A2816" i="1"/>
  <c r="A22022" i="1"/>
  <c r="A21103" i="1"/>
  <c r="A6312" i="1"/>
  <c r="A10748" i="1"/>
  <c r="A11374" i="1"/>
  <c r="A14364" i="1"/>
  <c r="A13053" i="1"/>
  <c r="A14161" i="1"/>
  <c r="A9141" i="1"/>
  <c r="A13679" i="1"/>
  <c r="A11365" i="1"/>
  <c r="A22108" i="1"/>
  <c r="A17600" i="1"/>
  <c r="A20983" i="1"/>
  <c r="A2629" i="1"/>
  <c r="A3697" i="1"/>
  <c r="A2257" i="1"/>
  <c r="A2555" i="1"/>
  <c r="A3493" i="1"/>
  <c r="A3704" i="1"/>
  <c r="A3760" i="1"/>
  <c r="A8922" i="1"/>
  <c r="A13843" i="1"/>
  <c r="A11674" i="1"/>
  <c r="A11514" i="1"/>
  <c r="A13647" i="1"/>
  <c r="A12855" i="1"/>
  <c r="A14191" i="1"/>
  <c r="A14377" i="1"/>
  <c r="A12590" i="1"/>
  <c r="A11582" i="1"/>
  <c r="A14221" i="1"/>
  <c r="A14067" i="1"/>
  <c r="A14114" i="1"/>
  <c r="A16664" i="1"/>
  <c r="A14217" i="1"/>
  <c r="A3374" i="1"/>
  <c r="A352" i="1"/>
  <c r="A3443" i="1"/>
  <c r="A13091" i="1"/>
  <c r="A16821" i="1"/>
  <c r="A14081" i="1"/>
  <c r="A16504" i="1"/>
  <c r="A17701" i="1"/>
  <c r="A13617" i="1"/>
  <c r="A16668" i="1"/>
  <c r="A18695" i="1"/>
  <c r="A16562" i="1"/>
  <c r="A20836" i="1"/>
  <c r="A3114" i="1"/>
  <c r="A10767" i="1"/>
  <c r="A2959" i="1"/>
  <c r="A17696" i="1"/>
  <c r="A6055" i="1"/>
  <c r="A3306" i="1"/>
  <c r="A3375" i="1"/>
  <c r="A3718" i="1"/>
  <c r="A3548" i="1"/>
  <c r="A6308" i="1"/>
  <c r="A2995" i="1"/>
  <c r="A3604" i="1"/>
  <c r="A2307" i="1"/>
  <c r="A6029" i="1"/>
  <c r="A3477" i="1"/>
  <c r="A7591" i="1"/>
  <c r="A3143" i="1"/>
  <c r="A3398" i="1"/>
  <c r="A2700" i="1"/>
  <c r="A3464" i="1"/>
  <c r="A6040" i="1"/>
  <c r="A2259" i="1"/>
  <c r="A129" i="1"/>
  <c r="A3192" i="1"/>
  <c r="A2965" i="1"/>
  <c r="A428" i="1"/>
  <c r="A2640" i="1"/>
  <c r="A2637" i="1"/>
  <c r="A2795" i="1"/>
  <c r="A426" i="1"/>
  <c r="A13683" i="1"/>
  <c r="A14111" i="1"/>
  <c r="A13119" i="1"/>
  <c r="A12681" i="1"/>
  <c r="A17754" i="1"/>
  <c r="A13689" i="1"/>
  <c r="A17608" i="1"/>
  <c r="A17423" i="1"/>
  <c r="A2488" i="1"/>
  <c r="A10604" i="1"/>
  <c r="A11706" i="1"/>
  <c r="A7451" i="1"/>
  <c r="A6162" i="1"/>
  <c r="A7590" i="1"/>
  <c r="A6354" i="1"/>
  <c r="A6141" i="1"/>
  <c r="A6090" i="1"/>
  <c r="A7228" i="1"/>
  <c r="A2520" i="1"/>
  <c r="A13549" i="1"/>
  <c r="A3020" i="1"/>
  <c r="A229" i="1"/>
  <c r="A7757" i="1"/>
  <c r="A7609" i="1"/>
  <c r="A7701" i="1"/>
  <c r="A7540" i="1"/>
  <c r="A6261" i="1"/>
  <c r="A6326" i="1"/>
  <c r="A7654" i="1"/>
  <c r="A6241" i="1"/>
  <c r="A10690" i="1"/>
  <c r="A7339" i="1"/>
  <c r="A7495" i="1"/>
  <c r="A7619" i="1"/>
  <c r="A10678" i="1"/>
  <c r="A7307" i="1"/>
  <c r="A7774" i="1"/>
  <c r="A1978" i="1"/>
  <c r="A9922" i="1"/>
  <c r="A11745" i="1"/>
  <c r="A10873" i="1"/>
  <c r="A10761" i="1"/>
  <c r="A10593" i="1"/>
  <c r="A7834" i="1"/>
  <c r="A7682" i="1"/>
  <c r="A7733" i="1"/>
  <c r="A7261" i="1"/>
  <c r="A2872" i="1"/>
  <c r="A11271" i="1"/>
  <c r="A11768" i="1"/>
  <c r="A7294" i="1"/>
  <c r="A7147" i="1"/>
  <c r="A7642" i="1"/>
  <c r="A7717" i="1"/>
  <c r="A5811" i="1"/>
  <c r="A6143" i="1"/>
  <c r="A6233" i="1"/>
  <c r="A7351" i="1"/>
  <c r="A6330" i="1"/>
  <c r="A6332" i="1"/>
  <c r="A2788" i="1"/>
  <c r="A6021" i="1"/>
  <c r="A15878" i="1"/>
  <c r="A15912" i="1"/>
  <c r="A17494" i="1"/>
  <c r="A17726" i="1"/>
  <c r="A16725" i="1"/>
  <c r="A16497" i="1"/>
  <c r="A16452" i="1"/>
  <c r="A16843" i="1"/>
  <c r="A13458" i="1"/>
  <c r="A13423" i="1"/>
  <c r="A13755" i="1"/>
  <c r="A13873" i="1"/>
  <c r="A13692" i="1"/>
  <c r="A16637" i="1"/>
  <c r="A21046" i="1"/>
  <c r="A13850" i="1"/>
  <c r="A16615" i="1"/>
  <c r="A7652" i="1"/>
  <c r="A13660" i="1"/>
  <c r="A13288" i="1"/>
  <c r="A16014" i="1"/>
  <c r="A16682" i="1"/>
  <c r="A16850" i="1"/>
  <c r="A16199" i="1"/>
  <c r="A13956" i="1"/>
  <c r="A20098" i="1"/>
  <c r="A15916" i="1"/>
  <c r="A16730" i="1"/>
  <c r="A13457" i="1"/>
  <c r="A13866" i="1"/>
  <c r="A16887" i="1"/>
  <c r="A13445" i="1"/>
  <c r="A13023" i="1"/>
  <c r="A16598" i="1"/>
  <c r="A20892" i="1"/>
  <c r="A17739" i="1"/>
  <c r="A13381" i="1"/>
  <c r="A2792" i="1"/>
  <c r="A3273" i="1"/>
  <c r="A257" i="1"/>
  <c r="A54" i="1"/>
  <c r="A2819" i="1"/>
  <c r="A3313" i="1"/>
  <c r="A3024" i="1"/>
  <c r="A15986" i="1"/>
  <c r="A16563" i="1"/>
  <c r="A2809" i="1"/>
  <c r="A2722" i="1"/>
  <c r="A3465" i="1"/>
  <c r="A2252" i="1"/>
  <c r="A3189" i="1"/>
  <c r="A3414" i="1"/>
  <c r="A13112" i="1"/>
  <c r="A2618" i="1"/>
  <c r="A16686" i="1"/>
  <c r="A14252" i="1"/>
  <c r="A17700" i="1"/>
  <c r="A14325" i="1"/>
  <c r="A12909" i="1"/>
  <c r="A14226" i="1"/>
  <c r="A3686" i="1"/>
  <c r="A2225" i="1"/>
  <c r="A210" i="1"/>
  <c r="A3071" i="1"/>
  <c r="A3545" i="1"/>
  <c r="A2087" i="1"/>
  <c r="A3623" i="1"/>
  <c r="A2248" i="1"/>
  <c r="A276" i="1"/>
  <c r="A246" i="1"/>
  <c r="A133" i="1"/>
  <c r="A3402" i="1"/>
  <c r="A21" i="1"/>
  <c r="A85" i="1"/>
  <c r="A344" i="1"/>
  <c r="A311" i="1"/>
  <c r="A403" i="1"/>
  <c r="A2337" i="1"/>
  <c r="A207" i="1"/>
  <c r="A3699" i="1"/>
  <c r="A1707" i="1"/>
  <c r="A2886" i="1"/>
  <c r="A3611" i="1"/>
  <c r="A3666" i="1"/>
  <c r="A2095" i="1"/>
  <c r="A2245" i="1"/>
  <c r="A3181" i="1"/>
  <c r="A3087" i="1"/>
  <c r="A289" i="1"/>
  <c r="A367" i="1"/>
  <c r="A3314" i="1"/>
  <c r="A432" i="1"/>
  <c r="A202" i="1"/>
  <c r="A64" i="1"/>
  <c r="A3617" i="1"/>
  <c r="A2472" i="1"/>
  <c r="A2776" i="1"/>
  <c r="A1942" i="1"/>
  <c r="A2887" i="1"/>
  <c r="A2596" i="1"/>
  <c r="A2513" i="1"/>
  <c r="A2854" i="1"/>
  <c r="A2787" i="1"/>
  <c r="A2875" i="1"/>
  <c r="A5916" i="1"/>
  <c r="A3549" i="1"/>
  <c r="A2869" i="1"/>
  <c r="A3550" i="1"/>
  <c r="A6349" i="1"/>
  <c r="A2009" i="1"/>
  <c r="A3416" i="1"/>
  <c r="A357" i="1"/>
  <c r="A3522" i="1"/>
  <c r="A3310" i="1"/>
  <c r="A444" i="1"/>
  <c r="A2250" i="1"/>
  <c r="A2504" i="1"/>
  <c r="A263" i="1"/>
  <c r="A2649" i="1"/>
  <c r="A2956" i="1"/>
  <c r="A3089" i="1"/>
  <c r="A2888" i="1"/>
  <c r="A2813" i="1"/>
  <c r="A2452" i="1"/>
  <c r="A2747" i="1"/>
  <c r="A2879" i="1"/>
  <c r="A3713" i="1"/>
  <c r="A1798" i="1"/>
  <c r="A3376" i="1"/>
  <c r="A2639" i="1"/>
  <c r="A2876" i="1"/>
  <c r="A7544" i="1"/>
  <c r="A7758" i="1"/>
  <c r="A2628" i="1"/>
  <c r="A2608" i="1"/>
  <c r="A2033" i="1"/>
  <c r="A2462" i="1"/>
  <c r="A2817" i="1"/>
  <c r="A6002" i="1"/>
  <c r="A7419" i="1"/>
  <c r="A3111" i="1"/>
  <c r="A3069" i="1"/>
  <c r="A3092" i="1"/>
  <c r="A2213" i="1"/>
  <c r="A3086" i="1"/>
  <c r="A2870" i="1"/>
  <c r="A2543" i="1"/>
  <c r="A6158" i="1"/>
  <c r="A7383" i="1"/>
  <c r="A7742" i="1"/>
  <c r="A2633" i="1"/>
  <c r="A2375" i="1"/>
  <c r="A6163" i="1"/>
  <c r="A1799" i="1"/>
  <c r="A7749" i="1"/>
  <c r="A1806" i="1"/>
  <c r="A2638" i="1"/>
  <c r="A3442" i="1"/>
  <c r="A3000" i="1"/>
  <c r="A2387" i="1"/>
  <c r="A2255" i="1"/>
  <c r="A2089" i="1"/>
  <c r="A3610" i="1"/>
  <c r="A2132" i="1"/>
  <c r="A17692" i="1"/>
  <c r="A17568" i="1"/>
  <c r="A17566" i="1"/>
  <c r="A17559" i="1"/>
  <c r="A18800" i="1"/>
  <c r="A18681" i="1"/>
  <c r="A18852" i="1"/>
  <c r="A3690" i="1"/>
  <c r="A1846" i="1"/>
  <c r="A7585" i="1"/>
  <c r="A2648" i="1"/>
  <c r="A18930" i="1"/>
  <c r="A21042" i="1"/>
  <c r="A2465" i="1"/>
  <c r="A13601" i="1"/>
  <c r="A13988" i="1"/>
  <c r="A20189" i="1"/>
  <c r="A20056" i="1"/>
  <c r="A21839" i="1"/>
  <c r="A17496" i="1"/>
  <c r="A17693" i="1"/>
  <c r="A18904" i="1"/>
  <c r="A21052" i="1"/>
  <c r="A21104" i="1"/>
  <c r="A18777" i="1"/>
  <c r="A20043" i="1"/>
  <c r="A18949" i="1"/>
  <c r="A21788" i="1"/>
  <c r="A21891" i="1"/>
  <c r="A20987" i="1"/>
  <c r="A20909" i="1"/>
  <c r="A21994" i="1"/>
  <c r="A22058" i="1"/>
  <c r="A21152" i="1"/>
  <c r="A21018" i="1"/>
  <c r="A16453" i="1"/>
  <c r="A14169" i="1"/>
  <c r="A14170" i="1"/>
  <c r="A17609" i="1"/>
  <c r="A13686" i="1"/>
  <c r="A13293" i="1"/>
  <c r="A17445" i="1"/>
  <c r="A11880" i="1"/>
  <c r="A13301" i="1"/>
  <c r="A16836" i="1"/>
  <c r="A16829" i="1"/>
  <c r="A14137" i="1"/>
  <c r="A21903" i="1"/>
  <c r="A16641" i="1"/>
  <c r="A14237" i="1"/>
  <c r="A16693" i="1"/>
  <c r="A13327" i="1"/>
  <c r="A13945" i="1"/>
  <c r="A17765" i="1"/>
  <c r="A13761" i="1"/>
  <c r="A13864" i="1"/>
  <c r="A14225" i="1"/>
  <c r="A13181" i="1"/>
  <c r="A17421" i="1"/>
  <c r="A14116" i="1"/>
  <c r="A14314" i="1"/>
  <c r="A13615" i="1"/>
  <c r="A11821" i="1"/>
  <c r="A12859" i="1"/>
  <c r="A11599" i="1"/>
  <c r="A13831" i="1"/>
  <c r="A16483" i="1"/>
  <c r="A13463" i="1"/>
  <c r="A13916" i="1"/>
  <c r="A13009" i="1"/>
  <c r="A14095" i="1"/>
  <c r="A16859" i="1"/>
  <c r="A16218" i="1"/>
  <c r="A13454" i="1"/>
  <c r="A16799" i="1"/>
  <c r="A12635" i="1"/>
  <c r="A10044" i="1"/>
  <c r="A11341" i="1"/>
  <c r="A11265" i="1"/>
  <c r="A13914" i="1"/>
  <c r="A13174" i="1"/>
  <c r="A13356" i="1"/>
  <c r="A17616" i="1"/>
  <c r="A12889" i="1"/>
  <c r="A13758" i="1"/>
  <c r="A11301" i="1"/>
  <c r="A13861" i="1"/>
  <c r="A13785" i="1"/>
  <c r="A11577" i="1"/>
  <c r="A11622" i="1"/>
  <c r="A14193" i="1"/>
  <c r="A13984" i="1"/>
  <c r="A11586" i="1"/>
  <c r="A13750" i="1"/>
  <c r="A12787" i="1"/>
  <c r="A16113" i="1"/>
  <c r="A12915" i="1"/>
  <c r="A13582" i="1"/>
  <c r="A13767" i="1"/>
  <c r="A13291" i="1"/>
  <c r="A11583" i="1"/>
  <c r="A11717" i="1"/>
  <c r="A14414" i="1"/>
  <c r="A11878" i="1"/>
  <c r="A9035" i="1"/>
  <c r="A8915" i="1"/>
  <c r="A10115" i="1"/>
  <c r="A12705" i="1"/>
  <c r="A10832" i="1"/>
  <c r="A11869" i="1"/>
  <c r="A11617" i="1"/>
  <c r="A14235" i="1"/>
  <c r="A10551" i="1"/>
  <c r="A13302" i="1"/>
  <c r="A14220" i="1"/>
  <c r="A11832" i="1"/>
  <c r="A10625" i="1"/>
  <c r="A11823" i="1"/>
  <c r="A13851" i="1"/>
  <c r="A13270" i="1"/>
  <c r="A1791" i="1"/>
  <c r="A13207" i="1"/>
  <c r="A14200" i="1"/>
  <c r="A14183" i="1"/>
  <c r="A10718" i="1"/>
  <c r="A13354" i="1"/>
  <c r="A8984" i="1"/>
  <c r="A13865" i="1"/>
  <c r="A8860" i="1"/>
  <c r="A11569" i="1"/>
  <c r="A11498" i="1"/>
  <c r="A13469" i="1"/>
  <c r="A9832" i="1"/>
  <c r="A9071" i="1"/>
  <c r="A11460" i="1"/>
  <c r="A11314" i="1"/>
  <c r="A11642" i="1"/>
  <c r="A14146" i="1"/>
  <c r="A11637" i="1"/>
  <c r="A13357" i="1"/>
  <c r="A12573" i="1"/>
  <c r="A10747" i="1"/>
  <c r="A11275" i="1"/>
  <c r="A9020" i="1"/>
  <c r="A8981" i="1"/>
  <c r="A11667" i="1"/>
  <c r="A8873" i="1"/>
  <c r="A21988" i="1"/>
  <c r="A2880" i="1"/>
  <c r="A20861" i="1"/>
  <c r="A22135" i="1"/>
  <c r="A20973" i="1"/>
  <c r="A21064" i="1"/>
  <c r="A13303" i="1"/>
  <c r="A14032" i="1"/>
  <c r="A3289" i="1"/>
  <c r="A14007" i="1"/>
  <c r="A13688" i="1"/>
  <c r="A13139" i="1"/>
  <c r="A13542" i="1"/>
  <c r="A13787" i="1"/>
  <c r="A14272" i="1"/>
  <c r="A10661" i="1"/>
  <c r="A10623" i="1"/>
  <c r="A20853" i="1"/>
  <c r="A13644" i="1"/>
  <c r="A10839" i="1"/>
  <c r="A11547" i="1"/>
  <c r="A10637" i="1"/>
  <c r="A22007" i="1"/>
  <c r="A20948" i="1"/>
  <c r="A10644" i="1"/>
  <c r="A2464" i="1"/>
  <c r="A21916" i="1"/>
  <c r="A21972" i="1"/>
  <c r="A22079" i="1"/>
  <c r="A20881" i="1"/>
  <c r="A21861" i="1"/>
  <c r="A2881" i="1"/>
  <c r="A20855" i="1"/>
  <c r="A7546" i="1"/>
  <c r="A7779" i="1"/>
  <c r="A17456" i="1"/>
  <c r="A17411" i="1"/>
  <c r="A17697" i="1"/>
  <c r="A11760" i="1"/>
  <c r="A11590" i="1"/>
  <c r="A11746" i="1"/>
  <c r="A11299" i="1"/>
  <c r="A9859" i="1"/>
  <c r="A8974" i="1"/>
  <c r="A8930" i="1"/>
  <c r="A8883" i="1"/>
  <c r="A8931" i="1"/>
  <c r="A10101" i="1"/>
  <c r="A9841" i="1"/>
  <c r="A11747" i="1"/>
  <c r="A10010" i="1"/>
  <c r="A9125" i="1"/>
  <c r="A9180" i="1"/>
  <c r="A20986" i="1"/>
  <c r="A68" i="1"/>
  <c r="A21949" i="1"/>
  <c r="A20852" i="1"/>
  <c r="A20821" i="1"/>
  <c r="A8900" i="1"/>
  <c r="A10769" i="1"/>
  <c r="A9191" i="1"/>
  <c r="A9003" i="1"/>
  <c r="A10600" i="1"/>
  <c r="A10075" i="1"/>
  <c r="A10066" i="1"/>
  <c r="A20974" i="1"/>
  <c r="A11258" i="1"/>
  <c r="A11553" i="1"/>
  <c r="A10700" i="1"/>
  <c r="A10705" i="1"/>
  <c r="A10823" i="1"/>
  <c r="A20874" i="1"/>
  <c r="A20945" i="1"/>
  <c r="A20196" i="1"/>
  <c r="A18553" i="1"/>
  <c r="A18889" i="1"/>
  <c r="A19161" i="1"/>
  <c r="A18690" i="1"/>
  <c r="A3186" i="1"/>
  <c r="A21939" i="1"/>
  <c r="A22165" i="1"/>
  <c r="A22002" i="1"/>
  <c r="A21975" i="1"/>
  <c r="A21073" i="1"/>
  <c r="A20947" i="1"/>
  <c r="A22138" i="1"/>
  <c r="A21099" i="1"/>
  <c r="A20777" i="1"/>
  <c r="A6302" i="1"/>
  <c r="A21902" i="1"/>
  <c r="A21966" i="1"/>
  <c r="A17598" i="1"/>
  <c r="A20066" i="1"/>
  <c r="A20105" i="1"/>
  <c r="A17601" i="1"/>
  <c r="A17552" i="1"/>
  <c r="A17556" i="1"/>
  <c r="A17810" i="1"/>
  <c r="A8993" i="1"/>
  <c r="A9828" i="1"/>
  <c r="A11337" i="1"/>
  <c r="A10852" i="1"/>
  <c r="A9998" i="1"/>
  <c r="A8939" i="1"/>
  <c r="A21927" i="1"/>
  <c r="A9844" i="1"/>
  <c r="A472" i="1"/>
  <c r="A217" i="1"/>
  <c r="A21810" i="1"/>
  <c r="A8921" i="1"/>
  <c r="A8889" i="1"/>
  <c r="A11681" i="1"/>
  <c r="A10715" i="1"/>
  <c r="A9099" i="1"/>
  <c r="A9795" i="1"/>
  <c r="A9816" i="1"/>
  <c r="A8997" i="1"/>
  <c r="A11293" i="1"/>
  <c r="A9839" i="1"/>
  <c r="A11750" i="1"/>
  <c r="A11630" i="1"/>
  <c r="A10713" i="1"/>
  <c r="A10891" i="1"/>
  <c r="A20995" i="1"/>
  <c r="A11550" i="1"/>
  <c r="A10682" i="1"/>
  <c r="A10525" i="1"/>
  <c r="A18631" i="1"/>
  <c r="A17602" i="1"/>
  <c r="A19234" i="1"/>
  <c r="A17808" i="1"/>
  <c r="A17639" i="1"/>
  <c r="A17459" i="1"/>
  <c r="A17414" i="1"/>
  <c r="A17811" i="1"/>
  <c r="A15987" i="1"/>
  <c r="A16048" i="1"/>
  <c r="A16083" i="1"/>
  <c r="A16085" i="1"/>
  <c r="A14378" i="1"/>
  <c r="A11511" i="1"/>
  <c r="A10773" i="1"/>
  <c r="A10870" i="1"/>
  <c r="A12768" i="1"/>
  <c r="A14231" i="1"/>
  <c r="A13605" i="1"/>
  <c r="A13434" i="1"/>
  <c r="A11252" i="1"/>
  <c r="A11853" i="1"/>
  <c r="A11873" i="1"/>
  <c r="A9165" i="1"/>
  <c r="A9875" i="1"/>
  <c r="A8891" i="1"/>
  <c r="A13985" i="1"/>
  <c r="A10102" i="1"/>
  <c r="A9916" i="1"/>
  <c r="A11368" i="1"/>
  <c r="A11720" i="1"/>
  <c r="A12708" i="1"/>
  <c r="A13943" i="1"/>
  <c r="A11227" i="1"/>
  <c r="A13341" i="1"/>
  <c r="A10841" i="1"/>
  <c r="A10645" i="1"/>
  <c r="A11268" i="1"/>
  <c r="A11731" i="1"/>
  <c r="A9000" i="1"/>
  <c r="A9041" i="1"/>
  <c r="A8864" i="1"/>
  <c r="A11798" i="1"/>
  <c r="A21986" i="1"/>
  <c r="A21930" i="1"/>
  <c r="A21900" i="1"/>
  <c r="A7649" i="1"/>
  <c r="A21913" i="1"/>
  <c r="A13279" i="1"/>
  <c r="A20915" i="1"/>
  <c r="A21105" i="1"/>
  <c r="A13611" i="1"/>
  <c r="A13545" i="1"/>
  <c r="A11505" i="1"/>
  <c r="A20854" i="1"/>
  <c r="A20904" i="1"/>
  <c r="A56" i="1"/>
  <c r="A22059" i="1"/>
  <c r="A10869" i="1"/>
  <c r="A11372" i="1"/>
  <c r="A21822" i="1"/>
  <c r="A21938" i="1"/>
  <c r="A20937" i="1"/>
  <c r="A21056" i="1"/>
  <c r="A21941" i="1"/>
  <c r="A22157" i="1"/>
  <c r="A18829" i="1"/>
  <c r="A14383" i="1"/>
  <c r="A7735" i="1"/>
  <c r="A2892" i="1"/>
  <c r="A6140" i="1"/>
  <c r="A17576" i="1"/>
  <c r="A17491" i="1"/>
  <c r="A17493" i="1"/>
  <c r="A17504" i="1"/>
  <c r="A18931" i="1"/>
  <c r="A18909" i="1"/>
  <c r="A20954" i="1"/>
  <c r="A19206" i="1"/>
  <c r="A17642" i="1"/>
  <c r="A18905" i="1"/>
  <c r="A8831" i="1"/>
  <c r="A11455" i="1"/>
  <c r="A17770" i="1"/>
  <c r="A21820" i="1"/>
  <c r="A21093" i="1"/>
  <c r="A18640" i="1"/>
  <c r="A18806" i="1"/>
  <c r="A17831" i="1"/>
  <c r="A17821" i="1"/>
  <c r="A14265" i="1"/>
  <c r="A13138" i="1"/>
  <c r="A17733" i="1"/>
  <c r="A17462" i="1"/>
  <c r="A14106" i="1"/>
  <c r="A16015" i="1"/>
  <c r="A13967" i="1"/>
  <c r="A21901" i="1"/>
  <c r="A21978" i="1"/>
  <c r="A17752" i="1"/>
  <c r="A20079" i="1"/>
  <c r="A16795" i="1"/>
  <c r="A16515" i="1"/>
  <c r="A14065" i="1"/>
  <c r="A16731" i="1"/>
  <c r="A13190" i="1"/>
  <c r="A13524" i="1"/>
  <c r="A14253" i="1"/>
  <c r="A12907" i="1"/>
  <c r="A17727" i="1"/>
  <c r="A13086" i="1"/>
  <c r="A16217" i="1"/>
  <c r="A16596" i="1"/>
  <c r="A17492" i="1"/>
  <c r="A13418" i="1"/>
  <c r="A13888" i="1"/>
  <c r="A13981" i="1"/>
  <c r="A13588" i="1"/>
  <c r="A461" i="1"/>
  <c r="A106" i="1"/>
  <c r="A2690" i="1"/>
  <c r="A395" i="1"/>
  <c r="A247" i="1"/>
  <c r="A25" i="1"/>
  <c r="A2882" i="1"/>
  <c r="A3732" i="1"/>
  <c r="A3755" i="1"/>
  <c r="A6150" i="1"/>
  <c r="A6324" i="1"/>
  <c r="A5871" i="1"/>
  <c r="A6196" i="1"/>
  <c r="A6188" i="1"/>
  <c r="A6250" i="1"/>
  <c r="A3170" i="1"/>
  <c r="A2298" i="1"/>
  <c r="A329" i="1"/>
  <c r="A245" i="1"/>
  <c r="A288" i="1"/>
  <c r="A159" i="1"/>
  <c r="A235" i="1"/>
  <c r="A414" i="1"/>
  <c r="A179" i="1"/>
  <c r="A2673" i="1"/>
  <c r="A2883" i="1"/>
  <c r="A3603" i="1"/>
  <c r="A3179" i="1"/>
  <c r="A7232" i="1"/>
  <c r="A2678" i="1"/>
  <c r="A3173" i="1"/>
  <c r="A2197" i="1"/>
  <c r="A2692" i="1"/>
  <c r="A6010" i="1"/>
  <c r="A7541" i="1"/>
  <c r="A2425" i="1"/>
  <c r="A1862" i="1"/>
  <c r="A7819" i="1"/>
  <c r="A2256" i="1"/>
  <c r="A3440" i="1"/>
  <c r="A5864" i="1"/>
  <c r="A5835" i="1"/>
  <c r="A7691" i="1"/>
  <c r="A5980" i="1"/>
  <c r="A2659" i="1"/>
  <c r="A2515" i="1"/>
  <c r="A3436" i="1"/>
  <c r="A3431" i="1"/>
  <c r="A6221" i="1"/>
  <c r="A7238" i="1"/>
  <c r="A7346" i="1"/>
  <c r="A6245" i="1"/>
  <c r="A3081" i="1"/>
  <c r="A7204" i="1"/>
  <c r="A22164" i="1"/>
  <c r="A21992" i="1"/>
  <c r="A18754" i="1"/>
  <c r="A18724" i="1"/>
  <c r="A18828" i="1"/>
  <c r="A21016" i="1"/>
  <c r="A20990" i="1"/>
  <c r="A14302" i="1"/>
  <c r="A17621" i="1"/>
  <c r="A17505" i="1"/>
  <c r="A17487" i="1"/>
  <c r="A7542" i="1"/>
  <c r="A7519" i="1"/>
  <c r="A17672" i="1"/>
  <c r="A17522" i="1"/>
  <c r="A16621" i="1"/>
  <c r="A16712" i="1"/>
  <c r="A16134" i="1"/>
  <c r="A14084" i="1"/>
  <c r="A16841" i="1"/>
  <c r="A13607" i="1"/>
  <c r="A15913" i="1"/>
  <c r="A16095" i="1"/>
  <c r="A16040" i="1"/>
  <c r="A14353" i="1"/>
  <c r="A14219" i="1"/>
  <c r="A21106" i="1"/>
  <c r="A16828" i="1"/>
  <c r="A14229" i="1"/>
  <c r="A17813" i="1"/>
  <c r="A21035" i="1"/>
  <c r="A17415" i="1"/>
  <c r="A16052" i="1"/>
  <c r="A13195" i="1"/>
  <c r="A16070" i="1"/>
  <c r="A12864" i="1"/>
  <c r="A16642" i="1"/>
  <c r="A16066" i="1"/>
  <c r="A17766" i="1"/>
  <c r="A2212" i="1"/>
  <c r="A2815" i="1"/>
  <c r="A277" i="1"/>
  <c r="A3043" i="1"/>
  <c r="A3538" i="1"/>
  <c r="A234" i="1"/>
  <c r="A365" i="1"/>
  <c r="A437" i="1"/>
  <c r="A2090" i="1"/>
  <c r="A2013" i="1"/>
  <c r="A2802" i="1"/>
  <c r="A373" i="1"/>
  <c r="A20" i="1"/>
  <c r="A3119" i="1"/>
  <c r="A134" i="1"/>
  <c r="A135" i="1"/>
  <c r="A433" i="1"/>
  <c r="A467" i="1"/>
  <c r="A195" i="1"/>
  <c r="A178" i="1"/>
  <c r="A107" i="1"/>
  <c r="A1985" i="1"/>
  <c r="A7659" i="1"/>
  <c r="A7656" i="1"/>
  <c r="A7684" i="1"/>
  <c r="A7323" i="1"/>
  <c r="A366" i="1"/>
  <c r="A5903" i="1"/>
  <c r="A6003" i="1"/>
  <c r="A6111" i="1"/>
  <c r="A6307" i="1"/>
  <c r="A6333" i="1"/>
  <c r="A6142" i="1"/>
  <c r="A7343" i="1"/>
  <c r="A7812" i="1"/>
  <c r="A6178" i="1"/>
  <c r="A5973" i="1"/>
  <c r="A5902" i="1"/>
  <c r="A6237" i="1"/>
  <c r="A6038" i="1"/>
  <c r="A6115" i="1"/>
  <c r="A6122" i="1"/>
  <c r="A7453" i="1"/>
  <c r="A7480" i="1"/>
  <c r="A6331" i="1"/>
  <c r="A7455" i="1"/>
  <c r="A7262" i="1"/>
  <c r="A6203" i="1"/>
  <c r="A7415" i="1"/>
  <c r="A7192" i="1"/>
  <c r="A7409" i="1"/>
  <c r="A6049" i="1"/>
  <c r="A10686" i="1"/>
  <c r="A6137" i="1"/>
  <c r="A17767" i="1"/>
  <c r="A17546" i="1"/>
  <c r="A16119" i="1"/>
  <c r="A6113" i="1"/>
  <c r="A10737" i="1"/>
  <c r="A7316" i="1"/>
  <c r="A7655" i="1"/>
  <c r="A7449" i="1"/>
  <c r="A6109" i="1"/>
  <c r="A11294" i="1"/>
  <c r="A10768" i="1"/>
  <c r="A6085" i="1"/>
  <c r="A6336" i="1"/>
  <c r="A7759" i="1"/>
  <c r="A1776" i="1"/>
  <c r="A6298" i="1"/>
  <c r="A6057" i="1"/>
  <c r="A5904" i="1"/>
  <c r="A7503" i="1"/>
  <c r="A3547" i="1"/>
  <c r="A17454" i="1"/>
  <c r="A17441" i="1"/>
  <c r="A17480" i="1"/>
  <c r="A16587" i="1"/>
  <c r="A12692" i="1"/>
  <c r="A6182" i="1"/>
  <c r="A3596" i="1"/>
  <c r="A20038" i="1"/>
  <c r="A21143" i="1"/>
  <c r="A18925" i="1"/>
  <c r="A21853" i="1"/>
  <c r="A19114" i="1"/>
  <c r="A17670" i="1"/>
  <c r="A21145" i="1"/>
  <c r="A17715" i="1"/>
  <c r="A17816" i="1"/>
  <c r="A16793" i="1"/>
  <c r="A7423" i="1"/>
  <c r="A10783" i="1"/>
  <c r="A5887" i="1"/>
  <c r="A7426" i="1"/>
  <c r="A218" i="1"/>
  <c r="A17659" i="1"/>
  <c r="A17479" i="1"/>
  <c r="A18580" i="1"/>
  <c r="A17420" i="1"/>
  <c r="A20178" i="1"/>
  <c r="A19171" i="1"/>
  <c r="A5936" i="1"/>
  <c r="A14109" i="1"/>
  <c r="A21943" i="1"/>
  <c r="A18783" i="1"/>
  <c r="A17527" i="1"/>
  <c r="A18684" i="1"/>
  <c r="A11652" i="1"/>
  <c r="A14371" i="1"/>
  <c r="A11257" i="1"/>
  <c r="A11682" i="1"/>
  <c r="A14276" i="1"/>
  <c r="A13353" i="1"/>
  <c r="A16198" i="1"/>
  <c r="A12693" i="1"/>
  <c r="A9138" i="1"/>
  <c r="A10656" i="1"/>
  <c r="A8941" i="1"/>
  <c r="A21835" i="1"/>
  <c r="A10074" i="1"/>
  <c r="A22046" i="1"/>
  <c r="A12722" i="1"/>
  <c r="A13567" i="1"/>
  <c r="A12743" i="1"/>
  <c r="A11856" i="1"/>
  <c r="A10699" i="1"/>
  <c r="A17685" i="1"/>
  <c r="A8908" i="1"/>
  <c r="A22025" i="1"/>
  <c r="A434" i="1"/>
  <c r="A11516" i="1"/>
  <c r="A20059" i="1"/>
  <c r="A11552" i="1"/>
  <c r="A11594" i="1"/>
  <c r="A17645" i="1"/>
  <c r="A11457" i="1"/>
  <c r="A10563" i="1"/>
  <c r="A11732" i="1"/>
  <c r="A8962" i="1"/>
  <c r="A9678" i="1"/>
  <c r="A20827" i="1"/>
  <c r="A19215" i="1"/>
  <c r="A11738" i="1"/>
  <c r="A153" i="1"/>
  <c r="A8986" i="1"/>
  <c r="A6306" i="1"/>
  <c r="A7510" i="1"/>
  <c r="A14315" i="1"/>
  <c r="A11827" i="1"/>
  <c r="A3175" i="1"/>
  <c r="A5814" i="1"/>
  <c r="A7578" i="1"/>
  <c r="A7485" i="1"/>
  <c r="A16670" i="1"/>
  <c r="A10764" i="1"/>
  <c r="A2546" i="1"/>
  <c r="A6114" i="1"/>
  <c r="A14358" i="1"/>
  <c r="A21132" i="1"/>
  <c r="A2514" i="1"/>
  <c r="A17490" i="1"/>
  <c r="A337" i="1"/>
  <c r="A2390" i="1"/>
  <c r="A258" i="1"/>
  <c r="A381" i="1"/>
  <c r="A206" i="1"/>
  <c r="A74" i="1"/>
  <c r="A196" i="1"/>
  <c r="A2496" i="1"/>
  <c r="A10077" i="1"/>
  <c r="A6329" i="1"/>
  <c r="A7713" i="1"/>
  <c r="A6228" i="1"/>
  <c r="A7726" i="1"/>
  <c r="A7753" i="1"/>
  <c r="A7256" i="1"/>
  <c r="A5922" i="1"/>
  <c r="A7312" i="1"/>
  <c r="A6201" i="1"/>
  <c r="A2677" i="1"/>
  <c r="A7494" i="1"/>
  <c r="A11846" i="1"/>
  <c r="A6170" i="1"/>
  <c r="A2634" i="1"/>
  <c r="A6219" i="1"/>
  <c r="A456" i="1"/>
  <c r="A2605" i="1"/>
  <c r="A88" i="1"/>
  <c r="A7660" i="1"/>
  <c r="A3556" i="1"/>
  <c r="A2214" i="1"/>
  <c r="A3267" i="1"/>
  <c r="A13368" i="1"/>
  <c r="A16076" i="1"/>
  <c r="A13614" i="1"/>
  <c r="A2661" i="1"/>
  <c r="A7446" i="1"/>
  <c r="A11566" i="1"/>
  <c r="A7345" i="1"/>
  <c r="A21999" i="1"/>
  <c r="A2333" i="1"/>
  <c r="A9142" i="1"/>
  <c r="A17426" i="1"/>
  <c r="A7634" i="1"/>
  <c r="A15920" i="1"/>
  <c r="A6161" i="1"/>
  <c r="A6043" i="1"/>
  <c r="A2334" i="1"/>
  <c r="A6107" i="1"/>
  <c r="A20950" i="1"/>
  <c r="A16005" i="1"/>
  <c r="A3727" i="1"/>
  <c r="A16206" i="1"/>
  <c r="A3343" i="1"/>
  <c r="A19028" i="1"/>
  <c r="A19020" i="1"/>
  <c r="A18571" i="1"/>
  <c r="A10027" i="1"/>
  <c r="A20028" i="1"/>
  <c r="A16158" i="1"/>
  <c r="A20036" i="1"/>
  <c r="A143" i="1"/>
  <c r="A21860" i="1"/>
  <c r="A12674" i="1"/>
  <c r="A18981" i="1"/>
  <c r="A19082" i="1"/>
  <c r="A1797" i="1"/>
  <c r="A2151" i="1"/>
  <c r="A7289" i="1"/>
  <c r="A3302" i="1"/>
  <c r="A3620" i="1"/>
  <c r="A17781" i="1"/>
  <c r="A6082" i="1"/>
  <c r="A21837" i="1"/>
  <c r="A20803" i="1"/>
  <c r="A14215" i="1"/>
  <c r="A11820" i="1"/>
  <c r="A9960" i="1"/>
  <c r="A18899" i="1"/>
  <c r="A3619" i="1"/>
  <c r="A10666" i="1"/>
  <c r="A12904" i="1"/>
  <c r="A13096" i="1"/>
  <c r="A11366" i="1"/>
  <c r="A10653" i="1"/>
  <c r="A13355" i="1"/>
  <c r="A14234" i="1"/>
  <c r="A10611" i="1"/>
  <c r="A11435" i="1"/>
  <c r="A18743" i="1"/>
  <c r="A13685" i="1"/>
  <c r="A14218" i="1"/>
  <c r="A13281" i="1"/>
  <c r="A16882" i="1"/>
  <c r="A2416" i="1"/>
  <c r="A2630" i="1"/>
  <c r="A1885" i="1"/>
  <c r="A2834" i="1"/>
  <c r="A17776" i="1"/>
  <c r="A17667" i="1"/>
  <c r="A17583" i="1"/>
  <c r="A16657" i="1"/>
  <c r="A13351" i="1"/>
  <c r="A16697" i="1"/>
  <c r="A2315" i="1"/>
  <c r="A5905" i="1"/>
  <c r="A10612" i="1"/>
  <c r="A16485" i="1"/>
  <c r="A13378" i="1"/>
  <c r="A16604" i="1"/>
  <c r="A14102" i="1"/>
  <c r="A12717" i="1"/>
  <c r="A16709" i="1"/>
  <c r="A14088" i="1"/>
  <c r="A13430" i="1"/>
  <c r="A13608" i="1"/>
  <c r="A7263" i="1"/>
  <c r="A13062" i="1"/>
  <c r="A16842" i="1"/>
  <c r="A16532" i="1"/>
  <c r="A16548" i="1"/>
  <c r="A14222" i="1"/>
  <c r="A13852" i="1"/>
  <c r="A18941" i="1"/>
  <c r="A21785" i="1"/>
  <c r="A14266" i="1"/>
  <c r="A3247" i="1"/>
  <c r="A17620" i="1"/>
  <c r="A7168" i="1"/>
  <c r="A18972" i="1"/>
  <c r="A22099" i="1"/>
  <c r="A2436" i="1"/>
  <c r="A3642" i="1"/>
  <c r="A2325" i="1"/>
  <c r="A10006" i="1"/>
  <c r="A3645" i="1"/>
  <c r="A3045" i="1"/>
  <c r="A2894" i="1"/>
  <c r="A12899" i="1"/>
  <c r="A14363" i="1"/>
  <c r="A20965" i="1"/>
  <c r="A18767" i="1"/>
  <c r="A14105" i="1"/>
  <c r="A16476" i="1"/>
  <c r="A13110" i="1"/>
  <c r="A5917" i="1"/>
  <c r="A13531" i="1"/>
  <c r="A6039" i="1"/>
  <c r="A14000" i="1"/>
  <c r="A12680" i="1"/>
  <c r="A14145" i="1"/>
  <c r="A17446" i="1"/>
  <c r="A17597" i="1"/>
  <c r="A20100" i="1"/>
  <c r="A17561" i="1"/>
  <c r="A7277" i="1"/>
  <c r="A164" i="1"/>
  <c r="A13736" i="1"/>
  <c r="A193" i="1"/>
  <c r="A11604" i="1"/>
  <c r="A7523" i="1"/>
  <c r="A7393" i="1"/>
  <c r="A20898" i="1"/>
  <c r="A21126" i="1"/>
  <c r="A17466" i="1"/>
  <c r="A17785" i="1"/>
  <c r="A8928" i="1"/>
  <c r="A11494" i="1"/>
  <c r="A18663" i="1"/>
  <c r="A2703" i="1"/>
  <c r="A20155" i="1"/>
  <c r="A20116" i="1"/>
  <c r="A18839" i="1"/>
  <c r="A3205" i="1"/>
  <c r="A14480" i="1"/>
  <c r="A1933" i="1"/>
  <c r="A21802" i="1"/>
  <c r="A7505" i="1"/>
  <c r="A2901" i="1"/>
  <c r="A20156" i="1"/>
  <c r="A7800" i="1"/>
  <c r="A7187" i="1"/>
  <c r="A20124" i="1"/>
  <c r="A20011" i="1"/>
  <c r="A13537" i="1"/>
  <c r="A2764" i="1"/>
  <c r="A1876" i="1"/>
  <c r="A21895" i="1"/>
  <c r="A12770" i="1"/>
  <c r="A10580" i="1"/>
  <c r="A3510" i="1"/>
  <c r="A22085" i="1"/>
  <c r="A10772" i="1"/>
  <c r="A3234" i="1"/>
  <c r="A7185" i="1"/>
  <c r="A20137" i="1"/>
  <c r="A20138" i="1"/>
  <c r="A14422" i="1"/>
  <c r="A17661" i="1"/>
  <c r="A21960" i="1"/>
  <c r="A2889" i="1"/>
  <c r="A2890" i="1"/>
  <c r="A2900" i="1"/>
  <c r="A13514" i="1"/>
  <c r="A2855" i="1"/>
  <c r="A2856" i="1"/>
  <c r="A3293" i="1"/>
  <c r="A3292" i="1"/>
  <c r="A1855" i="1"/>
  <c r="A1854" i="1"/>
  <c r="A2493" i="1"/>
  <c r="A1852" i="1"/>
  <c r="A1850" i="1"/>
  <c r="A1851" i="1"/>
  <c r="A1856" i="1"/>
  <c r="A1853" i="1"/>
  <c r="A2494" i="1"/>
  <c r="A9731" i="1"/>
  <c r="A2501" i="1"/>
  <c r="A12840" i="1"/>
  <c r="A13055" i="1"/>
  <c r="A16755" i="1"/>
  <c r="A14110" i="1"/>
  <c r="A14296" i="1"/>
  <c r="A12771" i="1"/>
  <c r="A16756" i="1"/>
  <c r="A2723" i="1"/>
  <c r="A14427" i="1"/>
  <c r="A16749" i="1"/>
  <c r="A2974" i="1"/>
  <c r="A3018" i="1"/>
  <c r="A20133" i="1"/>
  <c r="A21005" i="1"/>
  <c r="A12709" i="1"/>
  <c r="A14164" i="1"/>
  <c r="A13126" i="1"/>
  <c r="A13421" i="1"/>
  <c r="A13446" i="1"/>
  <c r="A13282" i="1"/>
  <c r="A1932" i="1"/>
  <c r="A13405" i="1"/>
  <c r="A3757" i="1"/>
  <c r="A2735" i="1"/>
  <c r="A22051" i="1"/>
  <c r="A9686" i="1"/>
  <c r="A13269" i="1"/>
  <c r="A22153" i="1"/>
  <c r="A22028" i="1"/>
  <c r="A14426" i="1"/>
  <c r="A372" i="1"/>
  <c r="A358" i="1"/>
  <c r="A3680" i="1"/>
  <c r="A2738" i="1"/>
  <c r="A9835" i="1"/>
  <c r="A3643" i="1"/>
  <c r="A2497" i="1"/>
  <c r="A2614" i="1"/>
  <c r="A2096" i="1"/>
  <c r="A7695" i="1"/>
  <c r="A15883" i="1"/>
  <c r="A15893" i="1"/>
  <c r="A3199" i="1"/>
  <c r="A5852" i="1"/>
  <c r="A11493" i="1"/>
  <c r="A2915" i="1"/>
  <c r="A1699" i="1"/>
  <c r="A8756" i="1"/>
  <c r="A16767" i="1"/>
  <c r="A22104" i="1"/>
  <c r="A7671" i="1"/>
  <c r="A6215" i="1"/>
  <c r="A3513" i="1"/>
  <c r="A14401" i="1"/>
  <c r="A41" i="1"/>
  <c r="A16714" i="1"/>
  <c r="A2461" i="1"/>
  <c r="A17447" i="1"/>
  <c r="A2160" i="1"/>
  <c r="A6310" i="1"/>
  <c r="A13001" i="1"/>
  <c r="A19070" i="1"/>
  <c r="A16772" i="1"/>
  <c r="A16001" i="1"/>
  <c r="A389" i="1"/>
  <c r="A3833" i="1"/>
  <c r="A16778" i="1"/>
  <c r="A16815" i="1"/>
  <c r="A16868" i="1"/>
  <c r="A14060" i="1"/>
  <c r="A12621" i="1"/>
  <c r="A11222" i="1"/>
  <c r="A15865" i="1"/>
  <c r="A21955" i="1"/>
  <c r="A3641" i="1"/>
  <c r="A8820" i="1"/>
  <c r="A19076" i="1"/>
  <c r="A11544" i="1"/>
  <c r="A3716" i="1"/>
  <c r="A18757" i="1"/>
  <c r="A3299" i="1"/>
  <c r="A14273" i="1"/>
  <c r="A17650" i="1"/>
  <c r="A14442" i="1"/>
  <c r="A13315" i="1"/>
  <c r="A12839" i="1"/>
  <c r="A13890" i="1"/>
  <c r="A13991" i="1"/>
  <c r="A11623" i="1"/>
  <c r="A14166" i="1"/>
  <c r="A3286" i="1"/>
  <c r="A412" i="1"/>
  <c r="A18693" i="1"/>
  <c r="A22116" i="1"/>
  <c r="A12860" i="1"/>
  <c r="A18611" i="1"/>
  <c r="A12845" i="1"/>
  <c r="A8819" i="1"/>
  <c r="A9687" i="1"/>
  <c r="A5879" i="1"/>
  <c r="A7219" i="1"/>
  <c r="A12844" i="1"/>
  <c r="A12843" i="1"/>
  <c r="A303" i="1"/>
  <c r="A18620" i="1"/>
  <c r="A20160" i="1"/>
  <c r="A20767" i="1"/>
  <c r="A11534" i="1"/>
  <c r="A7614" i="1"/>
  <c r="A18551" i="1"/>
  <c r="A3453" i="1"/>
  <c r="A3019" i="1"/>
  <c r="A11673" i="1"/>
  <c r="A17347" i="1"/>
  <c r="A7797" i="1"/>
  <c r="A13855" i="1"/>
  <c r="A18884" i="1"/>
  <c r="A144" i="1"/>
  <c r="A131" i="1"/>
  <c r="A6223" i="1"/>
  <c r="A2714" i="1"/>
  <c r="A12852" i="1"/>
  <c r="A2505" i="1"/>
  <c r="A21040" i="1"/>
  <c r="A6279" i="1"/>
  <c r="A6075" i="1"/>
  <c r="A2523" i="1"/>
  <c r="A3184" i="1"/>
  <c r="A2142" i="1"/>
  <c r="A5976" i="1"/>
  <c r="A6387" i="1"/>
  <c r="A3406" i="1"/>
  <c r="A1894" i="1"/>
  <c r="A14059" i="1"/>
  <c r="A5804" i="1"/>
  <c r="A17662" i="1"/>
  <c r="A431" i="1"/>
  <c r="A2975" i="1"/>
  <c r="A22030" i="1"/>
  <c r="A11822" i="1"/>
  <c r="A8786" i="1"/>
  <c r="A9622" i="1"/>
  <c r="A9997" i="1"/>
  <c r="A2976" i="1"/>
  <c r="A3451" i="1"/>
  <c r="A6192" i="1"/>
  <c r="A16492" i="1"/>
  <c r="A424" i="1"/>
  <c r="A19994" i="1"/>
  <c r="A20140" i="1"/>
  <c r="A7816" i="1"/>
  <c r="A3751" i="1"/>
  <c r="A6323" i="1"/>
  <c r="A2712" i="1"/>
  <c r="A21130" i="1"/>
  <c r="A12555" i="1"/>
  <c r="A17488" i="1"/>
  <c r="A175" i="1"/>
  <c r="A19984" i="1"/>
  <c r="A3581" i="1"/>
  <c r="A11802" i="1"/>
  <c r="A3417" i="1"/>
  <c r="A12679" i="1"/>
  <c r="A16610" i="1"/>
  <c r="A346" i="1"/>
  <c r="A20150" i="1"/>
  <c r="A17383" i="1"/>
  <c r="A14270" i="1"/>
  <c r="A13960" i="1"/>
  <c r="A3745" i="1"/>
  <c r="A11454" i="1"/>
  <c r="A12618" i="1"/>
  <c r="A11298" i="1"/>
  <c r="A18832" i="1"/>
  <c r="A16649" i="1"/>
  <c r="A305" i="1"/>
  <c r="A18813" i="1"/>
  <c r="A2970" i="1"/>
  <c r="A2492" i="1"/>
  <c r="A19983" i="1"/>
  <c r="A13557" i="1"/>
  <c r="A11340" i="1"/>
  <c r="A13961" i="1"/>
  <c r="A12922" i="1"/>
  <c r="A12755" i="1"/>
  <c r="A6024" i="1"/>
  <c r="A17394" i="1"/>
  <c r="A2650" i="1"/>
  <c r="A224" i="1"/>
  <c r="A7820" i="1"/>
  <c r="A13673" i="1"/>
  <c r="A15906" i="1"/>
  <c r="A13551" i="1"/>
  <c r="A7669" i="1"/>
  <c r="A20740" i="1"/>
  <c r="A18557" i="1"/>
  <c r="A17449" i="1"/>
  <c r="A18555" i="1"/>
  <c r="A18969" i="1"/>
  <c r="A10522" i="1"/>
  <c r="A17590" i="1"/>
  <c r="A1663" i="1"/>
  <c r="A9993" i="1"/>
  <c r="A3280" i="1"/>
  <c r="A446" i="1"/>
  <c r="A317" i="1"/>
  <c r="A13404" i="1"/>
  <c r="A5850" i="1"/>
  <c r="A16703" i="1"/>
  <c r="A17346" i="1"/>
  <c r="A418" i="1"/>
  <c r="A2215" i="1"/>
  <c r="A20162" i="1"/>
  <c r="A20071" i="1"/>
  <c r="A13124" i="1"/>
  <c r="A6318" i="1"/>
  <c r="A18583" i="1"/>
  <c r="A408" i="1"/>
  <c r="A21945" i="1"/>
  <c r="A9774" i="1"/>
  <c r="A10089" i="1"/>
  <c r="A12764" i="1"/>
  <c r="A13931" i="1"/>
  <c r="A3761" i="1"/>
  <c r="A115" i="1"/>
  <c r="A20088" i="1"/>
  <c r="A11749" i="1"/>
  <c r="A7468" i="1"/>
  <c r="A13693" i="1"/>
  <c r="A9959" i="1"/>
  <c r="A5880" i="1"/>
  <c r="A20186" i="1"/>
  <c r="A12837" i="1"/>
  <c r="A20164" i="1"/>
  <c r="A2536" i="1"/>
  <c r="A1714" i="1"/>
  <c r="A21796" i="1"/>
  <c r="A3048" i="1"/>
  <c r="A6251" i="1"/>
  <c r="A1878" i="1"/>
  <c r="A13340" i="1"/>
  <c r="A3852" i="1"/>
  <c r="A14255" i="1"/>
  <c r="A2099" i="1"/>
  <c r="A11769" i="1"/>
  <c r="A20089" i="1"/>
  <c r="A12756" i="1"/>
  <c r="A12988" i="1"/>
  <c r="A31" i="1"/>
  <c r="A2686" i="1"/>
  <c r="A3359" i="1"/>
  <c r="A322" i="1"/>
  <c r="A6372" i="1"/>
  <c r="A12847" i="1"/>
  <c r="A3753" i="1"/>
  <c r="A17747" i="1"/>
  <c r="A12857" i="1"/>
  <c r="A11316" i="1"/>
  <c r="A13246" i="1"/>
  <c r="A3486" i="1"/>
  <c r="A13403" i="1"/>
  <c r="A20035" i="1"/>
  <c r="A3285" i="1"/>
  <c r="A10026" i="1"/>
  <c r="A470" i="1"/>
  <c r="A160" i="1"/>
  <c r="A6321" i="1"/>
  <c r="A17432" i="1"/>
  <c r="A12761" i="1"/>
  <c r="A6006" i="1"/>
  <c r="A7769" i="1"/>
  <c r="A12757" i="1"/>
  <c r="A1668" i="1"/>
  <c r="A9817" i="1"/>
  <c r="A22086" i="1"/>
  <c r="A7784" i="1"/>
  <c r="A8" i="1"/>
  <c r="A1842" i="1"/>
  <c r="A20202" i="1"/>
  <c r="A13696" i="1"/>
  <c r="A239" i="1"/>
  <c r="A21958" i="1"/>
  <c r="A10005" i="1"/>
  <c r="A11621" i="1"/>
  <c r="A3283" i="1"/>
  <c r="A3532" i="1"/>
  <c r="A13525" i="1"/>
  <c r="A11412" i="1"/>
  <c r="A10501" i="1"/>
  <c r="A2685" i="1"/>
  <c r="A82" i="1"/>
  <c r="A22120" i="1"/>
  <c r="A11665" i="1"/>
  <c r="A11281" i="1"/>
  <c r="A13925" i="1"/>
  <c r="A19010" i="1"/>
  <c r="A11619" i="1"/>
  <c r="A9810" i="1"/>
  <c r="A11462" i="1"/>
  <c r="A9663" i="1"/>
  <c r="A11439" i="1"/>
  <c r="A5865" i="1"/>
  <c r="A20012" i="1"/>
  <c r="A3681" i="1"/>
  <c r="A302" i="1"/>
  <c r="A3270" i="1"/>
  <c r="A2159" i="1"/>
  <c r="A12580" i="1"/>
  <c r="A20966" i="1"/>
  <c r="A12570" i="1"/>
  <c r="A416" i="1"/>
  <c r="A15899" i="1"/>
  <c r="A17457" i="1"/>
  <c r="A145" i="1"/>
  <c r="A9044" i="1"/>
  <c r="A3284" i="1"/>
  <c r="A3144" i="1"/>
  <c r="A9737" i="1"/>
  <c r="A2413" i="1"/>
  <c r="A214" i="1"/>
  <c r="A3639" i="1"/>
  <c r="A20149" i="1"/>
  <c r="A12729" i="1"/>
  <c r="A10683" i="1"/>
  <c r="A386" i="1"/>
  <c r="A9825" i="1"/>
  <c r="A180" i="1"/>
  <c r="A2208" i="1"/>
  <c r="A168" i="1"/>
  <c r="A200" i="1"/>
  <c r="A17713" i="1"/>
  <c r="A14048" i="1"/>
  <c r="A12754" i="1"/>
  <c r="A233" i="1"/>
  <c r="A2559" i="1"/>
  <c r="A19043" i="1"/>
  <c r="A11280" i="1"/>
  <c r="A7512" i="1"/>
  <c r="A2175" i="1"/>
  <c r="A7291" i="1"/>
  <c r="A12758" i="1"/>
  <c r="A3259" i="1"/>
  <c r="A281" i="1"/>
  <c r="A12752" i="1"/>
  <c r="A13884" i="1"/>
  <c r="A7501" i="1"/>
  <c r="A1657" i="1"/>
  <c r="A8836" i="1"/>
  <c r="A13202" i="1"/>
  <c r="A21074" i="1"/>
  <c r="A13675" i="1"/>
  <c r="A7548" i="1"/>
  <c r="A9621" i="1"/>
  <c r="A6001" i="1"/>
  <c r="A3599" i="1"/>
  <c r="A2408" i="1"/>
  <c r="A12563" i="1"/>
  <c r="A3578" i="1"/>
  <c r="A1821" i="1"/>
  <c r="A12917" i="1"/>
  <c r="A3098" i="1"/>
  <c r="A1684" i="1"/>
  <c r="A3652" i="1"/>
  <c r="A2109" i="1"/>
  <c r="A14153" i="1"/>
  <c r="A411" i="1"/>
  <c r="A476" i="1"/>
  <c r="A12884" i="1"/>
  <c r="A19985" i="1"/>
  <c r="A18615" i="1"/>
  <c r="A3733" i="1"/>
  <c r="A174" i="1"/>
  <c r="A12762" i="1"/>
  <c r="A6371" i="1"/>
  <c r="A14010" i="1"/>
  <c r="A19057" i="1"/>
  <c r="A14028" i="1"/>
  <c r="A12608" i="1"/>
  <c r="A13957" i="1"/>
  <c r="A12760" i="1"/>
  <c r="A7348" i="1"/>
  <c r="A423" i="1"/>
  <c r="A12577" i="1"/>
  <c r="A12694" i="1"/>
  <c r="A13923" i="1"/>
  <c r="A20771" i="1"/>
  <c r="A20003" i="1"/>
  <c r="A301" i="1"/>
  <c r="A21043" i="1"/>
  <c r="A17789" i="1"/>
  <c r="A13622" i="1"/>
  <c r="A1694" i="1"/>
  <c r="A3696" i="1"/>
  <c r="A11440" i="1"/>
  <c r="A19025" i="1"/>
  <c r="A12894" i="1"/>
  <c r="A347" i="1"/>
  <c r="A2713" i="1"/>
  <c r="A2204" i="1"/>
  <c r="A11548" i="1"/>
  <c r="A9834" i="1"/>
  <c r="A12905" i="1"/>
  <c r="A3754" i="1"/>
  <c r="A7525" i="1"/>
  <c r="A12571" i="1"/>
  <c r="A13297" i="1"/>
  <c r="A14413" i="1"/>
  <c r="A14046" i="1"/>
  <c r="A409" i="1"/>
  <c r="A13497" i="1"/>
  <c r="A7798" i="1"/>
  <c r="A13501" i="1"/>
  <c r="A17786" i="1"/>
  <c r="A18819" i="1"/>
  <c r="A3080" i="1"/>
  <c r="A422" i="1"/>
  <c r="A12554" i="1"/>
  <c r="A5866" i="1"/>
  <c r="A11763" i="1"/>
  <c r="A21806" i="1"/>
  <c r="A12628" i="1"/>
  <c r="A8896" i="1"/>
  <c r="A2085" i="1"/>
  <c r="A17451" i="1"/>
  <c r="A18856" i="1"/>
  <c r="A12763" i="1"/>
  <c r="A16135" i="1"/>
  <c r="A3331" i="1"/>
  <c r="A13616" i="1"/>
  <c r="A11282" i="1"/>
  <c r="A1664" i="1"/>
  <c r="A14063" i="1"/>
  <c r="A20768" i="1"/>
  <c r="A13490" i="1"/>
  <c r="A12846" i="1"/>
  <c r="A22066" i="1"/>
  <c r="A10097" i="1"/>
  <c r="A14375" i="1"/>
  <c r="A14372" i="1"/>
  <c r="A14053" i="1"/>
  <c r="A10019" i="1"/>
  <c r="A10018" i="1"/>
  <c r="A9091" i="1"/>
  <c r="A9090" i="1"/>
  <c r="A14054" i="1"/>
  <c r="A9089" i="1"/>
  <c r="A3363" i="1"/>
  <c r="A1794" i="1"/>
  <c r="A1795" i="1"/>
  <c r="A1793" i="1"/>
  <c r="A1792" i="1"/>
  <c r="A9654" i="1"/>
  <c r="A11264" i="1"/>
  <c r="A16450" i="1"/>
  <c r="A16448" i="1"/>
  <c r="A9652" i="1"/>
  <c r="A9653" i="1"/>
  <c r="A11262" i="1"/>
  <c r="A11263" i="1"/>
  <c r="A12699" i="1"/>
  <c r="A12701" i="1"/>
  <c r="A12697" i="1"/>
  <c r="A12702" i="1"/>
  <c r="A12700" i="1"/>
  <c r="A12698" i="1"/>
  <c r="A16449" i="1"/>
  <c r="A18581" i="1"/>
  <c r="A15863" i="1"/>
  <c r="A12684" i="1"/>
  <c r="A12696" i="1"/>
  <c r="A15992" i="1"/>
  <c r="A10096" i="1"/>
  <c r="A16494" i="1"/>
  <c r="A20158" i="1"/>
  <c r="A9094" i="1"/>
  <c r="A6265" i="1"/>
  <c r="A17362" i="1"/>
  <c r="A12686" i="1"/>
  <c r="A18576" i="1"/>
  <c r="A16446" i="1"/>
  <c r="A11256" i="1"/>
  <c r="A9645" i="1"/>
  <c r="A1784" i="1"/>
  <c r="A11254" i="1"/>
  <c r="A12687" i="1"/>
  <c r="A14016" i="1"/>
  <c r="A14023" i="1"/>
  <c r="A14014" i="1"/>
  <c r="A14015" i="1"/>
  <c r="A7827" i="1"/>
  <c r="A5832" i="1"/>
  <c r="A14025" i="1"/>
  <c r="A11253" i="1"/>
  <c r="A11255" i="1"/>
  <c r="A9644" i="1"/>
  <c r="A7158" i="1"/>
  <c r="A7157" i="1"/>
  <c r="A5831" i="1"/>
  <c r="A5830" i="1"/>
  <c r="A1783" i="1"/>
  <c r="A1782" i="1"/>
  <c r="A10806" i="1"/>
  <c r="A22172" i="1"/>
  <c r="A14024" i="1"/>
  <c r="A14020" i="1"/>
  <c r="A14018" i="1"/>
  <c r="A14022" i="1"/>
  <c r="A14019" i="1"/>
  <c r="A14017" i="1"/>
  <c r="A14021" i="1"/>
  <c r="A14373" i="1"/>
  <c r="A14374" i="1"/>
  <c r="A14013" i="1"/>
  <c r="A11876" i="1"/>
  <c r="A10113" i="1"/>
  <c r="A7828" i="1"/>
  <c r="A3340" i="1"/>
  <c r="A3339" i="1"/>
  <c r="A3338" i="1"/>
  <c r="A17363" i="1"/>
  <c r="A3337" i="1"/>
  <c r="A10805" i="1"/>
  <c r="A18575" i="1"/>
  <c r="A22067" i="1"/>
  <c r="A18559" i="1"/>
  <c r="A5806" i="1"/>
  <c r="A18629" i="1"/>
  <c r="A333" i="1"/>
  <c r="A406" i="1"/>
  <c r="A2295" i="1"/>
  <c r="A3824" i="1"/>
  <c r="A11245" i="1"/>
  <c r="A11904" i="1"/>
  <c r="A18816" i="1"/>
  <c r="A7636" i="1"/>
  <c r="A12657" i="1"/>
  <c r="A16556" i="1"/>
  <c r="A21969" i="1"/>
  <c r="A16436" i="1"/>
  <c r="A138" i="1"/>
  <c r="A481" i="1"/>
  <c r="A490" i="1"/>
  <c r="A430" i="1"/>
  <c r="A9807" i="1"/>
  <c r="A3801" i="1"/>
  <c r="A2272" i="1"/>
  <c r="A23" i="1"/>
  <c r="A17714" i="1"/>
  <c r="A7149" i="1"/>
  <c r="A21777" i="1"/>
  <c r="A22023" i="1"/>
  <c r="A7530" i="1"/>
  <c r="A7352" i="1"/>
  <c r="A7849" i="1"/>
  <c r="A17657" i="1"/>
  <c r="A14521" i="1"/>
  <c r="A3790" i="1"/>
  <c r="A2261" i="1"/>
  <c r="A283" i="1"/>
  <c r="A7861" i="1"/>
  <c r="A488" i="1"/>
  <c r="A16081" i="1"/>
  <c r="A16230" i="1"/>
  <c r="A17799" i="1"/>
  <c r="A17548" i="1"/>
  <c r="A17834" i="1"/>
  <c r="A304" i="1"/>
  <c r="A20961" i="1"/>
  <c r="A3792" i="1"/>
  <c r="A2263" i="1"/>
  <c r="A6061" i="1"/>
  <c r="A3820" i="1"/>
  <c r="A10123" i="1"/>
  <c r="A9198" i="1"/>
  <c r="A3825" i="1"/>
  <c r="A20857" i="1"/>
  <c r="A8877" i="1"/>
  <c r="A9197" i="1"/>
  <c r="A2428" i="1"/>
  <c r="A1736" i="1"/>
  <c r="A2470" i="1"/>
  <c r="A1720" i="1"/>
  <c r="A14450" i="1"/>
  <c r="A7851" i="1"/>
  <c r="A14451" i="1"/>
  <c r="A7852" i="1"/>
  <c r="A13133" i="1"/>
  <c r="A6155" i="1"/>
  <c r="A21160" i="1"/>
  <c r="A20856" i="1"/>
  <c r="A1768" i="1"/>
  <c r="A478" i="1"/>
  <c r="A16439" i="1"/>
  <c r="A18747" i="1"/>
  <c r="A7859" i="1"/>
  <c r="A13694" i="1"/>
  <c r="A13217" i="1"/>
  <c r="A7593" i="1"/>
  <c r="A18768" i="1"/>
  <c r="A398" i="1"/>
  <c r="A360" i="1"/>
  <c r="A12591" i="1"/>
  <c r="A7597" i="1"/>
  <c r="A8757" i="1"/>
  <c r="A20040" i="1"/>
  <c r="A14263" i="1"/>
  <c r="A3715" i="1"/>
  <c r="A13375" i="1"/>
  <c r="A18750" i="1"/>
  <c r="A2345" i="1"/>
  <c r="A9806" i="1"/>
  <c r="A21084" i="1"/>
  <c r="A399" i="1"/>
  <c r="A475" i="1"/>
  <c r="A7666" i="1"/>
  <c r="A5828" i="1"/>
  <c r="A14452" i="1"/>
  <c r="A13149" i="1"/>
  <c r="A17" i="1"/>
  <c r="A48" i="1"/>
  <c r="A262" i="1"/>
  <c r="A5823" i="1"/>
  <c r="A14506" i="1"/>
  <c r="A5827" i="1"/>
  <c r="A6095" i="1"/>
  <c r="A13664" i="1"/>
  <c r="A7529" i="1"/>
  <c r="A7528" i="1"/>
  <c r="A2356" i="1"/>
  <c r="A21163" i="1"/>
  <c r="A20751" i="1"/>
  <c r="A6396" i="1"/>
  <c r="A5990" i="1"/>
  <c r="A20749" i="1"/>
  <c r="A9769" i="1"/>
  <c r="A21778" i="1"/>
  <c r="A20868" i="1"/>
  <c r="A9970" i="1"/>
  <c r="A14477" i="1"/>
  <c r="A20206" i="1"/>
  <c r="A20049" i="1"/>
  <c r="A2288" i="1"/>
  <c r="A6156" i="1"/>
  <c r="A6394" i="1"/>
  <c r="A5988" i="1"/>
  <c r="A1766" i="1"/>
  <c r="A8807" i="1"/>
  <c r="A139" i="1"/>
  <c r="A482" i="1"/>
  <c r="A1765" i="1"/>
  <c r="A16576" i="1"/>
  <c r="A1761" i="1"/>
  <c r="A16441" i="1"/>
  <c r="A1750" i="1"/>
  <c r="A2561" i="1"/>
  <c r="A7552" i="1"/>
  <c r="A21780" i="1"/>
  <c r="A10631" i="1"/>
  <c r="A3791" i="1"/>
  <c r="A2262" i="1"/>
  <c r="A18707" i="1"/>
  <c r="A14458" i="1"/>
  <c r="A13156" i="1"/>
  <c r="A1767" i="1"/>
  <c r="A14433" i="1"/>
  <c r="A21882" i="1"/>
  <c r="A21866" i="1"/>
  <c r="A11251" i="1"/>
  <c r="A18918" i="1"/>
  <c r="A6018" i="1"/>
  <c r="A2359" i="1"/>
  <c r="A2177" i="1"/>
  <c r="A1757" i="1"/>
  <c r="A1751" i="1"/>
  <c r="A16442" i="1"/>
  <c r="A10630" i="1"/>
  <c r="A8885" i="1"/>
  <c r="A5824" i="1"/>
  <c r="A15875" i="1"/>
  <c r="A7367" i="1"/>
  <c r="A1758" i="1"/>
  <c r="A1755" i="1"/>
  <c r="A7850" i="1"/>
  <c r="A7353" i="1"/>
  <c r="A3793" i="1"/>
  <c r="A2264" i="1"/>
  <c r="A5826" i="1"/>
  <c r="A17359" i="1"/>
  <c r="A19991" i="1"/>
  <c r="A13496" i="1"/>
  <c r="A13663" i="1"/>
  <c r="A21884" i="1"/>
  <c r="A13232" i="1"/>
  <c r="A8886" i="1"/>
  <c r="A2365" i="1"/>
  <c r="A8887" i="1"/>
  <c r="A20867" i="1"/>
  <c r="A21881" i="1"/>
  <c r="A7365" i="1"/>
  <c r="A21883" i="1"/>
  <c r="A2366" i="1"/>
  <c r="A150" i="1"/>
  <c r="A2362" i="1"/>
  <c r="A11468" i="1"/>
  <c r="A21880" i="1"/>
  <c r="A151" i="1"/>
  <c r="A20057" i="1"/>
  <c r="A9808" i="1"/>
  <c r="A2360" i="1"/>
  <c r="A16555" i="1"/>
  <c r="A21879" i="1"/>
  <c r="A13230" i="1"/>
  <c r="A2353" i="1"/>
  <c r="A18749" i="1"/>
  <c r="A17501" i="1"/>
  <c r="A13227" i="1"/>
  <c r="A2354" i="1"/>
  <c r="A6015" i="1"/>
  <c r="A16554" i="1"/>
  <c r="A2357" i="1"/>
  <c r="A2355" i="1"/>
  <c r="A17500" i="1"/>
  <c r="A2347" i="1"/>
  <c r="A8884" i="1"/>
  <c r="A15874" i="1"/>
  <c r="A6013" i="1"/>
  <c r="A6014" i="1"/>
  <c r="A2349" i="1"/>
  <c r="A11465" i="1"/>
  <c r="A11466" i="1"/>
  <c r="A149" i="1"/>
  <c r="A2344" i="1"/>
  <c r="A17499" i="1"/>
  <c r="A20865" i="1"/>
  <c r="A7369" i="1"/>
  <c r="A11464" i="1"/>
  <c r="A2346" i="1"/>
  <c r="A13219" i="1"/>
  <c r="A148" i="1"/>
  <c r="A6011" i="1"/>
  <c r="A13229" i="1"/>
  <c r="A7366" i="1"/>
  <c r="A6016" i="1"/>
  <c r="A10629" i="1"/>
  <c r="A13225" i="1"/>
  <c r="A16552" i="1"/>
  <c r="A13234" i="1"/>
  <c r="A2350" i="1"/>
  <c r="A13235" i="1"/>
  <c r="A13218" i="1"/>
  <c r="A13231" i="1"/>
  <c r="A2367" i="1"/>
  <c r="A13233" i="1"/>
  <c r="A2364" i="1"/>
  <c r="A2368" i="1"/>
  <c r="A11469" i="1"/>
  <c r="A2363" i="1"/>
  <c r="A20866" i="1"/>
  <c r="A2369" i="1"/>
  <c r="A6017" i="1"/>
  <c r="A2351" i="1"/>
  <c r="A16055" i="1"/>
  <c r="A13224" i="1"/>
  <c r="A11467" i="1"/>
  <c r="A7371" i="1"/>
  <c r="A16553" i="1"/>
  <c r="A13226" i="1"/>
  <c r="A2352" i="1"/>
  <c r="A13228" i="1"/>
  <c r="A2358" i="1"/>
  <c r="A2361" i="1"/>
  <c r="A2348" i="1"/>
  <c r="A13223" i="1"/>
  <c r="A13222" i="1"/>
  <c r="A9804" i="1"/>
  <c r="A13216" i="1"/>
  <c r="A2342" i="1"/>
  <c r="A2343" i="1"/>
  <c r="A9805" i="1"/>
  <c r="A13221" i="1"/>
  <c r="A10628" i="1"/>
  <c r="A7368" i="1"/>
  <c r="A6012" i="1"/>
  <c r="A13220" i="1"/>
  <c r="A7370" i="1"/>
  <c r="A10895" i="1"/>
  <c r="A10619" i="1"/>
  <c r="A485" i="1"/>
  <c r="A142" i="1"/>
  <c r="A1762" i="1"/>
  <c r="A1763" i="1"/>
  <c r="A15989" i="1"/>
  <c r="A13913" i="1"/>
  <c r="A13924" i="1"/>
  <c r="A28" i="1"/>
  <c r="A11250" i="1"/>
  <c r="A16722" i="1"/>
  <c r="A10512" i="1"/>
  <c r="A12670" i="1"/>
  <c r="A3810" i="1"/>
  <c r="A2281" i="1"/>
  <c r="A14423" i="1"/>
  <c r="A1769" i="1"/>
  <c r="A9641" i="1"/>
  <c r="A16889" i="1"/>
  <c r="A16542" i="1"/>
  <c r="A3805" i="1"/>
  <c r="A2276" i="1"/>
  <c r="A11730" i="1"/>
  <c r="A21096" i="1"/>
  <c r="A10122" i="1"/>
  <c r="A9787" i="1"/>
  <c r="A1753" i="1"/>
  <c r="A18988" i="1"/>
  <c r="A21870" i="1"/>
  <c r="A1706" i="1"/>
  <c r="A13665" i="1"/>
  <c r="A18569" i="1"/>
  <c r="A18737" i="1"/>
  <c r="A19238" i="1"/>
  <c r="A20791" i="1"/>
  <c r="A8765" i="1"/>
  <c r="A7356" i="1"/>
  <c r="A7853" i="1"/>
  <c r="A21781" i="1"/>
  <c r="A5993" i="1"/>
  <c r="A6398" i="1"/>
  <c r="A20929" i="1"/>
  <c r="A1752" i="1"/>
  <c r="A3789" i="1"/>
  <c r="A6395" i="1"/>
  <c r="A16443" i="1"/>
  <c r="A3818" i="1"/>
  <c r="A14460" i="1"/>
  <c r="A16893" i="1"/>
  <c r="A11901" i="1"/>
  <c r="A14469" i="1"/>
  <c r="A3817" i="1"/>
  <c r="A3806" i="1"/>
  <c r="A3816" i="1"/>
  <c r="A10897" i="1"/>
  <c r="A14472" i="1"/>
  <c r="A3826" i="1"/>
  <c r="A14471" i="1"/>
  <c r="A7856" i="1"/>
  <c r="A3823" i="1"/>
  <c r="A3822" i="1"/>
  <c r="A22188" i="1"/>
  <c r="A14470" i="1"/>
  <c r="A6404" i="1"/>
  <c r="A6403" i="1"/>
  <c r="A6402" i="1"/>
  <c r="A3821" i="1"/>
  <c r="A19242" i="1"/>
  <c r="A19241" i="1"/>
  <c r="A16892" i="1"/>
  <c r="A3819" i="1"/>
  <c r="A10125" i="1"/>
  <c r="A14468" i="1"/>
  <c r="A16228" i="1"/>
  <c r="A16227" i="1"/>
  <c r="A14467" i="1"/>
  <c r="A11903" i="1"/>
  <c r="A14466" i="1"/>
  <c r="A14465" i="1"/>
  <c r="A3815" i="1"/>
  <c r="A3814" i="1"/>
  <c r="A3813" i="1"/>
  <c r="A3812" i="1"/>
  <c r="A3811" i="1"/>
  <c r="A21161" i="1"/>
  <c r="A14464" i="1"/>
  <c r="A14463" i="1"/>
  <c r="A14462" i="1"/>
  <c r="A3809" i="1"/>
  <c r="A9199" i="1"/>
  <c r="A14461" i="1"/>
  <c r="A3808" i="1"/>
  <c r="A3807" i="1"/>
  <c r="A11902" i="1"/>
  <c r="A10128" i="1"/>
  <c r="A22187" i="1"/>
  <c r="A10127" i="1"/>
  <c r="A3804" i="1"/>
  <c r="A11900" i="1"/>
  <c r="A16891" i="1"/>
  <c r="A16890" i="1"/>
  <c r="A3803" i="1"/>
  <c r="A11899" i="1"/>
  <c r="A3802" i="1"/>
  <c r="A3800" i="1"/>
  <c r="A3799" i="1"/>
  <c r="A484" i="1"/>
  <c r="A10126" i="1"/>
  <c r="A9791" i="1"/>
  <c r="A2289" i="1"/>
  <c r="A16051" i="1"/>
  <c r="A2267" i="1"/>
  <c r="A11898" i="1"/>
  <c r="A11897" i="1"/>
  <c r="A14459" i="1"/>
  <c r="A10896" i="1"/>
  <c r="A10124" i="1"/>
  <c r="A14457" i="1"/>
  <c r="A6401" i="1"/>
  <c r="A6400" i="1"/>
  <c r="A14456" i="1"/>
  <c r="A19240" i="1"/>
  <c r="A19239" i="1"/>
  <c r="A7855" i="1"/>
  <c r="A3798" i="1"/>
  <c r="A3797" i="1"/>
  <c r="A11895" i="1"/>
  <c r="A3796" i="1"/>
  <c r="A3795" i="1"/>
  <c r="A3794" i="1"/>
  <c r="A7854" i="1"/>
  <c r="A14455" i="1"/>
  <c r="A14454" i="1"/>
  <c r="A13170" i="1"/>
  <c r="A13169" i="1"/>
  <c r="A7359" i="1"/>
  <c r="A21868" i="1"/>
  <c r="A5997" i="1"/>
  <c r="A2292" i="1"/>
  <c r="A18741" i="1"/>
  <c r="A18740" i="1"/>
  <c r="A16546" i="1"/>
  <c r="A2291" i="1"/>
  <c r="A16050" i="1"/>
  <c r="A13165" i="1"/>
  <c r="A13164" i="1"/>
  <c r="A13163" i="1"/>
  <c r="A2286" i="1"/>
  <c r="A2283" i="1"/>
  <c r="A2282" i="1"/>
  <c r="A13160" i="1"/>
  <c r="A2279" i="1"/>
  <c r="A13158" i="1"/>
  <c r="A11448" i="1"/>
  <c r="A2275" i="1"/>
  <c r="A16544" i="1"/>
  <c r="A11446" i="1"/>
  <c r="A2273" i="1"/>
  <c r="A141" i="1"/>
  <c r="A9792" i="1"/>
  <c r="A11444" i="1"/>
  <c r="A13157" i="1"/>
  <c r="A10620" i="1"/>
  <c r="A11443" i="1"/>
  <c r="A9790" i="1"/>
  <c r="A13155" i="1"/>
  <c r="A140" i="1"/>
  <c r="A5995" i="1"/>
  <c r="A13154" i="1"/>
  <c r="A7358" i="1"/>
  <c r="A2269" i="1"/>
  <c r="A11442" i="1"/>
  <c r="A11896" i="1"/>
  <c r="A13161" i="1"/>
  <c r="A2294" i="1"/>
  <c r="A2278" i="1"/>
  <c r="A483" i="1"/>
  <c r="A8879" i="1"/>
  <c r="A9793" i="1"/>
  <c r="A18738" i="1"/>
  <c r="A5996" i="1"/>
  <c r="A2271" i="1"/>
  <c r="A16543" i="1"/>
  <c r="A9794" i="1"/>
  <c r="A8880" i="1"/>
  <c r="A13162" i="1"/>
  <c r="A2285" i="1"/>
  <c r="A11450" i="1"/>
  <c r="A13166" i="1"/>
  <c r="A16545" i="1"/>
  <c r="A5999" i="1"/>
  <c r="A2293" i="1"/>
  <c r="A2297" i="1"/>
  <c r="A10894" i="1"/>
  <c r="A10618" i="1"/>
  <c r="A2280" i="1"/>
  <c r="A2274" i="1"/>
  <c r="A11445" i="1"/>
  <c r="A14453" i="1"/>
  <c r="A18739" i="1"/>
  <c r="A5998" i="1"/>
  <c r="A10621" i="1"/>
  <c r="A20858" i="1"/>
  <c r="A21867" i="1"/>
  <c r="A2287" i="1"/>
  <c r="A2284" i="1"/>
  <c r="A2268" i="1"/>
  <c r="A2296" i="1"/>
  <c r="A2277" i="1"/>
  <c r="A2270" i="1"/>
  <c r="A11449" i="1"/>
  <c r="A11447" i="1"/>
  <c r="A13159" i="1"/>
  <c r="A13168" i="1"/>
  <c r="A2290" i="1"/>
  <c r="A13167" i="1"/>
  <c r="A2266" i="1"/>
  <c r="A7357" i="1"/>
  <c r="A13152" i="1"/>
  <c r="A13153" i="1"/>
  <c r="A2265" i="1"/>
  <c r="A13151" i="1"/>
  <c r="A20750" i="1"/>
  <c r="A12669" i="1"/>
  <c r="A16898" i="1"/>
  <c r="A17354" i="1"/>
  <c r="A1759" i="1"/>
  <c r="A5991" i="1"/>
  <c r="A6397" i="1"/>
  <c r="A17356" i="1"/>
  <c r="A15990" i="1"/>
  <c r="A21779" i="1"/>
  <c r="A20048" i="1"/>
  <c r="A8771" i="1"/>
  <c r="A15" i="1"/>
  <c r="A21970" i="1"/>
  <c r="A11800" i="1"/>
  <c r="A17357" i="1"/>
  <c r="A7355" i="1"/>
  <c r="A17707" i="1"/>
  <c r="A16231" i="1"/>
  <c r="A16123" i="1"/>
  <c r="A1760" i="1"/>
  <c r="A16444" i="1"/>
  <c r="A9788" i="1"/>
  <c r="A18568" i="1"/>
  <c r="A18567" i="1"/>
  <c r="A1754" i="1"/>
  <c r="A12671" i="1"/>
  <c r="A7354" i="1"/>
  <c r="A12668" i="1"/>
  <c r="A17358" i="1"/>
  <c r="A20744" i="1"/>
  <c r="A1756" i="1"/>
  <c r="A6399" i="1"/>
  <c r="A5994" i="1"/>
  <c r="A7154" i="1"/>
  <c r="A12648" i="1"/>
  <c r="A1764" i="1"/>
  <c r="A12932" i="1"/>
  <c r="A5822" i="1"/>
  <c r="A1749" i="1"/>
  <c r="A17648" i="1"/>
  <c r="A17353" i="1"/>
  <c r="A19992" i="1"/>
  <c r="A16437" i="1"/>
  <c r="A17731" i="1"/>
  <c r="A5821" i="1"/>
  <c r="A20902" i="1"/>
  <c r="A16440" i="1"/>
  <c r="A17352" i="1"/>
  <c r="A20999" i="1"/>
  <c r="A20746" i="1"/>
  <c r="A12662" i="1"/>
  <c r="A11248" i="1"/>
  <c r="A1747" i="1"/>
  <c r="A8769" i="1"/>
  <c r="A10013" i="1"/>
  <c r="A1730" i="1"/>
  <c r="A5825" i="1"/>
  <c r="A9637" i="1"/>
  <c r="A7151" i="1"/>
  <c r="A1719" i="1"/>
  <c r="A275" i="1"/>
  <c r="A13335" i="1"/>
  <c r="A10508" i="1"/>
  <c r="A12654" i="1"/>
  <c r="A12665" i="1"/>
  <c r="A15860" i="1"/>
  <c r="A21775" i="1"/>
  <c r="A18564" i="1"/>
  <c r="A13681" i="1"/>
  <c r="A20741" i="1"/>
  <c r="A8768" i="1"/>
  <c r="A13889" i="1"/>
  <c r="A10509" i="1"/>
  <c r="A20748" i="1"/>
  <c r="A1740" i="1"/>
  <c r="A16435" i="1"/>
  <c r="A10510" i="1"/>
  <c r="A17774" i="1"/>
  <c r="A1721" i="1"/>
  <c r="A7605" i="1"/>
  <c r="A18992" i="1"/>
  <c r="A12664" i="1"/>
  <c r="A9640" i="1"/>
  <c r="A18565" i="1"/>
  <c r="A1743" i="1"/>
  <c r="A16433" i="1"/>
  <c r="A1731" i="1"/>
  <c r="A12667" i="1"/>
  <c r="A9635" i="1"/>
  <c r="A1722" i="1"/>
  <c r="A3537" i="1"/>
  <c r="A13147" i="1"/>
  <c r="A9908" i="1"/>
  <c r="A12655" i="1"/>
  <c r="A12649" i="1"/>
  <c r="A17355" i="1"/>
  <c r="A11244" i="1"/>
  <c r="A1727" i="1"/>
  <c r="A7153" i="1"/>
  <c r="A12659" i="1"/>
  <c r="A5817" i="1"/>
  <c r="A5818" i="1"/>
  <c r="A5820" i="1"/>
  <c r="A7150" i="1"/>
  <c r="A1724" i="1"/>
  <c r="A9633" i="1"/>
  <c r="A11241" i="1"/>
  <c r="A1735" i="1"/>
  <c r="A11246" i="1"/>
  <c r="A16432" i="1"/>
  <c r="A12672" i="1"/>
  <c r="A1742" i="1"/>
  <c r="A8770" i="1"/>
  <c r="A12660" i="1"/>
  <c r="A1729" i="1"/>
  <c r="A16438" i="1"/>
  <c r="A14" i="1"/>
  <c r="A12647" i="1"/>
  <c r="A12650" i="1"/>
  <c r="A12661" i="1"/>
  <c r="A12651" i="1"/>
  <c r="A16434" i="1"/>
  <c r="A12653" i="1"/>
  <c r="A1725" i="1"/>
  <c r="A1746" i="1"/>
  <c r="A12644" i="1"/>
  <c r="A11243" i="1"/>
  <c r="A1741" i="1"/>
  <c r="A1737" i="1"/>
  <c r="A5819" i="1"/>
  <c r="A2978" i="1"/>
  <c r="A1733" i="1"/>
  <c r="A10506" i="1"/>
  <c r="A20745" i="1"/>
  <c r="A12652" i="1"/>
  <c r="A12645" i="1"/>
  <c r="A12646" i="1"/>
  <c r="A11239" i="1"/>
  <c r="A11240" i="1"/>
  <c r="A1723" i="1"/>
  <c r="A14151" i="1"/>
  <c r="A1745" i="1"/>
  <c r="A21776" i="1"/>
  <c r="A13038" i="1"/>
  <c r="A1728" i="1"/>
  <c r="A8766" i="1"/>
  <c r="A16514" i="1"/>
  <c r="A17389" i="1"/>
  <c r="A2179" i="1"/>
  <c r="A18566" i="1"/>
  <c r="A1739" i="1"/>
  <c r="A9636" i="1"/>
  <c r="A15892" i="1"/>
  <c r="A11441" i="1"/>
  <c r="A21013" i="1"/>
  <c r="A13857" i="1"/>
  <c r="A13146" i="1"/>
  <c r="A12549" i="1"/>
  <c r="A1682" i="1"/>
  <c r="A22016" i="1"/>
  <c r="A5989" i="1"/>
  <c r="A7152" i="1"/>
  <c r="A256" i="1"/>
  <c r="A12666" i="1"/>
  <c r="A9789" i="1"/>
  <c r="A2979" i="1"/>
  <c r="A9634" i="1"/>
  <c r="A1732" i="1"/>
  <c r="A11247" i="1"/>
  <c r="A11249" i="1"/>
  <c r="A12656" i="1"/>
  <c r="A15988" i="1"/>
  <c r="A1726" i="1"/>
  <c r="A6047" i="1"/>
  <c r="A13148" i="1"/>
  <c r="A10507" i="1"/>
  <c r="A20747" i="1"/>
  <c r="A1744" i="1"/>
  <c r="A7553" i="1"/>
  <c r="A9638" i="1"/>
  <c r="A9639" i="1"/>
  <c r="A5992" i="1"/>
  <c r="A11242" i="1"/>
  <c r="A16079" i="1"/>
  <c r="A12597" i="1"/>
  <c r="A12663" i="1"/>
  <c r="A2556" i="1"/>
  <c r="A1748" i="1"/>
  <c r="A20047" i="1"/>
  <c r="A3350" i="1"/>
  <c r="A2260" i="1"/>
  <c r="A11575" i="1"/>
  <c r="A8878" i="1"/>
  <c r="A12658" i="1"/>
  <c r="A13" i="1"/>
  <c r="A19078" i="1"/>
  <c r="A1734" i="1"/>
  <c r="A10511" i="1"/>
  <c r="A8767" i="1"/>
  <c r="A12" i="1"/>
  <c r="A1901" i="1"/>
  <c r="A20822" i="1"/>
  <c r="A1738" i="1"/>
  <c r="A2014" i="1"/>
  <c r="A16157" i="1"/>
  <c r="A17361" i="1"/>
  <c r="A14491" i="1"/>
  <c r="A13671" i="1"/>
  <c r="A3266" i="1"/>
  <c r="A7448" i="1"/>
  <c r="A9826" i="1"/>
  <c r="A8763" i="1"/>
  <c r="A16624" i="1"/>
  <c r="A16581" i="1"/>
  <c r="A14497" i="1"/>
  <c r="A13814" i="1"/>
  <c r="A11626" i="1"/>
  <c r="A14494" i="1"/>
  <c r="A13739" i="1"/>
  <c r="A13738" i="1"/>
  <c r="A3489" i="1"/>
  <c r="A16092" i="1"/>
  <c r="A5877" i="1"/>
  <c r="A7407" i="1"/>
  <c r="A7406" i="1"/>
  <c r="A20080" i="1"/>
  <c r="A14479" i="1"/>
  <c r="A13286" i="1"/>
  <c r="A5900" i="1"/>
  <c r="A16677" i="1"/>
  <c r="A21144" i="1"/>
  <c r="A22186" i="1"/>
  <c r="A14258" i="1"/>
  <c r="A2706" i="1"/>
  <c r="A14509" i="1"/>
  <c r="A13950" i="1"/>
  <c r="A20181" i="1"/>
  <c r="A14351" i="1"/>
  <c r="A13287" i="1"/>
  <c r="A13790" i="1"/>
  <c r="A13764" i="1"/>
  <c r="A16824" i="1"/>
  <c r="A11387" i="1"/>
  <c r="A13285" i="1"/>
  <c r="A13553" i="1"/>
  <c r="A13298" i="1"/>
  <c r="A13529" i="1"/>
  <c r="A11715" i="1"/>
  <c r="A16606" i="1"/>
  <c r="A3835" i="1"/>
  <c r="A2709" i="1"/>
  <c r="A20045" i="1"/>
  <c r="A13882" i="1"/>
  <c r="A22013" i="1"/>
  <c r="A7320" i="1"/>
  <c r="A14386" i="1"/>
  <c r="A13239" i="1"/>
  <c r="A14339" i="1"/>
  <c r="A8961" i="1"/>
  <c r="A12773" i="1"/>
  <c r="A7203" i="1"/>
  <c r="A14503" i="1"/>
  <c r="A13854" i="1"/>
  <c r="A14083" i="1"/>
  <c r="A9176" i="1"/>
  <c r="A13697" i="1"/>
  <c r="A13995" i="1"/>
  <c r="A13267" i="1"/>
  <c r="A18855" i="1"/>
  <c r="A9989" i="1"/>
  <c r="A20169" i="1"/>
  <c r="A9087" i="1"/>
  <c r="A3344" i="1"/>
  <c r="A8996" i="1"/>
  <c r="A9656" i="1"/>
  <c r="A11879" i="1"/>
  <c r="A2438" i="1"/>
  <c r="A2760" i="1"/>
  <c r="A13483" i="1"/>
  <c r="A13343" i="1"/>
  <c r="A11600" i="1"/>
  <c r="A7223" i="1"/>
  <c r="A6276" i="1"/>
  <c r="A14499" i="1"/>
  <c r="A13819" i="1"/>
  <c r="A13727" i="1"/>
  <c r="A7462" i="1"/>
  <c r="A9115" i="1"/>
  <c r="A3239" i="1"/>
  <c r="A13937" i="1"/>
  <c r="A3828" i="1"/>
  <c r="A16004" i="1"/>
  <c r="A22003" i="1"/>
  <c r="A308" i="1"/>
  <c r="A18584" i="1"/>
  <c r="A10624" i="1"/>
  <c r="A16719" i="1"/>
  <c r="A222" i="1"/>
  <c r="A21094" i="1"/>
  <c r="A2698" i="1"/>
  <c r="A7463" i="1"/>
  <c r="A464" i="1"/>
  <c r="A6172" i="1"/>
  <c r="A248" i="1"/>
  <c r="A3124" i="1"/>
  <c r="A3842" i="1"/>
  <c r="A3126" i="1"/>
  <c r="A16724" i="1"/>
  <c r="A5846" i="1"/>
  <c r="A20960" i="1"/>
  <c r="A8897" i="1"/>
  <c r="A3218" i="1"/>
  <c r="A10826" i="1"/>
  <c r="A7680" i="1"/>
  <c r="A7392" i="1"/>
  <c r="A9924" i="1"/>
  <c r="A376" i="1"/>
  <c r="A15896" i="1"/>
  <c r="A13903" i="1"/>
  <c r="A11364" i="1"/>
  <c r="A377" i="1"/>
  <c r="A10599" i="1"/>
  <c r="A10642" i="1"/>
  <c r="A14350" i="1"/>
  <c r="A21044" i="1"/>
  <c r="A10880" i="1"/>
  <c r="A12927" i="1"/>
  <c r="A9923" i="1"/>
  <c r="A11828" i="1"/>
  <c r="A39" i="1"/>
  <c r="A13115" i="1"/>
  <c r="A9741" i="1"/>
  <c r="A5854" i="1"/>
  <c r="A16197" i="1"/>
  <c r="A16126" i="1"/>
  <c r="A6191" i="1"/>
  <c r="A6008" i="1"/>
  <c r="A13003" i="1"/>
  <c r="A3319" i="1"/>
  <c r="A16578" i="1"/>
  <c r="A3836" i="1"/>
  <c r="A14518" i="1"/>
  <c r="A14158" i="1"/>
  <c r="A16566" i="1"/>
  <c r="A2707" i="1"/>
  <c r="A11753" i="1"/>
  <c r="A16080" i="1"/>
  <c r="A15995" i="1"/>
  <c r="A7568" i="1"/>
  <c r="A3433" i="1"/>
  <c r="A21817" i="1"/>
  <c r="A16018" i="1"/>
  <c r="A9992" i="1"/>
  <c r="A16141" i="1"/>
  <c r="A3472" i="1"/>
  <c r="A7705" i="1"/>
  <c r="A11698" i="1"/>
  <c r="A7710" i="1"/>
  <c r="A20845" i="1"/>
  <c r="A21789" i="1"/>
  <c r="A8872" i="1"/>
  <c r="A22009" i="1"/>
  <c r="A15997" i="1"/>
  <c r="A16630" i="1"/>
  <c r="A18586" i="1"/>
  <c r="A18585" i="1"/>
  <c r="A22100" i="1"/>
  <c r="A216" i="1"/>
  <c r="A10746" i="1"/>
  <c r="A16187" i="1"/>
  <c r="A13653" i="1"/>
  <c r="A2532" i="1"/>
  <c r="A2508" i="1"/>
  <c r="A13774" i="1"/>
  <c r="A3837" i="1"/>
  <c r="A2903" i="1"/>
  <c r="A2961" i="1"/>
  <c r="A14431" i="1"/>
  <c r="A3831" i="1"/>
  <c r="A2460" i="1"/>
  <c r="A20752" i="1"/>
  <c r="A14515" i="1"/>
  <c r="A20152" i="1"/>
  <c r="A3049" i="1"/>
  <c r="A3776" i="1"/>
  <c r="A12690" i="1"/>
  <c r="A21117" i="1"/>
  <c r="A11654" i="1"/>
  <c r="A15891" i="1"/>
  <c r="A1973" i="1"/>
  <c r="A21787" i="1"/>
  <c r="A21918" i="1"/>
  <c r="A3850" i="1"/>
  <c r="A1999" i="1"/>
  <c r="A14437" i="1"/>
  <c r="A12774" i="1"/>
  <c r="A2902" i="1"/>
  <c r="A16736" i="1"/>
  <c r="A2922" i="1"/>
  <c r="A9925" i="1"/>
  <c r="A10890" i="1"/>
  <c r="A3308" i="1"/>
  <c r="A13134" i="1"/>
  <c r="A12741" i="1"/>
  <c r="A3159" i="1"/>
  <c r="A8920" i="1"/>
  <c r="A3100" i="1"/>
  <c r="A16766" i="1"/>
  <c r="A16109" i="1"/>
  <c r="A16896" i="1"/>
  <c r="A16659" i="1"/>
  <c r="A2389" i="1"/>
  <c r="A10885" i="1"/>
  <c r="A2437" i="1"/>
  <c r="A3512" i="1"/>
  <c r="A20977" i="1"/>
  <c r="A13896" i="1"/>
  <c r="A14527" i="1"/>
  <c r="A14279" i="1"/>
  <c r="A13185" i="1"/>
  <c r="A9829" i="1"/>
  <c r="A341" i="1"/>
  <c r="A14487" i="1"/>
  <c r="A12602" i="1"/>
  <c r="A3540" i="1"/>
  <c r="A3663" i="1"/>
  <c r="A8980" i="1"/>
  <c r="A2560" i="1"/>
  <c r="A8869" i="1"/>
  <c r="A18796" i="1"/>
  <c r="A16105" i="1"/>
  <c r="A6031" i="1"/>
  <c r="A13570" i="1"/>
  <c r="A18616" i="1"/>
  <c r="A15905" i="1"/>
  <c r="A2905" i="1"/>
  <c r="A16875" i="1"/>
  <c r="A17664" i="1"/>
  <c r="A17529" i="1"/>
  <c r="A12901" i="1"/>
  <c r="A9100" i="1"/>
  <c r="A18617" i="1"/>
  <c r="A16806" i="1"/>
  <c r="A10694" i="1"/>
  <c r="A21155" i="1"/>
  <c r="A20917" i="1"/>
  <c r="A9753" i="1"/>
  <c r="A6020" i="1"/>
  <c r="A2653" i="1"/>
  <c r="A2439" i="1"/>
  <c r="A13840" i="1"/>
  <c r="A7831" i="1"/>
  <c r="A3051" i="1"/>
  <c r="A9685" i="1"/>
  <c r="A2654" i="1"/>
  <c r="A14162" i="1"/>
  <c r="A13127" i="1"/>
  <c r="A20046" i="1"/>
  <c r="A21151" i="1"/>
  <c r="A11526" i="1"/>
  <c r="A19116" i="1"/>
  <c r="A13904" i="1"/>
  <c r="A9820" i="1"/>
  <c r="A3127" i="1"/>
  <c r="A18866" i="1"/>
  <c r="A8948" i="1"/>
  <c r="A2904" i="1"/>
  <c r="A19235" i="1"/>
  <c r="A2230" i="1"/>
  <c r="A2745" i="1"/>
  <c r="A3163" i="1"/>
  <c r="A3682" i="1"/>
  <c r="A2923" i="1"/>
  <c r="A2766" i="1"/>
  <c r="A2123" i="1"/>
  <c r="A3468" i="1"/>
  <c r="A3677" i="1"/>
  <c r="A16752" i="1"/>
  <c r="A16470" i="1"/>
  <c r="A21028" i="1"/>
  <c r="A7681" i="1"/>
  <c r="A13791" i="1"/>
  <c r="A13500" i="1"/>
  <c r="A10836" i="1"/>
  <c r="A7539" i="1"/>
  <c r="A7184" i="1"/>
  <c r="A3209" i="1"/>
  <c r="A10795" i="1"/>
  <c r="A339" i="1"/>
  <c r="A10801" i="1"/>
  <c r="A11538" i="1"/>
  <c r="A16743" i="1"/>
  <c r="A2830" i="1"/>
  <c r="A2305" i="1"/>
  <c r="A2710" i="1"/>
  <c r="A2711" i="1"/>
  <c r="A15888" i="1"/>
  <c r="A15879" i="1"/>
  <c r="A7492" i="1"/>
  <c r="A8977" i="1"/>
  <c r="A3008" i="1"/>
  <c r="A14380" i="1"/>
  <c r="A10581" i="1"/>
  <c r="A18755" i="1"/>
  <c r="A10757" i="1"/>
  <c r="A10760" i="1"/>
  <c r="A10547" i="1"/>
  <c r="A307" i="1"/>
  <c r="A37" i="1"/>
  <c r="A10863" i="1"/>
  <c r="A7402" i="1"/>
  <c r="A8995" i="1"/>
  <c r="A8946" i="1"/>
  <c r="A3685" i="1"/>
  <c r="A19196" i="1"/>
  <c r="A14349" i="1"/>
  <c r="A14342" i="1"/>
  <c r="A16214" i="1"/>
  <c r="A3684" i="1"/>
  <c r="A14344" i="1"/>
  <c r="A14346" i="1"/>
  <c r="A10871" i="1"/>
  <c r="A14348" i="1"/>
  <c r="A11854" i="1"/>
  <c r="A3683" i="1"/>
  <c r="A14347" i="1"/>
  <c r="A11855" i="1"/>
  <c r="A6370" i="1"/>
  <c r="A16867" i="1"/>
  <c r="A21136" i="1"/>
  <c r="A10106" i="1"/>
  <c r="A14343" i="1"/>
  <c r="A14345" i="1"/>
  <c r="A14359" i="1"/>
  <c r="A8841" i="1"/>
  <c r="A5901" i="1"/>
  <c r="A9079" i="1"/>
  <c r="A1683" i="1"/>
  <c r="A13666" i="1"/>
  <c r="A11572" i="1"/>
  <c r="A5966" i="1"/>
  <c r="A13581" i="1"/>
  <c r="A9890" i="1"/>
  <c r="A21124" i="1"/>
  <c r="A20195" i="1"/>
  <c r="A14027" i="1"/>
  <c r="A13668" i="1"/>
  <c r="A3110" i="1"/>
  <c r="A65" i="1"/>
  <c r="A170" i="1"/>
  <c r="A16108" i="1"/>
  <c r="A21929" i="1"/>
  <c r="A6022" i="1"/>
  <c r="A21937" i="1"/>
  <c r="A17619" i="1"/>
  <c r="A11824" i="1"/>
  <c r="A11313" i="1"/>
  <c r="A2896" i="1"/>
  <c r="A11648" i="1"/>
  <c r="A2601" i="1"/>
  <c r="A12632" i="1"/>
  <c r="A13129" i="1"/>
  <c r="A6256" i="1"/>
  <c r="A19014" i="1"/>
  <c r="A7175" i="1"/>
  <c r="A16737" i="1"/>
  <c r="A19089" i="1"/>
  <c r="A18859" i="1"/>
  <c r="A21017" i="1"/>
  <c r="A421" i="1"/>
  <c r="A13084" i="1"/>
  <c r="A9047" i="1"/>
  <c r="A10517" i="1"/>
  <c r="A7308" i="1"/>
  <c r="A11774" i="1"/>
  <c r="A259" i="1"/>
  <c r="A3152" i="1"/>
  <c r="A427" i="1"/>
  <c r="A13272" i="1"/>
  <c r="A6269" i="1"/>
  <c r="A7747" i="1"/>
  <c r="A14291" i="1"/>
  <c r="A19099" i="1"/>
  <c r="A17581" i="1"/>
  <c r="A17582" i="1"/>
  <c r="A13284" i="1"/>
  <c r="A20992" i="1"/>
  <c r="A21783" i="1"/>
  <c r="A13509" i="1"/>
  <c r="A11773" i="1"/>
  <c r="A16753" i="1"/>
  <c r="A7514" i="1"/>
  <c r="A152" i="1"/>
  <c r="A6355" i="1"/>
  <c r="A21023" i="1"/>
  <c r="A3600" i="1"/>
  <c r="A13245" i="1"/>
  <c r="A12688" i="1"/>
  <c r="A5858" i="1"/>
  <c r="A15867" i="1"/>
  <c r="A12706" i="1"/>
  <c r="A9630" i="1"/>
  <c r="A13977" i="1"/>
  <c r="A22115" i="1"/>
  <c r="A11357" i="1"/>
  <c r="A6274" i="1"/>
  <c r="A13179" i="1"/>
  <c r="A5815" i="1"/>
  <c r="A6127" i="1"/>
  <c r="A21899" i="1"/>
  <c r="A19008" i="1"/>
  <c r="A12587" i="1"/>
  <c r="A12586" i="1"/>
  <c r="A8890" i="1"/>
  <c r="A20070" i="1"/>
  <c r="A10660" i="1"/>
  <c r="A11570" i="1"/>
  <c r="A3393" i="1"/>
  <c r="A2219" i="1"/>
  <c r="A17606" i="1"/>
  <c r="A11778" i="1"/>
  <c r="A13027" i="1"/>
  <c r="A5960" i="1"/>
  <c r="A22038" i="1"/>
  <c r="A6347" i="1"/>
  <c r="A16207" i="1"/>
  <c r="A11744" i="1"/>
  <c r="A13952" i="1"/>
  <c r="A11758" i="1"/>
  <c r="A17818" i="1"/>
  <c r="A18659" i="1"/>
  <c r="A3164" i="1"/>
  <c r="A20914" i="1"/>
  <c r="A13044" i="1"/>
  <c r="A16648" i="1"/>
  <c r="A17757" i="1"/>
  <c r="A8811" i="1"/>
  <c r="A9812" i="1"/>
  <c r="A11672" i="1"/>
  <c r="A9683" i="1"/>
  <c r="A10099" i="1"/>
  <c r="A20830" i="1"/>
  <c r="A17555" i="1"/>
  <c r="A16093" i="1"/>
  <c r="A7442" i="1"/>
  <c r="A7534" i="1"/>
  <c r="A5897" i="1"/>
  <c r="A7403" i="1"/>
  <c r="A20886" i="1"/>
  <c r="A469" i="1"/>
  <c r="A5943" i="1"/>
  <c r="A165" i="1"/>
  <c r="A21919" i="1"/>
  <c r="A9882" i="1"/>
  <c r="A7459" i="1"/>
  <c r="A2000" i="1"/>
  <c r="A17742" i="1"/>
  <c r="A20944" i="1"/>
  <c r="A13808" i="1"/>
  <c r="A13822" i="1"/>
  <c r="A2740" i="1"/>
  <c r="A18869" i="1"/>
  <c r="A13839" i="1"/>
  <c r="A14260" i="1"/>
  <c r="A17498" i="1"/>
  <c r="A13283" i="1"/>
  <c r="A13817" i="1"/>
  <c r="A3487" i="1"/>
  <c r="A227" i="1"/>
  <c r="A7535" i="1"/>
  <c r="A11463" i="1"/>
  <c r="A19034" i="1"/>
  <c r="A13642" i="1"/>
  <c r="A1994" i="1"/>
  <c r="A2739" i="1"/>
  <c r="A13383" i="1"/>
  <c r="A13862" i="1"/>
  <c r="A13326" i="1"/>
  <c r="A9179" i="1"/>
  <c r="A9878" i="1"/>
  <c r="A7630" i="1"/>
  <c r="A13837" i="1"/>
  <c r="A13484" i="1"/>
  <c r="A14051" i="1"/>
  <c r="A16880" i="1"/>
  <c r="A18619" i="1"/>
  <c r="A17458" i="1"/>
  <c r="A18642" i="1"/>
  <c r="A17535" i="1"/>
  <c r="A2906" i="1"/>
  <c r="A20194" i="1"/>
  <c r="A2960" i="1"/>
  <c r="A12578" i="1"/>
  <c r="A9840" i="1"/>
  <c r="A8966" i="1"/>
  <c r="A18647" i="1"/>
  <c r="A1864" i="1"/>
  <c r="A2715" i="1"/>
  <c r="A1992" i="1"/>
  <c r="A10065" i="1"/>
  <c r="A18680" i="1"/>
  <c r="A21931" i="1"/>
  <c r="A12596" i="1"/>
  <c r="A8967" i="1"/>
  <c r="A9754" i="1"/>
  <c r="A20207" i="1"/>
  <c r="A15238" i="1"/>
  <c r="A16287" i="1"/>
  <c r="A11985" i="1"/>
  <c r="A4537" i="1"/>
  <c r="A6596" i="1"/>
  <c r="A612" i="1"/>
  <c r="A14928" i="1"/>
  <c r="A17045" i="1"/>
  <c r="A14929" i="1"/>
  <c r="A15237" i="1"/>
  <c r="A6651" i="1"/>
  <c r="A17104" i="1"/>
  <c r="A4957" i="1"/>
  <c r="A12151" i="1"/>
  <c r="A674" i="1"/>
  <c r="A4949" i="1"/>
  <c r="A19451" i="1"/>
  <c r="A19413" i="1"/>
  <c r="A16308" i="1"/>
  <c r="A11971" i="1"/>
  <c r="A12150" i="1"/>
  <c r="A15261" i="1"/>
  <c r="A11045" i="1"/>
  <c r="A10927" i="1"/>
  <c r="A15069" i="1"/>
  <c r="A15066" i="1"/>
  <c r="A4663" i="1"/>
  <c r="A4662" i="1"/>
  <c r="A15065" i="1"/>
  <c r="A15068" i="1"/>
  <c r="A15067" i="1"/>
  <c r="A4661" i="1"/>
  <c r="A15258" i="1"/>
  <c r="A15255" i="1"/>
  <c r="A15254" i="1"/>
  <c r="A15253" i="1"/>
  <c r="A15252" i="1"/>
  <c r="A15259" i="1"/>
  <c r="A15257" i="1"/>
  <c r="A15256" i="1"/>
  <c r="A15251" i="1"/>
  <c r="A9222" i="1"/>
  <c r="A4085" i="1"/>
  <c r="A15149" i="1"/>
  <c r="A4961" i="1"/>
  <c r="A20246" i="1"/>
  <c r="A17953" i="1"/>
  <c r="A3902" i="1"/>
  <c r="A17043" i="1"/>
  <c r="A4467" i="1"/>
  <c r="A503" i="1"/>
  <c r="A14555" i="1"/>
  <c r="A6418" i="1"/>
  <c r="A3947" i="1"/>
  <c r="A11986" i="1"/>
  <c r="A4442" i="1"/>
  <c r="A14554" i="1"/>
  <c r="A20247" i="1"/>
  <c r="A8075" i="1"/>
  <c r="A4165" i="1"/>
  <c r="A14566" i="1"/>
  <c r="A7992" i="1"/>
  <c r="A10184" i="1"/>
  <c r="A16909" i="1"/>
  <c r="A6409" i="1"/>
  <c r="A14701" i="1"/>
  <c r="A9214" i="1"/>
  <c r="A10919" i="1"/>
  <c r="A9223" i="1"/>
  <c r="A11038" i="1"/>
  <c r="A10156" i="1"/>
  <c r="A3888" i="1"/>
  <c r="A16286" i="1"/>
  <c r="A19411" i="1"/>
  <c r="A16309" i="1"/>
  <c r="A3949" i="1"/>
  <c r="A6555" i="1"/>
  <c r="A4120" i="1"/>
  <c r="A19360" i="1"/>
  <c r="A12112" i="1"/>
  <c r="A19404" i="1"/>
  <c r="A17946" i="1"/>
  <c r="A12128" i="1"/>
  <c r="A17850" i="1"/>
  <c r="A22318" i="1"/>
  <c r="A11034" i="1"/>
  <c r="A14959" i="1"/>
  <c r="A15154" i="1"/>
  <c r="A17863" i="1"/>
  <c r="A14625" i="1"/>
  <c r="A4650" i="1"/>
  <c r="A4430" i="1"/>
  <c r="A14982" i="1"/>
  <c r="A15180" i="1"/>
  <c r="A17940" i="1"/>
  <c r="A9228" i="1"/>
  <c r="A17878" i="1"/>
  <c r="A4546" i="1"/>
  <c r="A17916" i="1"/>
  <c r="A14641" i="1"/>
  <c r="A10302" i="1"/>
  <c r="A10146" i="1"/>
  <c r="A10147" i="1"/>
  <c r="A7930" i="1"/>
  <c r="A20268" i="1"/>
  <c r="A10310" i="1"/>
  <c r="A6419" i="1"/>
  <c r="A15170" i="1"/>
  <c r="A4632" i="1"/>
  <c r="A6614" i="1"/>
  <c r="A9202" i="1"/>
  <c r="A14705" i="1"/>
  <c r="A19283" i="1"/>
  <c r="A10280" i="1"/>
  <c r="A7887" i="1"/>
  <c r="A4524" i="1"/>
  <c r="A4598" i="1"/>
  <c r="A538" i="1"/>
  <c r="A16242" i="1"/>
  <c r="A19401" i="1"/>
  <c r="A9230" i="1"/>
  <c r="A4771" i="1"/>
  <c r="A19396" i="1"/>
  <c r="A9374" i="1"/>
  <c r="A635" i="1"/>
  <c r="A4777" i="1"/>
  <c r="A9254" i="1"/>
  <c r="A4073" i="1"/>
  <c r="A4822" i="1"/>
  <c r="A19300" i="1"/>
  <c r="A4480" i="1"/>
  <c r="A7870" i="1"/>
  <c r="A4457" i="1"/>
  <c r="A4173" i="1"/>
  <c r="A4633" i="1"/>
  <c r="A4591" i="1"/>
  <c r="A7920" i="1"/>
  <c r="A7903" i="1"/>
  <c r="A7883" i="1"/>
  <c r="A4877" i="1"/>
  <c r="A17009" i="1"/>
  <c r="A17038" i="1"/>
  <c r="A6408" i="1"/>
  <c r="A11931" i="1"/>
  <c r="A20242" i="1"/>
  <c r="A3871" i="1"/>
  <c r="A4953" i="1"/>
  <c r="A4068" i="1"/>
  <c r="A4963" i="1"/>
  <c r="A10286" i="1"/>
  <c r="A4934" i="1"/>
  <c r="A4897" i="1"/>
  <c r="A4172" i="1"/>
  <c r="A17073" i="1"/>
  <c r="A15124" i="1"/>
  <c r="A16943" i="1"/>
  <c r="A3945" i="1"/>
  <c r="A4637" i="1"/>
  <c r="A15948" i="1"/>
  <c r="A4161" i="1"/>
  <c r="A19286" i="1"/>
  <c r="A4078" i="1"/>
  <c r="A11017" i="1"/>
  <c r="A6628" i="1"/>
  <c r="A9221" i="1"/>
  <c r="A16303" i="1"/>
  <c r="A12137" i="1"/>
  <c r="A14556" i="1"/>
  <c r="A4956" i="1"/>
  <c r="A4464" i="1"/>
  <c r="A9341" i="1"/>
  <c r="A521" i="1"/>
  <c r="A22207" i="1"/>
  <c r="A10143" i="1"/>
  <c r="A4950" i="1"/>
  <c r="A3950" i="1"/>
  <c r="A14682" i="1"/>
  <c r="A15014" i="1"/>
  <c r="A4035" i="1"/>
  <c r="A4456" i="1"/>
  <c r="A15083" i="1"/>
  <c r="A15103" i="1"/>
  <c r="A6567" i="1"/>
  <c r="A4687" i="1"/>
  <c r="A625" i="1"/>
  <c r="A4437" i="1"/>
  <c r="A520" i="1"/>
  <c r="A4792" i="1"/>
  <c r="A10173" i="1"/>
  <c r="A6644" i="1"/>
  <c r="A4054" i="1"/>
  <c r="A4052" i="1"/>
  <c r="A14710" i="1"/>
  <c r="A10907" i="1"/>
  <c r="A3877" i="1"/>
  <c r="A3907" i="1"/>
  <c r="A15098" i="1"/>
  <c r="A4635" i="1"/>
  <c r="A4504" i="1"/>
  <c r="A4614" i="1"/>
  <c r="A17083" i="1"/>
  <c r="A11966" i="1"/>
  <c r="A10284" i="1"/>
  <c r="A14756" i="1"/>
  <c r="A22312" i="1"/>
  <c r="A22283" i="1"/>
  <c r="A14704" i="1"/>
  <c r="A8032" i="1"/>
  <c r="A4587" i="1"/>
  <c r="A19304" i="1"/>
  <c r="A19276" i="1"/>
  <c r="A15024" i="1"/>
  <c r="A21337" i="1"/>
  <c r="A4634" i="1"/>
  <c r="A4487" i="1"/>
  <c r="A12130" i="1"/>
  <c r="A14654" i="1"/>
  <c r="A14735" i="1"/>
  <c r="A4932" i="1"/>
  <c r="A4604" i="1"/>
  <c r="A22274" i="1"/>
  <c r="A14570" i="1"/>
  <c r="A10995" i="1"/>
  <c r="A10174" i="1"/>
  <c r="A15021" i="1"/>
  <c r="A9348" i="1"/>
  <c r="A9263" i="1"/>
  <c r="A4458" i="1"/>
  <c r="A4944" i="1"/>
  <c r="A17858" i="1"/>
  <c r="A9227" i="1"/>
  <c r="A4469" i="1"/>
  <c r="A19288" i="1"/>
  <c r="A6618" i="1"/>
  <c r="A12110" i="1"/>
  <c r="A4503" i="1"/>
  <c r="A20221" i="1"/>
  <c r="A6407" i="1"/>
  <c r="A4803" i="1"/>
  <c r="A4185" i="1"/>
  <c r="A19299" i="1"/>
  <c r="A4868" i="1"/>
  <c r="A14685" i="1"/>
  <c r="A3908" i="1"/>
  <c r="A10161" i="1"/>
  <c r="A10999" i="1"/>
  <c r="A19268" i="1"/>
  <c r="A4798" i="1"/>
  <c r="A4861" i="1"/>
  <c r="A10261" i="1"/>
  <c r="A11958" i="1"/>
  <c r="A12000" i="1"/>
  <c r="A4670" i="1"/>
  <c r="A4181" i="1"/>
  <c r="A4128" i="1"/>
  <c r="A14969" i="1"/>
  <c r="A4901" i="1"/>
  <c r="A6636" i="1"/>
  <c r="A4485" i="1"/>
  <c r="A12003" i="1"/>
  <c r="A15208" i="1"/>
  <c r="A12105" i="1"/>
  <c r="A4121" i="1"/>
  <c r="A9262" i="1"/>
  <c r="A11016" i="1"/>
  <c r="A7996" i="1"/>
  <c r="A10157" i="1"/>
  <c r="A21280" i="1"/>
  <c r="A4137" i="1"/>
  <c r="A16955" i="1"/>
  <c r="A15207" i="1"/>
  <c r="A15206" i="1"/>
  <c r="A15204" i="1"/>
  <c r="A15203" i="1"/>
  <c r="A15202" i="1"/>
  <c r="A15201" i="1"/>
  <c r="A15200" i="1"/>
  <c r="A15199" i="1"/>
  <c r="A15205" i="1"/>
  <c r="A15950" i="1"/>
  <c r="A14927" i="1"/>
  <c r="A4578" i="1"/>
  <c r="A9243" i="1"/>
  <c r="A10908" i="1"/>
  <c r="A22287" i="1"/>
  <c r="A19419" i="1"/>
  <c r="A15158" i="1"/>
  <c r="A4758" i="1"/>
  <c r="A17076" i="1"/>
  <c r="A11936" i="1"/>
  <c r="A6438" i="1"/>
  <c r="A620" i="1"/>
  <c r="A19263" i="1"/>
  <c r="A6573" i="1"/>
  <c r="A16241" i="1"/>
  <c r="A11922" i="1"/>
  <c r="A11956" i="1"/>
  <c r="A11955" i="1"/>
  <c r="A11999" i="1"/>
  <c r="A10967" i="1"/>
  <c r="A14757" i="1"/>
  <c r="A4636" i="1"/>
  <c r="A19290" i="1"/>
  <c r="A14781" i="1"/>
  <c r="A9340" i="1"/>
  <c r="A20266" i="1"/>
  <c r="A4711" i="1"/>
  <c r="A4830" i="1"/>
  <c r="A4829" i="1"/>
  <c r="A10940" i="1"/>
  <c r="A4828" i="1"/>
  <c r="A4827" i="1"/>
  <c r="A15181" i="1"/>
  <c r="A20217" i="1"/>
  <c r="A11993" i="1"/>
  <c r="A12090" i="1"/>
  <c r="A7940" i="1"/>
  <c r="A19261" i="1"/>
  <c r="A9259" i="1"/>
  <c r="A19380" i="1"/>
  <c r="A19287" i="1"/>
  <c r="A3946" i="1"/>
  <c r="A11028" i="1"/>
  <c r="A6604" i="1"/>
  <c r="A16912" i="1"/>
  <c r="A16920" i="1"/>
  <c r="A17921" i="1"/>
  <c r="A12147" i="1"/>
  <c r="A4768" i="1"/>
  <c r="A4122" i="1"/>
  <c r="A4069" i="1"/>
  <c r="A19414" i="1"/>
  <c r="A4831" i="1"/>
  <c r="A17039" i="1"/>
  <c r="A17080" i="1"/>
  <c r="A17081" i="1"/>
  <c r="A17082" i="1"/>
  <c r="A17084" i="1"/>
  <c r="A17085" i="1"/>
  <c r="A17088" i="1"/>
  <c r="A17079" i="1"/>
  <c r="A4883" i="1"/>
  <c r="A14718" i="1"/>
  <c r="A4882" i="1"/>
  <c r="A4881" i="1"/>
  <c r="A4880" i="1"/>
  <c r="A4879" i="1"/>
  <c r="A3940" i="1"/>
  <c r="A626" i="1"/>
  <c r="A493" i="1"/>
  <c r="A10902" i="1"/>
  <c r="A10930" i="1"/>
  <c r="A12074" i="1"/>
  <c r="A495" i="1"/>
  <c r="A672" i="1"/>
  <c r="A17086" i="1"/>
  <c r="A17087" i="1"/>
  <c r="A20274" i="1"/>
  <c r="A20271" i="1"/>
  <c r="A20273" i="1"/>
  <c r="A20272" i="1"/>
  <c r="A20270" i="1"/>
  <c r="A6569" i="1"/>
  <c r="A10901" i="1"/>
  <c r="A11025" i="1"/>
  <c r="A10911" i="1"/>
  <c r="A14657" i="1"/>
  <c r="A8021" i="1"/>
  <c r="A14778" i="1"/>
  <c r="A22221" i="1"/>
  <c r="A4160" i="1"/>
  <c r="A19248" i="1"/>
  <c r="A4769" i="1"/>
  <c r="A17979" i="1"/>
  <c r="A17924" i="1"/>
  <c r="A17852" i="1"/>
  <c r="A6652" i="1"/>
  <c r="A6638" i="1"/>
  <c r="A4190" i="1"/>
  <c r="A14715" i="1"/>
  <c r="A6420" i="1"/>
  <c r="A9317" i="1"/>
  <c r="A9233" i="1"/>
  <c r="A17093" i="1"/>
  <c r="A6406" i="1"/>
  <c r="A19280" i="1"/>
  <c r="A19277" i="1"/>
  <c r="A3873" i="1"/>
  <c r="A12126" i="1"/>
  <c r="A4724" i="1"/>
  <c r="A22203" i="1"/>
  <c r="A637" i="1"/>
  <c r="A639" i="1"/>
  <c r="A609" i="1"/>
  <c r="A666" i="1"/>
  <c r="A532" i="1"/>
  <c r="A665" i="1"/>
  <c r="A17032" i="1"/>
  <c r="A8073" i="1"/>
  <c r="A6441" i="1"/>
  <c r="A16907" i="1"/>
  <c r="A4115" i="1"/>
  <c r="A6571" i="1"/>
  <c r="A12004" i="1"/>
  <c r="A12111" i="1"/>
  <c r="A3996" i="1"/>
  <c r="A4782" i="1"/>
  <c r="A9212" i="1"/>
  <c r="A17965" i="1"/>
  <c r="A6606" i="1"/>
  <c r="A16284" i="1"/>
  <c r="A4145" i="1"/>
  <c r="A4032" i="1"/>
  <c r="A10989" i="1"/>
  <c r="A22313" i="1"/>
  <c r="A8001" i="1"/>
  <c r="A7935" i="1"/>
  <c r="A4096" i="1"/>
  <c r="A15148" i="1"/>
  <c r="A7900" i="1"/>
  <c r="A17089" i="1"/>
  <c r="A17847" i="1"/>
  <c r="A14755" i="1"/>
  <c r="A15198" i="1"/>
  <c r="A15078" i="1"/>
  <c r="A17101" i="1"/>
  <c r="A16959" i="1"/>
  <c r="A11031" i="1"/>
  <c r="A11033" i="1"/>
  <c r="A4627" i="1"/>
  <c r="A4899" i="1"/>
  <c r="A17069" i="1"/>
  <c r="A9241" i="1"/>
  <c r="A9336" i="1"/>
  <c r="A14541" i="1"/>
  <c r="A19250" i="1"/>
  <c r="A12060" i="1"/>
  <c r="A12068" i="1"/>
  <c r="A16934" i="1"/>
  <c r="A21304" i="1"/>
  <c r="A11921" i="1"/>
  <c r="A3899" i="1"/>
  <c r="A17092" i="1"/>
  <c r="A4847" i="1"/>
  <c r="A4898" i="1"/>
  <c r="A4114" i="1"/>
  <c r="A4628" i="1"/>
  <c r="A14719" i="1"/>
  <c r="A3943" i="1"/>
  <c r="A4800" i="1"/>
  <c r="A9383" i="1"/>
  <c r="A9382" i="1"/>
  <c r="A4648" i="1"/>
  <c r="A19262" i="1"/>
  <c r="A10915" i="1"/>
  <c r="A496" i="1"/>
  <c r="A6590" i="1"/>
  <c r="A6556" i="1"/>
  <c r="A14732" i="1"/>
  <c r="A16950" i="1"/>
  <c r="A17095" i="1"/>
  <c r="A22323" i="1"/>
  <c r="A17052" i="1"/>
  <c r="A16952" i="1"/>
  <c r="A16953" i="1"/>
  <c r="A17033" i="1"/>
  <c r="A22202" i="1"/>
  <c r="A22302" i="1"/>
  <c r="A22195" i="1"/>
  <c r="A22326" i="1"/>
  <c r="A17105" i="1"/>
  <c r="A22309" i="1"/>
  <c r="A15266" i="1"/>
  <c r="A17865" i="1"/>
  <c r="A22308" i="1"/>
  <c r="A22327" i="1"/>
  <c r="A6432" i="1"/>
  <c r="A17102" i="1"/>
  <c r="A15265" i="1"/>
  <c r="A15250" i="1"/>
  <c r="A22303" i="1"/>
  <c r="A15955" i="1"/>
  <c r="A4785" i="1"/>
  <c r="A3883" i="1"/>
  <c r="A3882" i="1"/>
  <c r="A15185" i="1"/>
  <c r="A17094" i="1"/>
  <c r="A4816" i="1"/>
  <c r="A20257" i="1"/>
  <c r="A14730" i="1"/>
  <c r="A22279" i="1"/>
  <c r="A22196" i="1"/>
  <c r="A10910" i="1"/>
  <c r="A14990" i="1"/>
  <c r="A12055" i="1"/>
  <c r="A661" i="1"/>
  <c r="A14703" i="1"/>
  <c r="A539" i="1"/>
  <c r="A3890" i="1"/>
  <c r="A12072" i="1"/>
  <c r="A15040" i="1"/>
  <c r="A11924" i="1"/>
  <c r="A6462" i="1"/>
  <c r="A15187" i="1"/>
  <c r="A9349" i="1"/>
  <c r="A4656" i="1"/>
  <c r="A12067" i="1"/>
  <c r="A11984" i="1"/>
  <c r="A11965" i="1"/>
  <c r="A22293" i="1"/>
  <c r="A601" i="1"/>
  <c r="A599" i="1"/>
  <c r="A15094" i="1"/>
  <c r="A4794" i="1"/>
  <c r="A4585" i="1"/>
  <c r="A12087" i="1"/>
  <c r="A22288" i="1"/>
  <c r="A12113" i="1"/>
  <c r="A11934" i="1"/>
  <c r="A12073" i="1"/>
  <c r="A12061" i="1"/>
  <c r="A12116" i="1"/>
  <c r="A11954" i="1"/>
  <c r="A11981" i="1"/>
  <c r="A12053" i="1"/>
  <c r="A4579" i="1"/>
  <c r="A12063" i="1"/>
  <c r="A16294" i="1"/>
  <c r="A12129" i="1"/>
  <c r="A14633" i="1"/>
  <c r="A12071" i="1"/>
  <c r="A12095" i="1"/>
  <c r="A12115" i="1"/>
  <c r="A7928" i="1"/>
  <c r="A11951" i="1"/>
  <c r="A12146" i="1"/>
  <c r="A12096" i="1"/>
  <c r="A11964" i="1"/>
  <c r="A15064" i="1"/>
  <c r="A17957" i="1"/>
  <c r="A17844" i="1"/>
  <c r="A17983" i="1"/>
  <c r="A15233" i="1"/>
  <c r="A14695" i="1"/>
  <c r="A15108" i="1"/>
  <c r="A15039" i="1"/>
  <c r="A22201" i="1"/>
  <c r="A15110" i="1"/>
  <c r="A14690" i="1"/>
  <c r="A17046" i="1"/>
  <c r="A22198" i="1"/>
  <c r="A22289" i="1"/>
  <c r="A14921" i="1"/>
  <c r="A15245" i="1"/>
  <c r="A9358" i="1"/>
  <c r="A9357" i="1"/>
  <c r="A3922" i="1"/>
  <c r="A4577" i="1"/>
  <c r="A10249" i="1"/>
  <c r="A10250" i="1"/>
  <c r="A10281" i="1"/>
  <c r="A10149" i="1"/>
  <c r="A10145" i="1"/>
  <c r="A17944" i="1"/>
  <c r="A17974" i="1"/>
  <c r="A17943" i="1"/>
  <c r="A15243" i="1"/>
  <c r="A15232" i="1"/>
  <c r="A15224" i="1"/>
  <c r="A15227" i="1"/>
  <c r="A15244" i="1"/>
  <c r="A15226" i="1"/>
  <c r="A15223" i="1"/>
  <c r="A4935" i="1"/>
  <c r="A4497" i="1"/>
  <c r="A4034" i="1"/>
  <c r="A4704" i="1"/>
  <c r="A4710" i="1"/>
  <c r="A4028" i="1"/>
  <c r="A4908" i="1"/>
  <c r="A3986" i="1"/>
  <c r="A4951" i="1"/>
  <c r="A10308" i="1"/>
  <c r="A10150" i="1"/>
  <c r="A17065" i="1"/>
  <c r="A14545" i="1"/>
  <c r="A4921" i="1"/>
  <c r="A4707" i="1"/>
  <c r="A4833" i="1"/>
  <c r="A3892" i="1"/>
  <c r="A12124" i="1"/>
  <c r="A3898" i="1"/>
  <c r="A4721" i="1"/>
  <c r="A3896" i="1"/>
  <c r="A4720" i="1"/>
  <c r="A4716" i="1"/>
  <c r="A3897" i="1"/>
  <c r="A15129" i="1"/>
  <c r="A4772" i="1"/>
  <c r="A4590" i="1"/>
  <c r="A4958" i="1"/>
  <c r="A6650" i="1"/>
  <c r="A6648" i="1"/>
  <c r="A4946" i="1"/>
  <c r="A10313" i="1"/>
  <c r="A15222" i="1"/>
  <c r="A12148" i="1"/>
  <c r="A12149" i="1"/>
  <c r="A10264" i="1"/>
  <c r="A6634" i="1"/>
  <c r="A6633" i="1"/>
  <c r="A6459" i="1"/>
  <c r="A6587" i="1"/>
  <c r="A4542" i="1"/>
  <c r="A4540" i="1"/>
  <c r="A3876" i="1"/>
  <c r="A14586" i="1"/>
  <c r="A17846" i="1"/>
  <c r="A21325" i="1"/>
  <c r="A17964" i="1"/>
  <c r="A11960" i="1"/>
  <c r="A11935" i="1"/>
  <c r="A4541" i="1"/>
  <c r="A15053" i="1"/>
  <c r="A17067" i="1"/>
  <c r="A15260" i="1"/>
  <c r="A15080" i="1"/>
  <c r="A15079" i="1"/>
  <c r="A19259" i="1"/>
  <c r="A6623" i="1"/>
  <c r="A9201" i="1"/>
  <c r="A21183" i="1"/>
  <c r="A14562" i="1"/>
  <c r="A6580" i="1"/>
  <c r="A6413" i="1"/>
  <c r="A6600" i="1"/>
  <c r="A6599" i="1"/>
  <c r="A6597" i="1"/>
  <c r="A6589" i="1"/>
  <c r="A6586" i="1"/>
  <c r="A6572" i="1"/>
  <c r="A6570" i="1"/>
  <c r="A6568" i="1"/>
  <c r="A6549" i="1"/>
  <c r="A6543" i="1"/>
  <c r="A6542" i="1"/>
  <c r="A6538" i="1"/>
  <c r="A6537" i="1"/>
  <c r="A6434" i="1"/>
  <c r="A4136" i="1"/>
  <c r="A4939" i="1"/>
  <c r="A4056" i="1"/>
  <c r="A4055" i="1"/>
  <c r="A4012" i="1"/>
  <c r="A3951" i="1"/>
  <c r="A3948" i="1"/>
  <c r="A11949" i="1"/>
  <c r="A11996" i="1"/>
  <c r="A12054" i="1"/>
  <c r="A12005" i="1"/>
  <c r="A12002" i="1"/>
  <c r="A11992" i="1"/>
  <c r="A8054" i="1"/>
  <c r="A8067" i="1"/>
  <c r="A21259" i="1"/>
  <c r="A21260" i="1"/>
  <c r="A4009" i="1"/>
  <c r="A6422" i="1"/>
  <c r="A7867" i="1"/>
  <c r="A4079" i="1"/>
  <c r="A11988" i="1"/>
  <c r="A4521" i="1"/>
  <c r="A3900" i="1"/>
  <c r="A11946" i="1"/>
  <c r="A14733" i="1"/>
  <c r="A15234" i="1"/>
  <c r="A11950" i="1"/>
  <c r="A4852" i="1"/>
  <c r="A4853" i="1"/>
  <c r="A4652" i="1"/>
  <c r="A3990" i="1"/>
  <c r="A4651" i="1"/>
  <c r="A4086" i="1"/>
  <c r="A14754" i="1"/>
  <c r="A6421" i="1"/>
  <c r="A12109" i="1"/>
  <c r="A6632" i="1"/>
  <c r="A6630" i="1"/>
  <c r="A15188" i="1"/>
  <c r="A17975" i="1"/>
  <c r="A10179" i="1"/>
  <c r="A11940" i="1"/>
  <c r="A14950" i="1"/>
  <c r="A15062" i="1"/>
  <c r="A14951" i="1"/>
  <c r="A3968" i="1"/>
  <c r="A3961" i="1"/>
  <c r="A3966" i="1"/>
  <c r="A3964" i="1"/>
  <c r="A14617" i="1"/>
  <c r="A14603" i="1"/>
  <c r="A14604" i="1"/>
  <c r="A14622" i="1"/>
  <c r="A14615" i="1"/>
  <c r="A14619" i="1"/>
  <c r="A14616" i="1"/>
  <c r="A14601" i="1"/>
  <c r="A14605" i="1"/>
  <c r="A14597" i="1"/>
  <c r="A3955" i="1"/>
  <c r="A14607" i="1"/>
  <c r="A3965" i="1"/>
  <c r="A14602" i="1"/>
  <c r="A14595" i="1"/>
  <c r="A14624" i="1"/>
  <c r="A3953" i="1"/>
  <c r="A3958" i="1"/>
  <c r="A14598" i="1"/>
  <c r="A3963" i="1"/>
  <c r="A14600" i="1"/>
  <c r="A14621" i="1"/>
  <c r="A14609" i="1"/>
  <c r="A14612" i="1"/>
  <c r="A3956" i="1"/>
  <c r="A11926" i="1"/>
  <c r="A11927" i="1"/>
  <c r="A11928" i="1"/>
  <c r="A14623" i="1"/>
  <c r="A3957" i="1"/>
  <c r="A16918" i="1"/>
  <c r="A14594" i="1"/>
  <c r="A14599" i="1"/>
  <c r="A14613" i="1"/>
  <c r="A14608" i="1"/>
  <c r="A3954" i="1"/>
  <c r="A14614" i="1"/>
  <c r="A14618" i="1"/>
  <c r="A3959" i="1"/>
  <c r="A14610" i="1"/>
  <c r="A14620" i="1"/>
  <c r="A14611" i="1"/>
  <c r="A3960" i="1"/>
  <c r="A3967" i="1"/>
  <c r="A14596" i="1"/>
  <c r="A11929" i="1"/>
  <c r="A14606" i="1"/>
  <c r="A11925" i="1"/>
  <c r="A11930" i="1"/>
  <c r="A3962" i="1"/>
  <c r="A14740" i="1"/>
  <c r="A9314" i="1"/>
  <c r="A14949" i="1"/>
  <c r="A11037" i="1"/>
  <c r="A11941" i="1"/>
  <c r="A11943" i="1"/>
  <c r="A15122" i="1"/>
  <c r="A9245" i="1"/>
  <c r="A14639" i="1"/>
  <c r="A10163" i="1"/>
  <c r="A4105" i="1"/>
  <c r="A4767" i="1"/>
  <c r="A14634" i="1"/>
  <c r="A15246" i="1"/>
  <c r="A15267" i="1"/>
  <c r="A14957" i="1"/>
  <c r="A15241" i="1"/>
  <c r="A615" i="1"/>
  <c r="A11022" i="1"/>
  <c r="A4595" i="1"/>
  <c r="A15096" i="1"/>
  <c r="A15011" i="1"/>
  <c r="A14979" i="1"/>
  <c r="A14744" i="1"/>
  <c r="A14974" i="1"/>
  <c r="A11020" i="1"/>
  <c r="A10141" i="1"/>
  <c r="A14638" i="1"/>
  <c r="A14790" i="1"/>
  <c r="A6415" i="1"/>
  <c r="A14937" i="1"/>
  <c r="A14589" i="1"/>
  <c r="A14948" i="1"/>
  <c r="A14955" i="1"/>
  <c r="A4817" i="1"/>
  <c r="A11907" i="1"/>
  <c r="A21199" i="1"/>
  <c r="A4087" i="1"/>
  <c r="A16947" i="1"/>
  <c r="A525" i="1"/>
  <c r="A11973" i="1"/>
  <c r="A4059" i="1"/>
  <c r="A17839" i="1"/>
  <c r="A9244" i="1"/>
  <c r="A17968" i="1"/>
  <c r="A17845" i="1"/>
  <c r="A17857" i="1"/>
  <c r="A17969" i="1"/>
  <c r="A9236" i="1"/>
  <c r="A9361" i="1"/>
  <c r="A8057" i="1"/>
  <c r="A8019" i="1"/>
  <c r="A7993" i="1"/>
  <c r="A4060" i="1"/>
  <c r="A14688" i="1"/>
  <c r="A14687" i="1"/>
  <c r="A3924" i="1"/>
  <c r="A614" i="1"/>
  <c r="A20231" i="1"/>
  <c r="A15120" i="1"/>
  <c r="A14973" i="1"/>
  <c r="A4920" i="1"/>
  <c r="A17053" i="1"/>
  <c r="A4045" i="1"/>
  <c r="A15071" i="1"/>
  <c r="A17015" i="1"/>
  <c r="A4617" i="1"/>
  <c r="A14574" i="1"/>
  <c r="A22325" i="1"/>
  <c r="A15957" i="1"/>
  <c r="A12083" i="1"/>
  <c r="A14558" i="1"/>
  <c r="A14550" i="1"/>
  <c r="A14779" i="1"/>
  <c r="A11997" i="1"/>
  <c r="A6624" i="1"/>
  <c r="A15210" i="1"/>
  <c r="A4787" i="1"/>
  <c r="A15133" i="1"/>
  <c r="A9226" i="1"/>
  <c r="A19445" i="1"/>
  <c r="A19254" i="1"/>
  <c r="A20265" i="1"/>
  <c r="A4836" i="1"/>
  <c r="A19285" i="1"/>
  <c r="A598" i="1"/>
  <c r="A15100" i="1"/>
  <c r="A9237" i="1"/>
  <c r="A4900" i="1"/>
  <c r="A15025" i="1"/>
  <c r="A6578" i="1"/>
  <c r="A14731" i="1"/>
  <c r="A17959" i="1"/>
  <c r="A11975" i="1"/>
  <c r="A16938" i="1"/>
  <c r="A11976" i="1"/>
  <c r="A14994" i="1"/>
  <c r="A7888" i="1"/>
  <c r="A14548" i="1"/>
  <c r="A16904" i="1"/>
  <c r="A6423" i="1"/>
  <c r="A9203" i="1"/>
  <c r="A14546" i="1"/>
  <c r="A3869" i="1"/>
  <c r="A3881" i="1"/>
  <c r="A4496" i="1"/>
  <c r="A4459" i="1"/>
  <c r="A3937" i="1"/>
  <c r="A14976" i="1"/>
  <c r="A14748" i="1"/>
  <c r="A22320" i="1"/>
  <c r="A4082" i="1"/>
  <c r="A4024" i="1"/>
  <c r="A4452" i="1"/>
  <c r="A4913" i="1"/>
  <c r="A3921" i="1"/>
  <c r="A15225" i="1"/>
  <c r="A14632" i="1"/>
  <c r="A14977" i="1"/>
  <c r="A14660" i="1"/>
  <c r="A19421" i="1"/>
  <c r="A11932" i="1"/>
  <c r="A4600" i="1"/>
  <c r="A4536" i="1"/>
  <c r="A6546" i="1"/>
  <c r="A4823" i="1"/>
  <c r="A15081" i="1"/>
  <c r="A15044" i="1"/>
  <c r="A14694" i="1"/>
  <c r="A15228" i="1"/>
  <c r="A14693" i="1"/>
  <c r="A9370" i="1"/>
  <c r="A19253" i="1"/>
  <c r="A10293" i="1"/>
  <c r="A9213" i="1"/>
  <c r="A6610" i="1"/>
  <c r="A4103" i="1"/>
  <c r="A14958" i="1"/>
  <c r="A11005" i="1"/>
  <c r="A600" i="1"/>
  <c r="A10928" i="1"/>
  <c r="A15954" i="1"/>
  <c r="A10933" i="1"/>
  <c r="A6565" i="1"/>
  <c r="A17035" i="1"/>
  <c r="A14575" i="1"/>
  <c r="A6447" i="1"/>
  <c r="A3916" i="1"/>
  <c r="A10135" i="1"/>
  <c r="A597" i="1"/>
  <c r="A8055" i="1"/>
  <c r="A19251" i="1"/>
  <c r="A9256" i="1"/>
  <c r="A9208" i="1"/>
  <c r="A9255" i="1"/>
  <c r="A4812" i="1"/>
  <c r="A14981" i="1"/>
  <c r="A9251" i="1"/>
  <c r="A15186" i="1"/>
  <c r="A15087" i="1"/>
  <c r="A15086" i="1"/>
  <c r="A14925" i="1"/>
  <c r="A14742" i="1"/>
  <c r="A15131" i="1"/>
  <c r="A7932" i="1"/>
  <c r="A14987" i="1"/>
  <c r="A15048" i="1"/>
  <c r="A21295" i="1"/>
  <c r="A8068" i="1"/>
  <c r="A14684" i="1"/>
  <c r="A3992" i="1"/>
  <c r="A4789" i="1"/>
  <c r="A12066" i="1"/>
  <c r="A15063" i="1"/>
  <c r="A15191" i="1"/>
  <c r="A9363" i="1"/>
  <c r="A3970" i="1"/>
  <c r="A4178" i="1"/>
  <c r="A4654" i="1"/>
  <c r="A4610" i="1"/>
  <c r="A4447" i="1"/>
  <c r="A12070" i="1"/>
  <c r="A3910" i="1"/>
  <c r="A6444" i="1"/>
  <c r="A11998" i="1"/>
  <c r="A4091" i="1"/>
  <c r="A4765" i="1"/>
  <c r="A14788" i="1"/>
  <c r="A14787" i="1"/>
  <c r="A14923" i="1"/>
  <c r="A14698" i="1"/>
  <c r="A15209" i="1"/>
  <c r="A14697" i="1"/>
  <c r="A492" i="1"/>
  <c r="A649" i="1"/>
  <c r="A4874" i="1"/>
  <c r="A4474" i="1"/>
  <c r="A16902" i="1"/>
  <c r="A9337" i="1"/>
  <c r="A4952" i="1"/>
  <c r="A3995" i="1"/>
  <c r="A9369" i="1"/>
  <c r="A10903" i="1"/>
  <c r="A14980" i="1"/>
  <c r="A7864" i="1"/>
  <c r="A21303" i="1"/>
  <c r="A4746" i="1"/>
  <c r="A19279" i="1"/>
  <c r="A4937" i="1"/>
  <c r="A19364" i="1"/>
  <c r="A4928" i="1"/>
  <c r="A4926" i="1"/>
  <c r="A4927" i="1"/>
  <c r="A4543" i="1"/>
  <c r="A9316" i="1"/>
  <c r="A4099" i="1"/>
  <c r="A15159" i="1"/>
  <c r="A21172" i="1"/>
  <c r="A14656" i="1"/>
  <c r="A20215" i="1"/>
  <c r="A16247" i="1"/>
  <c r="A4601" i="1"/>
  <c r="A15152" i="1"/>
  <c r="A21186" i="1"/>
  <c r="A17982" i="1"/>
  <c r="A21329" i="1"/>
  <c r="A14549" i="1"/>
  <c r="A16304" i="1"/>
  <c r="A6575" i="1"/>
  <c r="A6563" i="1"/>
  <c r="A6561" i="1"/>
  <c r="A646" i="1"/>
  <c r="A643" i="1"/>
  <c r="A9368" i="1"/>
  <c r="A3859" i="1"/>
  <c r="A14568" i="1"/>
  <c r="A6463" i="1"/>
  <c r="A6645" i="1"/>
  <c r="A4804" i="1"/>
  <c r="A4753" i="1"/>
  <c r="A15035" i="1"/>
  <c r="A14552" i="1"/>
  <c r="A12132" i="1"/>
  <c r="A11957" i="1"/>
  <c r="A11933" i="1"/>
  <c r="A8047" i="1"/>
  <c r="A9235" i="1"/>
  <c r="A6615" i="1"/>
  <c r="A6617" i="1"/>
  <c r="A6616" i="1"/>
  <c r="A19372" i="1"/>
  <c r="A8036" i="1"/>
  <c r="A14989" i="1"/>
  <c r="A10914" i="1"/>
  <c r="A3997" i="1"/>
  <c r="A15143" i="1"/>
  <c r="A4809" i="1"/>
  <c r="A4626" i="1"/>
  <c r="A4071" i="1"/>
  <c r="A19440" i="1"/>
  <c r="A11990" i="1"/>
  <c r="A12104" i="1"/>
  <c r="A8042" i="1"/>
  <c r="A20263" i="1"/>
  <c r="A21205" i="1"/>
  <c r="A21307" i="1"/>
  <c r="A21331" i="1"/>
  <c r="A21188" i="1"/>
  <c r="A12088" i="1"/>
  <c r="A20233" i="1"/>
  <c r="A6446" i="1"/>
  <c r="A10991" i="1"/>
  <c r="A16306" i="1"/>
  <c r="A6436" i="1"/>
  <c r="A591" i="1"/>
  <c r="A7892" i="1"/>
  <c r="A17987" i="1"/>
  <c r="A6595" i="1"/>
  <c r="A20230" i="1"/>
  <c r="A506" i="1"/>
  <c r="A505" i="1"/>
  <c r="A15037" i="1"/>
  <c r="A10142" i="1"/>
  <c r="A4089" i="1"/>
  <c r="A16235" i="1"/>
  <c r="A17050" i="1"/>
  <c r="A4455" i="1"/>
  <c r="A3987" i="1"/>
  <c r="A3969" i="1"/>
  <c r="A17963" i="1"/>
  <c r="A12140" i="1"/>
  <c r="A15169" i="1"/>
  <c r="A9264" i="1"/>
  <c r="A17013" i="1"/>
  <c r="A3863" i="1"/>
  <c r="A12062" i="1"/>
  <c r="A651" i="1"/>
  <c r="A15033" i="1"/>
  <c r="A14644" i="1"/>
  <c r="A4942" i="1"/>
  <c r="A6430" i="1"/>
  <c r="A6416" i="1"/>
  <c r="A7875" i="1"/>
  <c r="A17836" i="1"/>
  <c r="A16248" i="1"/>
  <c r="A10311" i="1"/>
  <c r="A16289" i="1"/>
  <c r="A12133" i="1"/>
  <c r="A4490" i="1"/>
  <c r="A11008" i="1"/>
  <c r="A4849" i="1"/>
  <c r="A4432" i="1"/>
  <c r="A17950" i="1"/>
  <c r="A17951" i="1"/>
  <c r="A19362" i="1"/>
  <c r="A3909" i="1"/>
  <c r="A16256" i="1"/>
  <c r="A16279" i="1"/>
  <c r="A16255" i="1"/>
  <c r="A16254" i="1"/>
  <c r="A16253" i="1"/>
  <c r="A16252" i="1"/>
  <c r="A16251" i="1"/>
  <c r="A16250" i="1"/>
  <c r="A19441" i="1"/>
  <c r="A8066" i="1"/>
  <c r="A9250" i="1"/>
  <c r="A4889" i="1"/>
  <c r="A16933" i="1"/>
  <c r="A4810" i="1"/>
  <c r="A10929" i="1"/>
  <c r="A4929" i="1"/>
  <c r="A4706" i="1"/>
  <c r="A4625" i="1"/>
  <c r="A4621" i="1"/>
  <c r="A4620" i="1"/>
  <c r="A4619" i="1"/>
  <c r="A4501" i="1"/>
  <c r="A4495" i="1"/>
  <c r="A4445" i="1"/>
  <c r="A4436" i="1"/>
  <c r="A4429" i="1"/>
  <c r="A3934" i="1"/>
  <c r="A9220" i="1"/>
  <c r="A16923" i="1"/>
  <c r="A657" i="1"/>
  <c r="A14946" i="1"/>
  <c r="A6591" i="1"/>
  <c r="A17872" i="1"/>
  <c r="A4522" i="1"/>
  <c r="A4745" i="1"/>
  <c r="A3933" i="1"/>
  <c r="A3889" i="1"/>
  <c r="A16307" i="1"/>
  <c r="A10137" i="1"/>
  <c r="A4170" i="1"/>
  <c r="A4513" i="1"/>
  <c r="A17055" i="1"/>
  <c r="A9350" i="1"/>
  <c r="A9384" i="1"/>
  <c r="A4714" i="1"/>
  <c r="A9386" i="1"/>
  <c r="A19439" i="1"/>
  <c r="A14590" i="1"/>
  <c r="A3978" i="1"/>
  <c r="A3980" i="1"/>
  <c r="A9310" i="1"/>
  <c r="A9338" i="1"/>
  <c r="A9320" i="1"/>
  <c r="A9318" i="1"/>
  <c r="A9373" i="1"/>
  <c r="A9356" i="1"/>
  <c r="A9362" i="1"/>
  <c r="A11994" i="1"/>
  <c r="A4004" i="1"/>
  <c r="A17985" i="1"/>
  <c r="A3929" i="1"/>
  <c r="A10168" i="1"/>
  <c r="A15157" i="1"/>
  <c r="A4109" i="1"/>
  <c r="A17008" i="1"/>
  <c r="A15121" i="1"/>
  <c r="A4669" i="1"/>
  <c r="A4783" i="1"/>
  <c r="A15038" i="1"/>
  <c r="A17871" i="1"/>
  <c r="A4752" i="1"/>
  <c r="A653" i="1"/>
  <c r="A17048" i="1"/>
  <c r="A10130" i="1"/>
  <c r="A17849" i="1"/>
  <c r="A4588" i="1"/>
  <c r="A4444" i="1"/>
  <c r="A4058" i="1"/>
  <c r="A4486" i="1"/>
  <c r="A6649" i="1"/>
  <c r="A10167" i="1"/>
  <c r="A4100" i="1"/>
  <c r="A4124" i="1"/>
  <c r="A4125" i="1"/>
  <c r="A4512" i="1"/>
  <c r="A4127" i="1"/>
  <c r="A4622" i="1"/>
  <c r="A4691" i="1"/>
  <c r="A4781" i="1"/>
  <c r="A4933" i="1"/>
  <c r="A4050" i="1"/>
  <c r="A3904" i="1"/>
  <c r="A3879" i="1"/>
  <c r="A3895" i="1"/>
  <c r="A6594" i="1"/>
  <c r="A4797" i="1"/>
  <c r="A9345" i="1"/>
  <c r="A9215" i="1"/>
  <c r="A4126" i="1"/>
  <c r="A4729" i="1"/>
  <c r="A4080" i="1"/>
  <c r="A17066" i="1"/>
  <c r="A4848" i="1"/>
  <c r="A4597" i="1"/>
  <c r="A4875" i="1"/>
  <c r="A4872" i="1"/>
  <c r="A4784" i="1"/>
  <c r="A19252" i="1"/>
  <c r="A4440" i="1"/>
  <c r="A4016" i="1"/>
  <c r="A4431" i="1"/>
  <c r="A4793" i="1"/>
  <c r="A4665" i="1"/>
  <c r="A4047" i="1"/>
  <c r="A4070" i="1"/>
  <c r="A4044" i="1"/>
  <c r="A4479" i="1"/>
  <c r="A4003" i="1"/>
  <c r="A4123" i="1"/>
  <c r="A4780" i="1"/>
  <c r="A4599" i="1"/>
  <c r="A4531" i="1"/>
  <c r="A4104" i="1"/>
  <c r="A4859" i="1"/>
  <c r="A4931" i="1"/>
  <c r="A3923" i="1"/>
  <c r="A4786" i="1"/>
  <c r="A15213" i="1"/>
  <c r="A21340" i="1"/>
  <c r="A16916" i="1"/>
  <c r="A4643" i="1"/>
  <c r="A16905" i="1"/>
  <c r="A655" i="1"/>
  <c r="A500" i="1"/>
  <c r="A10242" i="1"/>
  <c r="A4517" i="1"/>
  <c r="A4774" i="1"/>
  <c r="A4751" i="1"/>
  <c r="A9381" i="1"/>
  <c r="A4915" i="1"/>
  <c r="A4723" i="1"/>
  <c r="A14746" i="1"/>
  <c r="A4441" i="1"/>
  <c r="A6625" i="1"/>
  <c r="A6550" i="1"/>
  <c r="A17054" i="1"/>
  <c r="A6461" i="1"/>
  <c r="A6619" i="1"/>
  <c r="A4886" i="1"/>
  <c r="A7895" i="1"/>
  <c r="A16281" i="1"/>
  <c r="A9249" i="1"/>
  <c r="A9339" i="1"/>
  <c r="A664" i="1"/>
  <c r="A10307" i="1"/>
  <c r="A16301" i="1"/>
  <c r="A9211" i="1"/>
  <c r="A9308" i="1"/>
  <c r="A4713" i="1"/>
  <c r="A21309" i="1"/>
  <c r="A9257" i="1"/>
  <c r="A15127" i="1"/>
  <c r="A14783" i="1"/>
  <c r="A15197" i="1"/>
  <c r="A15139" i="1"/>
  <c r="A14714" i="1"/>
  <c r="A669" i="1"/>
  <c r="A650" i="1"/>
  <c r="A11918" i="1"/>
  <c r="A606" i="1"/>
  <c r="A20216" i="1"/>
  <c r="A6592" i="1"/>
  <c r="A11995" i="1"/>
  <c r="A12084" i="1"/>
  <c r="A529" i="1"/>
  <c r="A8048" i="1"/>
  <c r="A14712" i="1"/>
  <c r="A19270" i="1"/>
  <c r="A16914" i="1"/>
  <c r="A4433" i="1"/>
  <c r="A4107" i="1"/>
  <c r="A4112" i="1"/>
  <c r="A17841" i="1"/>
  <c r="A17922" i="1"/>
  <c r="A17077" i="1"/>
  <c r="A4523" i="1"/>
  <c r="A4645" i="1"/>
  <c r="A3931" i="1"/>
  <c r="A4902" i="1"/>
  <c r="A4725" i="1"/>
  <c r="A3930" i="1"/>
  <c r="A3932" i="1"/>
  <c r="A11987" i="1"/>
  <c r="A12057" i="1"/>
  <c r="A12107" i="1"/>
  <c r="A12094" i="1"/>
  <c r="A6411" i="1"/>
  <c r="A4448" i="1"/>
  <c r="A21206" i="1"/>
  <c r="A21202" i="1"/>
  <c r="A21209" i="1"/>
  <c r="A9371" i="1"/>
  <c r="A10176" i="1"/>
  <c r="A21177" i="1"/>
  <c r="A15945" i="1"/>
  <c r="A21207" i="1"/>
  <c r="A4686" i="1"/>
  <c r="A17859" i="1"/>
  <c r="A12092" i="1"/>
  <c r="A6464" i="1"/>
  <c r="A19381" i="1"/>
  <c r="A4532" i="1"/>
  <c r="A6539" i="1"/>
  <c r="A14931" i="1"/>
  <c r="A9265" i="1"/>
  <c r="A4018" i="1"/>
  <c r="A4081" i="1"/>
  <c r="A15088" i="1"/>
  <c r="A17047" i="1"/>
  <c r="A15138" i="1"/>
  <c r="A8045" i="1"/>
  <c r="A4705" i="1"/>
  <c r="A21302" i="1"/>
  <c r="A587" i="1"/>
  <c r="A540" i="1"/>
  <c r="A4796" i="1"/>
  <c r="A4639" i="1"/>
  <c r="A4641" i="1"/>
  <c r="A4640" i="1"/>
  <c r="A4638" i="1"/>
  <c r="A8003" i="1"/>
  <c r="A4936" i="1"/>
  <c r="A14647" i="1"/>
  <c r="A8031" i="1"/>
  <c r="A19397" i="1"/>
  <c r="A4748" i="1"/>
  <c r="A640" i="1"/>
  <c r="A8065" i="1"/>
  <c r="A513" i="1"/>
  <c r="A19409" i="1"/>
  <c r="A12123" i="1"/>
  <c r="A7877" i="1"/>
  <c r="A15085" i="1"/>
  <c r="A3856" i="1"/>
  <c r="A10243" i="1"/>
  <c r="A10278" i="1"/>
  <c r="A10162" i="1"/>
  <c r="A10160" i="1"/>
  <c r="A10256" i="1"/>
  <c r="A19302" i="1"/>
  <c r="A4154" i="1"/>
  <c r="A17011" i="1"/>
  <c r="A11947" i="1"/>
  <c r="A11948" i="1"/>
  <c r="A4033" i="1"/>
  <c r="A14651" i="1"/>
  <c r="A6427" i="1"/>
  <c r="A14940" i="1"/>
  <c r="A14652" i="1"/>
  <c r="A501" i="1"/>
  <c r="A15047" i="1"/>
  <c r="A19395" i="1"/>
  <c r="A14956" i="1"/>
  <c r="A8027" i="1"/>
  <c r="A4795" i="1"/>
  <c r="A10923" i="1"/>
  <c r="A605" i="1"/>
  <c r="A6449" i="1"/>
  <c r="A16921" i="1"/>
  <c r="A15117" i="1"/>
  <c r="A4603" i="1"/>
  <c r="A4586" i="1"/>
  <c r="A4573" i="1"/>
  <c r="A4046" i="1"/>
  <c r="A16246" i="1"/>
  <c r="A16290" i="1"/>
  <c r="A15046" i="1"/>
  <c r="A22296" i="1"/>
  <c r="A19281" i="1"/>
  <c r="A12086" i="1"/>
  <c r="A638" i="1"/>
  <c r="A4471" i="1"/>
  <c r="A15060" i="1"/>
  <c r="A16917" i="1"/>
  <c r="A17040" i="1"/>
  <c r="A4516" i="1"/>
  <c r="A19366" i="1"/>
  <c r="A19245" i="1"/>
  <c r="A17856" i="1"/>
  <c r="A8035" i="1"/>
  <c r="A4150" i="1"/>
  <c r="A14560" i="1"/>
  <c r="A15054" i="1"/>
  <c r="A15211" i="1"/>
  <c r="A15145" i="1"/>
  <c r="A14563" i="1"/>
  <c r="A14975" i="1"/>
  <c r="A14750" i="1"/>
  <c r="A14708" i="1"/>
  <c r="A15134" i="1"/>
  <c r="A15182" i="1"/>
  <c r="A14962" i="1"/>
  <c r="A14627" i="1"/>
  <c r="A15135" i="1"/>
  <c r="A14581" i="1"/>
  <c r="A15023" i="1"/>
  <c r="A15174" i="1"/>
  <c r="A14585" i="1"/>
  <c r="A14672" i="1"/>
  <c r="A15018" i="1"/>
  <c r="A14662" i="1"/>
  <c r="A14953" i="1"/>
  <c r="A4888" i="1"/>
  <c r="A3870" i="1"/>
  <c r="A4111" i="1"/>
  <c r="A3918" i="1"/>
  <c r="A3925" i="1"/>
  <c r="A4186" i="1"/>
  <c r="A4036" i="1"/>
  <c r="A4025" i="1"/>
  <c r="A4869" i="1"/>
  <c r="A4903" i="1"/>
  <c r="A3878" i="1"/>
  <c r="A4092" i="1"/>
  <c r="A14543" i="1"/>
  <c r="A15118" i="1"/>
  <c r="A4039" i="1"/>
  <c r="A3914" i="1"/>
  <c r="A4799" i="1"/>
  <c r="A14943" i="1"/>
  <c r="A4014" i="1"/>
  <c r="A3880" i="1"/>
  <c r="A14674" i="1"/>
  <c r="A4011" i="1"/>
  <c r="A15020" i="1"/>
  <c r="A14584" i="1"/>
  <c r="A14739" i="1"/>
  <c r="A4718" i="1"/>
  <c r="A4176" i="1"/>
  <c r="A14724" i="1"/>
  <c r="A15008" i="1"/>
  <c r="A14784" i="1"/>
  <c r="A14738" i="1"/>
  <c r="A14676" i="1"/>
  <c r="A14675" i="1"/>
  <c r="A3915" i="1"/>
  <c r="A4110" i="1"/>
  <c r="A14966" i="1"/>
  <c r="A4083" i="1"/>
  <c r="A4021" i="1"/>
  <c r="A4511" i="1"/>
  <c r="A15176" i="1"/>
  <c r="A14680" i="1"/>
  <c r="A15119" i="1"/>
  <c r="A4576" i="1"/>
  <c r="A4538" i="1"/>
  <c r="A4722" i="1"/>
  <c r="A4719" i="1"/>
  <c r="A4118" i="1"/>
  <c r="A3894" i="1"/>
  <c r="A3905" i="1"/>
  <c r="A4037" i="1"/>
  <c r="A4862" i="1"/>
  <c r="A4095" i="1"/>
  <c r="A4040" i="1"/>
  <c r="A4615" i="1"/>
  <c r="A4805" i="1"/>
  <c r="A14737" i="1"/>
  <c r="A14681" i="1"/>
  <c r="A14782" i="1"/>
  <c r="A14658" i="1"/>
  <c r="A14725" i="1"/>
  <c r="A14791" i="1"/>
  <c r="A15137" i="1"/>
  <c r="A15140" i="1"/>
  <c r="A15136" i="1"/>
  <c r="A15015" i="1"/>
  <c r="A14664" i="1"/>
  <c r="A15101" i="1"/>
  <c r="A14591" i="1"/>
  <c r="A15055" i="1"/>
  <c r="A14938" i="1"/>
  <c r="A14540" i="1"/>
  <c r="A4922" i="1"/>
  <c r="A4907" i="1"/>
  <c r="A14696" i="1"/>
  <c r="A14772" i="1"/>
  <c r="A14954" i="1"/>
  <c r="A4819" i="1"/>
  <c r="A4043" i="1"/>
  <c r="A4142" i="1"/>
  <c r="A4851" i="1"/>
  <c r="A4914" i="1"/>
  <c r="A3917" i="1"/>
  <c r="A4097" i="1"/>
  <c r="A4158" i="1"/>
  <c r="A4167" i="1"/>
  <c r="A4533" i="1"/>
  <c r="A4113" i="1"/>
  <c r="A4674" i="1"/>
  <c r="A4870" i="1"/>
  <c r="A4481" i="1"/>
  <c r="A4894" i="1"/>
  <c r="A3928" i="1"/>
  <c r="A3893" i="1"/>
  <c r="A4708" i="1"/>
  <c r="A4015" i="1"/>
  <c r="A4891" i="1"/>
  <c r="A4673" i="1"/>
  <c r="A4063" i="1"/>
  <c r="A4896" i="1"/>
  <c r="A4156" i="1"/>
  <c r="A14544" i="1"/>
  <c r="A15171" i="1"/>
  <c r="A4171" i="1"/>
  <c r="A14741" i="1"/>
  <c r="A4180" i="1"/>
  <c r="A4179" i="1"/>
  <c r="A14965" i="1"/>
  <c r="A14668" i="1"/>
  <c r="A14661" i="1"/>
  <c r="A14707" i="1"/>
  <c r="A15193" i="1"/>
  <c r="A14749" i="1"/>
  <c r="A14985" i="1"/>
  <c r="A15142" i="1"/>
  <c r="A14720" i="1"/>
  <c r="A14673" i="1"/>
  <c r="A15032" i="1"/>
  <c r="A15019" i="1"/>
  <c r="A15099" i="1"/>
  <c r="A14726" i="1"/>
  <c r="A14645" i="1"/>
  <c r="A15102" i="1"/>
  <c r="A14775" i="1"/>
  <c r="A15056" i="1"/>
  <c r="A14770" i="1"/>
  <c r="A14542" i="1"/>
  <c r="A14561" i="1"/>
  <c r="A14559" i="1"/>
  <c r="A14970" i="1"/>
  <c r="A14971" i="1"/>
  <c r="A14567" i="1"/>
  <c r="A15146" i="1"/>
  <c r="A14991" i="1"/>
  <c r="A4676" i="1"/>
  <c r="A4788" i="1"/>
  <c r="A4820" i="1"/>
  <c r="A3913" i="1"/>
  <c r="A4187" i="1"/>
  <c r="A4519" i="1"/>
  <c r="A4106" i="1"/>
  <c r="A4754" i="1"/>
  <c r="A4510" i="1"/>
  <c r="A4884" i="1"/>
  <c r="A4460" i="1"/>
  <c r="A3911" i="1"/>
  <c r="A4871" i="1"/>
  <c r="A4029" i="1"/>
  <c r="A4580" i="1"/>
  <c r="A4494" i="1"/>
  <c r="A4038" i="1"/>
  <c r="A4715" i="1"/>
  <c r="A3998" i="1"/>
  <c r="A4509" i="1"/>
  <c r="A4818" i="1"/>
  <c r="A4013" i="1"/>
  <c r="A4821" i="1"/>
  <c r="A4660" i="1"/>
  <c r="A4657" i="1"/>
  <c r="A4815" i="1"/>
  <c r="A15173" i="1"/>
  <c r="A15172" i="1"/>
  <c r="A15126" i="1"/>
  <c r="A15027" i="1"/>
  <c r="A14736" i="1"/>
  <c r="A15175" i="1"/>
  <c r="A15141" i="1"/>
  <c r="A4090" i="1"/>
  <c r="A3868" i="1"/>
  <c r="A4108" i="1"/>
  <c r="A4806" i="1"/>
  <c r="A15075" i="1"/>
  <c r="A15007" i="1"/>
  <c r="A15196" i="1"/>
  <c r="A14963" i="1"/>
  <c r="A15057" i="1"/>
  <c r="A15106" i="1"/>
  <c r="A14569" i="1"/>
  <c r="A14964" i="1"/>
  <c r="A11010" i="1"/>
  <c r="A17041" i="1"/>
  <c r="A15949" i="1"/>
  <c r="A8084" i="1"/>
  <c r="A21201" i="1"/>
  <c r="A7886" i="1"/>
  <c r="A4878" i="1"/>
  <c r="A3912" i="1"/>
  <c r="A6584" i="1"/>
  <c r="A21299" i="1"/>
  <c r="A4778" i="1"/>
  <c r="A21314" i="1"/>
  <c r="A10181" i="1"/>
  <c r="A4730" i="1"/>
  <c r="A10943" i="1"/>
  <c r="A12117" i="1"/>
  <c r="A6460" i="1"/>
  <c r="A9342" i="1"/>
  <c r="A16922" i="1"/>
  <c r="A15012" i="1"/>
  <c r="A6457" i="1"/>
  <c r="A10918" i="1"/>
  <c r="A12144" i="1"/>
  <c r="A6608" i="1"/>
  <c r="A16239" i="1"/>
  <c r="A19435" i="1"/>
  <c r="A22197" i="1"/>
  <c r="A22208" i="1"/>
  <c r="A8076" i="1"/>
  <c r="A9234" i="1"/>
  <c r="A10251" i="1"/>
  <c r="A4153" i="1"/>
  <c r="A4520" i="1"/>
  <c r="A4618" i="1"/>
  <c r="A4191" i="1"/>
  <c r="A14538" i="1"/>
  <c r="A14537" i="1"/>
  <c r="A14534" i="1"/>
  <c r="A15031" i="1"/>
  <c r="A17018" i="1"/>
  <c r="A16942" i="1"/>
  <c r="A14683" i="1"/>
  <c r="A11029" i="1"/>
  <c r="A11969" i="1"/>
  <c r="A11908" i="1"/>
  <c r="A12119" i="1"/>
  <c r="A10936" i="1"/>
  <c r="A6442" i="1"/>
  <c r="A4790" i="1"/>
  <c r="A10294" i="1"/>
  <c r="A10131" i="1"/>
  <c r="A10185" i="1"/>
  <c r="A4498" i="1"/>
  <c r="A4757" i="1"/>
  <c r="A4508" i="1"/>
  <c r="A4189" i="1"/>
  <c r="A11916" i="1"/>
  <c r="A4858" i="1"/>
  <c r="A15128" i="1"/>
  <c r="A22271" i="1"/>
  <c r="A21167" i="1"/>
  <c r="A20232" i="1"/>
  <c r="A20213" i="1"/>
  <c r="A19402" i="1"/>
  <c r="A17835" i="1"/>
  <c r="A17961" i="1"/>
  <c r="A16915" i="1"/>
  <c r="A15942" i="1"/>
  <c r="A15956" i="1"/>
  <c r="A15112" i="1"/>
  <c r="A14967" i="1"/>
  <c r="A15022" i="1"/>
  <c r="A14533" i="1"/>
  <c r="A15147" i="1"/>
  <c r="A14655" i="1"/>
  <c r="A15151" i="1"/>
  <c r="A14532" i="1"/>
  <c r="A14665" i="1"/>
  <c r="A15150" i="1"/>
  <c r="A8060" i="1"/>
  <c r="A8063" i="1"/>
  <c r="A4515" i="1"/>
  <c r="A4834" i="1"/>
  <c r="A648" i="1"/>
  <c r="A641" i="1"/>
  <c r="A3975" i="1"/>
  <c r="A4807" i="1"/>
  <c r="A4472" i="1"/>
  <c r="A4832" i="1"/>
  <c r="A4514" i="1"/>
  <c r="A583" i="1"/>
  <c r="A4138" i="1"/>
  <c r="A4182" i="1"/>
  <c r="A4473" i="1"/>
  <c r="A4031" i="1"/>
  <c r="A4159" i="1"/>
  <c r="A3983" i="1"/>
  <c r="A3865" i="1"/>
  <c r="A662" i="1"/>
  <c r="A526" i="1"/>
  <c r="A619" i="1"/>
  <c r="A528" i="1"/>
  <c r="A584" i="1"/>
  <c r="A622" i="1"/>
  <c r="A610" i="1"/>
  <c r="A593" i="1"/>
  <c r="A515" i="1"/>
  <c r="A608" i="1"/>
  <c r="A509" i="1"/>
  <c r="A11011" i="1"/>
  <c r="A4668" i="1"/>
  <c r="A3981" i="1"/>
  <c r="A4088" i="1"/>
  <c r="A4742" i="1"/>
  <c r="A4770" i="1"/>
  <c r="A673" i="1"/>
  <c r="A499" i="1"/>
  <c r="A519" i="1"/>
  <c r="A645" i="1"/>
  <c r="A644" i="1"/>
  <c r="A585" i="1"/>
  <c r="A3920" i="1"/>
  <c r="A4738" i="1"/>
  <c r="A4449" i="1"/>
  <c r="A4435" i="1"/>
  <c r="A4500" i="1"/>
  <c r="A4612" i="1"/>
  <c r="A4438" i="1"/>
  <c r="A4527" i="1"/>
  <c r="A4734" i="1"/>
  <c r="A4098" i="1"/>
  <c r="A4057" i="1"/>
  <c r="A3944" i="1"/>
  <c r="A3867" i="1"/>
  <c r="A4453" i="1"/>
  <c r="A4613" i="1"/>
  <c r="A4773" i="1"/>
  <c r="A4155" i="1"/>
  <c r="A4860" i="1"/>
  <c r="A6631" i="1"/>
  <c r="A6626" i="1"/>
  <c r="A16924" i="1"/>
  <c r="A16937" i="1"/>
  <c r="A16283" i="1"/>
  <c r="A16244" i="1"/>
  <c r="A16295" i="1"/>
  <c r="A16285" i="1"/>
  <c r="A16245" i="1"/>
  <c r="A16293" i="1"/>
  <c r="A15943" i="1"/>
  <c r="A14785" i="1"/>
  <c r="A14727" i="1"/>
  <c r="A14709" i="1"/>
  <c r="A15109" i="1"/>
  <c r="A14721" i="1"/>
  <c r="A14640" i="1"/>
  <c r="A14780" i="1"/>
  <c r="A14667" i="1"/>
  <c r="A14539" i="1"/>
  <c r="A14752" i="1"/>
  <c r="A15010" i="1"/>
  <c r="A15095" i="1"/>
  <c r="A15058" i="1"/>
  <c r="A15034" i="1"/>
  <c r="A14579" i="1"/>
  <c r="A15036" i="1"/>
  <c r="A14531" i="1"/>
  <c r="A14786" i="1"/>
  <c r="A14723" i="1"/>
  <c r="A14992" i="1"/>
  <c r="A14734" i="1"/>
  <c r="A14535" i="1"/>
  <c r="A14774" i="1"/>
  <c r="A15082" i="1"/>
  <c r="A14753" i="1"/>
  <c r="A14692" i="1"/>
  <c r="A14629" i="1"/>
  <c r="A14630" i="1"/>
  <c r="A15009" i="1"/>
  <c r="A14643" i="1"/>
  <c r="A14679" i="1"/>
  <c r="A15113" i="1"/>
  <c r="A14635" i="1"/>
  <c r="A15114" i="1"/>
  <c r="A15084" i="1"/>
  <c r="A14968" i="1"/>
  <c r="A15016" i="1"/>
  <c r="A15178" i="1"/>
  <c r="A14689" i="1"/>
  <c r="A14768" i="1"/>
  <c r="A12100" i="1"/>
  <c r="A7997" i="1"/>
  <c r="A7880" i="1"/>
  <c r="A7919" i="1"/>
  <c r="A7894" i="1"/>
  <c r="A7916" i="1"/>
  <c r="A7871" i="1"/>
  <c r="A8016" i="1"/>
  <c r="A7891" i="1"/>
  <c r="A8090" i="1"/>
  <c r="A7878" i="1"/>
  <c r="A8024" i="1"/>
  <c r="A7912" i="1"/>
  <c r="A8029" i="1"/>
  <c r="A6602" i="1"/>
  <c r="A21189" i="1"/>
  <c r="A21317" i="1"/>
  <c r="A21263" i="1"/>
  <c r="A21276" i="1"/>
  <c r="A21181" i="1"/>
  <c r="A21170" i="1"/>
  <c r="A21316" i="1"/>
  <c r="A20260" i="1"/>
  <c r="A20251" i="1"/>
  <c r="A20239" i="1"/>
  <c r="A20252" i="1"/>
  <c r="A20222" i="1"/>
  <c r="A20255" i="1"/>
  <c r="A20249" i="1"/>
  <c r="A19265" i="1"/>
  <c r="A19417" i="1"/>
  <c r="A19379" i="1"/>
  <c r="A19433" i="1"/>
  <c r="A19438" i="1"/>
  <c r="A19399" i="1"/>
  <c r="A19403" i="1"/>
  <c r="A19444" i="1"/>
  <c r="A19400" i="1"/>
  <c r="A19378" i="1"/>
  <c r="A19442" i="1"/>
  <c r="A19437" i="1"/>
  <c r="A17970" i="1"/>
  <c r="A17966" i="1"/>
  <c r="A17854" i="1"/>
  <c r="A17919" i="1"/>
  <c r="A17874" i="1"/>
  <c r="A17851" i="1"/>
  <c r="A17976" i="1"/>
  <c r="A17923" i="1"/>
  <c r="A17936" i="1"/>
  <c r="A17988" i="1"/>
  <c r="A17870" i="1"/>
  <c r="A17948" i="1"/>
  <c r="A17868" i="1"/>
  <c r="A17853" i="1"/>
  <c r="A17848" i="1"/>
  <c r="A17864" i="1"/>
  <c r="A17837" i="1"/>
  <c r="A17840" i="1"/>
  <c r="A17927" i="1"/>
  <c r="A17843" i="1"/>
  <c r="A17838" i="1"/>
  <c r="A17016" i="1"/>
  <c r="A17074" i="1"/>
  <c r="A17036" i="1"/>
  <c r="A16948" i="1"/>
  <c r="A16954" i="1"/>
  <c r="A17051" i="1"/>
  <c r="A16919" i="1"/>
  <c r="A17005" i="1"/>
  <c r="A17099" i="1"/>
  <c r="A17098" i="1"/>
  <c r="A17057" i="1"/>
  <c r="A17019" i="1"/>
  <c r="A16956" i="1"/>
  <c r="A17091" i="1"/>
  <c r="A17049" i="1"/>
  <c r="A17031" i="1"/>
  <c r="A16926" i="1"/>
  <c r="A4506" i="1"/>
  <c r="A4144" i="1"/>
  <c r="A9219" i="1"/>
  <c r="A7913" i="1"/>
  <c r="A7911" i="1"/>
  <c r="A8051" i="1"/>
  <c r="A8071" i="1"/>
  <c r="A7934" i="1"/>
  <c r="A8040" i="1"/>
  <c r="A8064" i="1"/>
  <c r="A8049" i="1"/>
  <c r="A8018" i="1"/>
  <c r="A8033" i="1"/>
  <c r="A8004" i="1"/>
  <c r="A8020" i="1"/>
  <c r="A7929" i="1"/>
  <c r="A3941" i="1"/>
  <c r="A4102" i="1"/>
  <c r="A4892" i="1"/>
  <c r="A4681" i="1"/>
  <c r="A4802" i="1"/>
  <c r="A4607" i="1"/>
  <c r="A4630" i="1"/>
  <c r="A4446" i="1"/>
  <c r="A4027" i="1"/>
  <c r="A3972" i="1"/>
  <c r="A4733" i="1"/>
  <c r="A4062" i="1"/>
  <c r="A4682" i="1"/>
  <c r="A4582" i="1"/>
  <c r="A4049" i="1"/>
  <c r="A4890" i="1"/>
  <c r="A4712" i="1"/>
  <c r="A15928" i="1"/>
  <c r="A22314" i="1"/>
  <c r="A22278" i="1"/>
  <c r="A22284" i="1"/>
  <c r="A22298" i="1"/>
  <c r="A22200" i="1"/>
  <c r="A22216" i="1"/>
  <c r="A22324" i="1"/>
  <c r="A22316" i="1"/>
  <c r="A22211" i="1"/>
  <c r="A22193" i="1"/>
  <c r="A22285" i="1"/>
  <c r="A22217" i="1"/>
  <c r="A21328" i="1"/>
  <c r="A21326" i="1"/>
  <c r="A21196" i="1"/>
  <c r="A21323" i="1"/>
  <c r="A21313" i="1"/>
  <c r="A21310" i="1"/>
  <c r="A21339" i="1"/>
  <c r="A21311" i="1"/>
  <c r="A21293" i="1"/>
  <c r="A21319" i="1"/>
  <c r="A21190" i="1"/>
  <c r="A21198" i="1"/>
  <c r="A21166" i="1"/>
  <c r="A21318" i="1"/>
  <c r="A21176" i="1"/>
  <c r="A21322" i="1"/>
  <c r="A6435" i="1"/>
  <c r="A6605" i="1"/>
  <c r="A6439" i="1"/>
  <c r="A6581" i="1"/>
  <c r="A6466" i="1"/>
  <c r="A4735" i="1"/>
  <c r="A4163" i="1"/>
  <c r="A4581" i="1"/>
  <c r="A4680" i="1"/>
  <c r="A10169" i="1"/>
  <c r="A10279" i="1"/>
  <c r="A10273" i="1"/>
  <c r="A10246" i="1"/>
  <c r="A10180" i="1"/>
  <c r="A10178" i="1"/>
  <c r="A10265" i="1"/>
  <c r="A10290" i="1"/>
  <c r="A10148" i="1"/>
  <c r="A10153" i="1"/>
  <c r="A10158" i="1"/>
  <c r="A4909" i="1"/>
  <c r="A3860" i="1"/>
  <c r="A4867" i="1"/>
  <c r="A4866" i="1"/>
  <c r="A3858" i="1"/>
  <c r="A3938" i="1"/>
  <c r="A4737" i="1"/>
  <c r="A4175" i="1"/>
  <c r="A4093" i="1"/>
  <c r="A3989" i="1"/>
  <c r="A4683" i="1"/>
  <c r="A4518" i="1"/>
  <c r="A4116" i="1"/>
  <c r="A4826" i="1"/>
  <c r="A3999" i="1"/>
  <c r="A4119" i="1"/>
  <c r="A4776" i="1"/>
  <c r="A4434" i="1"/>
  <c r="A10172" i="1"/>
  <c r="A9231" i="1"/>
  <c r="A9204" i="1"/>
  <c r="A9376" i="1"/>
  <c r="A9378" i="1"/>
  <c r="A9366" i="1"/>
  <c r="A9321" i="1"/>
  <c r="A9364" i="1"/>
  <c r="A9315" i="1"/>
  <c r="A9313" i="1"/>
  <c r="A9355" i="1"/>
  <c r="A9385" i="1"/>
  <c r="A9353" i="1"/>
  <c r="A9225" i="1"/>
  <c r="A9330" i="1"/>
  <c r="A4873" i="1"/>
  <c r="A4688" i="1"/>
  <c r="A4594" i="1"/>
  <c r="A4690" i="1"/>
  <c r="A4162" i="1"/>
  <c r="A4007" i="1"/>
  <c r="A4736" i="1"/>
  <c r="A4477" i="1"/>
  <c r="A4074" i="1"/>
  <c r="A4094" i="1"/>
  <c r="A12118" i="1"/>
  <c r="A12135" i="1"/>
  <c r="A12098" i="1"/>
  <c r="A11939" i="1"/>
  <c r="A12139" i="1"/>
  <c r="A12099" i="1"/>
  <c r="A11909" i="1"/>
  <c r="A12056" i="1"/>
  <c r="A12134" i="1"/>
  <c r="A12097" i="1"/>
  <c r="A12125" i="1"/>
  <c r="A11953" i="1"/>
  <c r="A11980" i="1"/>
  <c r="A12120" i="1"/>
  <c r="A12064" i="1"/>
  <c r="A10917" i="1"/>
  <c r="A10913" i="1"/>
  <c r="A11026" i="1"/>
  <c r="A6603" i="1"/>
  <c r="A6640" i="1"/>
  <c r="A6443" i="1"/>
  <c r="A6448" i="1"/>
  <c r="A6445" i="1"/>
  <c r="A6429" i="1"/>
  <c r="A6627" i="1"/>
  <c r="A6641" i="1"/>
  <c r="A6607" i="1"/>
  <c r="A6621" i="1"/>
  <c r="A6564" i="1"/>
  <c r="A6622" i="1"/>
  <c r="A6588" i="1"/>
  <c r="A6601" i="1"/>
  <c r="A6456" i="1"/>
  <c r="A10938" i="1"/>
  <c r="A10920" i="1"/>
  <c r="A10898" i="1"/>
  <c r="A10935" i="1"/>
  <c r="A10905" i="1"/>
  <c r="A10906" i="1"/>
  <c r="A10998" i="1"/>
  <c r="A10271" i="1"/>
  <c r="A10300" i="1"/>
  <c r="A10165" i="1"/>
  <c r="A10164" i="1"/>
  <c r="A10258" i="1"/>
  <c r="A6583" i="1"/>
  <c r="A6451" i="1"/>
  <c r="A6643" i="1"/>
  <c r="A6554" i="1"/>
  <c r="A6585" i="1"/>
  <c r="A6548" i="1"/>
  <c r="A10248" i="1"/>
  <c r="A16935" i="1"/>
  <c r="A15072" i="1"/>
  <c r="A4905" i="1"/>
  <c r="A616" i="1"/>
  <c r="A10257" i="1"/>
  <c r="A10132" i="1"/>
  <c r="A10166" i="1"/>
  <c r="A11042" i="1"/>
  <c r="A6467" i="1"/>
  <c r="A6465" i="1"/>
  <c r="A6576" i="1"/>
  <c r="A6545" i="1"/>
  <c r="A6613" i="1"/>
  <c r="A6412" i="1"/>
  <c r="A10909" i="1"/>
  <c r="A11036" i="1"/>
  <c r="A10937" i="1"/>
  <c r="A11021" i="1"/>
  <c r="A10904" i="1"/>
  <c r="A10922" i="1"/>
  <c r="A10921" i="1"/>
  <c r="A21275" i="1"/>
  <c r="A11967" i="1"/>
  <c r="A11942" i="1"/>
  <c r="A22307" i="1"/>
  <c r="A20238" i="1"/>
  <c r="A6553" i="1"/>
  <c r="A21274" i="1"/>
  <c r="A22220" i="1"/>
  <c r="A22282" i="1"/>
  <c r="A22310" i="1"/>
  <c r="A21333" i="1"/>
  <c r="A4149" i="1"/>
  <c r="A4022" i="1"/>
  <c r="A4583" i="1"/>
  <c r="A4023" i="1"/>
  <c r="A22222" i="1"/>
  <c r="A4544" i="1"/>
  <c r="A22304" i="1"/>
  <c r="A22306" i="1"/>
  <c r="A22273" i="1"/>
  <c r="A4148" i="1"/>
  <c r="A21179" i="1"/>
  <c r="A21305" i="1"/>
  <c r="A4596" i="1"/>
  <c r="A8000" i="1"/>
  <c r="A8046" i="1"/>
  <c r="A8015" i="1"/>
  <c r="A8011" i="1"/>
  <c r="A7902" i="1"/>
  <c r="A8077" i="1"/>
  <c r="A7901" i="1"/>
  <c r="A14557" i="1"/>
  <c r="A4672" i="1"/>
  <c r="A4756" i="1"/>
  <c r="A4008" i="1"/>
  <c r="A4731" i="1"/>
  <c r="A3971" i="1"/>
  <c r="A9375" i="1"/>
  <c r="A9258" i="1"/>
  <c r="A9209" i="1"/>
  <c r="A9205" i="1"/>
  <c r="A9206" i="1"/>
  <c r="A9372" i="1"/>
  <c r="A4575" i="1"/>
  <c r="A4609" i="1"/>
  <c r="A3988" i="1"/>
  <c r="A3935" i="1"/>
  <c r="A4101" i="1"/>
  <c r="A4865" i="1"/>
  <c r="A4749" i="1"/>
  <c r="A9240" i="1"/>
  <c r="A9229" i="1"/>
  <c r="A9365" i="1"/>
  <c r="A9344" i="1"/>
  <c r="A4611" i="1"/>
  <c r="A4759" i="1"/>
  <c r="A10303" i="1"/>
  <c r="A10170" i="1"/>
  <c r="A10287" i="1"/>
  <c r="A10144" i="1"/>
  <c r="A10289" i="1"/>
  <c r="A10263" i="1"/>
  <c r="A10282" i="1"/>
  <c r="A10298" i="1"/>
  <c r="A4584" i="1"/>
  <c r="A4912" i="1"/>
  <c r="A6458" i="1"/>
  <c r="A6629" i="1"/>
  <c r="A6577" i="1"/>
  <c r="A14583" i="1"/>
  <c r="A15111" i="1"/>
  <c r="A15155" i="1"/>
  <c r="A14711" i="1"/>
  <c r="A15183" i="1"/>
  <c r="A15077" i="1"/>
  <c r="A14576" i="1"/>
  <c r="A15115" i="1"/>
  <c r="A14659" i="1"/>
  <c r="A14722" i="1"/>
  <c r="A14771" i="1"/>
  <c r="A14945" i="1"/>
  <c r="A17096" i="1"/>
  <c r="A17012" i="1"/>
  <c r="A15116" i="1"/>
  <c r="A14669" i="1"/>
  <c r="A15123" i="1"/>
  <c r="A14776" i="1"/>
  <c r="A14536" i="1"/>
  <c r="A15946" i="1"/>
  <c r="A16299" i="1"/>
  <c r="A17947" i="1"/>
  <c r="A17960" i="1"/>
  <c r="A17873" i="1"/>
  <c r="A16901" i="1"/>
  <c r="A17078" i="1"/>
  <c r="A17021" i="1"/>
  <c r="A16958" i="1"/>
  <c r="A17042" i="1"/>
  <c r="A16236" i="1"/>
  <c r="A17068" i="1"/>
  <c r="A20240" i="1"/>
  <c r="A17855" i="1"/>
  <c r="A17939" i="1"/>
  <c r="A17917" i="1"/>
  <c r="A17937" i="1"/>
  <c r="A19264" i="1"/>
  <c r="A19271" i="1"/>
  <c r="A19292" i="1"/>
  <c r="A19301" i="1"/>
  <c r="A17945" i="1"/>
  <c r="A20220" i="1"/>
  <c r="A21192" i="1"/>
  <c r="A21180" i="1"/>
  <c r="A19247" i="1"/>
  <c r="A19375" i="1"/>
  <c r="A19418" i="1"/>
  <c r="A19377" i="1"/>
  <c r="A20241" i="1"/>
  <c r="A20237" i="1"/>
  <c r="A20214" i="1"/>
  <c r="A20267" i="1"/>
  <c r="A507" i="1"/>
  <c r="A594" i="1"/>
  <c r="A4000" i="1"/>
  <c r="A3985" i="1"/>
  <c r="A3901" i="1"/>
  <c r="A3927" i="1"/>
  <c r="A4084" i="1"/>
  <c r="A3864" i="1"/>
  <c r="A4941" i="1"/>
  <c r="A4463" i="1"/>
  <c r="A4053" i="1"/>
  <c r="A4666" i="1"/>
  <c r="A603" i="1"/>
  <c r="A586" i="1"/>
  <c r="A534" i="1"/>
  <c r="A4653" i="1"/>
  <c r="A4824" i="1"/>
  <c r="A4048" i="1"/>
  <c r="A4166" i="1"/>
  <c r="A4450" i="1"/>
  <c r="A4526" i="1"/>
  <c r="A4525" i="1"/>
  <c r="A4895" i="1"/>
  <c r="A4602" i="1"/>
  <c r="A4470" i="1"/>
  <c r="A3994" i="1"/>
  <c r="A4147" i="1"/>
  <c r="A511" i="1"/>
  <c r="A671" i="1"/>
  <c r="A14745" i="1"/>
  <c r="A15042" i="1"/>
  <c r="A8017" i="1"/>
  <c r="A7999" i="1"/>
  <c r="A8069" i="1"/>
  <c r="A7889" i="1"/>
  <c r="A7893" i="1"/>
  <c r="A8059" i="1"/>
  <c r="A6424" i="1"/>
  <c r="A6437" i="1"/>
  <c r="A7898" i="1"/>
  <c r="A8025" i="1"/>
  <c r="A14924" i="1"/>
  <c r="A14653" i="1"/>
  <c r="A14984" i="1"/>
  <c r="A14922" i="1"/>
  <c r="A12136" i="1"/>
  <c r="A15013" i="1"/>
  <c r="A15097" i="1"/>
  <c r="A14646" i="1"/>
  <c r="A7885" i="1"/>
  <c r="A4065" i="1"/>
  <c r="A581" i="1"/>
  <c r="A4814" i="1"/>
  <c r="A4135" i="1"/>
  <c r="A12065" i="1"/>
  <c r="A12121" i="1"/>
  <c r="A12142" i="1"/>
  <c r="A11989" i="1"/>
  <c r="A11972" i="1"/>
  <c r="A12052" i="1"/>
  <c r="A6552" i="1"/>
  <c r="A6417" i="1"/>
  <c r="A16913" i="1"/>
  <c r="A21332" i="1"/>
  <c r="A17869" i="1"/>
  <c r="A19431" i="1"/>
  <c r="A14767" i="1"/>
  <c r="A14663" i="1"/>
  <c r="A15052" i="1"/>
  <c r="A6637" i="1"/>
  <c r="A16925" i="1"/>
  <c r="A16951" i="1"/>
  <c r="A16927" i="1"/>
  <c r="A12091" i="1"/>
  <c r="A6562" i="1"/>
  <c r="A10255" i="1"/>
  <c r="A4801" i="1"/>
  <c r="A10254" i="1"/>
  <c r="A10262" i="1"/>
  <c r="A10288" i="1"/>
  <c r="A4146" i="1"/>
  <c r="A4923" i="1"/>
  <c r="A4064" i="1"/>
  <c r="A4644" i="1"/>
  <c r="A7865" i="1"/>
  <c r="A8030" i="1"/>
  <c r="A4887" i="1"/>
  <c r="A16240" i="1"/>
  <c r="A22276" i="1"/>
  <c r="A22199" i="1"/>
  <c r="A22209" i="1"/>
  <c r="A21281" i="1"/>
  <c r="A15017" i="1"/>
  <c r="A20261" i="1"/>
  <c r="A19416" i="1"/>
  <c r="A19447" i="1"/>
  <c r="A17877" i="1"/>
  <c r="A17930" i="1"/>
  <c r="A17061" i="1"/>
  <c r="A16932" i="1"/>
  <c r="A17020" i="1"/>
  <c r="A16291" i="1"/>
  <c r="A15929" i="1"/>
  <c r="A14942" i="1"/>
  <c r="A14947" i="1"/>
  <c r="A10152" i="1"/>
  <c r="A8080" i="1"/>
  <c r="A9352" i="1"/>
  <c r="A4482" i="1"/>
  <c r="A533" i="1"/>
  <c r="A631" i="1"/>
  <c r="A14593" i="1"/>
  <c r="A15944" i="1"/>
  <c r="A10151" i="1"/>
  <c r="A20223" i="1"/>
  <c r="A20245" i="1"/>
  <c r="A20244" i="1"/>
  <c r="A20218" i="1"/>
  <c r="A11982" i="1"/>
  <c r="A16949" i="1"/>
  <c r="A4850" i="1"/>
  <c r="A3866" i="1"/>
  <c r="A14941" i="1"/>
  <c r="A4020" i="1"/>
  <c r="A11906" i="1"/>
  <c r="A6440" i="1"/>
  <c r="A10301" i="1"/>
  <c r="A9354" i="1"/>
  <c r="A4077" i="1"/>
  <c r="A9239" i="1"/>
  <c r="A6428" i="1"/>
  <c r="A19269" i="1"/>
  <c r="A4685" i="1"/>
  <c r="A19430" i="1"/>
  <c r="A8088" i="1"/>
  <c r="A20254" i="1"/>
  <c r="A4740" i="1"/>
  <c r="A4741" i="1"/>
  <c r="A22305" i="1"/>
  <c r="A6635" i="1"/>
  <c r="A3862" i="1"/>
  <c r="A9246" i="1"/>
  <c r="A4739" i="1"/>
  <c r="A4747" i="1"/>
  <c r="A15184" i="1"/>
  <c r="A4484" i="1"/>
  <c r="A4677" i="1"/>
  <c r="A4679" i="1"/>
  <c r="A4766" i="1"/>
  <c r="A19266" i="1"/>
  <c r="A20248" i="1"/>
  <c r="A9333" i="1"/>
  <c r="A9332" i="1"/>
  <c r="A9334" i="1"/>
  <c r="A21306" i="1"/>
  <c r="A22206" i="1"/>
  <c r="A4002" i="1"/>
  <c r="A10899" i="1"/>
  <c r="A21175" i="1"/>
  <c r="A7927" i="1"/>
  <c r="A656" i="1"/>
  <c r="A22204" i="1"/>
  <c r="A8085" i="1"/>
  <c r="A6425" i="1"/>
  <c r="A17007" i="1"/>
  <c r="A15264" i="1"/>
  <c r="A667" i="1"/>
  <c r="A14926" i="1"/>
  <c r="A22294" i="1"/>
  <c r="A17981" i="1"/>
  <c r="A14939" i="1"/>
  <c r="A19284" i="1"/>
  <c r="A6405" i="1"/>
  <c r="A7918" i="1"/>
  <c r="A4624" i="1"/>
  <c r="A20256" i="1"/>
  <c r="A8043" i="1"/>
  <c r="A10159" i="1"/>
  <c r="A15177" i="1"/>
  <c r="A4762" i="1"/>
  <c r="A7994" i="1"/>
  <c r="A4930" i="1"/>
  <c r="A19293" i="1"/>
  <c r="A636" i="1"/>
  <c r="A17952" i="1"/>
  <c r="A17926" i="1"/>
  <c r="A22297" i="1"/>
  <c r="A14933" i="1"/>
  <c r="A4864" i="1"/>
  <c r="A633" i="1"/>
  <c r="A654" i="1"/>
  <c r="A19273" i="1"/>
  <c r="A17980" i="1"/>
  <c r="A21291" i="1"/>
  <c r="A4019" i="1"/>
  <c r="A14934" i="1"/>
  <c r="A14588" i="1"/>
  <c r="A19267" i="1"/>
  <c r="A642" i="1"/>
  <c r="A10944" i="1"/>
  <c r="A4743" i="1"/>
  <c r="A6582" i="1"/>
  <c r="A524" i="1"/>
  <c r="A3857" i="1"/>
  <c r="A4761" i="1"/>
  <c r="A17984" i="1"/>
  <c r="A19408" i="1"/>
  <c r="A632" i="1"/>
  <c r="A16288" i="1"/>
  <c r="A17044" i="1"/>
  <c r="A21279" i="1"/>
  <c r="A613" i="1"/>
  <c r="A21335" i="1"/>
  <c r="A4254" i="1"/>
  <c r="A12102" i="1"/>
  <c r="A7879" i="1"/>
  <c r="A16982" i="1"/>
  <c r="A11945" i="1"/>
  <c r="A21216" i="1"/>
  <c r="A22228" i="1"/>
  <c r="A22236" i="1"/>
  <c r="A22232" i="1"/>
  <c r="A22223" i="1"/>
  <c r="A19298" i="1"/>
  <c r="A7943" i="1"/>
  <c r="A16957" i="1"/>
  <c r="A4229" i="1"/>
  <c r="A15153" i="1"/>
  <c r="A19339" i="1"/>
  <c r="A17942" i="1"/>
  <c r="A19323" i="1"/>
  <c r="A12044" i="1"/>
  <c r="A596" i="1"/>
  <c r="A663" i="1"/>
  <c r="A10283" i="1"/>
  <c r="A11044" i="1"/>
  <c r="A4646" i="1"/>
  <c r="A9272" i="1"/>
  <c r="A4297" i="1"/>
  <c r="A10216" i="1"/>
  <c r="A6503" i="1"/>
  <c r="A4364" i="1"/>
  <c r="A14883" i="1"/>
  <c r="A9224" i="1"/>
  <c r="A7966" i="1"/>
  <c r="A11002" i="1"/>
  <c r="A4547" i="1"/>
  <c r="A11970" i="1"/>
  <c r="A15001" i="1"/>
  <c r="A4174" i="1"/>
  <c r="A21278" i="1"/>
  <c r="A4466" i="1"/>
  <c r="A4439" i="1"/>
  <c r="A12122" i="1"/>
  <c r="A14935" i="1"/>
  <c r="A10155" i="1"/>
  <c r="A4664" i="1"/>
  <c r="A17075" i="1"/>
  <c r="A4332" i="1"/>
  <c r="A17064" i="1"/>
  <c r="A22215" i="1"/>
  <c r="A4697" i="1"/>
  <c r="A4130" i="1"/>
  <c r="A16945" i="1"/>
  <c r="A3979" i="1"/>
  <c r="A22319" i="1"/>
  <c r="A9377" i="1"/>
  <c r="A15248" i="1"/>
  <c r="A14988" i="1"/>
  <c r="A10292" i="1"/>
  <c r="A16946" i="1"/>
  <c r="A14699" i="1"/>
  <c r="A4558" i="1"/>
  <c r="A15090" i="1"/>
  <c r="A4488" i="1"/>
  <c r="A15161" i="1"/>
  <c r="A19294" i="1"/>
  <c r="A4051" i="1"/>
  <c r="A10992" i="1"/>
  <c r="A4535" i="1"/>
  <c r="A4465" i="1"/>
  <c r="A12046" i="1"/>
  <c r="A12034" i="1"/>
  <c r="A4671" i="1"/>
  <c r="A4273" i="1"/>
  <c r="A4696" i="1"/>
  <c r="A4571" i="1"/>
  <c r="A16300" i="1"/>
  <c r="A22256" i="1"/>
  <c r="A522" i="1"/>
  <c r="A6481" i="1"/>
  <c r="A9328" i="1"/>
  <c r="A14729" i="1"/>
  <c r="A11979" i="1"/>
  <c r="A10253" i="1"/>
  <c r="A6497" i="1"/>
  <c r="A6454" i="1"/>
  <c r="A14838" i="1"/>
  <c r="A498" i="1"/>
  <c r="A22213" i="1"/>
  <c r="A9347" i="1"/>
  <c r="A21169" i="1"/>
  <c r="A11974" i="1"/>
  <c r="A14587" i="1"/>
  <c r="A11015" i="1"/>
  <c r="A4076" i="1"/>
  <c r="A7954" i="1"/>
  <c r="A14936" i="1"/>
  <c r="A14706" i="1"/>
  <c r="A4549" i="1"/>
  <c r="A11959" i="1"/>
  <c r="A14580" i="1"/>
  <c r="A4629" i="1"/>
  <c r="A15107" i="1"/>
  <c r="A17875" i="1"/>
  <c r="A10275" i="1"/>
  <c r="A19297" i="1"/>
  <c r="A12080" i="1"/>
  <c r="A4911" i="1"/>
  <c r="A535" i="1"/>
  <c r="A14961" i="1"/>
  <c r="A16906" i="1"/>
  <c r="A15059" i="1"/>
  <c r="A14998" i="1"/>
  <c r="A4424" i="1"/>
  <c r="A7874" i="1"/>
  <c r="A15043" i="1"/>
  <c r="A21270" i="1"/>
  <c r="A22290" i="1"/>
  <c r="A19289" i="1"/>
  <c r="A17030" i="1"/>
  <c r="A4370" i="1"/>
  <c r="A17933" i="1"/>
  <c r="A9326" i="1"/>
  <c r="A19390" i="1"/>
  <c r="A17954" i="1"/>
  <c r="A9325" i="1"/>
  <c r="A4373" i="1"/>
  <c r="A4863" i="1"/>
  <c r="A15189" i="1"/>
  <c r="A15144" i="1"/>
  <c r="A19387" i="1"/>
  <c r="A6510" i="1"/>
  <c r="A12058" i="1"/>
  <c r="A21283" i="1"/>
  <c r="A15089" i="1"/>
  <c r="A4755" i="1"/>
  <c r="A4910" i="1"/>
  <c r="A12051" i="1"/>
  <c r="A16257" i="1"/>
  <c r="A19425" i="1"/>
  <c r="A15045" i="1"/>
  <c r="A12103" i="1"/>
  <c r="A9327" i="1"/>
  <c r="A4916" i="1"/>
  <c r="A8061" i="1"/>
  <c r="A8014" i="1"/>
  <c r="A15093" i="1"/>
  <c r="A6501" i="1"/>
  <c r="A21285" i="1"/>
  <c r="A12078" i="1"/>
  <c r="A6559" i="1"/>
  <c r="A9359" i="1"/>
  <c r="A9343" i="1"/>
  <c r="A19291" i="1"/>
  <c r="A15049" i="1"/>
  <c r="A623" i="1"/>
  <c r="A4129" i="1"/>
  <c r="A4282" i="1"/>
  <c r="A17027" i="1"/>
  <c r="A14728" i="1"/>
  <c r="A19389" i="1"/>
  <c r="A6541" i="1"/>
  <c r="A21222" i="1"/>
  <c r="A8050" i="1"/>
  <c r="A7899" i="1"/>
  <c r="A7876" i="1"/>
  <c r="A8007" i="1"/>
  <c r="A7974" i="1"/>
  <c r="A7984" i="1"/>
  <c r="A19329" i="1"/>
  <c r="A6433" i="1"/>
  <c r="A16305" i="1"/>
  <c r="A6557" i="1"/>
  <c r="A7956" i="1"/>
  <c r="A12085" i="1"/>
  <c r="A17941" i="1"/>
  <c r="A4184" i="1"/>
  <c r="A4169" i="1"/>
  <c r="A4139" i="1"/>
  <c r="A4623" i="1"/>
  <c r="A10272" i="1"/>
  <c r="A4561" i="1"/>
  <c r="A4760" i="1"/>
  <c r="A4164" i="1"/>
  <c r="A4813" i="1"/>
  <c r="A14751" i="1"/>
  <c r="A6609" i="1"/>
  <c r="A19427" i="1"/>
  <c r="A9238" i="1"/>
  <c r="A17876" i="1"/>
  <c r="A15216" i="1"/>
  <c r="A10925" i="1"/>
  <c r="A4157" i="1"/>
  <c r="A10306" i="1"/>
  <c r="A15190" i="1"/>
  <c r="A19424" i="1"/>
  <c r="A9309" i="1"/>
  <c r="A4358" i="1"/>
  <c r="A4347" i="1"/>
  <c r="A4938" i="1"/>
  <c r="A4876" i="1"/>
  <c r="A4151" i="1"/>
  <c r="A4605" i="1"/>
  <c r="A4318" i="1"/>
  <c r="A4234" i="1"/>
  <c r="A4692" i="1"/>
  <c r="A4310" i="1"/>
  <c r="A4329" i="1"/>
  <c r="A21271" i="1"/>
  <c r="A14758" i="1"/>
  <c r="A19398" i="1"/>
  <c r="A21290" i="1"/>
  <c r="A19368" i="1"/>
  <c r="A10225" i="1"/>
  <c r="A10204" i="1"/>
  <c r="A10221" i="1"/>
  <c r="A10199" i="1"/>
  <c r="A8058" i="1"/>
  <c r="A11920" i="1"/>
  <c r="A11937" i="1"/>
  <c r="A4589" i="1"/>
  <c r="A4925" i="1"/>
  <c r="A4779" i="1"/>
  <c r="A8072" i="1"/>
  <c r="A11018" i="1"/>
  <c r="A12106" i="1"/>
  <c r="A15004" i="1"/>
  <c r="A10969" i="1"/>
  <c r="A12006" i="1"/>
  <c r="A15002" i="1"/>
  <c r="A12127" i="1"/>
  <c r="A15026" i="1"/>
  <c r="A4678" i="1"/>
  <c r="A7914" i="1"/>
  <c r="A19258" i="1"/>
  <c r="A4252" i="1"/>
  <c r="A10252" i="1"/>
  <c r="A12081" i="1"/>
  <c r="A17928" i="1"/>
  <c r="A4550" i="1"/>
  <c r="A17949" i="1"/>
  <c r="A10274" i="1"/>
  <c r="A10285" i="1"/>
  <c r="A3884" i="1"/>
  <c r="A21327" i="1"/>
  <c r="A17977" i="1"/>
  <c r="A19367" i="1"/>
  <c r="A19428" i="1"/>
  <c r="A4443" i="1"/>
  <c r="A19255" i="1"/>
  <c r="A17890" i="1"/>
  <c r="A14881" i="1"/>
  <c r="A12075" i="1"/>
  <c r="A4732" i="1"/>
  <c r="A16941" i="1"/>
  <c r="A16903" i="1"/>
  <c r="A16280" i="1"/>
  <c r="A10912" i="1"/>
  <c r="A22192" i="1"/>
  <c r="A12076" i="1"/>
  <c r="A4483" i="1"/>
  <c r="A21284" i="1"/>
  <c r="A11004" i="1"/>
  <c r="A14789" i="1"/>
  <c r="A10154" i="1"/>
  <c r="A19386" i="1"/>
  <c r="A17956" i="1"/>
  <c r="A17935" i="1"/>
  <c r="A6579" i="1"/>
  <c r="A21320" i="1"/>
  <c r="A17023" i="1"/>
  <c r="A3885" i="1"/>
  <c r="A17931" i="1"/>
  <c r="A17881" i="1"/>
  <c r="A6477" i="1"/>
  <c r="A19324" i="1"/>
  <c r="A4491" i="1"/>
  <c r="A15930" i="1"/>
  <c r="A17934" i="1"/>
  <c r="A4212" i="1"/>
  <c r="A590" i="1"/>
  <c r="A14792" i="1"/>
  <c r="A15236" i="1"/>
  <c r="A15242" i="1"/>
  <c r="A6598" i="1"/>
  <c r="A12059" i="1"/>
  <c r="A15268" i="1"/>
  <c r="A10994" i="1"/>
  <c r="A11001" i="1"/>
  <c r="A4502" i="1"/>
  <c r="A4140" i="1"/>
  <c r="A15218" i="1"/>
  <c r="A15269" i="1"/>
  <c r="A17006" i="1"/>
  <c r="A19383" i="1"/>
  <c r="A16302" i="1"/>
  <c r="A14571" i="1"/>
  <c r="A14628" i="1"/>
  <c r="A22317" i="1"/>
  <c r="A8005" i="1"/>
  <c r="A17029" i="1"/>
  <c r="A8086" i="1"/>
  <c r="A546" i="1"/>
  <c r="A11035" i="1"/>
  <c r="A10942" i="1"/>
  <c r="A11003" i="1"/>
  <c r="A19370" i="1"/>
  <c r="A19365" i="1"/>
  <c r="A19319" i="1"/>
  <c r="A14999" i="1"/>
  <c r="A14762" i="1"/>
  <c r="A21282" i="1"/>
  <c r="A9292" i="1"/>
  <c r="A7872" i="1"/>
  <c r="A8006" i="1"/>
  <c r="A21277" i="1"/>
  <c r="A4857" i="1"/>
  <c r="A3936" i="1"/>
  <c r="A15160" i="1"/>
  <c r="A4948" i="1"/>
  <c r="A518" i="1"/>
  <c r="A4649" i="1"/>
  <c r="A9346" i="1"/>
  <c r="A17895" i="1"/>
  <c r="A4568" i="1"/>
  <c r="A4363" i="1"/>
  <c r="A17022" i="1"/>
  <c r="A17932" i="1"/>
  <c r="A4726" i="1"/>
  <c r="A16910" i="1"/>
  <c r="A16988" i="1"/>
  <c r="A9380" i="1"/>
  <c r="A19328" i="1"/>
  <c r="A19316" i="1"/>
  <c r="A19434" i="1"/>
  <c r="A4188" i="1"/>
  <c r="A17100" i="1"/>
  <c r="A10305" i="1"/>
  <c r="A6647" i="1"/>
  <c r="A10136" i="1"/>
  <c r="A21208" i="1"/>
  <c r="A22218" i="1"/>
  <c r="A22291" i="1"/>
  <c r="A14677" i="1"/>
  <c r="A22247" i="1"/>
  <c r="A22210" i="1"/>
  <c r="A580" i="1"/>
  <c r="A9323" i="1"/>
  <c r="A22301" i="1"/>
  <c r="A19388" i="1"/>
  <c r="A4250" i="1"/>
  <c r="A19373" i="1"/>
  <c r="A4132" i="1"/>
  <c r="A4131" i="1"/>
  <c r="A4475" i="1"/>
  <c r="A10197" i="1"/>
  <c r="A4168" i="1"/>
  <c r="A14978" i="1"/>
  <c r="A14553" i="1"/>
  <c r="A582" i="1"/>
  <c r="A12101" i="1"/>
  <c r="A4917" i="1"/>
  <c r="A15041" i="1"/>
  <c r="A10140" i="1"/>
  <c r="A4962" i="1"/>
  <c r="A14855" i="1"/>
  <c r="A659" i="1"/>
  <c r="A14626" i="1"/>
  <c r="A4489" i="1"/>
  <c r="A19369" i="1"/>
  <c r="A16940" i="1"/>
  <c r="A537" i="1"/>
  <c r="A17026" i="1"/>
  <c r="A4566" i="1"/>
  <c r="A14805" i="1"/>
  <c r="A497" i="1"/>
  <c r="A22227" i="1"/>
  <c r="A4001" i="1"/>
  <c r="A11952" i="1"/>
  <c r="A22295" i="1"/>
  <c r="A6611" i="1"/>
  <c r="A8013" i="1"/>
  <c r="A4286" i="1"/>
  <c r="A20250" i="1"/>
  <c r="A20253" i="1"/>
  <c r="A4030" i="1"/>
  <c r="A14642" i="1"/>
  <c r="A22245" i="1"/>
  <c r="A16977" i="1"/>
  <c r="A6540" i="1"/>
  <c r="A14717" i="1"/>
  <c r="A6574" i="1"/>
  <c r="A7868" i="1"/>
  <c r="A17024" i="1"/>
  <c r="A21267" i="1"/>
  <c r="A21294" i="1"/>
  <c r="A10134" i="1"/>
  <c r="A11912" i="1"/>
  <c r="A15262" i="1"/>
  <c r="A4026" i="1"/>
  <c r="A21300" i="1"/>
  <c r="A6484" i="1"/>
  <c r="A14764" i="1"/>
  <c r="A7866" i="1"/>
  <c r="A22286" i="1"/>
  <c r="A14637" i="1"/>
  <c r="A11983" i="1"/>
  <c r="A15070" i="1"/>
  <c r="A4702" i="1"/>
  <c r="A4387" i="1"/>
  <c r="A4775" i="1"/>
  <c r="A4574" i="1"/>
  <c r="A14952" i="1"/>
  <c r="A14860" i="1"/>
  <c r="A14872" i="1"/>
  <c r="A19363" i="1"/>
  <c r="A10291" i="1"/>
  <c r="A4808" i="1"/>
  <c r="A4694" i="1"/>
  <c r="A15249" i="1"/>
  <c r="A10993" i="1"/>
  <c r="A22194" i="1"/>
  <c r="A4835" i="1"/>
  <c r="A14874" i="1"/>
  <c r="A4906" i="1"/>
  <c r="A19308" i="1"/>
  <c r="A14804" i="1"/>
  <c r="A9322" i="1"/>
  <c r="A3976" i="1"/>
  <c r="A4728" i="1"/>
  <c r="A3991" i="1"/>
  <c r="A10269" i="1"/>
  <c r="A21286" i="1"/>
  <c r="A10171" i="1"/>
  <c r="A14582" i="1"/>
  <c r="A4401" i="1"/>
  <c r="A15247" i="1"/>
  <c r="A628" i="1"/>
  <c r="A9311" i="1"/>
  <c r="A15219" i="1"/>
  <c r="A17071" i="1"/>
  <c r="A15221" i="1"/>
  <c r="A14573" i="1"/>
  <c r="A10133" i="1"/>
  <c r="A3952" i="1"/>
  <c r="A6414" i="1"/>
  <c r="A9291" i="1"/>
  <c r="A15005" i="1"/>
  <c r="A19326" i="1"/>
  <c r="A19296" i="1"/>
  <c r="A4856" i="1"/>
  <c r="A10214" i="1"/>
  <c r="A11046" i="1"/>
  <c r="A4667" i="1"/>
  <c r="A4960" i="1"/>
  <c r="A8091" i="1"/>
  <c r="A15132" i="1"/>
  <c r="A14760" i="1"/>
  <c r="A4919" i="1"/>
  <c r="A4918" i="1"/>
  <c r="A4791" i="1"/>
  <c r="A20269" i="1"/>
  <c r="A15074" i="1"/>
  <c r="A4327" i="1"/>
  <c r="A15230" i="1"/>
  <c r="A19448" i="1"/>
  <c r="A4954" i="1"/>
  <c r="A14702" i="1"/>
  <c r="A10309" i="1"/>
  <c r="A15214" i="1"/>
  <c r="A6474" i="1"/>
  <c r="A4693" i="1"/>
  <c r="A17860" i="1"/>
  <c r="A17920" i="1"/>
  <c r="A11019" i="1"/>
  <c r="A6642" i="1"/>
  <c r="A20243" i="1"/>
  <c r="A4947" i="1"/>
  <c r="A15217" i="1"/>
  <c r="A11047" i="1"/>
  <c r="A14564" i="1"/>
  <c r="A6646" i="1"/>
  <c r="A17103" i="1"/>
  <c r="A17010" i="1"/>
  <c r="A10926" i="1"/>
  <c r="A17938" i="1"/>
  <c r="A14700" i="1"/>
  <c r="A19450" i="1"/>
  <c r="A15229" i="1"/>
  <c r="A6639" i="1"/>
  <c r="A6544" i="1"/>
  <c r="A11039" i="1"/>
  <c r="A10314" i="1"/>
  <c r="A4955" i="1"/>
  <c r="A4959" i="1"/>
  <c r="A4141" i="1"/>
  <c r="A21341" i="1"/>
  <c r="A17028" i="1"/>
  <c r="A491" i="1"/>
  <c r="A9387" i="1"/>
  <c r="A15215" i="1"/>
  <c r="A21178" i="1"/>
  <c r="A14769" i="1"/>
  <c r="A21197" i="1"/>
  <c r="A14565" i="1"/>
  <c r="A15263" i="1"/>
  <c r="A19384" i="1"/>
  <c r="A10183" i="1"/>
  <c r="A3973" i="1"/>
  <c r="A17014" i="1"/>
  <c r="A9232" i="1"/>
  <c r="A15000" i="1"/>
  <c r="A4700" i="1"/>
  <c r="A19420" i="1"/>
  <c r="A8008" i="1"/>
  <c r="A4305" i="1"/>
  <c r="A15235" i="1"/>
  <c r="A14747" i="1"/>
  <c r="A6426" i="1"/>
  <c r="A21266" i="1"/>
  <c r="A19407" i="1"/>
  <c r="A12114" i="1"/>
  <c r="A4279" i="1"/>
  <c r="A17925" i="1"/>
  <c r="A11000" i="1"/>
  <c r="A20234" i="1"/>
  <c r="A6612" i="1"/>
  <c r="A11914" i="1"/>
  <c r="A4750" i="1"/>
  <c r="A512" i="1"/>
  <c r="A10975" i="1"/>
  <c r="A668" i="1"/>
  <c r="A10270" i="1"/>
  <c r="A17929" i="1"/>
  <c r="A16931" i="1"/>
  <c r="A15231" i="1"/>
  <c r="A4763" i="1"/>
  <c r="A6450" i="1"/>
  <c r="A14844" i="1"/>
  <c r="A15937" i="1"/>
  <c r="A22234" i="1"/>
  <c r="A4253" i="1"/>
  <c r="A19335" i="1"/>
  <c r="A9274" i="1"/>
  <c r="A10193" i="1"/>
  <c r="A578" i="1"/>
  <c r="A14670" i="1"/>
  <c r="A11978" i="1"/>
  <c r="A10974" i="1"/>
  <c r="A8081" i="1"/>
  <c r="A4294" i="1"/>
  <c r="A20219" i="1"/>
  <c r="A14766" i="1"/>
  <c r="A6480" i="1"/>
  <c r="A516" i="1"/>
  <c r="A12024" i="1"/>
  <c r="A12069" i="1"/>
  <c r="A11991" i="1"/>
  <c r="A4647" i="1"/>
  <c r="A4134" i="1"/>
  <c r="A19257" i="1"/>
  <c r="A10934" i="1"/>
  <c r="A12093" i="1"/>
  <c r="A4530" i="1"/>
  <c r="A4529" i="1"/>
  <c r="A4528" i="1"/>
  <c r="A3891" i="1"/>
  <c r="A12108" i="1"/>
  <c r="A10267" i="1"/>
  <c r="A11910" i="1"/>
  <c r="A11963" i="1"/>
  <c r="A14777" i="1"/>
  <c r="A11917" i="1"/>
  <c r="A12145" i="1"/>
  <c r="A11961" i="1"/>
  <c r="A11938" i="1"/>
  <c r="A11962" i="1"/>
  <c r="A12001" i="1"/>
  <c r="A12079" i="1"/>
  <c r="A14891" i="1"/>
  <c r="A22254" i="1"/>
  <c r="A4239" i="1"/>
  <c r="A4246" i="1"/>
  <c r="A19312" i="1"/>
  <c r="A4331" i="1"/>
  <c r="A15935" i="1"/>
  <c r="A7973" i="1"/>
  <c r="A4270" i="1"/>
  <c r="A22246" i="1"/>
  <c r="A6486" i="1"/>
  <c r="A16261" i="1"/>
  <c r="A7979" i="1"/>
  <c r="A4315" i="1"/>
  <c r="A17892" i="1"/>
  <c r="A4271" i="1"/>
  <c r="A4389" i="1"/>
  <c r="A15933" i="1"/>
  <c r="A14814" i="1"/>
  <c r="A4344" i="1"/>
  <c r="A9269" i="1"/>
  <c r="A9279" i="1"/>
  <c r="A6500" i="1"/>
  <c r="A4372" i="1"/>
  <c r="A4219" i="1"/>
  <c r="A21228" i="1"/>
  <c r="A16965" i="1"/>
  <c r="A4348" i="1"/>
  <c r="A11919" i="1"/>
  <c r="A11911" i="1"/>
  <c r="A12141" i="1"/>
  <c r="A12077" i="1"/>
  <c r="A4608" i="1"/>
  <c r="A17918" i="1"/>
  <c r="A10247" i="1"/>
  <c r="A9207" i="1"/>
  <c r="A9324" i="1"/>
  <c r="A4570" i="1"/>
  <c r="A14551" i="1"/>
  <c r="A14678" i="1"/>
  <c r="A15006" i="1"/>
  <c r="A9266" i="1"/>
  <c r="A9293" i="1"/>
  <c r="A11913" i="1"/>
  <c r="A15003" i="1"/>
  <c r="A21213" i="1"/>
  <c r="A21296" i="1"/>
  <c r="A4701" i="1"/>
  <c r="A4454" i="1"/>
  <c r="A6558" i="1"/>
  <c r="A19436" i="1"/>
  <c r="A10266" i="1"/>
  <c r="A21182" i="1"/>
  <c r="A17955" i="1"/>
  <c r="A10946" i="1"/>
  <c r="A4904" i="1"/>
  <c r="A19449" i="1"/>
  <c r="A4280" i="1"/>
  <c r="A4698" i="1"/>
  <c r="A19385" i="1"/>
  <c r="A17973" i="1"/>
  <c r="A6560" i="1"/>
  <c r="A6475" i="1"/>
  <c r="A19382" i="1"/>
  <c r="A11027" i="1"/>
  <c r="A6410" i="1"/>
  <c r="A20259" i="1"/>
  <c r="A20258" i="1"/>
  <c r="A21298" i="1"/>
  <c r="A4478" i="1"/>
  <c r="A11040" i="1"/>
  <c r="A19412" i="1"/>
  <c r="A8053" i="1"/>
  <c r="A8044" i="1"/>
  <c r="A10924" i="1"/>
  <c r="A14577" i="1"/>
  <c r="A22205" i="1"/>
  <c r="A17958" i="1"/>
  <c r="A9216" i="1"/>
  <c r="A9260" i="1"/>
  <c r="A15076" i="1"/>
  <c r="A14817" i="1"/>
  <c r="A12049" i="1"/>
  <c r="A617" i="1"/>
  <c r="A21214" i="1"/>
  <c r="A21262" i="1"/>
  <c r="A4554" i="1"/>
  <c r="A22292" i="1"/>
  <c r="A17896" i="1"/>
  <c r="A4289" i="1"/>
  <c r="A4367" i="1"/>
  <c r="A6512" i="1"/>
  <c r="A17899" i="1"/>
  <c r="A10900" i="1"/>
  <c r="A21246" i="1"/>
  <c r="A14862" i="1"/>
  <c r="A670" i="1"/>
  <c r="A10972" i="1"/>
  <c r="A7890" i="1"/>
  <c r="A630" i="1"/>
  <c r="A14592" i="1"/>
  <c r="A536" i="1"/>
  <c r="A22253" i="1"/>
  <c r="A10304" i="1"/>
  <c r="A12020" i="1"/>
  <c r="A10997" i="1"/>
  <c r="A4042" i="1"/>
  <c r="A19340" i="1"/>
  <c r="A19376" i="1"/>
  <c r="A19282" i="1"/>
  <c r="A4560" i="1"/>
  <c r="A15240" i="1"/>
  <c r="A4841" i="1"/>
  <c r="A4839" i="1"/>
  <c r="A11041" i="1"/>
  <c r="A10297" i="1"/>
  <c r="A8070" i="1"/>
  <c r="A17090" i="1"/>
  <c r="A6620" i="1"/>
  <c r="A4846" i="1"/>
  <c r="A16297" i="1"/>
  <c r="A4840" i="1"/>
  <c r="A12131" i="1"/>
  <c r="A4842" i="1"/>
  <c r="A4844" i="1"/>
  <c r="A15164" i="1"/>
  <c r="A4838" i="1"/>
  <c r="A15166" i="1"/>
  <c r="A15168" i="1"/>
  <c r="A15165" i="1"/>
  <c r="A16298" i="1"/>
  <c r="A15162" i="1"/>
  <c r="A15167" i="1"/>
  <c r="A15163" i="1"/>
  <c r="A10296" i="1"/>
  <c r="A4843" i="1"/>
  <c r="A19423" i="1"/>
  <c r="A7922" i="1"/>
  <c r="A8039" i="1"/>
  <c r="A7923" i="1"/>
  <c r="A555" i="1"/>
  <c r="A16985" i="1"/>
  <c r="A14773" i="1"/>
  <c r="A16978" i="1"/>
  <c r="A19410" i="1"/>
  <c r="A19426" i="1"/>
  <c r="A3903" i="1"/>
  <c r="A595" i="1"/>
  <c r="A15934" i="1"/>
  <c r="A4825" i="1"/>
  <c r="A6536" i="1"/>
  <c r="A4227" i="1"/>
  <c r="A11032" i="1"/>
  <c r="A22277" i="1"/>
  <c r="A17972" i="1"/>
  <c r="A17894" i="1"/>
  <c r="A9242" i="1"/>
  <c r="A4940" i="1"/>
  <c r="A16238" i="1"/>
  <c r="A14686" i="1"/>
  <c r="A15192" i="1"/>
  <c r="A8009" i="1"/>
  <c r="A10916" i="1"/>
  <c r="A3939" i="1"/>
  <c r="A11023" i="1"/>
  <c r="A618" i="1"/>
  <c r="A20225" i="1"/>
  <c r="A4292" i="1"/>
  <c r="A17070" i="1"/>
  <c r="A22311" i="1"/>
  <c r="A4375" i="1"/>
  <c r="A4642" i="1"/>
  <c r="A22322" i="1"/>
  <c r="A14993" i="1"/>
  <c r="A15239" i="1"/>
  <c r="A14932" i="1"/>
  <c r="A16908" i="1"/>
  <c r="A4534" i="1"/>
  <c r="A19371" i="1"/>
  <c r="A9253" i="1"/>
  <c r="A10312" i="1"/>
  <c r="A15220" i="1"/>
  <c r="A10941" i="1"/>
  <c r="A10175" i="1"/>
  <c r="A7978" i="1"/>
  <c r="A4338" i="1"/>
  <c r="A3993" i="1"/>
  <c r="A4572" i="1"/>
  <c r="A21269" i="1"/>
  <c r="A15931" i="1"/>
  <c r="A10260" i="1"/>
  <c r="A15952" i="1"/>
  <c r="A19305" i="1"/>
  <c r="A9335" i="1"/>
  <c r="A6509" i="1"/>
  <c r="A16237" i="1"/>
  <c r="A6431" i="1"/>
  <c r="A15028" i="1"/>
  <c r="A4006" i="1"/>
  <c r="A4684" i="1"/>
  <c r="A19406" i="1"/>
  <c r="A17059" i="1"/>
  <c r="A14996" i="1"/>
  <c r="A15951" i="1"/>
  <c r="A9299" i="1"/>
  <c r="A15195" i="1"/>
  <c r="A508" i="1"/>
  <c r="A4010" i="1"/>
  <c r="A21261" i="1"/>
  <c r="A21195" i="1"/>
  <c r="A10259" i="1"/>
  <c r="A17037" i="1"/>
  <c r="A4075" i="1"/>
  <c r="A19274" i="1"/>
  <c r="A8023" i="1"/>
  <c r="A17880" i="1"/>
  <c r="A3982" i="1"/>
  <c r="A9367" i="1"/>
  <c r="A21200" i="1"/>
  <c r="A16930" i="1"/>
  <c r="A11915" i="1"/>
  <c r="A20262" i="1"/>
  <c r="A14650" i="1"/>
  <c r="A14649" i="1"/>
  <c r="A14808" i="1"/>
  <c r="A4811" i="1"/>
  <c r="A14636" i="1"/>
  <c r="A6496" i="1"/>
  <c r="A6547" i="1"/>
  <c r="A4183" i="1"/>
  <c r="A4551" i="1"/>
  <c r="A8038" i="1"/>
  <c r="A4552" i="1"/>
  <c r="A4197" i="1"/>
  <c r="A4562" i="1"/>
  <c r="A17058" i="1"/>
  <c r="A9297" i="1"/>
  <c r="A6551" i="1"/>
  <c r="A4593" i="1"/>
  <c r="A4499" i="1"/>
  <c r="A4461" i="1"/>
  <c r="A3926" i="1"/>
  <c r="A4317" i="1"/>
  <c r="A15073" i="1"/>
  <c r="A4555" i="1"/>
  <c r="A4567" i="1"/>
  <c r="A4548" i="1"/>
  <c r="A4556" i="1"/>
  <c r="A4945" i="1"/>
  <c r="A3874" i="1"/>
  <c r="A4255" i="1"/>
  <c r="A8012" i="1"/>
  <c r="A4322" i="1"/>
  <c r="A4709" i="1"/>
  <c r="A562" i="1"/>
  <c r="A10190" i="1"/>
  <c r="A16263" i="1"/>
  <c r="A19278" i="1"/>
  <c r="A17978" i="1"/>
  <c r="A4133" i="1"/>
  <c r="A15104" i="1"/>
  <c r="A14986" i="1"/>
  <c r="A9283" i="1"/>
  <c r="A16972" i="1"/>
  <c r="A604" i="1"/>
  <c r="A10973" i="1"/>
  <c r="A4309" i="1"/>
  <c r="A10205" i="1"/>
  <c r="A19393" i="1"/>
  <c r="A22280" i="1"/>
  <c r="A15156" i="1"/>
  <c r="A514" i="1"/>
  <c r="A556" i="1"/>
  <c r="A10244" i="1"/>
  <c r="A16911" i="1"/>
  <c r="A527" i="1"/>
  <c r="A10947" i="1"/>
  <c r="A10945" i="1"/>
  <c r="A4493" i="1"/>
  <c r="A4505" i="1"/>
  <c r="A16282" i="1"/>
  <c r="A9218" i="1"/>
  <c r="A7982" i="1"/>
  <c r="A8010" i="1"/>
  <c r="A4005" i="1"/>
  <c r="A14930" i="1"/>
  <c r="A19392" i="1"/>
  <c r="A14983" i="1"/>
  <c r="A17862" i="1"/>
  <c r="A4845" i="1"/>
  <c r="A10985" i="1"/>
  <c r="A21297" i="1"/>
  <c r="A21336" i="1"/>
  <c r="A10932" i="1"/>
  <c r="A8002" i="1"/>
  <c r="A16993" i="1"/>
  <c r="A10139" i="1"/>
  <c r="A4545" i="1"/>
  <c r="A4616" i="1"/>
  <c r="A11968" i="1"/>
  <c r="A4072" i="1"/>
  <c r="A4325" i="1"/>
  <c r="A7988" i="1"/>
  <c r="A4727" i="1"/>
  <c r="A22315" i="1"/>
  <c r="A22300" i="1"/>
  <c r="A7972" i="1"/>
  <c r="A7965" i="1"/>
  <c r="A10138" i="1"/>
  <c r="A3919" i="1"/>
  <c r="A3906" i="1"/>
  <c r="A4695" i="1"/>
  <c r="A17971" i="1"/>
  <c r="A17962" i="1"/>
  <c r="A22214" i="1"/>
  <c r="A22235" i="1"/>
  <c r="A6452" i="1"/>
  <c r="A4041" i="1"/>
  <c r="A14691" i="1"/>
  <c r="A6455" i="1"/>
  <c r="A11944" i="1"/>
  <c r="A4492" i="1"/>
  <c r="A4564" i="1"/>
  <c r="A9217" i="1"/>
  <c r="A19306" i="1"/>
  <c r="A19249" i="1"/>
  <c r="A3875" i="1"/>
  <c r="A14890" i="1"/>
  <c r="A4659" i="1"/>
  <c r="A10958" i="1"/>
  <c r="A21193" i="1"/>
  <c r="A4211" i="1"/>
  <c r="A629" i="1"/>
  <c r="A16249" i="1"/>
  <c r="A4855" i="1"/>
  <c r="A4565" i="1"/>
  <c r="A4308" i="1"/>
  <c r="A4061" i="1"/>
  <c r="A3974" i="1"/>
  <c r="A10268" i="1"/>
  <c r="A21334" i="1"/>
  <c r="A4699" i="1"/>
  <c r="A19295" i="1"/>
  <c r="A517" i="1"/>
  <c r="A592" i="1"/>
  <c r="A647" i="1"/>
  <c r="A21315" i="1"/>
  <c r="A16936" i="1"/>
  <c r="A21338" i="1"/>
  <c r="A22321" i="1"/>
  <c r="A14886" i="1"/>
  <c r="A9312" i="1"/>
  <c r="A8026" i="1"/>
  <c r="A14761" i="1"/>
  <c r="A19246" i="1"/>
  <c r="A11043" i="1"/>
  <c r="A4265" i="1"/>
  <c r="A4893" i="1"/>
  <c r="A21168" i="1"/>
  <c r="A17906" i="1"/>
  <c r="A22275" i="1"/>
  <c r="A19429" i="1"/>
  <c r="A21173" i="1"/>
  <c r="A15051" i="1"/>
  <c r="A4066" i="1"/>
  <c r="A15953" i="1"/>
  <c r="A7884" i="1"/>
  <c r="A4321" i="1"/>
  <c r="A16264" i="1"/>
  <c r="A14850" i="1"/>
  <c r="A14892" i="1"/>
  <c r="A17891" i="1"/>
  <c r="A16296" i="1"/>
  <c r="A17063" i="1"/>
  <c r="A14997" i="1"/>
  <c r="A6566" i="1"/>
  <c r="A19391" i="1"/>
  <c r="A8022" i="1"/>
  <c r="A19443" i="1"/>
  <c r="A4703" i="1"/>
  <c r="A17867" i="1"/>
  <c r="A21292" i="1"/>
  <c r="A19405" i="1"/>
  <c r="A19374" i="1"/>
  <c r="A7897" i="1"/>
  <c r="A8052" i="1"/>
  <c r="A17060" i="1"/>
  <c r="A4507" i="1"/>
  <c r="A530" i="1"/>
  <c r="A11024" i="1"/>
  <c r="A611" i="1"/>
  <c r="A16928" i="1"/>
  <c r="A15194" i="1"/>
  <c r="A6593" i="1"/>
  <c r="A14858" i="1"/>
  <c r="A504" i="1"/>
  <c r="A4399" i="1"/>
  <c r="A4553" i="1"/>
  <c r="A4569" i="1"/>
  <c r="A21268" i="1"/>
  <c r="A4143" i="1"/>
  <c r="A22299" i="1"/>
  <c r="A19432" i="1"/>
  <c r="A11007" i="1"/>
  <c r="A15179" i="1"/>
  <c r="A7917" i="1"/>
  <c r="A4237" i="1"/>
  <c r="A3886" i="1"/>
  <c r="A15947" i="1"/>
  <c r="A19361" i="1"/>
  <c r="A19394" i="1"/>
  <c r="A9248" i="1"/>
  <c r="A14995" i="1"/>
  <c r="A15091" i="1"/>
  <c r="A20264" i="1"/>
  <c r="A17056" i="1"/>
  <c r="A15029" i="1"/>
  <c r="A19303" i="1"/>
  <c r="A14648" i="1"/>
  <c r="A4152" i="1"/>
  <c r="A17034" i="1"/>
  <c r="A14671" i="1"/>
  <c r="A19307" i="1"/>
  <c r="A531" i="1"/>
  <c r="A17025" i="1"/>
  <c r="A6453" i="1"/>
  <c r="A21174" i="1"/>
  <c r="A21187" i="1"/>
  <c r="A14666" i="1"/>
  <c r="A7907" i="1"/>
  <c r="A6490" i="1"/>
  <c r="A17888" i="1"/>
  <c r="A11923" i="1"/>
  <c r="A624" i="1"/>
  <c r="A22281" i="1"/>
  <c r="A19272" i="1"/>
  <c r="A602" i="1"/>
  <c r="A10299" i="1"/>
  <c r="A6489" i="1"/>
  <c r="A15050" i="1"/>
  <c r="A4198" i="1"/>
  <c r="A8041" i="1"/>
  <c r="A22272" i="1"/>
  <c r="A9261" i="1"/>
  <c r="A4764" i="1"/>
  <c r="A658" i="1"/>
  <c r="A16292" i="1"/>
  <c r="A16944" i="1"/>
  <c r="A502" i="1"/>
  <c r="A10277" i="1"/>
  <c r="A10276" i="1"/>
  <c r="A10177" i="1"/>
  <c r="A11977" i="1"/>
  <c r="A4017" i="1"/>
  <c r="A11006" i="1"/>
  <c r="A15092" i="1"/>
  <c r="A4655" i="1"/>
  <c r="A4117" i="1"/>
  <c r="A4744" i="1"/>
  <c r="A14578" i="1"/>
  <c r="A4837" i="1"/>
  <c r="A4451" i="1"/>
  <c r="A4924" i="1"/>
  <c r="A14759" i="1"/>
  <c r="A4631" i="1"/>
  <c r="A16258" i="1"/>
  <c r="A4606" i="1"/>
  <c r="A21165" i="1"/>
  <c r="A10182" i="1"/>
  <c r="A7953" i="1"/>
  <c r="A4403" i="1"/>
  <c r="A4319" i="1"/>
  <c r="A10207" i="1"/>
  <c r="A17893" i="1"/>
  <c r="A4285" i="1"/>
  <c r="A10229" i="1"/>
  <c r="A10217" i="1"/>
  <c r="A4201" i="1"/>
  <c r="A10213" i="1"/>
  <c r="A6487" i="1"/>
  <c r="A6476" i="1"/>
  <c r="A16243" i="1"/>
  <c r="A16266" i="1"/>
  <c r="A12019" i="1"/>
  <c r="A6483" i="1"/>
  <c r="A12032" i="1"/>
  <c r="A6485" i="1"/>
  <c r="A12013" i="1"/>
  <c r="A12018" i="1"/>
  <c r="A6488" i="1"/>
  <c r="A6506" i="1"/>
  <c r="A6505" i="1"/>
  <c r="A20226" i="1"/>
  <c r="A12045" i="1"/>
  <c r="A563" i="1"/>
  <c r="A6473" i="1"/>
  <c r="A6492" i="1"/>
  <c r="A6470" i="1"/>
  <c r="A6469" i="1"/>
  <c r="A16262" i="1"/>
  <c r="A16267" i="1"/>
  <c r="A6479" i="1"/>
  <c r="A6498" i="1"/>
  <c r="A6478" i="1"/>
  <c r="A16259" i="1"/>
  <c r="A6468" i="1"/>
  <c r="A6482" i="1"/>
  <c r="A6491" i="1"/>
  <c r="A12027" i="1"/>
  <c r="A12050" i="1"/>
  <c r="A16979" i="1"/>
  <c r="A12008" i="1"/>
  <c r="A12035" i="1"/>
  <c r="A12143" i="1"/>
  <c r="A6493" i="1"/>
  <c r="A12025" i="1"/>
  <c r="A12028" i="1"/>
  <c r="A4326" i="1"/>
  <c r="A7949" i="1"/>
  <c r="A12011" i="1"/>
  <c r="A12009" i="1"/>
  <c r="A9276" i="1"/>
  <c r="A4247" i="1"/>
  <c r="A10194" i="1"/>
  <c r="A10223" i="1"/>
  <c r="A7944" i="1"/>
  <c r="A10188" i="1"/>
  <c r="A22240" i="1"/>
  <c r="A10230" i="1"/>
  <c r="A22226" i="1"/>
  <c r="A9281" i="1"/>
  <c r="A7955" i="1"/>
  <c r="A7976" i="1"/>
  <c r="A7951" i="1"/>
  <c r="A7946" i="1"/>
  <c r="A7959" i="1"/>
  <c r="A7980" i="1"/>
  <c r="A7941" i="1"/>
  <c r="A7952" i="1"/>
  <c r="A7961" i="1"/>
  <c r="A7960" i="1"/>
  <c r="A7947" i="1"/>
  <c r="A7971" i="1"/>
  <c r="A7964" i="1"/>
  <c r="A7967" i="1"/>
  <c r="A7962" i="1"/>
  <c r="A7975" i="1"/>
  <c r="A7945" i="1"/>
  <c r="A7977" i="1"/>
  <c r="A10222" i="1"/>
  <c r="A7981" i="1"/>
  <c r="A10203" i="1"/>
  <c r="A10191" i="1"/>
  <c r="A10201" i="1"/>
  <c r="A10209" i="1"/>
  <c r="A10226" i="1"/>
  <c r="A10219" i="1"/>
  <c r="A10198" i="1"/>
  <c r="A7968" i="1"/>
  <c r="A10206" i="1"/>
  <c r="A10224" i="1"/>
  <c r="A10227" i="1"/>
  <c r="A10208" i="1"/>
  <c r="A10192" i="1"/>
  <c r="A10202" i="1"/>
  <c r="A10200" i="1"/>
  <c r="A10233" i="1"/>
  <c r="A10232" i="1"/>
  <c r="A10210" i="1"/>
  <c r="A10212" i="1"/>
  <c r="A10215" i="1"/>
  <c r="A550" i="1"/>
  <c r="A10195" i="1"/>
  <c r="A17887" i="1"/>
  <c r="A10220" i="1"/>
  <c r="A7958" i="1"/>
  <c r="A4251" i="1"/>
  <c r="A10196" i="1"/>
  <c r="A19318" i="1"/>
  <c r="A17967" i="1"/>
  <c r="A17882" i="1"/>
  <c r="A9289" i="1"/>
  <c r="A9286" i="1"/>
  <c r="A9284" i="1"/>
  <c r="A17883" i="1"/>
  <c r="A9270" i="1"/>
  <c r="A9271" i="1"/>
  <c r="A17886" i="1"/>
  <c r="A9275" i="1"/>
  <c r="A9287" i="1"/>
  <c r="A9277" i="1"/>
  <c r="A19314" i="1"/>
  <c r="A9282" i="1"/>
  <c r="A17879" i="1"/>
  <c r="A19336" i="1"/>
  <c r="A9290" i="1"/>
  <c r="A19341" i="1"/>
  <c r="A19327" i="1"/>
  <c r="A19334" i="1"/>
  <c r="A19315" i="1"/>
  <c r="A19317" i="1"/>
  <c r="A19342" i="1"/>
  <c r="A10956" i="1"/>
  <c r="A14863" i="1"/>
  <c r="A541" i="1"/>
  <c r="A19337" i="1"/>
  <c r="A9294" i="1"/>
  <c r="A19322" i="1"/>
  <c r="A19313" i="1"/>
  <c r="A15936" i="1"/>
  <c r="A19311" i="1"/>
  <c r="A19343" i="1"/>
  <c r="A22250" i="1"/>
  <c r="A22242" i="1"/>
  <c r="A10970" i="1"/>
  <c r="A22229" i="1"/>
  <c r="A10968" i="1"/>
  <c r="A10965" i="1"/>
  <c r="A10971" i="1"/>
  <c r="A22224" i="1"/>
  <c r="A22249" i="1"/>
  <c r="A21237" i="1"/>
  <c r="A10964" i="1"/>
  <c r="A10949" i="1"/>
  <c r="A11009" i="1"/>
  <c r="A10957" i="1"/>
  <c r="A10948" i="1"/>
  <c r="A10951" i="1"/>
  <c r="A21231" i="1"/>
  <c r="A21218" i="1"/>
  <c r="A22244" i="1"/>
  <c r="A10961" i="1"/>
  <c r="A10955" i="1"/>
  <c r="A21225" i="1"/>
  <c r="A21220" i="1"/>
  <c r="A21227" i="1"/>
  <c r="A21233" i="1"/>
  <c r="A14895" i="1"/>
  <c r="A21230" i="1"/>
  <c r="A21219" i="1"/>
  <c r="A21238" i="1"/>
  <c r="A21330" i="1"/>
  <c r="A21224" i="1"/>
  <c r="A21232" i="1"/>
  <c r="A21223" i="1"/>
  <c r="A21210" i="1"/>
  <c r="A21217" i="1"/>
  <c r="A21239" i="1"/>
  <c r="A21215" i="1"/>
  <c r="A21229" i="1"/>
  <c r="A21221" i="1"/>
  <c r="A4256" i="1"/>
  <c r="A7948" i="1"/>
  <c r="A21234" i="1"/>
  <c r="A10953" i="1"/>
  <c r="A21211" i="1"/>
  <c r="A10959" i="1"/>
  <c r="A10963" i="1"/>
  <c r="A10954" i="1"/>
  <c r="A22238" i="1"/>
  <c r="A22233" i="1"/>
  <c r="A22243" i="1"/>
  <c r="A22251" i="1"/>
  <c r="A22248" i="1"/>
  <c r="A10966" i="1"/>
  <c r="A22239" i="1"/>
  <c r="A4277" i="1"/>
  <c r="A22225" i="1"/>
  <c r="A22231" i="1"/>
  <c r="A10218" i="1"/>
  <c r="A22252" i="1"/>
  <c r="A12030" i="1"/>
  <c r="A544" i="1"/>
  <c r="A542" i="1"/>
  <c r="A559" i="1"/>
  <c r="A552" i="1"/>
  <c r="A551" i="1"/>
  <c r="A549" i="1"/>
  <c r="A543" i="1"/>
  <c r="A557" i="1"/>
  <c r="A564" i="1"/>
  <c r="A547" i="1"/>
  <c r="A558" i="1"/>
  <c r="A561" i="1"/>
  <c r="A14877" i="1"/>
  <c r="A14846" i="1"/>
  <c r="A14887" i="1"/>
  <c r="A14842" i="1"/>
  <c r="A14840" i="1"/>
  <c r="A4230" i="1"/>
  <c r="A627" i="1"/>
  <c r="A554" i="1"/>
  <c r="A14834" i="1"/>
  <c r="A16974" i="1"/>
  <c r="A14861" i="1"/>
  <c r="A14843" i="1"/>
  <c r="A14873" i="1"/>
  <c r="A9280" i="1"/>
  <c r="A14819" i="1"/>
  <c r="A14889" i="1"/>
  <c r="A14867" i="1"/>
  <c r="A14547" i="1"/>
  <c r="A14878" i="1"/>
  <c r="A14816" i="1"/>
  <c r="A14960" i="1"/>
  <c r="A14802" i="1"/>
  <c r="A14875" i="1"/>
  <c r="A14826" i="1"/>
  <c r="A14799" i="1"/>
  <c r="A14830" i="1"/>
  <c r="A14810" i="1"/>
  <c r="A14848" i="1"/>
  <c r="A14899" i="1"/>
  <c r="A4354" i="1"/>
  <c r="A14839" i="1"/>
  <c r="A14818" i="1"/>
  <c r="A14806" i="1"/>
  <c r="A14831" i="1"/>
  <c r="A14847" i="1"/>
  <c r="A14888" i="1"/>
  <c r="A14884" i="1"/>
  <c r="A14807" i="1"/>
  <c r="A14857" i="1"/>
  <c r="A4557" i="1"/>
  <c r="A14876" i="1"/>
  <c r="A14894" i="1"/>
  <c r="A4384" i="1"/>
  <c r="A15125" i="1"/>
  <c r="A16260" i="1"/>
  <c r="A4351" i="1"/>
  <c r="A4346" i="1"/>
  <c r="A4335" i="1"/>
  <c r="A4333" i="1"/>
  <c r="A4337" i="1"/>
  <c r="A4383" i="1"/>
  <c r="A4209" i="1"/>
  <c r="A4334" i="1"/>
  <c r="A4257" i="1"/>
  <c r="A4386" i="1"/>
  <c r="A4341" i="1"/>
  <c r="A4396" i="1"/>
  <c r="A16966" i="1"/>
  <c r="A4220" i="1"/>
  <c r="A4296" i="1"/>
  <c r="A4299" i="1"/>
  <c r="A16971" i="1"/>
  <c r="A4288" i="1"/>
  <c r="A4468" i="1"/>
  <c r="A4359" i="1"/>
  <c r="A4304" i="1"/>
  <c r="A4206" i="1"/>
  <c r="A4377" i="1"/>
  <c r="A4258" i="1"/>
  <c r="A4400" i="1"/>
  <c r="A4689" i="1"/>
  <c r="A4385" i="1"/>
  <c r="A4336" i="1"/>
  <c r="A4233" i="1"/>
  <c r="A4272" i="1"/>
  <c r="A4268" i="1"/>
  <c r="A4355" i="1"/>
  <c r="A4259" i="1"/>
  <c r="A4658" i="1"/>
  <c r="A4228" i="1"/>
  <c r="A4394" i="1"/>
  <c r="A4357" i="1"/>
  <c r="A16961" i="1"/>
  <c r="A16939" i="1"/>
  <c r="A16976" i="1"/>
  <c r="A16975" i="1"/>
  <c r="A16981" i="1"/>
  <c r="A16984" i="1"/>
  <c r="A4314" i="1"/>
  <c r="A4301" i="1"/>
  <c r="A4202" i="1"/>
  <c r="A4214" i="1"/>
  <c r="A16983" i="1"/>
  <c r="A14836" i="1"/>
  <c r="A4278" i="1"/>
  <c r="A4365" i="1"/>
  <c r="A4356" i="1"/>
  <c r="A4223" i="1"/>
  <c r="A4349" i="1"/>
  <c r="A14829" i="1"/>
  <c r="A4208" i="1"/>
  <c r="A4350" i="1"/>
  <c r="A4248" i="1"/>
  <c r="A4264" i="1"/>
  <c r="A4241" i="1"/>
  <c r="A4300" i="1"/>
  <c r="A4402" i="1"/>
  <c r="A553" i="1"/>
  <c r="A4243" i="1"/>
  <c r="A4388" i="1"/>
  <c r="A4283" i="1"/>
  <c r="A4393" i="1"/>
  <c r="A4231" i="1"/>
  <c r="A4343" i="1"/>
  <c r="A4342" i="1"/>
  <c r="A4362" i="1"/>
  <c r="A4320" i="1"/>
  <c r="A4380" i="1"/>
  <c r="A4390" i="1"/>
  <c r="A4368" i="1"/>
  <c r="A4378" i="1"/>
  <c r="A4391" i="1"/>
  <c r="A4361" i="1"/>
  <c r="A4298" i="1"/>
  <c r="A4352" i="1"/>
  <c r="A4395" i="1"/>
  <c r="A4369" i="1"/>
  <c r="A4217" i="1"/>
  <c r="A4195" i="1"/>
  <c r="A4302" i="1"/>
  <c r="A4323" i="1"/>
  <c r="A4295" i="1"/>
  <c r="A4224" i="1"/>
  <c r="A4240" i="1"/>
  <c r="A16980" i="1"/>
  <c r="A4398" i="1"/>
  <c r="A4275" i="1"/>
  <c r="A4274" i="1"/>
  <c r="A16970" i="1"/>
  <c r="A16969" i="1"/>
  <c r="A16963" i="1"/>
  <c r="A16968" i="1"/>
  <c r="A4244" i="1"/>
  <c r="A14849" i="1"/>
  <c r="A14852" i="1"/>
  <c r="A16962" i="1"/>
  <c r="A14822" i="1"/>
  <c r="A16973" i="1"/>
  <c r="A14896" i="1"/>
  <c r="A14854" i="1"/>
  <c r="A10211" i="1"/>
  <c r="A14815" i="1"/>
  <c r="A14859" i="1"/>
  <c r="A14866" i="1"/>
  <c r="A14811" i="1"/>
  <c r="A14800" i="1"/>
  <c r="A14864" i="1"/>
  <c r="A14801" i="1"/>
  <c r="A14832" i="1"/>
  <c r="A14763" i="1"/>
  <c r="A14853" i="1"/>
  <c r="A14803" i="1"/>
  <c r="A14868" i="1"/>
  <c r="A14812" i="1"/>
  <c r="A14798" i="1"/>
  <c r="A14813" i="1"/>
  <c r="A14879" i="1"/>
  <c r="A14898" i="1"/>
  <c r="A14856" i="1"/>
  <c r="A14869" i="1"/>
  <c r="A14880" i="1"/>
  <c r="A14809" i="1"/>
  <c r="A15130" i="1"/>
  <c r="A14871" i="1"/>
  <c r="A14824" i="1"/>
  <c r="A4339" i="1"/>
  <c r="A14865" i="1"/>
  <c r="A14821" i="1"/>
  <c r="A14893" i="1"/>
  <c r="A14870" i="1"/>
  <c r="A14825" i="1"/>
  <c r="A4316" i="1"/>
  <c r="A14820" i="1"/>
  <c r="A14841" i="1"/>
  <c r="A14716" i="1"/>
  <c r="A15105" i="1"/>
  <c r="A16960" i="1"/>
  <c r="A14631" i="1"/>
  <c r="A10295" i="1"/>
  <c r="A14972" i="1"/>
  <c r="A7938" i="1"/>
  <c r="A7873" i="1"/>
  <c r="A8028" i="1"/>
  <c r="A8074" i="1"/>
  <c r="A7915" i="1"/>
  <c r="A22219" i="1"/>
  <c r="A21289" i="1"/>
  <c r="A21265" i="1"/>
  <c r="A21272" i="1"/>
  <c r="A7936" i="1"/>
  <c r="A8037" i="1"/>
  <c r="A7924" i="1"/>
  <c r="A7908" i="1"/>
  <c r="A15030" i="1"/>
  <c r="A8062" i="1"/>
  <c r="A7904" i="1"/>
  <c r="A7882" i="1"/>
  <c r="A19415" i="1"/>
  <c r="A510" i="1"/>
  <c r="A19310" i="1"/>
  <c r="A14797" i="1"/>
  <c r="A14901" i="1"/>
  <c r="A17003" i="1"/>
  <c r="A10982" i="1"/>
  <c r="A10231" i="1"/>
  <c r="A14913" i="1"/>
  <c r="A12038" i="1"/>
  <c r="A19351" i="1"/>
  <c r="A14794" i="1"/>
  <c r="A7957" i="1"/>
  <c r="A4559" i="1"/>
  <c r="A4238" i="1"/>
  <c r="A12036" i="1"/>
  <c r="A4267" i="1"/>
  <c r="A4260" i="1"/>
  <c r="A12041" i="1"/>
  <c r="A12040" i="1"/>
  <c r="A12022" i="1"/>
  <c r="A12039" i="1"/>
  <c r="A12016" i="1"/>
  <c r="A12047" i="1"/>
  <c r="A12021" i="1"/>
  <c r="A14743" i="1"/>
  <c r="A4563" i="1"/>
  <c r="A6495" i="1"/>
  <c r="A21308" i="1"/>
  <c r="A16998" i="1"/>
  <c r="A4261" i="1"/>
  <c r="A4249" i="1"/>
  <c r="A4371" i="1"/>
  <c r="A22237" i="1"/>
  <c r="A22241" i="1"/>
  <c r="A4290" i="1"/>
  <c r="A12043" i="1"/>
  <c r="A14765" i="1"/>
  <c r="A14827" i="1"/>
  <c r="A12023" i="1"/>
  <c r="A12029" i="1"/>
  <c r="A4404" i="1"/>
  <c r="A4293" i="1"/>
  <c r="A12026" i="1"/>
  <c r="A17885" i="1"/>
  <c r="A4306" i="1"/>
  <c r="A4313" i="1"/>
  <c r="A4427" i="1"/>
  <c r="A4210" i="1"/>
  <c r="A4330" i="1"/>
  <c r="A4376" i="1"/>
  <c r="A6472" i="1"/>
  <c r="A14845" i="1"/>
  <c r="A4262" i="1"/>
  <c r="A7963" i="1"/>
  <c r="A576" i="1"/>
  <c r="A6533" i="1"/>
  <c r="A21255" i="1"/>
  <c r="A15061" i="1"/>
  <c r="A21288" i="1"/>
  <c r="A6494" i="1"/>
  <c r="A10990" i="1"/>
  <c r="A4263" i="1"/>
  <c r="A14885" i="1"/>
  <c r="A14911" i="1"/>
  <c r="A17907" i="1"/>
  <c r="A21241" i="1"/>
  <c r="A16996" i="1"/>
  <c r="A4205" i="1"/>
  <c r="A19344" i="1"/>
  <c r="A14907" i="1"/>
  <c r="A14905" i="1"/>
  <c r="A10978" i="1"/>
  <c r="A10189" i="1"/>
  <c r="A17910" i="1"/>
  <c r="A19356" i="1"/>
  <c r="A17915" i="1"/>
  <c r="A14919" i="1"/>
  <c r="A16987" i="1"/>
  <c r="A6532" i="1"/>
  <c r="A16274" i="1"/>
  <c r="A16990" i="1"/>
  <c r="A19331" i="1"/>
  <c r="A14918" i="1"/>
  <c r="A548" i="1"/>
  <c r="A16986" i="1"/>
  <c r="A4405" i="1"/>
  <c r="A9296" i="1"/>
  <c r="A566" i="1"/>
  <c r="A21242" i="1"/>
  <c r="A22260" i="1"/>
  <c r="A4943" i="1"/>
  <c r="A21235" i="1"/>
  <c r="A4374" i="1"/>
  <c r="A19321" i="1"/>
  <c r="A20229" i="1"/>
  <c r="A17889" i="1"/>
  <c r="A4232" i="1"/>
  <c r="A6517" i="1"/>
  <c r="A6508" i="1"/>
  <c r="A21236" i="1"/>
  <c r="A6504" i="1"/>
  <c r="A4360" i="1"/>
  <c r="A17898" i="1"/>
  <c r="A4392" i="1"/>
  <c r="A7989" i="1"/>
  <c r="A19325" i="1"/>
  <c r="A12007" i="1"/>
  <c r="A16268" i="1"/>
  <c r="A6528" i="1"/>
  <c r="A10962" i="1"/>
  <c r="A10960" i="1"/>
  <c r="A19330" i="1"/>
  <c r="A9285" i="1"/>
  <c r="A4242" i="1"/>
  <c r="A7950" i="1"/>
  <c r="A10952" i="1"/>
  <c r="A4213" i="1"/>
  <c r="A4269" i="1"/>
  <c r="A17905" i="1"/>
  <c r="A4409" i="1"/>
  <c r="A14908" i="1"/>
  <c r="A17913" i="1"/>
  <c r="A19357" i="1"/>
  <c r="A19333" i="1"/>
  <c r="A19320" i="1"/>
  <c r="A14920" i="1"/>
  <c r="A17861" i="1"/>
  <c r="A565" i="1"/>
  <c r="A4340" i="1"/>
  <c r="A4417" i="1"/>
  <c r="A22263" i="1"/>
  <c r="A21243" i="1"/>
  <c r="A15939" i="1"/>
  <c r="A4421" i="1"/>
  <c r="A4408" i="1"/>
  <c r="A22259" i="1"/>
  <c r="A4194" i="1"/>
  <c r="A4192" i="1"/>
  <c r="A14851" i="1"/>
  <c r="A15212" i="1"/>
  <c r="A4199" i="1"/>
  <c r="A570" i="1"/>
  <c r="A22264" i="1"/>
  <c r="A4407" i="1"/>
  <c r="A569" i="1"/>
  <c r="A21253" i="1"/>
  <c r="A22266" i="1"/>
  <c r="A16276" i="1"/>
  <c r="A16271" i="1"/>
  <c r="A6524" i="1"/>
  <c r="A6523" i="1"/>
  <c r="A6527" i="1"/>
  <c r="A12015" i="1"/>
  <c r="A16278" i="1"/>
  <c r="A6525" i="1"/>
  <c r="A14900" i="1"/>
  <c r="A4222" i="1"/>
  <c r="A4200" i="1"/>
  <c r="A4203" i="1"/>
  <c r="A10950" i="1"/>
  <c r="A4215" i="1"/>
  <c r="A21212" i="1"/>
  <c r="A4287" i="1"/>
  <c r="A545" i="1"/>
  <c r="A14823" i="1"/>
  <c r="A9273" i="1"/>
  <c r="A14828" i="1"/>
  <c r="A16967" i="1"/>
  <c r="A9278" i="1"/>
  <c r="A4284" i="1"/>
  <c r="A16964" i="1"/>
  <c r="A12033" i="1"/>
  <c r="A21226" i="1"/>
  <c r="A4307" i="1"/>
  <c r="A19332" i="1"/>
  <c r="A14944" i="1"/>
  <c r="A4225" i="1"/>
  <c r="A21252" i="1"/>
  <c r="A6531" i="1"/>
  <c r="A14917" i="1"/>
  <c r="A19345" i="1"/>
  <c r="A17902" i="1"/>
  <c r="A20228" i="1"/>
  <c r="A20227" i="1"/>
  <c r="A6511" i="1"/>
  <c r="A19338" i="1"/>
  <c r="A4236" i="1"/>
  <c r="A6507" i="1"/>
  <c r="A560" i="1"/>
  <c r="A10228" i="1"/>
  <c r="A22255" i="1"/>
  <c r="A14897" i="1"/>
  <c r="A4281" i="1"/>
  <c r="A12010" i="1"/>
  <c r="A9295" i="1"/>
  <c r="A4303" i="1"/>
  <c r="A4406" i="1"/>
  <c r="A22257" i="1"/>
  <c r="A567" i="1"/>
  <c r="A16992" i="1"/>
  <c r="A7983" i="1"/>
  <c r="A17900" i="1"/>
  <c r="A19346" i="1"/>
  <c r="A12014" i="1"/>
  <c r="A22230" i="1"/>
  <c r="A6515" i="1"/>
  <c r="A6516" i="1"/>
  <c r="A16269" i="1"/>
  <c r="A10234" i="1"/>
  <c r="A568" i="1"/>
  <c r="A17884" i="1"/>
  <c r="A4266" i="1"/>
  <c r="A10977" i="1"/>
  <c r="A10236" i="1"/>
  <c r="A6521" i="1"/>
  <c r="A14906" i="1"/>
  <c r="A9301" i="1"/>
  <c r="A19350" i="1"/>
  <c r="A10981" i="1"/>
  <c r="A16272" i="1"/>
  <c r="A22261" i="1"/>
  <c r="A17904" i="1"/>
  <c r="A16273" i="1"/>
  <c r="A10983" i="1"/>
  <c r="A9302" i="1"/>
  <c r="A17908" i="1"/>
  <c r="A16275" i="1"/>
  <c r="A19352" i="1"/>
  <c r="A17909" i="1"/>
  <c r="A10239" i="1"/>
  <c r="A7991" i="1"/>
  <c r="A7990" i="1"/>
  <c r="A8082" i="1"/>
  <c r="A10235" i="1"/>
  <c r="A6529" i="1"/>
  <c r="A7986" i="1"/>
  <c r="A571" i="1"/>
  <c r="A17911" i="1"/>
  <c r="A12037" i="1"/>
  <c r="A7970" i="1"/>
  <c r="A6526" i="1"/>
  <c r="A7987" i="1"/>
  <c r="A9306" i="1"/>
  <c r="A10240" i="1"/>
  <c r="A10987" i="1"/>
  <c r="A6530" i="1"/>
  <c r="A21254" i="1"/>
  <c r="A22268" i="1"/>
  <c r="A573" i="1"/>
  <c r="A22270" i="1"/>
  <c r="A4420" i="1"/>
  <c r="A4422" i="1"/>
  <c r="A4423" i="1"/>
  <c r="A12048" i="1"/>
  <c r="A6535" i="1"/>
  <c r="A577" i="1"/>
  <c r="A21258" i="1"/>
  <c r="A579" i="1"/>
  <c r="A4476" i="1"/>
  <c r="A15938" i="1"/>
  <c r="A4291" i="1"/>
  <c r="A20235" i="1"/>
  <c r="A4539" i="1"/>
  <c r="A8034" i="1"/>
  <c r="A4411" i="1"/>
  <c r="A17000" i="1"/>
  <c r="A4218" i="1"/>
  <c r="A14909" i="1"/>
  <c r="A574" i="1"/>
  <c r="A572" i="1"/>
  <c r="A575" i="1"/>
  <c r="A15940" i="1"/>
  <c r="A14915" i="1"/>
  <c r="A22267" i="1"/>
  <c r="A22265" i="1"/>
  <c r="A4324" i="1"/>
  <c r="A9288" i="1"/>
  <c r="A16265" i="1"/>
  <c r="A6499" i="1"/>
  <c r="A4207" i="1"/>
  <c r="A523" i="1"/>
  <c r="A7933" i="1"/>
  <c r="A15932" i="1"/>
  <c r="A14793" i="1"/>
  <c r="A9268" i="1"/>
  <c r="A10186" i="1"/>
  <c r="A14795" i="1"/>
  <c r="A4311" i="1"/>
  <c r="A14796" i="1"/>
  <c r="A10187" i="1"/>
  <c r="A17001" i="1"/>
  <c r="A14904" i="1"/>
  <c r="A14837" i="1"/>
  <c r="A14912" i="1"/>
  <c r="A16999" i="1"/>
  <c r="A4397" i="1"/>
  <c r="A4425" i="1"/>
  <c r="A16270" i="1"/>
  <c r="A4428" i="1"/>
  <c r="A4426" i="1"/>
  <c r="A4418" i="1"/>
  <c r="A10980" i="1"/>
  <c r="A21240" i="1"/>
  <c r="A21251" i="1"/>
  <c r="A21248" i="1"/>
  <c r="A10976" i="1"/>
  <c r="A22262" i="1"/>
  <c r="A22258" i="1"/>
  <c r="A10241" i="1"/>
  <c r="A16994" i="1"/>
  <c r="A19359" i="1"/>
  <c r="A19358" i="1"/>
  <c r="A19355" i="1"/>
  <c r="A19348" i="1"/>
  <c r="A9305" i="1"/>
  <c r="A9300" i="1"/>
  <c r="A9303" i="1"/>
  <c r="A9304" i="1"/>
  <c r="A17912" i="1"/>
  <c r="A17914" i="1"/>
  <c r="A14916" i="1"/>
  <c r="A19349" i="1"/>
  <c r="A16995" i="1"/>
  <c r="A4412" i="1"/>
  <c r="A4328" i="1"/>
  <c r="A4416" i="1"/>
  <c r="A16991" i="1"/>
  <c r="A19354" i="1"/>
  <c r="A7985" i="1"/>
  <c r="A10986" i="1"/>
  <c r="A3861" i="1"/>
  <c r="A17842" i="1"/>
  <c r="A21245" i="1"/>
  <c r="A17072" i="1"/>
  <c r="A16989" i="1"/>
  <c r="A16997" i="1"/>
  <c r="A19309" i="1"/>
  <c r="A14902" i="1"/>
  <c r="A4312" i="1"/>
  <c r="A4204" i="1"/>
  <c r="A6471" i="1"/>
  <c r="A14903" i="1"/>
  <c r="A21247" i="1"/>
  <c r="A4193" i="1"/>
  <c r="A14833" i="1"/>
  <c r="A4379" i="1"/>
  <c r="A19347" i="1"/>
  <c r="A10979" i="1"/>
  <c r="A12012" i="1"/>
  <c r="A4226" i="1"/>
  <c r="A6513" i="1"/>
  <c r="A4419" i="1"/>
  <c r="A9298" i="1"/>
  <c r="A21249" i="1"/>
  <c r="A7969" i="1"/>
  <c r="A22269" i="1"/>
  <c r="A14914" i="1"/>
  <c r="A21256" i="1"/>
  <c r="A6522" i="1"/>
  <c r="A12031" i="1"/>
  <c r="A4414" i="1"/>
  <c r="A17897" i="1"/>
  <c r="A6514" i="1"/>
  <c r="A4345" i="1"/>
  <c r="A17901" i="1"/>
  <c r="A6518" i="1"/>
  <c r="A6519" i="1"/>
  <c r="A6520" i="1"/>
  <c r="A14882" i="1"/>
  <c r="A10237" i="1"/>
  <c r="A17002" i="1"/>
  <c r="A10238" i="1"/>
  <c r="A10984" i="1"/>
  <c r="A12017" i="1"/>
  <c r="A16277" i="1"/>
  <c r="A9307" i="1"/>
  <c r="A6534" i="1"/>
  <c r="A21257" i="1"/>
  <c r="A10988" i="1"/>
  <c r="A4382" i="1"/>
  <c r="A4276" i="1"/>
  <c r="A4353" i="1"/>
  <c r="A6502" i="1"/>
  <c r="A21203" i="1"/>
  <c r="A4216" i="1"/>
  <c r="A4235" i="1"/>
  <c r="A14835" i="1"/>
  <c r="A21250" i="1"/>
  <c r="A21244" i="1"/>
  <c r="A17903" i="1"/>
  <c r="A4413" i="1"/>
  <c r="A4415" i="1"/>
  <c r="A4410" i="1"/>
  <c r="A17004" i="1"/>
  <c r="A19353" i="1"/>
  <c r="A14910" i="1"/>
  <c r="A7942" i="1"/>
  <c r="A4245" i="1"/>
  <c r="A12042" i="1"/>
  <c r="A4381" i="1"/>
  <c r="A4196" i="1"/>
  <c r="A4366" i="1"/>
  <c r="A4221" i="1"/>
  <c r="A20224" i="1"/>
  <c r="A12082" i="1"/>
  <c r="A4854" i="1"/>
  <c r="A12089" i="1"/>
  <c r="A19446" i="1"/>
  <c r="A7905" i="1"/>
  <c r="A7910" i="1"/>
  <c r="A20236" i="1"/>
  <c r="A9210" i="1"/>
  <c r="A17017" i="1"/>
  <c r="A7909" i="1"/>
  <c r="A8079" i="1"/>
  <c r="A3984" i="1"/>
  <c r="A21287" i="1"/>
  <c r="A9267" i="1"/>
  <c r="A3977" i="1"/>
  <c r="A8078" i="1"/>
  <c r="A7896" i="1"/>
  <c r="A8087" i="1"/>
  <c r="A7869" i="1"/>
  <c r="A7937" i="1"/>
  <c r="A8089" i="1"/>
  <c r="A8056" i="1"/>
  <c r="A7925" i="1"/>
  <c r="A7906" i="1"/>
  <c r="A16929" i="1"/>
  <c r="A14713" i="1"/>
  <c r="A9331" i="1"/>
  <c r="A9252" i="1"/>
  <c r="A7921" i="1"/>
  <c r="A9360" i="1"/>
  <c r="A9351" i="1"/>
  <c r="A11014" i="1"/>
  <c r="A19260" i="1"/>
  <c r="A17097" i="1"/>
  <c r="A10996" i="1"/>
  <c r="A21312" i="1"/>
  <c r="A21273" i="1"/>
  <c r="A21204" i="1"/>
  <c r="A21321" i="1"/>
  <c r="A19256" i="1"/>
  <c r="A4177" i="1"/>
  <c r="A4462" i="1"/>
  <c r="A11013" i="1"/>
  <c r="A10939" i="1"/>
  <c r="A21171" i="1"/>
  <c r="A3942" i="1"/>
  <c r="A4675" i="1"/>
  <c r="A8083" i="1"/>
  <c r="A7926" i="1"/>
  <c r="A4067" i="1"/>
  <c r="A4885" i="1"/>
  <c r="A19275" i="1"/>
  <c r="A12138" i="1"/>
  <c r="A9247" i="1"/>
  <c r="A21301" i="1"/>
  <c r="A19422" i="1"/>
  <c r="A21264" i="1"/>
  <c r="A3872" i="1"/>
  <c r="A17986" i="1"/>
  <c r="A11012" i="1"/>
  <c r="A7995" i="1"/>
  <c r="A7881" i="1"/>
  <c r="A4592" i="1"/>
  <c r="A9379" i="1"/>
  <c r="A9329" i="1"/>
  <c r="A9319" i="1"/>
  <c r="A15941" i="1"/>
  <c r="A17062" i="1"/>
  <c r="A10931" i="1"/>
  <c r="A11030" i="1"/>
  <c r="A607" i="1"/>
  <c r="A494" i="1"/>
  <c r="A4717" i="1"/>
  <c r="A7998" i="1"/>
  <c r="A588" i="1"/>
  <c r="A634" i="1"/>
  <c r="A589" i="1"/>
  <c r="A652" i="1"/>
  <c r="A17866" i="1"/>
  <c r="A21324" i="1"/>
  <c r="A10245" i="1"/>
  <c r="A621" i="1"/>
  <c r="A21191" i="1"/>
  <c r="A660" i="1"/>
  <c r="A22212" i="1"/>
  <c r="A7931" i="1"/>
  <c r="A21185" i="1"/>
  <c r="A21184" i="1"/>
  <c r="A21194" i="1"/>
  <c r="A3887" i="1"/>
  <c r="A14572" i="1"/>
  <c r="A7939" i="1"/>
  <c r="A21650" i="1"/>
  <c r="A1575" i="1"/>
  <c r="A18246" i="1"/>
  <c r="A20575" i="1"/>
  <c r="A18114" i="1"/>
  <c r="A6954" i="1"/>
  <c r="A7059" i="1"/>
  <c r="A18242" i="1"/>
  <c r="A10388" i="1"/>
  <c r="A18150" i="1"/>
  <c r="A8395" i="1"/>
  <c r="A15549" i="1"/>
  <c r="A18149" i="1"/>
  <c r="A18296" i="1"/>
  <c r="A1537" i="1"/>
  <c r="A12521" i="1"/>
  <c r="A8749" i="1"/>
  <c r="A8357" i="1"/>
  <c r="A15856" i="1"/>
  <c r="A5749" i="1"/>
  <c r="A5649" i="1"/>
  <c r="A957" i="1"/>
  <c r="A12327" i="1"/>
  <c r="A15405" i="1"/>
  <c r="A703" i="1"/>
  <c r="A15828" i="1"/>
  <c r="A15438" i="1"/>
  <c r="A19980" i="1"/>
  <c r="A7057" i="1"/>
  <c r="A8500" i="1"/>
  <c r="A18183" i="1"/>
  <c r="A5357" i="1"/>
  <c r="A5358" i="1"/>
  <c r="A5363" i="1"/>
  <c r="A5362" i="1"/>
  <c r="A5361" i="1"/>
  <c r="A5360" i="1"/>
  <c r="A15419" i="1"/>
  <c r="A17268" i="1"/>
  <c r="A10379" i="1"/>
  <c r="A1507" i="1"/>
  <c r="A1505" i="1"/>
  <c r="A20538" i="1"/>
  <c r="A17281" i="1"/>
  <c r="A7056" i="1"/>
  <c r="A5118" i="1"/>
  <c r="A1442" i="1"/>
  <c r="A17146" i="1"/>
  <c r="A8631" i="1"/>
  <c r="A11094" i="1"/>
  <c r="A12242" i="1"/>
  <c r="A1336" i="1"/>
  <c r="A19759" i="1"/>
  <c r="A6887" i="1"/>
  <c r="A15547" i="1"/>
  <c r="A6885" i="1"/>
  <c r="A5296" i="1"/>
  <c r="A20275" i="1"/>
  <c r="A5799" i="1"/>
  <c r="A22491" i="1"/>
  <c r="A8415" i="1"/>
  <c r="A12491" i="1"/>
  <c r="A9458" i="1"/>
  <c r="A677" i="1"/>
  <c r="A7028" i="1"/>
  <c r="A12427" i="1"/>
  <c r="A18088" i="1"/>
  <c r="A15748" i="1"/>
  <c r="A5748" i="1"/>
  <c r="A21524" i="1"/>
  <c r="A1570" i="1"/>
  <c r="A1055" i="1"/>
  <c r="A5423" i="1"/>
  <c r="A5341" i="1"/>
  <c r="A15453" i="1"/>
  <c r="A5651" i="1"/>
  <c r="A5741" i="1"/>
  <c r="A15556" i="1"/>
  <c r="A5327" i="1"/>
  <c r="A5206" i="1"/>
  <c r="A5328" i="1"/>
  <c r="A15624" i="1"/>
  <c r="A15697" i="1"/>
  <c r="A15776" i="1"/>
  <c r="A15695" i="1"/>
  <c r="A5317" i="1"/>
  <c r="A5121" i="1"/>
  <c r="A5518" i="1"/>
  <c r="A15637" i="1"/>
  <c r="A15726" i="1"/>
  <c r="A15612" i="1"/>
  <c r="A5497" i="1"/>
  <c r="A21397" i="1"/>
  <c r="A21410" i="1"/>
  <c r="A16386" i="1"/>
  <c r="A1460" i="1"/>
  <c r="A5340" i="1"/>
  <c r="A15768" i="1"/>
  <c r="A11104" i="1"/>
  <c r="A15636" i="1"/>
  <c r="A866" i="1"/>
  <c r="A4967" i="1"/>
  <c r="A21592" i="1"/>
  <c r="A6976" i="1"/>
  <c r="A18238" i="1"/>
  <c r="A10359" i="1"/>
  <c r="A5433" i="1"/>
  <c r="A7021" i="1"/>
  <c r="A18349" i="1"/>
  <c r="A22461" i="1"/>
  <c r="A19559" i="1"/>
  <c r="A22387" i="1"/>
  <c r="A6801" i="1"/>
  <c r="A21726" i="1"/>
  <c r="A21618" i="1"/>
  <c r="A8217" i="1"/>
  <c r="A18290" i="1"/>
  <c r="A8218" i="1"/>
  <c r="A5161" i="1"/>
  <c r="A18264" i="1"/>
  <c r="A20577" i="1"/>
  <c r="A19613" i="1"/>
  <c r="A15376" i="1"/>
  <c r="A8388" i="1"/>
  <c r="A18131" i="1"/>
  <c r="A8213" i="1"/>
  <c r="A22579" i="1"/>
  <c r="A1421" i="1"/>
  <c r="A18499" i="1"/>
  <c r="A18312" i="1"/>
  <c r="A20585" i="1"/>
  <c r="A18138" i="1"/>
  <c r="A20459" i="1"/>
  <c r="A880" i="1"/>
  <c r="A5479" i="1"/>
  <c r="A8094" i="1"/>
  <c r="A15550" i="1"/>
  <c r="A10429" i="1"/>
  <c r="A1459" i="1"/>
  <c r="A18351" i="1"/>
  <c r="A8308" i="1"/>
  <c r="A22581" i="1"/>
  <c r="A22572" i="1"/>
  <c r="A1140" i="1"/>
  <c r="A18403" i="1"/>
  <c r="A18477" i="1"/>
  <c r="A20303" i="1"/>
  <c r="A20574" i="1"/>
  <c r="A18353" i="1"/>
  <c r="A1375" i="1"/>
  <c r="A19558" i="1"/>
  <c r="A19536" i="1"/>
  <c r="A992" i="1"/>
  <c r="A8356" i="1"/>
  <c r="A21737" i="1"/>
  <c r="A21533" i="1"/>
  <c r="A991" i="1"/>
  <c r="A6980" i="1"/>
  <c r="A8585" i="1"/>
  <c r="A8433" i="1"/>
  <c r="A5330" i="1"/>
  <c r="A5520" i="1"/>
  <c r="A22363" i="1"/>
  <c r="A6656" i="1"/>
  <c r="A16391" i="1"/>
  <c r="A779" i="1"/>
  <c r="A22464" i="1"/>
  <c r="A21619" i="1"/>
  <c r="A18280" i="1"/>
  <c r="A18206" i="1"/>
  <c r="A20353" i="1"/>
  <c r="A5122" i="1"/>
  <c r="A20429" i="1"/>
  <c r="A8394" i="1"/>
  <c r="A19837" i="1"/>
  <c r="A19652" i="1"/>
  <c r="A15434" i="1"/>
  <c r="A7026" i="1"/>
  <c r="A1538" i="1"/>
  <c r="A8468" i="1"/>
  <c r="A20370" i="1"/>
  <c r="A18245" i="1"/>
  <c r="A21433" i="1"/>
  <c r="A20426" i="1"/>
  <c r="A21439" i="1"/>
  <c r="A8307" i="1"/>
  <c r="A19734" i="1"/>
  <c r="A21503" i="1"/>
  <c r="A18093" i="1"/>
  <c r="A8238" i="1"/>
  <c r="A22391" i="1"/>
  <c r="A21409" i="1"/>
  <c r="A8407" i="1"/>
  <c r="A5126" i="1"/>
  <c r="A16341" i="1"/>
  <c r="A875" i="1"/>
  <c r="A18095" i="1"/>
  <c r="A5125" i="1"/>
  <c r="A5797" i="1"/>
  <c r="A5412" i="1"/>
  <c r="A5380" i="1"/>
  <c r="A8164" i="1"/>
  <c r="A5303" i="1"/>
  <c r="A1097" i="1"/>
  <c r="A5803" i="1"/>
  <c r="A17227" i="1"/>
  <c r="A5743" i="1"/>
  <c r="A5476" i="1"/>
  <c r="A8746" i="1"/>
  <c r="A8239" i="1"/>
  <c r="A21417" i="1"/>
  <c r="A8513" i="1"/>
  <c r="A11180" i="1"/>
  <c r="A10441" i="1"/>
  <c r="A5043" i="1"/>
  <c r="A10355" i="1"/>
  <c r="A837" i="1"/>
  <c r="A6865" i="1"/>
  <c r="A16387" i="1"/>
  <c r="A6884" i="1"/>
  <c r="A5173" i="1"/>
  <c r="A20717" i="1"/>
  <c r="A15967" i="1"/>
  <c r="A5579" i="1"/>
  <c r="A6703" i="1"/>
  <c r="A5119" i="1"/>
  <c r="A5655" i="1"/>
  <c r="A21684" i="1"/>
  <c r="A909" i="1"/>
  <c r="A18315" i="1"/>
  <c r="A5319" i="1"/>
  <c r="A5217" i="1"/>
  <c r="A5521" i="1"/>
  <c r="A18416" i="1"/>
  <c r="A1326" i="1"/>
  <c r="A19846" i="1"/>
  <c r="A20612" i="1"/>
  <c r="A5413" i="1"/>
  <c r="A21346" i="1"/>
  <c r="A5509" i="1"/>
  <c r="A8261" i="1"/>
  <c r="A19838" i="1"/>
  <c r="A15962" i="1"/>
  <c r="A21408" i="1"/>
  <c r="A1489" i="1"/>
  <c r="A20452" i="1"/>
  <c r="A942" i="1"/>
  <c r="A8567" i="1"/>
  <c r="A20720" i="1"/>
  <c r="A20643" i="1"/>
  <c r="A5375" i="1"/>
  <c r="A5713" i="1"/>
  <c r="A1301" i="1"/>
  <c r="A6785" i="1"/>
  <c r="A1548" i="1"/>
  <c r="A5114" i="1"/>
  <c r="A1284" i="1"/>
  <c r="A8166" i="1"/>
  <c r="A21702" i="1"/>
  <c r="A20515" i="1"/>
  <c r="A8525" i="1"/>
  <c r="A1347" i="1"/>
  <c r="A21534" i="1"/>
  <c r="A6871" i="1"/>
  <c r="A21596" i="1"/>
  <c r="A22487" i="1"/>
  <c r="A12383" i="1"/>
  <c r="A12361" i="1"/>
  <c r="A12278" i="1"/>
  <c r="A7107" i="1"/>
  <c r="A7098" i="1"/>
  <c r="A5359" i="1"/>
  <c r="A12289" i="1"/>
  <c r="A6944" i="1"/>
  <c r="A12212" i="1"/>
  <c r="A21402" i="1"/>
  <c r="A16410" i="1"/>
  <c r="A10371" i="1"/>
  <c r="A8608" i="1"/>
  <c r="A21456" i="1"/>
  <c r="A7022" i="1"/>
  <c r="A5425" i="1"/>
  <c r="A8685" i="1"/>
  <c r="A21654" i="1"/>
  <c r="A12317" i="1"/>
  <c r="A8371" i="1"/>
  <c r="A902" i="1"/>
  <c r="A5304" i="1"/>
  <c r="A22513" i="1"/>
  <c r="A8536" i="1"/>
  <c r="A6806" i="1"/>
  <c r="A5488" i="1"/>
  <c r="A21597" i="1"/>
  <c r="A21559" i="1"/>
  <c r="A22644" i="1"/>
  <c r="A12254" i="1"/>
  <c r="A12240" i="1"/>
  <c r="A5708" i="1"/>
  <c r="A8479" i="1"/>
  <c r="A8643" i="1"/>
  <c r="A12456" i="1"/>
  <c r="A12425" i="1"/>
  <c r="A8449" i="1"/>
  <c r="A17148" i="1"/>
  <c r="A8472" i="1"/>
  <c r="A8480" i="1"/>
  <c r="A8292" i="1"/>
  <c r="A7034" i="1"/>
  <c r="A21558" i="1"/>
  <c r="A21599" i="1"/>
  <c r="A6888" i="1"/>
  <c r="A12359" i="1"/>
  <c r="A1300" i="1"/>
  <c r="A11091" i="1"/>
  <c r="A22489" i="1"/>
  <c r="A5543" i="1"/>
  <c r="A9504" i="1"/>
  <c r="A8169" i="1"/>
  <c r="A5542" i="1"/>
  <c r="A12430" i="1"/>
  <c r="A12256" i="1"/>
  <c r="A19680" i="1"/>
  <c r="A8435" i="1"/>
  <c r="A12518" i="1"/>
  <c r="A16340" i="1"/>
  <c r="A1303" i="1"/>
  <c r="A1285" i="1"/>
  <c r="A5382" i="1"/>
  <c r="A15616" i="1"/>
  <c r="A8521" i="1"/>
  <c r="A15634" i="1"/>
  <c r="A16364" i="1"/>
  <c r="A6810" i="1"/>
  <c r="A7001" i="1"/>
  <c r="A10476" i="1"/>
  <c r="A12296" i="1"/>
  <c r="A10392" i="1"/>
  <c r="A12360" i="1"/>
  <c r="A11111" i="1"/>
  <c r="A8641" i="1"/>
  <c r="A8496" i="1"/>
  <c r="A8400" i="1"/>
  <c r="A6786" i="1"/>
  <c r="A8387" i="1"/>
  <c r="A5496" i="1"/>
  <c r="A8236" i="1"/>
  <c r="A6669" i="1"/>
  <c r="A20345" i="1"/>
  <c r="A8231" i="1"/>
  <c r="A8120" i="1"/>
  <c r="A16362" i="1"/>
  <c r="A994" i="1"/>
  <c r="A874" i="1"/>
  <c r="A5346" i="1"/>
  <c r="A5578" i="1"/>
  <c r="A5236" i="1"/>
  <c r="A6837" i="1"/>
  <c r="A12313" i="1"/>
  <c r="A22585" i="1"/>
  <c r="A6689" i="1"/>
  <c r="A21419" i="1"/>
  <c r="A22607" i="1"/>
  <c r="A16360" i="1"/>
  <c r="A12170" i="1"/>
  <c r="A12200" i="1"/>
  <c r="A12298" i="1"/>
  <c r="A12277" i="1"/>
  <c r="A21354" i="1"/>
  <c r="A12372" i="1"/>
  <c r="A12469" i="1"/>
  <c r="A12270" i="1"/>
  <c r="A22401" i="1"/>
  <c r="A21454" i="1"/>
  <c r="A10457" i="1"/>
  <c r="A11110" i="1"/>
  <c r="A10378" i="1"/>
  <c r="A12412" i="1"/>
  <c r="A22454" i="1"/>
  <c r="A8138" i="1"/>
  <c r="A8361" i="1"/>
  <c r="A12374" i="1"/>
  <c r="A10436" i="1"/>
  <c r="A8654" i="1"/>
  <c r="A12353" i="1"/>
  <c r="A16378" i="1"/>
  <c r="A12255" i="1"/>
  <c r="A21457" i="1"/>
  <c r="A19795" i="1"/>
  <c r="A8303" i="1"/>
  <c r="A18030" i="1"/>
  <c r="A12323" i="1"/>
  <c r="A16311" i="1"/>
  <c r="A10362" i="1"/>
  <c r="A8588" i="1"/>
  <c r="A1379" i="1"/>
  <c r="A8475" i="1"/>
  <c r="A7032" i="1"/>
  <c r="A8422" i="1"/>
  <c r="A8574" i="1"/>
  <c r="A8210" i="1"/>
  <c r="A22328" i="1"/>
  <c r="A21538" i="1"/>
  <c r="A22341" i="1"/>
  <c r="A21421" i="1"/>
  <c r="A10451" i="1"/>
  <c r="A8373" i="1"/>
  <c r="A8505" i="1"/>
  <c r="A18419" i="1"/>
  <c r="A8360" i="1"/>
  <c r="A5572" i="1"/>
  <c r="A8266" i="1"/>
  <c r="A8637" i="1"/>
  <c r="A21378" i="1"/>
  <c r="A6913" i="1"/>
  <c r="A8393" i="1"/>
  <c r="A8542" i="1"/>
  <c r="A5506" i="1"/>
  <c r="A8652" i="1"/>
  <c r="A8627" i="1"/>
  <c r="A12523" i="1"/>
  <c r="A6812" i="1"/>
  <c r="A6813" i="1"/>
  <c r="A8493" i="1"/>
  <c r="A1158" i="1"/>
  <c r="A8578" i="1"/>
  <c r="A19849" i="1"/>
  <c r="A1167" i="1"/>
  <c r="A6821" i="1"/>
  <c r="A22600" i="1"/>
  <c r="A17149" i="1"/>
  <c r="A6985" i="1"/>
  <c r="A5643" i="1"/>
  <c r="A1651" i="1"/>
  <c r="A8702" i="1"/>
  <c r="A9619" i="1"/>
  <c r="A19950" i="1"/>
  <c r="A7140" i="1"/>
  <c r="A15832" i="1"/>
  <c r="A18546" i="1"/>
  <c r="A8751" i="1"/>
  <c r="A19666" i="1"/>
  <c r="A15960" i="1"/>
  <c r="A5285" i="1"/>
  <c r="A19859" i="1"/>
  <c r="A1653" i="1"/>
  <c r="A1299" i="1"/>
  <c r="A5216" i="1"/>
  <c r="A6903" i="1"/>
  <c r="A5191" i="1"/>
  <c r="A6905" i="1"/>
  <c r="A19979" i="1"/>
  <c r="A1121" i="1"/>
  <c r="A15563" i="1"/>
  <c r="A18214" i="1"/>
  <c r="A18236" i="1"/>
  <c r="A18203" i="1"/>
  <c r="A21465" i="1"/>
  <c r="A8408" i="1"/>
  <c r="A1142" i="1"/>
  <c r="A17243" i="1"/>
  <c r="A21717" i="1"/>
  <c r="A17342" i="1"/>
  <c r="A18244" i="1"/>
  <c r="A21495" i="1"/>
  <c r="A1164" i="1"/>
  <c r="A21496" i="1"/>
  <c r="A5580" i="1"/>
  <c r="A21631" i="1"/>
  <c r="A15850" i="1"/>
  <c r="A22616" i="1"/>
  <c r="A18478" i="1"/>
  <c r="A15982" i="1"/>
  <c r="A18228" i="1"/>
  <c r="A21640" i="1"/>
  <c r="A8382" i="1"/>
  <c r="A6752" i="1"/>
  <c r="A5614" i="1"/>
  <c r="A18192" i="1"/>
  <c r="A6981" i="1"/>
  <c r="A912" i="1"/>
  <c r="A18405" i="1"/>
  <c r="A15966" i="1"/>
  <c r="A1380" i="1"/>
  <c r="A19800" i="1"/>
  <c r="A8202" i="1"/>
  <c r="A5111" i="1"/>
  <c r="A793" i="1"/>
  <c r="A20554" i="1"/>
  <c r="A20556" i="1"/>
  <c r="A816" i="1"/>
  <c r="A831" i="1"/>
  <c r="A5087" i="1"/>
  <c r="A5081" i="1"/>
  <c r="A5088" i="1"/>
  <c r="A5103" i="1"/>
  <c r="A5102" i="1"/>
  <c r="A5092" i="1"/>
  <c r="A20564" i="1"/>
  <c r="A20561" i="1"/>
  <c r="A21675" i="1"/>
  <c r="A21678" i="1"/>
  <c r="A21662" i="1"/>
  <c r="A19822" i="1"/>
  <c r="A19827" i="1"/>
  <c r="A19819" i="1"/>
  <c r="A19833" i="1"/>
  <c r="A18364" i="1"/>
  <c r="A18372" i="1"/>
  <c r="A18379" i="1"/>
  <c r="A18382" i="1"/>
  <c r="A18371" i="1"/>
  <c r="A10385" i="1"/>
  <c r="A8182" i="1"/>
  <c r="A8197" i="1"/>
  <c r="A8177" i="1"/>
  <c r="A8192" i="1"/>
  <c r="A8186" i="1"/>
  <c r="A6776" i="1"/>
  <c r="A6756" i="1"/>
  <c r="A6755" i="1"/>
  <c r="A6777" i="1"/>
  <c r="A6758" i="1"/>
  <c r="A789" i="1"/>
  <c r="A796" i="1"/>
  <c r="A808" i="1"/>
  <c r="A830" i="1"/>
  <c r="A5075" i="1"/>
  <c r="A21661" i="1"/>
  <c r="A5104" i="1"/>
  <c r="A802" i="1"/>
  <c r="A18385" i="1"/>
  <c r="A18388" i="1"/>
  <c r="A19826" i="1"/>
  <c r="A5108" i="1"/>
  <c r="A6768" i="1"/>
  <c r="A18380" i="1"/>
  <c r="A22598" i="1"/>
  <c r="A6771" i="1"/>
  <c r="A19817" i="1"/>
  <c r="A22605" i="1"/>
  <c r="A5096" i="1"/>
  <c r="A8175" i="1"/>
  <c r="A19835" i="1"/>
  <c r="A20552" i="1"/>
  <c r="A5082" i="1"/>
  <c r="A828" i="1"/>
  <c r="A785" i="1"/>
  <c r="A825" i="1"/>
  <c r="A6767" i="1"/>
  <c r="A8198" i="1"/>
  <c r="A18389" i="1"/>
  <c r="A22593" i="1"/>
  <c r="A805" i="1"/>
  <c r="A22601" i="1"/>
  <c r="A782" i="1"/>
  <c r="A19799" i="1"/>
  <c r="A5422" i="1"/>
  <c r="A1616" i="1"/>
  <c r="A8723" i="1"/>
  <c r="A7119" i="1"/>
  <c r="A5756" i="1"/>
  <c r="A5784" i="1"/>
  <c r="A5782" i="1"/>
  <c r="A8732" i="1"/>
  <c r="A18532" i="1"/>
  <c r="A18531" i="1"/>
  <c r="A21764" i="1"/>
  <c r="A21760" i="1"/>
  <c r="A21770" i="1"/>
  <c r="A21761" i="1"/>
  <c r="A5790" i="1"/>
  <c r="A1644" i="1"/>
  <c r="A22672" i="1"/>
  <c r="A22662" i="1"/>
  <c r="A21749" i="1"/>
  <c r="A21758" i="1"/>
  <c r="A21750" i="1"/>
  <c r="A21752" i="1"/>
  <c r="A5778" i="1"/>
  <c r="A5777" i="1"/>
  <c r="A5776" i="1"/>
  <c r="A5775" i="1"/>
  <c r="A1607" i="1"/>
  <c r="A8733" i="1"/>
  <c r="A8710" i="1"/>
  <c r="A5757" i="1"/>
  <c r="A20732" i="1"/>
  <c r="A5783" i="1"/>
  <c r="A5780" i="1"/>
  <c r="A8735" i="1"/>
  <c r="A8720" i="1"/>
  <c r="A21755" i="1"/>
  <c r="A18517" i="1"/>
  <c r="A20724" i="1"/>
  <c r="A1620" i="1"/>
  <c r="A8718" i="1"/>
  <c r="A5791" i="1"/>
  <c r="A7131" i="1"/>
  <c r="A1649" i="1"/>
  <c r="A5763" i="1"/>
  <c r="A20727" i="1"/>
  <c r="A18520" i="1"/>
  <c r="A5796" i="1"/>
  <c r="A7138" i="1"/>
  <c r="A18515" i="1"/>
  <c r="A5770" i="1"/>
  <c r="A5759" i="1"/>
  <c r="A5758" i="1"/>
  <c r="A1608" i="1"/>
  <c r="A8708" i="1"/>
  <c r="A8738" i="1"/>
  <c r="A7137" i="1"/>
  <c r="A22674" i="1"/>
  <c r="A7114" i="1"/>
  <c r="A8722" i="1"/>
  <c r="A1641" i="1"/>
  <c r="A1640" i="1"/>
  <c r="A8741" i="1"/>
  <c r="A7133" i="1"/>
  <c r="A1621" i="1"/>
  <c r="A19952" i="1"/>
  <c r="A22665" i="1"/>
  <c r="A1628" i="1"/>
  <c r="A5767" i="1"/>
  <c r="A19954" i="1"/>
  <c r="A21763" i="1"/>
  <c r="A1609" i="1"/>
  <c r="A8730" i="1"/>
  <c r="A22669" i="1"/>
  <c r="A5794" i="1"/>
  <c r="A5765" i="1"/>
  <c r="A8724" i="1"/>
  <c r="A8705" i="1"/>
  <c r="A19969" i="1"/>
  <c r="A7127" i="1"/>
  <c r="A8728" i="1"/>
  <c r="A19967" i="1"/>
  <c r="A18525" i="1"/>
  <c r="A18507" i="1"/>
  <c r="A8703" i="1"/>
  <c r="A21767" i="1"/>
  <c r="A19966" i="1"/>
  <c r="A19973" i="1"/>
  <c r="A18539" i="1"/>
  <c r="A18528" i="1"/>
  <c r="A1623" i="1"/>
  <c r="A7124" i="1"/>
  <c r="A18516" i="1"/>
  <c r="A20726" i="1"/>
  <c r="A8715" i="1"/>
  <c r="A1624" i="1"/>
  <c r="A19965" i="1"/>
  <c r="A21759" i="1"/>
  <c r="A8711" i="1"/>
  <c r="A7134" i="1"/>
  <c r="A8731" i="1"/>
  <c r="A8704" i="1"/>
  <c r="A18545" i="1"/>
  <c r="A22670" i="1"/>
  <c r="A20722" i="1"/>
  <c r="A18521" i="1"/>
  <c r="A10498" i="1"/>
  <c r="A7135" i="1"/>
  <c r="A22658" i="1"/>
  <c r="A5779" i="1"/>
  <c r="A20728" i="1"/>
  <c r="A21766" i="1"/>
  <c r="A21765" i="1"/>
  <c r="A18514" i="1"/>
  <c r="A5762" i="1"/>
  <c r="A5786" i="1"/>
  <c r="A7115" i="1"/>
  <c r="A19961" i="1"/>
  <c r="A1611" i="1"/>
  <c r="A10497" i="1"/>
  <c r="A18533" i="1"/>
  <c r="A19976" i="1"/>
  <c r="A9616" i="1"/>
  <c r="A1636" i="1"/>
  <c r="A1610" i="1"/>
  <c r="A8709" i="1"/>
  <c r="A7117" i="1"/>
  <c r="A1643" i="1"/>
  <c r="A7111" i="1"/>
  <c r="A8726" i="1"/>
  <c r="A8719" i="1"/>
  <c r="A8743" i="1"/>
  <c r="A21756" i="1"/>
  <c r="A5774" i="1"/>
  <c r="A20729" i="1"/>
  <c r="A19956" i="1"/>
  <c r="A19978" i="1"/>
  <c r="A21754" i="1"/>
  <c r="A18523" i="1"/>
  <c r="A1604" i="1"/>
  <c r="A7136" i="1"/>
  <c r="A5773" i="1"/>
  <c r="A5772" i="1"/>
  <c r="A1633" i="1"/>
  <c r="A18526" i="1"/>
  <c r="A18522" i="1"/>
  <c r="A8706" i="1"/>
  <c r="A8725" i="1"/>
  <c r="A8734" i="1"/>
  <c r="A12540" i="1"/>
  <c r="A1602" i="1"/>
  <c r="A19964" i="1"/>
  <c r="A1627" i="1"/>
  <c r="A5787" i="1"/>
  <c r="A18536" i="1"/>
  <c r="A19963" i="1"/>
  <c r="A20723" i="1"/>
  <c r="A19959" i="1"/>
  <c r="A20725" i="1"/>
  <c r="A7123" i="1"/>
  <c r="A19957" i="1"/>
  <c r="A18530" i="1"/>
  <c r="A22671" i="1"/>
  <c r="A20731" i="1"/>
  <c r="A1619" i="1"/>
  <c r="A18542" i="1"/>
  <c r="A18538" i="1"/>
  <c r="A8727" i="1"/>
  <c r="A5760" i="1"/>
  <c r="A8737" i="1"/>
  <c r="A1632" i="1"/>
  <c r="A1646" i="1"/>
  <c r="A18529" i="1"/>
  <c r="A19958" i="1"/>
  <c r="A1642" i="1"/>
  <c r="A19960" i="1"/>
  <c r="A22668" i="1"/>
  <c r="A7128" i="1"/>
  <c r="A22659" i="1"/>
  <c r="A7130" i="1"/>
  <c r="A8714" i="1"/>
  <c r="A8721" i="1"/>
  <c r="A22667" i="1"/>
  <c r="A7126" i="1"/>
  <c r="A5792" i="1"/>
  <c r="A8739" i="1"/>
  <c r="A5768" i="1"/>
  <c r="A7121" i="1"/>
  <c r="A8740" i="1"/>
  <c r="A19972" i="1"/>
  <c r="A19977" i="1"/>
  <c r="A1622" i="1"/>
  <c r="A1625" i="1"/>
  <c r="A5788" i="1"/>
  <c r="A1637" i="1"/>
  <c r="A8744" i="1"/>
  <c r="A18513" i="1"/>
  <c r="A8745" i="1"/>
  <c r="A7112" i="1"/>
  <c r="A18541" i="1"/>
  <c r="A1612" i="1"/>
  <c r="A5789" i="1"/>
  <c r="A18535" i="1"/>
  <c r="A9615" i="1"/>
  <c r="A5766" i="1"/>
  <c r="A9617" i="1"/>
  <c r="A19955" i="1"/>
  <c r="A19962" i="1"/>
  <c r="A22663" i="1"/>
  <c r="A8717" i="1"/>
  <c r="A18527" i="1"/>
  <c r="A5795" i="1"/>
  <c r="A18540" i="1"/>
  <c r="A20721" i="1"/>
  <c r="A5771" i="1"/>
  <c r="A8707" i="1"/>
  <c r="A20730" i="1"/>
  <c r="A1639" i="1"/>
  <c r="A18509" i="1"/>
  <c r="A12538" i="1"/>
  <c r="A9618" i="1"/>
  <c r="A8712" i="1"/>
  <c r="A8729" i="1"/>
  <c r="A19953" i="1"/>
  <c r="A1647" i="1"/>
  <c r="A19968" i="1"/>
  <c r="A8713" i="1"/>
  <c r="A22664" i="1"/>
  <c r="A7116" i="1"/>
  <c r="A1629" i="1"/>
  <c r="A18519" i="1"/>
  <c r="A8742" i="1"/>
  <c r="A18512" i="1"/>
  <c r="A18510" i="1"/>
  <c r="A1601" i="1"/>
  <c r="A5769" i="1"/>
  <c r="A5761" i="1"/>
  <c r="A18544" i="1"/>
  <c r="A1626" i="1"/>
  <c r="A5781" i="1"/>
  <c r="A1631" i="1"/>
  <c r="A20733" i="1"/>
  <c r="A22673" i="1"/>
  <c r="A8736" i="1"/>
  <c r="A19975" i="1"/>
  <c r="A19971" i="1"/>
  <c r="A19970" i="1"/>
  <c r="A7129" i="1"/>
  <c r="A1606" i="1"/>
  <c r="A5793" i="1"/>
  <c r="A1614" i="1"/>
  <c r="A21769" i="1"/>
  <c r="A21753" i="1"/>
  <c r="A22660" i="1"/>
  <c r="A21768" i="1"/>
  <c r="A1630" i="1"/>
  <c r="A7122" i="1"/>
  <c r="A21762" i="1"/>
  <c r="A1613" i="1"/>
  <c r="A1634" i="1"/>
  <c r="A22661" i="1"/>
  <c r="A18534" i="1"/>
  <c r="A7132" i="1"/>
  <c r="A20734" i="1"/>
  <c r="A1648" i="1"/>
  <c r="A22666" i="1"/>
  <c r="A7120" i="1"/>
  <c r="A12539" i="1"/>
  <c r="A1645" i="1"/>
  <c r="A18518" i="1"/>
  <c r="A12541" i="1"/>
  <c r="A7118" i="1"/>
  <c r="A19974" i="1"/>
  <c r="A21751" i="1"/>
  <c r="A18508" i="1"/>
  <c r="A1638" i="1"/>
  <c r="A1615" i="1"/>
  <c r="A8716" i="1"/>
  <c r="A1635" i="1"/>
  <c r="A1605" i="1"/>
  <c r="A18524" i="1"/>
  <c r="A1618" i="1"/>
  <c r="A5764" i="1"/>
  <c r="A7113" i="1"/>
  <c r="A1600" i="1"/>
  <c r="A18511" i="1"/>
  <c r="A18543" i="1"/>
  <c r="A1603" i="1"/>
  <c r="A21748" i="1"/>
  <c r="A21757" i="1"/>
  <c r="A18537" i="1"/>
  <c r="A5785" i="1"/>
  <c r="A20735" i="1"/>
  <c r="A7125" i="1"/>
  <c r="A1617" i="1"/>
  <c r="A18076" i="1"/>
  <c r="A1251" i="1"/>
  <c r="A8546" i="1"/>
  <c r="A5647" i="1"/>
  <c r="A15965" i="1"/>
  <c r="A17132" i="1"/>
  <c r="A5123" i="1"/>
  <c r="A1420" i="1"/>
  <c r="A19671" i="1"/>
  <c r="A15970" i="1"/>
  <c r="A20306" i="1"/>
  <c r="A8596" i="1"/>
  <c r="A15983" i="1"/>
  <c r="A5800" i="1"/>
  <c r="A5499" i="1"/>
  <c r="A1043" i="1"/>
  <c r="A6803" i="1"/>
  <c r="A18428" i="1"/>
  <c r="A5260" i="1"/>
  <c r="A5673" i="1"/>
  <c r="A1512" i="1"/>
  <c r="A5522" i="1"/>
  <c r="A5355" i="1"/>
  <c r="A8669" i="1"/>
  <c r="A22460" i="1"/>
  <c r="A8424" i="1"/>
  <c r="A8604" i="1"/>
  <c r="A10456" i="1"/>
  <c r="A8671" i="1"/>
  <c r="A5603" i="1"/>
  <c r="A18223" i="1"/>
  <c r="A5434" i="1"/>
  <c r="A5685" i="1"/>
  <c r="A5435" i="1"/>
  <c r="A21544" i="1"/>
  <c r="A5251" i="1"/>
  <c r="A21395" i="1"/>
  <c r="A5592" i="1"/>
  <c r="A5218" i="1"/>
  <c r="A21429" i="1"/>
  <c r="A6655" i="1"/>
  <c r="A7109" i="1"/>
  <c r="A19865" i="1"/>
  <c r="A5387" i="1"/>
  <c r="A8647" i="1"/>
  <c r="A8562" i="1"/>
  <c r="A6982" i="1"/>
  <c r="A8437" i="1"/>
  <c r="A21692" i="1"/>
  <c r="A8406" i="1"/>
  <c r="A21651" i="1"/>
  <c r="A18197" i="1"/>
  <c r="A18500" i="1"/>
  <c r="A1484" i="1"/>
  <c r="A21490" i="1"/>
  <c r="A5293" i="1"/>
  <c r="A1594" i="1"/>
  <c r="A22554" i="1"/>
  <c r="A8594" i="1"/>
  <c r="A8092" i="1"/>
  <c r="A8667" i="1"/>
  <c r="A20588" i="1"/>
  <c r="A16382" i="1"/>
  <c r="A12237" i="1"/>
  <c r="A21424" i="1"/>
  <c r="A1357" i="1"/>
  <c r="A5510" i="1"/>
  <c r="A19841" i="1"/>
  <c r="A924" i="1"/>
  <c r="A1464" i="1"/>
  <c r="A8381" i="1"/>
  <c r="A22403" i="1"/>
  <c r="A21449" i="1"/>
  <c r="A1277" i="1"/>
  <c r="A19933" i="1"/>
  <c r="A1382" i="1"/>
  <c r="A21442" i="1"/>
  <c r="A1292" i="1"/>
  <c r="A15980" i="1"/>
  <c r="A21706" i="1"/>
  <c r="A20536" i="1"/>
  <c r="A933" i="1"/>
  <c r="A5324" i="1"/>
  <c r="A8410" i="1"/>
  <c r="A8569" i="1"/>
  <c r="A5302" i="1"/>
  <c r="A5523" i="1"/>
  <c r="A5175" i="1"/>
  <c r="A19699" i="1"/>
  <c r="A1571" i="1"/>
  <c r="A19890" i="1"/>
  <c r="A18124" i="1"/>
  <c r="A6958" i="1"/>
  <c r="A8491" i="1"/>
  <c r="A8699" i="1"/>
  <c r="A21728" i="1"/>
  <c r="A8453" i="1"/>
  <c r="A5314" i="1"/>
  <c r="A18495" i="1"/>
  <c r="A8161" i="1"/>
  <c r="A8606" i="1"/>
  <c r="A20368" i="1"/>
  <c r="A15845" i="1"/>
  <c r="A15843" i="1"/>
  <c r="A11213" i="1"/>
  <c r="A5458" i="1"/>
  <c r="A8262" i="1"/>
  <c r="A1331" i="1"/>
  <c r="A6983" i="1"/>
  <c r="A17295" i="1"/>
  <c r="A19814" i="1"/>
  <c r="A19824" i="1"/>
  <c r="A21670" i="1"/>
  <c r="A21664" i="1"/>
  <c r="A5077" i="1"/>
  <c r="A5080" i="1"/>
  <c r="A809" i="1"/>
  <c r="A787" i="1"/>
  <c r="A18367" i="1"/>
  <c r="A18362" i="1"/>
  <c r="A8191" i="1"/>
  <c r="A794" i="1"/>
  <c r="A5091" i="1"/>
  <c r="A5086" i="1"/>
  <c r="A8207" i="1"/>
  <c r="A21679" i="1"/>
  <c r="A22592" i="1"/>
  <c r="A19820" i="1"/>
  <c r="A8184" i="1"/>
  <c r="A5097" i="1"/>
  <c r="A827" i="1"/>
  <c r="A792" i="1"/>
  <c r="A822" i="1"/>
  <c r="A20557" i="1"/>
  <c r="A19830" i="1"/>
  <c r="A6765" i="1"/>
  <c r="A8188" i="1"/>
  <c r="A5110" i="1"/>
  <c r="A6766" i="1"/>
  <c r="A19818" i="1"/>
  <c r="A6778" i="1"/>
  <c r="A18359" i="1"/>
  <c r="A818" i="1"/>
  <c r="A810" i="1"/>
  <c r="A5098" i="1"/>
  <c r="A824" i="1"/>
  <c r="A6761" i="1"/>
  <c r="A8183" i="1"/>
  <c r="A21658" i="1"/>
  <c r="A9455" i="1"/>
  <c r="A19816" i="1"/>
  <c r="A5093" i="1"/>
  <c r="A19832" i="1"/>
  <c r="A21660" i="1"/>
  <c r="A8194" i="1"/>
  <c r="A806" i="1"/>
  <c r="A18391" i="1"/>
  <c r="A22596" i="1"/>
  <c r="A813" i="1"/>
  <c r="A8201" i="1"/>
  <c r="A8187" i="1"/>
  <c r="A6753" i="1"/>
  <c r="A6779" i="1"/>
  <c r="A21667" i="1"/>
  <c r="A22594" i="1"/>
  <c r="A21680" i="1"/>
  <c r="A18374" i="1"/>
  <c r="A8181" i="1"/>
  <c r="A807" i="1"/>
  <c r="A18355" i="1"/>
  <c r="A18358" i="1"/>
  <c r="A19810" i="1"/>
  <c r="A6775" i="1"/>
  <c r="A8176" i="1"/>
  <c r="A8189" i="1"/>
  <c r="A8178" i="1"/>
  <c r="A21659" i="1"/>
  <c r="A8595" i="1"/>
  <c r="A6773" i="1"/>
  <c r="A800" i="1"/>
  <c r="A784" i="1"/>
  <c r="A801" i="1"/>
  <c r="A5089" i="1"/>
  <c r="A6764" i="1"/>
  <c r="A18373" i="1"/>
  <c r="A18378" i="1"/>
  <c r="A22602" i="1"/>
  <c r="A12324" i="1"/>
  <c r="A21663" i="1"/>
  <c r="A8199" i="1"/>
  <c r="A21673" i="1"/>
  <c r="A18356" i="1"/>
  <c r="A803" i="1"/>
  <c r="A8193" i="1"/>
  <c r="A8180" i="1"/>
  <c r="A8195" i="1"/>
  <c r="A6769" i="1"/>
  <c r="A5112" i="1"/>
  <c r="A8190" i="1"/>
  <c r="A6757" i="1"/>
  <c r="A19815" i="1"/>
  <c r="A18375" i="1"/>
  <c r="A19812" i="1"/>
  <c r="A19813" i="1"/>
  <c r="A21668" i="1"/>
  <c r="A22599" i="1"/>
  <c r="A22597" i="1"/>
  <c r="A21669" i="1"/>
  <c r="A5105" i="1"/>
  <c r="A790" i="1"/>
  <c r="A18369" i="1"/>
  <c r="A19823" i="1"/>
  <c r="A20560" i="1"/>
  <c r="A19825" i="1"/>
  <c r="A20563" i="1"/>
  <c r="A18376" i="1"/>
  <c r="A18381" i="1"/>
  <c r="A20553" i="1"/>
  <c r="A20565" i="1"/>
  <c r="A21665" i="1"/>
  <c r="A18384" i="1"/>
  <c r="A18386" i="1"/>
  <c r="A18387" i="1"/>
  <c r="A6763" i="1"/>
  <c r="A22591" i="1"/>
  <c r="A19834" i="1"/>
  <c r="A5099" i="1"/>
  <c r="A5078" i="1"/>
  <c r="A8185" i="1"/>
  <c r="A21676" i="1"/>
  <c r="A5095" i="1"/>
  <c r="A5100" i="1"/>
  <c r="A6760" i="1"/>
  <c r="A5079" i="1"/>
  <c r="A5085" i="1"/>
  <c r="A5094" i="1"/>
  <c r="A829" i="1"/>
  <c r="A5074" i="1"/>
  <c r="A832" i="1"/>
  <c r="A19828" i="1"/>
  <c r="A8196" i="1"/>
  <c r="A826" i="1"/>
  <c r="A5106" i="1"/>
  <c r="A9454" i="1"/>
  <c r="A22603" i="1"/>
  <c r="A18363" i="1"/>
  <c r="A18368" i="1"/>
  <c r="A783" i="1"/>
  <c r="A833" i="1"/>
  <c r="A5073" i="1"/>
  <c r="A823" i="1"/>
  <c r="A804" i="1"/>
  <c r="A799" i="1"/>
  <c r="A5076" i="1"/>
  <c r="A5101" i="1"/>
  <c r="A5084" i="1"/>
  <c r="A6762" i="1"/>
  <c r="A18365" i="1"/>
  <c r="A820" i="1"/>
  <c r="A797" i="1"/>
  <c r="A815" i="1"/>
  <c r="A8179" i="1"/>
  <c r="A8203" i="1"/>
  <c r="A8206" i="1"/>
  <c r="A6774" i="1"/>
  <c r="A18360" i="1"/>
  <c r="A19811" i="1"/>
  <c r="A19829" i="1"/>
  <c r="A8200" i="1"/>
  <c r="A8205" i="1"/>
  <c r="A5107" i="1"/>
  <c r="A18377" i="1"/>
  <c r="A21674" i="1"/>
  <c r="A814" i="1"/>
  <c r="A791" i="1"/>
  <c r="A786" i="1"/>
  <c r="A795" i="1"/>
  <c r="A817" i="1"/>
  <c r="A812" i="1"/>
  <c r="A788" i="1"/>
  <c r="A811" i="1"/>
  <c r="A821" i="1"/>
  <c r="A819" i="1"/>
  <c r="A18366" i="1"/>
  <c r="A18357" i="1"/>
  <c r="A19809" i="1"/>
  <c r="A18361" i="1"/>
  <c r="A6772" i="1"/>
  <c r="A6770" i="1"/>
  <c r="A5109" i="1"/>
  <c r="A18393" i="1"/>
  <c r="A19808" i="1"/>
  <c r="A8204" i="1"/>
  <c r="A6754" i="1"/>
  <c r="A5090" i="1"/>
  <c r="A22595" i="1"/>
  <c r="A798" i="1"/>
  <c r="A21672" i="1"/>
  <c r="A20555" i="1"/>
  <c r="A21671" i="1"/>
  <c r="A20562" i="1"/>
  <c r="A18383" i="1"/>
  <c r="A22604" i="1"/>
  <c r="A18392" i="1"/>
  <c r="A18390" i="1"/>
  <c r="A21677" i="1"/>
  <c r="A20558" i="1"/>
  <c r="A18370" i="1"/>
  <c r="A5083" i="1"/>
  <c r="A6759" i="1"/>
  <c r="A21666" i="1"/>
  <c r="A19821" i="1"/>
  <c r="A19831" i="1"/>
  <c r="A5429" i="1"/>
  <c r="A22606" i="1"/>
  <c r="A19669" i="1"/>
  <c r="A21584" i="1"/>
  <c r="A22402" i="1"/>
  <c r="A8526" i="1"/>
  <c r="A8226" i="1"/>
  <c r="A8427" i="1"/>
  <c r="A18476" i="1"/>
  <c r="A5174" i="1"/>
  <c r="A22408" i="1"/>
  <c r="A1338" i="1"/>
  <c r="A21576" i="1"/>
  <c r="A925" i="1"/>
  <c r="A21517" i="1"/>
  <c r="A19860" i="1"/>
  <c r="A6841" i="1"/>
  <c r="A7044" i="1"/>
  <c r="A7043" i="1"/>
  <c r="A6742" i="1"/>
  <c r="A21438" i="1"/>
  <c r="A5127" i="1"/>
  <c r="A5462" i="1"/>
  <c r="A5474" i="1"/>
  <c r="A8492" i="1"/>
  <c r="A8665" i="1"/>
  <c r="A19857" i="1"/>
  <c r="A8593" i="1"/>
  <c r="A8168" i="1"/>
  <c r="A16389" i="1"/>
  <c r="A5661" i="1"/>
  <c r="A8232" i="1"/>
  <c r="A5511" i="1"/>
  <c r="A5192" i="1"/>
  <c r="A22625" i="1"/>
  <c r="A19696" i="1"/>
  <c r="A21444" i="1"/>
  <c r="A22476" i="1"/>
  <c r="A8549" i="1"/>
  <c r="A5004" i="1"/>
  <c r="A22390" i="1"/>
  <c r="A22558" i="1"/>
  <c r="A19797" i="1"/>
  <c r="A22467" i="1"/>
  <c r="A8539" i="1"/>
  <c r="A18471" i="1"/>
  <c r="A4974" i="1"/>
  <c r="A22471" i="1"/>
  <c r="A22626" i="1"/>
  <c r="A21423" i="1"/>
  <c r="A18083" i="1"/>
  <c r="A1568" i="1"/>
  <c r="A21572" i="1"/>
  <c r="A5610" i="1"/>
  <c r="A8233" i="1"/>
  <c r="A1112" i="1"/>
  <c r="A22404" i="1"/>
  <c r="A1578" i="1"/>
  <c r="A8167" i="1"/>
  <c r="A1248" i="1"/>
  <c r="A8271" i="1"/>
  <c r="A8229" i="1"/>
  <c r="A22527" i="1"/>
  <c r="A19736" i="1"/>
  <c r="A5744" i="1"/>
  <c r="A18091" i="1"/>
  <c r="A6838" i="1"/>
  <c r="A19567" i="1"/>
  <c r="A19531" i="1"/>
  <c r="A19763" i="1"/>
  <c r="A22533" i="1"/>
  <c r="A7024" i="1"/>
  <c r="A8504" i="1"/>
  <c r="A8543" i="1"/>
  <c r="A1115" i="1"/>
  <c r="A1335" i="1"/>
  <c r="A19729" i="1"/>
  <c r="A21688" i="1"/>
  <c r="A15532" i="1"/>
  <c r="A18222" i="1"/>
  <c r="A8272" i="1"/>
  <c r="A941" i="1"/>
  <c r="A21643" i="1"/>
  <c r="A1253" i="1"/>
  <c r="A18354" i="1"/>
  <c r="A5275" i="1"/>
  <c r="A946" i="1"/>
  <c r="A8469" i="1"/>
  <c r="A18324" i="1"/>
  <c r="A12545" i="1"/>
  <c r="A5172" i="1"/>
  <c r="A15833" i="1"/>
  <c r="A15552" i="1"/>
  <c r="A5416" i="1"/>
  <c r="A6780" i="1"/>
  <c r="A20438" i="1"/>
  <c r="A18506" i="1"/>
  <c r="A5596" i="1"/>
  <c r="A15701" i="1"/>
  <c r="A5595" i="1"/>
  <c r="A5636" i="1"/>
  <c r="A12466" i="1"/>
  <c r="A7029" i="1"/>
  <c r="A21645" i="1"/>
  <c r="A5599" i="1"/>
  <c r="A22578" i="1"/>
  <c r="A15700" i="1"/>
  <c r="A15698" i="1"/>
  <c r="A5594" i="1"/>
  <c r="A12467" i="1"/>
  <c r="A5600" i="1"/>
  <c r="A22577" i="1"/>
  <c r="A5598" i="1"/>
  <c r="A7031" i="1"/>
  <c r="A5597" i="1"/>
  <c r="A7030" i="1"/>
  <c r="A20639" i="1"/>
  <c r="A15699" i="1"/>
  <c r="A5593" i="1"/>
  <c r="A8674" i="1"/>
  <c r="A18198" i="1"/>
  <c r="A8551" i="1"/>
  <c r="A5305" i="1"/>
  <c r="A22549" i="1"/>
  <c r="A8747" i="1"/>
  <c r="A8282" i="1"/>
  <c r="A8748" i="1"/>
  <c r="A8283" i="1"/>
  <c r="A17135" i="1"/>
  <c r="A16415" i="1"/>
  <c r="A15478" i="1"/>
  <c r="A5368" i="1"/>
  <c r="A5374" i="1"/>
  <c r="A5373" i="1"/>
  <c r="A765" i="1"/>
  <c r="A5212" i="1"/>
  <c r="A10345" i="1"/>
  <c r="A5411" i="1"/>
  <c r="A18106" i="1"/>
  <c r="A21541" i="1"/>
  <c r="A10389" i="1"/>
  <c r="A22407" i="1"/>
  <c r="A19727" i="1"/>
  <c r="A5635" i="1"/>
  <c r="A5670" i="1"/>
  <c r="A5671" i="1"/>
  <c r="A841" i="1"/>
  <c r="A5558" i="1"/>
  <c r="A690" i="1"/>
  <c r="A17171" i="1"/>
  <c r="A12447" i="1"/>
  <c r="A18331" i="1"/>
  <c r="A6747" i="1"/>
  <c r="A5625" i="1"/>
  <c r="A5046" i="1"/>
  <c r="A5802" i="1"/>
  <c r="A5798" i="1"/>
  <c r="A5188" i="1"/>
  <c r="A22611" i="1"/>
  <c r="A20569" i="1"/>
  <c r="A5408" i="1"/>
  <c r="A10396" i="1"/>
  <c r="A5424" i="1"/>
  <c r="A1456" i="1"/>
  <c r="A1508" i="1"/>
  <c r="A17220" i="1"/>
  <c r="A5672" i="1"/>
  <c r="A6653" i="1"/>
  <c r="A6654" i="1"/>
  <c r="A9573" i="1"/>
  <c r="A8128" i="1"/>
  <c r="A15459" i="1"/>
  <c r="A4998" i="1"/>
  <c r="A21649" i="1"/>
  <c r="A6670" i="1"/>
  <c r="A20443" i="1"/>
  <c r="A21381" i="1"/>
  <c r="A15819" i="1"/>
  <c r="A7139" i="1"/>
  <c r="A6816" i="1"/>
  <c r="A8411" i="1"/>
  <c r="A6675" i="1"/>
  <c r="A20632" i="1"/>
  <c r="A19596" i="1"/>
  <c r="A6995" i="1"/>
  <c r="A15817" i="1"/>
  <c r="A10467" i="1"/>
  <c r="A1418" i="1"/>
  <c r="A5469" i="1"/>
  <c r="A5634" i="1"/>
  <c r="A15968" i="1"/>
  <c r="A1321" i="1"/>
  <c r="A1358" i="1"/>
  <c r="A20649" i="1"/>
  <c r="A21708" i="1"/>
  <c r="A1257" i="1"/>
  <c r="A5142" i="1"/>
  <c r="A20295" i="1"/>
  <c r="A19557" i="1"/>
  <c r="A20290" i="1"/>
  <c r="A20626" i="1"/>
  <c r="A1314" i="1"/>
  <c r="A5329" i="1"/>
  <c r="A20300" i="1"/>
  <c r="A8359" i="1"/>
  <c r="A5657" i="1"/>
  <c r="A5583" i="1"/>
  <c r="A8572" i="1"/>
  <c r="A836" i="1"/>
  <c r="A20285" i="1"/>
  <c r="A15320" i="1"/>
  <c r="A19807" i="1"/>
  <c r="A1130" i="1"/>
  <c r="A8237" i="1"/>
  <c r="A8460" i="1"/>
  <c r="A16385" i="1"/>
  <c r="A20302" i="1"/>
  <c r="A5418" i="1"/>
  <c r="A20287" i="1"/>
  <c r="A11105" i="1"/>
  <c r="A1085" i="1"/>
  <c r="A5525" i="1"/>
  <c r="A5436" i="1"/>
  <c r="A19473" i="1"/>
  <c r="A20403" i="1"/>
  <c r="A6800" i="1"/>
  <c r="A5659" i="1"/>
  <c r="A1510" i="1"/>
  <c r="A20364" i="1"/>
  <c r="A5417" i="1"/>
  <c r="A5438" i="1"/>
  <c r="A8285" i="1"/>
  <c r="A19691" i="1"/>
  <c r="A6662" i="1"/>
  <c r="A5397" i="1"/>
  <c r="A20351" i="1"/>
  <c r="A10344" i="1"/>
  <c r="A15331" i="1"/>
  <c r="A5321" i="1"/>
  <c r="A5689" i="1"/>
  <c r="A19560" i="1"/>
  <c r="A21553" i="1"/>
  <c r="A5532" i="1"/>
  <c r="A10459" i="1"/>
  <c r="A22542" i="1"/>
  <c r="A8212" i="1"/>
  <c r="A5289" i="1"/>
  <c r="A5483" i="1"/>
  <c r="A9457" i="1"/>
  <c r="A20544" i="1"/>
  <c r="A17273" i="1"/>
  <c r="A17191" i="1"/>
  <c r="A5587" i="1"/>
  <c r="A21626" i="1"/>
  <c r="A7085" i="1"/>
  <c r="A8220" i="1"/>
  <c r="A18286" i="1"/>
  <c r="A5323" i="1"/>
  <c r="A4999" i="1"/>
  <c r="A16334" i="1"/>
  <c r="A5508" i="1"/>
  <c r="A18113" i="1"/>
  <c r="A20470" i="1"/>
  <c r="A20507" i="1"/>
  <c r="A4972" i="1"/>
  <c r="A20634" i="1"/>
  <c r="A18272" i="1"/>
  <c r="A20495" i="1"/>
  <c r="A12328" i="1"/>
  <c r="A22543" i="1"/>
  <c r="A20296" i="1"/>
  <c r="A20286" i="1"/>
  <c r="A22410" i="1"/>
  <c r="A5294" i="1"/>
  <c r="A5137" i="1"/>
  <c r="A5505" i="1"/>
  <c r="A8389" i="1"/>
  <c r="A22548" i="1"/>
  <c r="A18098" i="1"/>
  <c r="A8364" i="1"/>
  <c r="A8750" i="1"/>
  <c r="A11106" i="1"/>
  <c r="A18503" i="1"/>
  <c r="A17237" i="1"/>
  <c r="A5622" i="1"/>
  <c r="A5067" i="1"/>
  <c r="A5548" i="1"/>
  <c r="A8390" i="1"/>
  <c r="A21387" i="1"/>
  <c r="A22485" i="1"/>
  <c r="A19869" i="1"/>
  <c r="A5460" i="1"/>
  <c r="A5490" i="1"/>
  <c r="A5480" i="1"/>
  <c r="A5420" i="1"/>
  <c r="A8219" i="1"/>
  <c r="A913" i="1"/>
  <c r="A877" i="1"/>
  <c r="A5145" i="1"/>
  <c r="A5339" i="1"/>
  <c r="A18439" i="1"/>
  <c r="A8277" i="1"/>
  <c r="A8242" i="1"/>
  <c r="A8240" i="1"/>
  <c r="A8241" i="1"/>
  <c r="A11093" i="1"/>
  <c r="A18094" i="1"/>
  <c r="A15975" i="1"/>
  <c r="A15972" i="1"/>
  <c r="A8614" i="1"/>
  <c r="A1652" i="1"/>
  <c r="A1182" i="1"/>
  <c r="A5143" i="1"/>
  <c r="A5466" i="1"/>
  <c r="A7103" i="1"/>
  <c r="A6818" i="1"/>
  <c r="A8426" i="1"/>
  <c r="A15692" i="1"/>
  <c r="A5356" i="1"/>
  <c r="A1579" i="1"/>
  <c r="A1274" i="1"/>
  <c r="A21518" i="1"/>
  <c r="A15963" i="1"/>
  <c r="A5801" i="1"/>
  <c r="A1324" i="1"/>
  <c r="A18436" i="1"/>
  <c r="A19609" i="1"/>
  <c r="A18079" i="1"/>
  <c r="A8269" i="1"/>
  <c r="A8313" i="1"/>
  <c r="A21497" i="1"/>
  <c r="A1252" i="1"/>
  <c r="A1206" i="1"/>
  <c r="A20372" i="1"/>
  <c r="A8409" i="1"/>
  <c r="A8613" i="1"/>
  <c r="A8221" i="1"/>
  <c r="A8362" i="1"/>
  <c r="A8273" i="1"/>
  <c r="A8337" i="1"/>
  <c r="A21405" i="1"/>
  <c r="A21459" i="1"/>
  <c r="A21657" i="1"/>
  <c r="A21607" i="1"/>
  <c r="A22540" i="1"/>
  <c r="A22419" i="1"/>
  <c r="A1047" i="1"/>
  <c r="A967" i="1"/>
  <c r="A1173" i="1"/>
  <c r="A1250" i="1"/>
  <c r="A1078" i="1"/>
  <c r="A1381" i="1"/>
  <c r="A1172" i="1"/>
  <c r="A21532" i="1"/>
  <c r="A5688" i="1"/>
  <c r="A5690" i="1"/>
  <c r="A17303" i="1"/>
  <c r="A5624" i="1"/>
  <c r="A5286" i="1"/>
  <c r="A5239" i="1"/>
  <c r="A15683" i="1"/>
  <c r="A5637" i="1"/>
  <c r="A5482" i="1"/>
  <c r="A5144" i="1"/>
  <c r="A5348" i="1"/>
  <c r="A11220" i="1"/>
  <c r="A22484" i="1"/>
  <c r="A5336" i="1"/>
  <c r="A12423" i="1"/>
  <c r="A1477" i="1"/>
  <c r="A22574" i="1"/>
  <c r="A1396" i="1"/>
  <c r="A864" i="1"/>
  <c r="A1592" i="1"/>
  <c r="A1343" i="1"/>
  <c r="A1275" i="1"/>
  <c r="A1409" i="1"/>
  <c r="A1042" i="1"/>
  <c r="A21513" i="1"/>
  <c r="A5465" i="1"/>
  <c r="A5701" i="1"/>
  <c r="A5195" i="1"/>
  <c r="A5544" i="1"/>
  <c r="A5211" i="1"/>
  <c r="A15961" i="1"/>
  <c r="A8396" i="1"/>
  <c r="A18424" i="1"/>
  <c r="A22468" i="1"/>
  <c r="A5606" i="1"/>
  <c r="A8223" i="1"/>
  <c r="A1513" i="1"/>
  <c r="A19643" i="1"/>
  <c r="A19757" i="1"/>
  <c r="A1466" i="1"/>
  <c r="A22537" i="1"/>
  <c r="A5481" i="1"/>
  <c r="A21573" i="1"/>
  <c r="A22552" i="1"/>
  <c r="A21641" i="1"/>
  <c r="A19562" i="1"/>
  <c r="A1533" i="1"/>
  <c r="A5256" i="1"/>
  <c r="A18318" i="1"/>
  <c r="A947" i="1"/>
  <c r="A17147" i="1"/>
  <c r="A8222" i="1"/>
  <c r="A1567" i="1"/>
  <c r="A1185" i="1"/>
  <c r="A17343" i="1"/>
  <c r="A17259" i="1"/>
  <c r="A15837" i="1"/>
  <c r="A15847" i="1"/>
  <c r="A15852" i="1"/>
  <c r="A15839" i="1"/>
  <c r="A15829" i="1"/>
  <c r="A15449" i="1"/>
  <c r="A15358" i="1"/>
  <c r="A15368" i="1"/>
  <c r="A12376" i="1"/>
  <c r="A6717" i="1"/>
  <c r="A15592" i="1"/>
  <c r="A5059" i="1"/>
  <c r="A22432" i="1"/>
  <c r="A22433" i="1"/>
  <c r="A22351" i="1"/>
  <c r="A9433" i="1"/>
  <c r="A712" i="1"/>
  <c r="A19506" i="1"/>
  <c r="A19505" i="1"/>
  <c r="A9530" i="1"/>
  <c r="A12326" i="1"/>
  <c r="A11178" i="1"/>
  <c r="A15745" i="1"/>
  <c r="A5025" i="1"/>
  <c r="A22515" i="1"/>
  <c r="A15602" i="1"/>
  <c r="A9413" i="1"/>
  <c r="A9421" i="1"/>
  <c r="A15826" i="1"/>
  <c r="A713" i="1"/>
  <c r="A17186" i="1"/>
  <c r="A19480" i="1"/>
  <c r="A10331" i="1"/>
  <c r="A18008" i="1"/>
  <c r="A20567" i="1"/>
  <c r="A20736" i="1"/>
  <c r="A21362" i="1"/>
  <c r="A7007" i="1"/>
  <c r="A5394" i="1"/>
  <c r="A15777" i="1"/>
  <c r="A19530" i="1"/>
  <c r="A18161" i="1"/>
  <c r="A15854" i="1"/>
  <c r="A18160" i="1"/>
  <c r="A18011" i="1"/>
  <c r="A8159" i="1"/>
  <c r="A20393" i="1"/>
  <c r="A10339" i="1"/>
  <c r="A10400" i="1"/>
  <c r="A10401" i="1"/>
  <c r="A15433" i="1"/>
  <c r="A18031" i="1"/>
  <c r="A18336" i="1"/>
  <c r="A16312" i="1"/>
  <c r="A16313" i="1"/>
  <c r="A5177" i="1"/>
  <c r="A22586" i="1"/>
  <c r="A10430" i="1"/>
  <c r="A15468" i="1"/>
  <c r="A6709" i="1"/>
  <c r="A5141" i="1"/>
  <c r="A5140" i="1"/>
  <c r="A5138" i="1"/>
  <c r="A17276" i="1"/>
  <c r="A6686" i="1"/>
  <c r="A6832" i="1"/>
  <c r="A11221" i="1"/>
  <c r="A20280" i="1"/>
  <c r="A15483" i="1"/>
  <c r="A15650" i="1"/>
  <c r="A9577" i="1"/>
  <c r="A12308" i="1"/>
  <c r="A5478" i="1"/>
  <c r="A12155" i="1"/>
  <c r="A5053" i="1"/>
  <c r="A5052" i="1"/>
  <c r="A6898" i="1"/>
  <c r="A10422" i="1"/>
  <c r="A769" i="1"/>
  <c r="A12357" i="1"/>
  <c r="A18399" i="1"/>
  <c r="A20602" i="1"/>
  <c r="A15314" i="1"/>
  <c r="A17127" i="1"/>
  <c r="A11174" i="1"/>
  <c r="A22338" i="1"/>
  <c r="A7005" i="1"/>
  <c r="A12314" i="1"/>
  <c r="A5070" i="1"/>
  <c r="A5464" i="1"/>
  <c r="A5068" i="1"/>
  <c r="A10365" i="1"/>
  <c r="A21624" i="1"/>
  <c r="A10374" i="1"/>
  <c r="A21634" i="1"/>
  <c r="A5182" i="1"/>
  <c r="A12207" i="1"/>
  <c r="A15270" i="1"/>
  <c r="A18025" i="1"/>
  <c r="A5008" i="1"/>
  <c r="A21422" i="1"/>
  <c r="A6992" i="1"/>
  <c r="A15706" i="1"/>
  <c r="A5012" i="1"/>
  <c r="A6781" i="1"/>
  <c r="A4997" i="1"/>
  <c r="A9390" i="1"/>
  <c r="A5032" i="1"/>
  <c r="A17116" i="1"/>
  <c r="A5017" i="1"/>
  <c r="A4994" i="1"/>
  <c r="A22559" i="1"/>
  <c r="A22556" i="1"/>
  <c r="A12204" i="1"/>
  <c r="A679" i="1"/>
  <c r="A18277" i="1"/>
  <c r="A20633" i="1"/>
  <c r="A1361" i="1"/>
  <c r="A1376" i="1"/>
  <c r="A15310" i="1"/>
  <c r="A12428" i="1"/>
  <c r="A19494" i="1"/>
  <c r="A21393" i="1"/>
  <c r="A15515" i="1"/>
  <c r="A5535" i="1"/>
  <c r="A15406" i="1"/>
  <c r="A19478" i="1"/>
  <c r="A20737" i="1"/>
  <c r="A15749" i="1"/>
  <c r="A21711" i="1"/>
  <c r="A19689" i="1"/>
  <c r="A5551" i="1"/>
  <c r="A15566" i="1"/>
  <c r="A6932" i="1"/>
  <c r="A15423" i="1"/>
  <c r="A20579" i="1"/>
  <c r="A15354" i="1"/>
  <c r="A19479" i="1"/>
  <c r="A12426" i="1"/>
  <c r="A15681" i="1"/>
  <c r="A5561" i="1"/>
  <c r="A15333" i="1"/>
  <c r="A22357" i="1"/>
  <c r="A22573" i="1"/>
  <c r="A5576" i="1"/>
  <c r="A9393" i="1"/>
  <c r="A5069" i="1"/>
  <c r="A18035" i="1"/>
  <c r="A21627" i="1"/>
  <c r="A5115" i="1"/>
  <c r="A8473" i="1"/>
  <c r="A16352" i="1"/>
  <c r="A8564" i="1"/>
  <c r="A15668" i="1"/>
  <c r="A11107" i="1"/>
  <c r="A17291" i="1"/>
  <c r="A683" i="1"/>
  <c r="A22350" i="1"/>
  <c r="A15670" i="1"/>
  <c r="A12161" i="1"/>
  <c r="A17989" i="1"/>
  <c r="A5547" i="1"/>
  <c r="A18409" i="1"/>
  <c r="A9545" i="1"/>
  <c r="A12499" i="1"/>
  <c r="A8108" i="1"/>
  <c r="A20621" i="1"/>
  <c r="A18340" i="1"/>
  <c r="A15615" i="1"/>
  <c r="A22358" i="1"/>
  <c r="A5575" i="1"/>
  <c r="A4978" i="1"/>
  <c r="A4990" i="1"/>
  <c r="A5541" i="1"/>
  <c r="A4984" i="1"/>
  <c r="A4985" i="1"/>
  <c r="A15332" i="1"/>
  <c r="A6805" i="1"/>
  <c r="A4989" i="1"/>
  <c r="A8100" i="1"/>
  <c r="A15647" i="1"/>
  <c r="A21355" i="1"/>
  <c r="A8114" i="1"/>
  <c r="A4983" i="1"/>
  <c r="A6678" i="1"/>
  <c r="A9411" i="1"/>
  <c r="A10336" i="1"/>
  <c r="A9414" i="1"/>
  <c r="A15293" i="1"/>
  <c r="A15645" i="1"/>
  <c r="A1362" i="1"/>
  <c r="A4987" i="1"/>
  <c r="A8116" i="1"/>
  <c r="A15311" i="1"/>
  <c r="A19507" i="1"/>
  <c r="A6681" i="1"/>
  <c r="A8115" i="1"/>
  <c r="A6680" i="1"/>
  <c r="A17118" i="1"/>
  <c r="A6682" i="1"/>
  <c r="A11059" i="1"/>
  <c r="A707" i="1"/>
  <c r="A15959" i="1"/>
  <c r="A15319" i="1"/>
  <c r="A706" i="1"/>
  <c r="A1345" i="1"/>
  <c r="A1363" i="1"/>
  <c r="A15316" i="1"/>
  <c r="A4986" i="1"/>
  <c r="A6679" i="1"/>
  <c r="A18036" i="1"/>
  <c r="A15318" i="1"/>
  <c r="A15313" i="1"/>
  <c r="A22564" i="1"/>
  <c r="A11060" i="1"/>
  <c r="A12169" i="1"/>
  <c r="A15646" i="1"/>
  <c r="A11115" i="1"/>
  <c r="A17108" i="1"/>
  <c r="A15312" i="1"/>
  <c r="A10450" i="1"/>
  <c r="A21356" i="1"/>
  <c r="A9415" i="1"/>
  <c r="A15317" i="1"/>
  <c r="A18034" i="1"/>
  <c r="A12168" i="1"/>
  <c r="A12164" i="1"/>
  <c r="A15648" i="1"/>
  <c r="A725" i="1"/>
  <c r="A7008" i="1"/>
  <c r="A12195" i="1"/>
  <c r="A11063" i="1"/>
  <c r="A12180" i="1"/>
  <c r="A19510" i="1"/>
  <c r="A1532" i="1"/>
  <c r="A8314" i="1"/>
  <c r="A5503" i="1"/>
  <c r="A9401" i="1"/>
  <c r="A12436" i="1"/>
  <c r="A5014" i="1"/>
  <c r="A8358" i="1"/>
  <c r="A12236" i="1"/>
  <c r="A12193" i="1"/>
  <c r="A8099" i="1"/>
  <c r="A8497" i="1"/>
  <c r="A6668" i="1"/>
  <c r="A17140" i="1"/>
  <c r="A6687" i="1"/>
  <c r="A10325" i="1"/>
  <c r="A10460" i="1"/>
  <c r="A5000" i="1"/>
  <c r="A1550" i="1"/>
  <c r="A12215" i="1"/>
  <c r="A15345" i="1"/>
  <c r="A5559" i="1"/>
  <c r="A20689" i="1"/>
  <c r="A18012" i="1"/>
  <c r="A12315" i="1"/>
  <c r="A8142" i="1"/>
  <c r="A5019" i="1"/>
  <c r="A8122" i="1"/>
  <c r="A15643" i="1"/>
  <c r="A9398" i="1"/>
  <c r="A21501" i="1"/>
  <c r="A20596" i="1"/>
  <c r="A10346" i="1"/>
  <c r="A5612" i="1"/>
  <c r="A8127" i="1"/>
  <c r="A8096" i="1"/>
  <c r="A21404" i="1"/>
  <c r="A17126" i="1"/>
  <c r="A11177" i="1"/>
  <c r="A19787" i="1"/>
  <c r="A6691" i="1"/>
  <c r="A15276" i="1"/>
  <c r="A7002" i="1"/>
  <c r="A20615" i="1"/>
  <c r="A5570" i="1"/>
  <c r="A5253" i="1"/>
  <c r="A6707" i="1"/>
  <c r="A21382" i="1"/>
  <c r="A20684" i="1"/>
  <c r="A5005" i="1"/>
  <c r="A8573" i="1"/>
  <c r="A15329" i="1"/>
  <c r="A5026" i="1"/>
  <c r="A9396" i="1"/>
  <c r="A7010" i="1"/>
  <c r="A18010" i="1"/>
  <c r="A9548" i="1"/>
  <c r="A22374" i="1"/>
  <c r="A8224" i="1"/>
  <c r="A5439" i="1"/>
  <c r="A15652" i="1"/>
  <c r="A21379" i="1"/>
  <c r="A727" i="1"/>
  <c r="A15587" i="1"/>
  <c r="A15355" i="1"/>
  <c r="A18332" i="1"/>
  <c r="A8118" i="1"/>
  <c r="A9405" i="1"/>
  <c r="A22560" i="1"/>
  <c r="A960" i="1"/>
  <c r="A726" i="1"/>
  <c r="A958" i="1"/>
  <c r="A959" i="1"/>
  <c r="A12178" i="1"/>
  <c r="A4973" i="1"/>
  <c r="A17107" i="1"/>
  <c r="A21360" i="1"/>
  <c r="A12179" i="1"/>
  <c r="A4976" i="1"/>
  <c r="A6697" i="1"/>
  <c r="A19836" i="1"/>
  <c r="A9399" i="1"/>
  <c r="A22378" i="1"/>
  <c r="A5116" i="1"/>
  <c r="A6704" i="1"/>
  <c r="A1313" i="1"/>
  <c r="A5117" i="1"/>
  <c r="A15327" i="1"/>
  <c r="A15558" i="1"/>
  <c r="A11058" i="1"/>
  <c r="A21345" i="1"/>
  <c r="A8143" i="1"/>
  <c r="A20277" i="1"/>
  <c r="A16339" i="1"/>
  <c r="A723" i="1"/>
  <c r="A768" i="1"/>
  <c r="A17196" i="1"/>
  <c r="A5009" i="1"/>
  <c r="A22373" i="1"/>
  <c r="A16346" i="1"/>
  <c r="A10433" i="1"/>
  <c r="A11182" i="1"/>
  <c r="A11184" i="1"/>
  <c r="A9440" i="1"/>
  <c r="A15811" i="1"/>
  <c r="A4977" i="1"/>
  <c r="A19496" i="1"/>
  <c r="A15775" i="1"/>
  <c r="A10333" i="1"/>
  <c r="A6708" i="1"/>
  <c r="A20284" i="1"/>
  <c r="A10343" i="1"/>
  <c r="A10334" i="1"/>
  <c r="A22563" i="1"/>
  <c r="A22369" i="1"/>
  <c r="A19500" i="1"/>
  <c r="A8103" i="1"/>
  <c r="A9549" i="1"/>
  <c r="A17117" i="1"/>
  <c r="A700" i="1"/>
  <c r="A8121" i="1"/>
  <c r="A15658" i="1"/>
  <c r="A12208" i="1"/>
  <c r="A11057" i="1"/>
  <c r="A9409" i="1"/>
  <c r="A9427" i="1"/>
  <c r="A5537" i="1"/>
  <c r="A5344" i="1"/>
  <c r="A15364" i="1"/>
  <c r="A15379" i="1"/>
  <c r="A17286" i="1"/>
  <c r="A15271" i="1"/>
  <c r="A10465" i="1"/>
  <c r="A19495" i="1"/>
  <c r="A21352" i="1"/>
  <c r="A18002" i="1"/>
  <c r="A18029" i="1"/>
  <c r="A18146" i="1"/>
  <c r="A1365" i="1"/>
  <c r="A756" i="1"/>
  <c r="A8230" i="1"/>
  <c r="A15707" i="1"/>
  <c r="A8141" i="1"/>
  <c r="A6698" i="1"/>
  <c r="A15360" i="1"/>
  <c r="A12157" i="1"/>
  <c r="A10350" i="1"/>
  <c r="A15339" i="1"/>
  <c r="A16328" i="1"/>
  <c r="A10464" i="1"/>
  <c r="A15685" i="1"/>
  <c r="A695" i="1"/>
  <c r="A16319" i="1"/>
  <c r="A15682" i="1"/>
  <c r="A15381" i="1"/>
  <c r="A15326" i="1"/>
  <c r="A10327" i="1"/>
  <c r="A9505" i="1"/>
  <c r="A15277" i="1"/>
  <c r="A10315" i="1"/>
  <c r="A5681" i="1"/>
  <c r="A1058" i="1"/>
  <c r="A5055" i="1"/>
  <c r="A10485" i="1"/>
  <c r="A6738" i="1"/>
  <c r="A8275" i="1"/>
  <c r="A21367" i="1"/>
  <c r="A12229" i="1"/>
  <c r="A22375" i="1"/>
  <c r="A15672" i="1"/>
  <c r="A9389" i="1"/>
  <c r="A8101" i="1"/>
  <c r="A20299" i="1"/>
  <c r="A12211" i="1"/>
  <c r="A11077" i="1"/>
  <c r="A6947" i="1"/>
  <c r="A5006" i="1"/>
  <c r="A11076" i="1"/>
  <c r="A10351" i="1"/>
  <c r="A10335" i="1"/>
  <c r="A731" i="1"/>
  <c r="A11064" i="1"/>
  <c r="A22337" i="1"/>
  <c r="A9553" i="1"/>
  <c r="A5456" i="1"/>
  <c r="A6710" i="1"/>
  <c r="A4981" i="1"/>
  <c r="A11142" i="1"/>
  <c r="A12158" i="1"/>
  <c r="A5553" i="1"/>
  <c r="A21384" i="1"/>
  <c r="A694" i="1"/>
  <c r="A20297" i="1"/>
  <c r="A15725" i="1"/>
  <c r="A15666" i="1"/>
  <c r="A15328" i="1"/>
  <c r="A17289" i="1"/>
  <c r="A8140" i="1"/>
  <c r="A18410" i="1"/>
  <c r="A15281" i="1"/>
  <c r="A1360" i="1"/>
  <c r="A4970" i="1"/>
  <c r="A22516" i="1"/>
  <c r="A15686" i="1"/>
  <c r="A8105" i="1"/>
  <c r="A5010" i="1"/>
  <c r="A22519" i="1"/>
  <c r="A22570" i="1"/>
  <c r="A8582" i="1"/>
  <c r="A18414" i="1"/>
  <c r="A11176" i="1"/>
  <c r="A9566" i="1"/>
  <c r="A8119" i="1"/>
  <c r="A16398" i="1"/>
  <c r="A9431" i="1"/>
  <c r="A19519" i="1"/>
  <c r="A22462" i="1"/>
  <c r="A8145" i="1"/>
  <c r="A8576" i="1"/>
  <c r="A22352" i="1"/>
  <c r="A15428" i="1"/>
  <c r="A5139" i="1"/>
  <c r="A17143" i="1"/>
  <c r="A5056" i="1"/>
  <c r="A22384" i="1"/>
  <c r="A15457" i="1"/>
  <c r="A15661" i="1"/>
  <c r="A15531" i="1"/>
  <c r="A15407" i="1"/>
  <c r="A6946" i="1"/>
  <c r="A10367" i="1"/>
  <c r="A22360" i="1"/>
  <c r="A16338" i="1"/>
  <c r="A15356" i="1"/>
  <c r="A22359" i="1"/>
  <c r="A704" i="1"/>
  <c r="A19716" i="1"/>
  <c r="A15409" i="1"/>
  <c r="A6987" i="1"/>
  <c r="A9391" i="1"/>
  <c r="A8147" i="1"/>
  <c r="A11087" i="1"/>
  <c r="A22361" i="1"/>
  <c r="A724" i="1"/>
  <c r="A15408" i="1"/>
  <c r="A7011" i="1"/>
  <c r="A1551" i="1"/>
  <c r="A15284" i="1"/>
  <c r="A1552" i="1"/>
  <c r="A4964" i="1"/>
  <c r="A5033" i="1"/>
  <c r="A5385" i="1"/>
  <c r="A5601" i="1"/>
  <c r="A10455" i="1"/>
  <c r="A18016" i="1"/>
  <c r="A11069" i="1"/>
  <c r="A17248" i="1"/>
  <c r="A10420" i="1"/>
  <c r="A21647" i="1"/>
  <c r="A19864" i="1"/>
  <c r="A22365" i="1"/>
  <c r="A15667" i="1"/>
  <c r="A11179" i="1"/>
  <c r="A9422" i="1"/>
  <c r="A5454" i="1"/>
  <c r="A1520" i="1"/>
  <c r="A6659" i="1"/>
  <c r="A4979" i="1"/>
  <c r="A18444" i="1"/>
  <c r="A20690" i="1"/>
  <c r="A5003" i="1"/>
  <c r="A5569" i="1"/>
  <c r="A5001" i="1"/>
  <c r="A18009" i="1"/>
  <c r="A6711" i="1"/>
  <c r="A12181" i="1"/>
  <c r="A5498" i="1"/>
  <c r="A5007" i="1"/>
  <c r="A12197" i="1"/>
  <c r="A16345" i="1"/>
  <c r="A15684" i="1"/>
  <c r="A18007" i="1"/>
  <c r="A4975" i="1"/>
  <c r="A5021" i="1"/>
  <c r="A19753" i="1"/>
  <c r="A17995" i="1"/>
  <c r="A22514" i="1"/>
  <c r="A12516" i="1"/>
  <c r="A8566" i="1"/>
  <c r="A6712" i="1"/>
  <c r="A770" i="1"/>
  <c r="A15451" i="1"/>
  <c r="A8672" i="1"/>
  <c r="A9388" i="1"/>
  <c r="A9547" i="1"/>
  <c r="A9403" i="1"/>
  <c r="A9404" i="1"/>
  <c r="A4969" i="1"/>
  <c r="A702" i="1"/>
  <c r="A11100" i="1"/>
  <c r="A680" i="1"/>
  <c r="A17131" i="1"/>
  <c r="A5567" i="1"/>
  <c r="A5351" i="1"/>
  <c r="A6720" i="1"/>
  <c r="A5440" i="1"/>
  <c r="A4982" i="1"/>
  <c r="A693" i="1"/>
  <c r="A6751" i="1"/>
  <c r="A8570" i="1"/>
  <c r="A17110" i="1"/>
  <c r="A8144" i="1"/>
  <c r="A5178" i="1"/>
  <c r="A15290" i="1"/>
  <c r="A22409" i="1"/>
  <c r="A15272" i="1"/>
  <c r="A22561" i="1"/>
  <c r="A18042" i="1"/>
  <c r="A10376" i="1"/>
  <c r="A18027" i="1"/>
  <c r="A6896" i="1"/>
  <c r="A5560" i="1"/>
  <c r="A8111" i="1"/>
  <c r="A20578" i="1"/>
  <c r="A10341" i="1"/>
  <c r="A10321" i="1"/>
  <c r="A9564" i="1"/>
  <c r="A16315" i="1"/>
  <c r="A15628" i="1"/>
  <c r="A5029" i="1"/>
  <c r="A17109" i="1"/>
  <c r="A8679" i="1"/>
  <c r="A12434" i="1"/>
  <c r="A15283" i="1"/>
  <c r="A12162" i="1"/>
  <c r="A5015" i="1"/>
  <c r="A5545" i="1"/>
  <c r="A5463" i="1"/>
  <c r="A19780" i="1"/>
  <c r="A15747" i="1"/>
  <c r="A5584" i="1"/>
  <c r="A16310" i="1"/>
  <c r="A9416" i="1"/>
  <c r="A8134" i="1"/>
  <c r="A4966" i="1"/>
  <c r="A15273" i="1"/>
  <c r="A12160" i="1"/>
  <c r="A7009" i="1"/>
  <c r="A17128" i="1"/>
  <c r="A12414" i="1"/>
  <c r="A5030" i="1"/>
  <c r="A15642" i="1"/>
  <c r="A4988" i="1"/>
  <c r="A5176" i="1"/>
  <c r="A5028" i="1"/>
  <c r="A15315" i="1"/>
  <c r="A5586" i="1"/>
  <c r="A9435" i="1"/>
  <c r="A15851" i="1"/>
  <c r="A8645" i="1"/>
  <c r="A8425" i="1"/>
  <c r="A8235" i="1"/>
  <c r="A22583" i="1"/>
  <c r="A22582" i="1"/>
  <c r="A22541" i="1"/>
  <c r="A21620" i="1"/>
  <c r="A1462" i="1"/>
  <c r="A8501" i="1"/>
  <c r="A18322" i="1"/>
  <c r="A6979" i="1"/>
  <c r="A1096" i="1"/>
  <c r="A22488" i="1"/>
  <c r="A6782" i="1"/>
  <c r="A15831" i="1"/>
  <c r="A19580" i="1"/>
  <c r="A21614" i="1"/>
  <c r="A8490" i="1"/>
  <c r="A8260" i="1"/>
  <c r="A8520" i="1"/>
  <c r="A8234" i="1"/>
  <c r="A9539" i="1"/>
  <c r="A18430" i="1"/>
  <c r="A19858" i="1"/>
  <c r="A18142" i="1"/>
  <c r="A8209" i="1"/>
  <c r="A6977" i="1"/>
  <c r="A21615" i="1"/>
  <c r="A7027" i="1"/>
  <c r="A8589" i="1"/>
  <c r="A8498" i="1"/>
  <c r="A18297" i="1"/>
  <c r="A8605" i="1"/>
  <c r="A21560" i="1"/>
  <c r="A18291" i="1"/>
  <c r="A7023" i="1"/>
  <c r="A22523" i="1"/>
  <c r="A18241" i="1"/>
  <c r="A19590" i="1"/>
  <c r="A18084" i="1"/>
  <c r="A8208" i="1"/>
  <c r="A15375" i="1"/>
  <c r="A10330" i="1"/>
  <c r="A16322" i="1"/>
  <c r="A8519" i="1"/>
  <c r="A8363" i="1"/>
  <c r="A6900" i="1"/>
  <c r="A5113" i="1"/>
  <c r="A8274" i="1"/>
  <c r="A15422" i="1"/>
  <c r="A15772" i="1"/>
  <c r="A6694" i="1"/>
  <c r="A19672" i="1"/>
  <c r="A18227" i="1"/>
  <c r="A19512" i="1"/>
  <c r="A6962" i="1"/>
  <c r="A8556" i="1"/>
  <c r="A6988" i="1"/>
  <c r="A8630" i="1"/>
  <c r="A7081" i="1"/>
  <c r="A7083" i="1"/>
  <c r="A18486" i="1"/>
  <c r="A18278" i="1"/>
  <c r="A12385" i="1"/>
  <c r="A18263" i="1"/>
  <c r="A18239" i="1"/>
  <c r="A6890" i="1"/>
  <c r="A18219" i="1"/>
  <c r="A6839" i="1"/>
  <c r="A8306" i="1"/>
  <c r="A18145" i="1"/>
  <c r="A18139" i="1"/>
  <c r="A6819" i="1"/>
  <c r="A19583" i="1"/>
  <c r="A18118" i="1"/>
  <c r="A18117" i="1"/>
  <c r="A18123" i="1"/>
  <c r="A18057" i="1"/>
  <c r="A18059" i="1"/>
  <c r="A18058" i="1"/>
  <c r="A6960" i="1"/>
  <c r="A18456" i="1"/>
  <c r="A20504" i="1"/>
  <c r="A15825" i="1"/>
  <c r="A17166" i="1"/>
  <c r="A12503" i="1"/>
  <c r="A12455" i="1"/>
  <c r="A8653" i="1"/>
  <c r="A17121" i="1"/>
  <c r="A21512" i="1"/>
  <c r="A18303" i="1"/>
  <c r="A18346" i="1"/>
  <c r="A19673" i="1"/>
  <c r="A12331" i="1"/>
  <c r="A6889" i="1"/>
  <c r="A5714" i="1"/>
  <c r="A1543" i="1"/>
  <c r="A6792" i="1"/>
  <c r="A6815" i="1"/>
  <c r="A7088" i="1"/>
  <c r="A22612" i="1"/>
  <c r="A22613" i="1"/>
  <c r="A22614" i="1"/>
  <c r="A18302" i="1"/>
  <c r="A17327" i="1"/>
  <c r="A6975" i="1"/>
  <c r="A7089" i="1"/>
  <c r="A6994" i="1"/>
  <c r="A7019" i="1"/>
  <c r="A18301" i="1"/>
  <c r="A19463" i="1"/>
  <c r="A19850" i="1"/>
  <c r="A12520" i="1"/>
  <c r="A6953" i="1"/>
  <c r="A8495" i="1"/>
  <c r="A6807" i="1"/>
  <c r="A18109" i="1"/>
  <c r="A17222" i="1"/>
  <c r="A18445" i="1"/>
  <c r="A18460" i="1"/>
  <c r="A21366" i="1"/>
  <c r="A21516" i="1"/>
  <c r="A16419" i="1"/>
  <c r="A12419" i="1"/>
  <c r="A6748" i="1"/>
  <c r="A12502" i="1"/>
  <c r="A17119" i="1"/>
  <c r="A6809" i="1"/>
  <c r="A22413" i="1"/>
  <c r="A18056" i="1"/>
  <c r="A21515" i="1"/>
  <c r="A12295" i="1"/>
  <c r="A18063" i="1"/>
  <c r="A22615" i="1"/>
  <c r="A20692" i="1"/>
  <c r="A11154" i="1"/>
  <c r="A5316" i="1"/>
  <c r="A8524" i="1"/>
  <c r="A21590" i="1"/>
  <c r="A22589" i="1"/>
  <c r="A21448" i="1"/>
  <c r="A20573" i="1"/>
  <c r="A15448" i="1"/>
  <c r="A18121" i="1"/>
  <c r="A18268" i="1"/>
  <c r="A18313" i="1"/>
  <c r="A15351" i="1"/>
  <c r="A18078" i="1"/>
  <c r="A18493" i="1"/>
  <c r="A15767" i="1"/>
  <c r="A20528" i="1"/>
  <c r="A18172" i="1"/>
  <c r="A18196" i="1"/>
  <c r="A18022" i="1"/>
  <c r="A18122" i="1"/>
  <c r="A18446" i="1"/>
  <c r="A18053" i="1"/>
  <c r="A18431" i="1"/>
  <c r="A18232" i="1"/>
  <c r="A18060" i="1"/>
  <c r="A18046" i="1"/>
  <c r="A18314" i="1"/>
  <c r="A18306" i="1"/>
  <c r="A18040" i="1"/>
  <c r="A18043" i="1"/>
  <c r="A18455" i="1"/>
  <c r="A21364" i="1"/>
  <c r="A19903" i="1"/>
  <c r="A8112" i="1"/>
  <c r="A6882" i="1"/>
  <c r="A6676" i="1"/>
  <c r="A4965" i="1"/>
  <c r="A17106" i="1"/>
  <c r="A20289" i="1"/>
  <c r="A17261" i="1"/>
  <c r="A1220" i="1"/>
  <c r="A6942" i="1"/>
  <c r="A21375" i="1"/>
  <c r="A6784" i="1"/>
  <c r="A15411" i="1"/>
  <c r="A15824" i="1"/>
  <c r="A6930" i="1"/>
  <c r="A20431" i="1"/>
  <c r="A22621" i="1"/>
  <c r="A22508" i="1"/>
  <c r="A22521" i="1"/>
  <c r="A22647" i="1"/>
  <c r="A22493" i="1"/>
  <c r="A22654" i="1"/>
  <c r="A22490" i="1"/>
  <c r="A22469" i="1"/>
  <c r="A17319" i="1"/>
  <c r="A15573" i="1"/>
  <c r="A17301" i="1"/>
  <c r="A19726" i="1"/>
  <c r="A17308" i="1"/>
  <c r="A11109" i="1"/>
  <c r="A21426" i="1"/>
  <c r="A21723" i="1"/>
  <c r="A7041" i="1"/>
  <c r="A7080" i="1"/>
  <c r="A19564" i="1"/>
  <c r="A15527" i="1"/>
  <c r="A1156" i="1"/>
  <c r="A8434" i="1"/>
  <c r="A18418" i="1"/>
  <c r="A8165" i="1"/>
  <c r="A1394" i="1"/>
  <c r="A12348" i="1"/>
  <c r="A6830" i="1"/>
  <c r="A12462" i="1"/>
  <c r="A19535" i="1"/>
  <c r="A19482" i="1"/>
  <c r="A21566" i="1"/>
  <c r="A5752" i="1"/>
  <c r="A22522" i="1"/>
  <c r="A15518" i="1"/>
  <c r="A5694" i="1"/>
  <c r="A5383" i="1"/>
  <c r="A8540" i="1"/>
  <c r="A12293" i="1"/>
  <c r="A12533" i="1"/>
  <c r="A7067" i="1"/>
  <c r="A19870" i="1"/>
  <c r="A19597" i="1"/>
  <c r="A12257" i="1"/>
  <c r="A6802" i="1"/>
  <c r="A19693" i="1"/>
  <c r="A11096" i="1"/>
  <c r="A18162" i="1"/>
  <c r="A10488" i="1"/>
  <c r="A17312" i="1"/>
  <c r="A19927" i="1"/>
  <c r="A12509" i="1"/>
  <c r="A20530" i="1"/>
  <c r="A10361" i="1"/>
  <c r="A9534" i="1"/>
  <c r="A6822" i="1"/>
  <c r="A15783" i="1"/>
  <c r="A15551" i="1"/>
  <c r="A5369" i="1"/>
  <c r="A21425" i="1"/>
  <c r="A15455" i="1"/>
  <c r="A15397" i="1"/>
  <c r="A18442" i="1"/>
  <c r="A8401" i="1"/>
  <c r="A12413" i="1"/>
  <c r="A20358" i="1"/>
  <c r="A9456" i="1"/>
  <c r="A6796" i="1"/>
  <c r="A18110" i="1"/>
  <c r="A19935" i="1"/>
  <c r="A5130" i="1"/>
  <c r="A7099" i="1"/>
  <c r="A8321" i="1"/>
  <c r="A17302" i="1"/>
  <c r="A19741" i="1"/>
  <c r="A19908" i="1"/>
  <c r="A19879" i="1"/>
  <c r="A19614" i="1"/>
  <c r="A19627" i="1"/>
  <c r="A17185" i="1"/>
  <c r="A12396" i="1"/>
  <c r="A22429" i="1"/>
  <c r="A9467" i="1"/>
  <c r="A8442" i="1"/>
  <c r="A8681" i="1"/>
  <c r="A17307" i="1"/>
  <c r="A19919" i="1"/>
  <c r="A22631" i="1"/>
  <c r="A19645" i="1"/>
  <c r="A8320" i="1"/>
  <c r="A12534" i="1"/>
  <c r="A12356" i="1"/>
  <c r="A17226" i="1"/>
  <c r="A6791" i="1"/>
  <c r="A5065" i="1"/>
  <c r="A12343" i="1"/>
  <c r="A19876" i="1"/>
  <c r="A18073" i="1"/>
  <c r="A10483" i="1"/>
  <c r="A22443" i="1"/>
  <c r="A12495" i="1"/>
  <c r="A17309" i="1"/>
  <c r="A10473" i="1"/>
  <c r="A16411" i="1"/>
  <c r="A15732" i="1"/>
  <c r="A21483" i="1"/>
  <c r="A5213" i="1"/>
  <c r="A17190" i="1"/>
  <c r="A5372" i="1"/>
  <c r="A8418" i="1"/>
  <c r="A15729" i="1"/>
  <c r="A15731" i="1"/>
  <c r="A6880" i="1"/>
  <c r="A8430" i="1"/>
  <c r="A8150" i="1"/>
  <c r="A8686" i="1"/>
  <c r="A8398" i="1"/>
  <c r="A11217" i="1"/>
  <c r="A11103" i="1"/>
  <c r="A21441" i="1"/>
  <c r="A18417" i="1"/>
  <c r="A21396" i="1"/>
  <c r="A18085" i="1"/>
  <c r="A18167" i="1"/>
  <c r="A18168" i="1"/>
  <c r="A18051" i="1"/>
  <c r="A18234" i="1"/>
  <c r="A18502" i="1"/>
  <c r="A18415" i="1"/>
  <c r="A18475" i="1"/>
  <c r="A18352" i="1"/>
  <c r="A18213" i="1"/>
  <c r="A18465" i="1"/>
  <c r="A18135" i="1"/>
  <c r="A18211" i="1"/>
  <c r="A18435" i="1"/>
  <c r="A18480" i="1"/>
  <c r="A18155" i="1"/>
  <c r="A18311" i="1"/>
  <c r="A18115" i="1"/>
  <c r="A18293" i="1"/>
  <c r="A18433" i="1"/>
  <c r="A18190" i="1"/>
  <c r="A18395" i="1"/>
  <c r="A18077" i="1"/>
  <c r="A18504" i="1"/>
  <c r="A18487" i="1"/>
  <c r="A18427" i="1"/>
  <c r="A18225" i="1"/>
  <c r="A18466" i="1"/>
  <c r="A18133" i="1"/>
  <c r="A18394" i="1"/>
  <c r="A18310" i="1"/>
  <c r="A18281" i="1"/>
  <c r="A18204" i="1"/>
  <c r="A18158" i="1"/>
  <c r="A8648" i="1"/>
  <c r="A8268" i="1"/>
  <c r="A8639" i="1"/>
  <c r="A8367" i="1"/>
  <c r="A8402" i="1"/>
  <c r="A8688" i="1"/>
  <c r="A8644" i="1"/>
  <c r="A8477" i="1"/>
  <c r="A8299" i="1"/>
  <c r="A8293" i="1"/>
  <c r="A8522" i="1"/>
  <c r="A8419" i="1"/>
  <c r="A8618" i="1"/>
  <c r="A8695" i="1"/>
  <c r="A8370" i="1"/>
  <c r="A8295" i="1"/>
  <c r="A8602" i="1"/>
  <c r="A8649" i="1"/>
  <c r="A8471" i="1"/>
  <c r="A8516" i="1"/>
  <c r="A8327" i="1"/>
  <c r="A8447" i="1"/>
  <c r="A8335" i="1"/>
  <c r="A8301" i="1"/>
  <c r="A8296" i="1"/>
  <c r="A19610" i="1"/>
  <c r="A19896" i="1"/>
  <c r="A19931" i="1"/>
  <c r="A19901" i="1"/>
  <c r="A19766" i="1"/>
  <c r="A19916" i="1"/>
  <c r="A20444" i="1"/>
  <c r="A5219" i="1"/>
  <c r="A5233" i="1"/>
  <c r="A5149" i="1"/>
  <c r="A5467" i="1"/>
  <c r="A5393" i="1"/>
  <c r="A5662" i="1"/>
  <c r="A5664" i="1"/>
  <c r="A5071" i="1"/>
  <c r="A5398" i="1"/>
  <c r="A5171" i="1"/>
  <c r="A5410" i="1"/>
  <c r="A5514" i="1"/>
  <c r="A5626" i="1"/>
  <c r="A5379" i="1"/>
  <c r="A5604" i="1"/>
  <c r="A5691" i="1"/>
  <c r="A5313" i="1"/>
  <c r="A5485" i="1"/>
  <c r="A5390" i="1"/>
  <c r="A5254" i="1"/>
  <c r="A5755" i="1"/>
  <c r="A5431" i="1"/>
  <c r="A5209" i="1"/>
  <c r="A5273" i="1"/>
  <c r="A5665" i="1"/>
  <c r="A5189" i="1"/>
  <c r="A5166" i="1"/>
  <c r="A5426" i="1"/>
  <c r="A5247" i="1"/>
  <c r="A5443" i="1"/>
  <c r="A5322" i="1"/>
  <c r="A5704" i="1"/>
  <c r="A5742" i="1"/>
  <c r="A5650" i="1"/>
  <c r="A5220" i="1"/>
  <c r="A5421" i="1"/>
  <c r="A5072" i="1"/>
  <c r="A5512" i="1"/>
  <c r="A5064" i="1"/>
  <c r="A5396" i="1"/>
  <c r="A5378" i="1"/>
  <c r="A5279" i="1"/>
  <c r="A5721" i="1"/>
  <c r="A5698" i="1"/>
  <c r="A5753" i="1"/>
  <c r="A5737" i="1"/>
  <c r="A5234" i="1"/>
  <c r="A5207" i="1"/>
  <c r="A5493" i="1"/>
  <c r="A5249" i="1"/>
  <c r="A5148" i="1"/>
  <c r="A5226" i="1"/>
  <c r="A5495" i="1"/>
  <c r="A17330" i="1"/>
  <c r="A20497" i="1"/>
  <c r="A20430" i="1"/>
  <c r="A8374" i="1"/>
  <c r="A12268" i="1"/>
  <c r="A19909" i="1"/>
  <c r="A21458" i="1"/>
  <c r="A17305" i="1"/>
  <c r="A1494" i="1"/>
  <c r="A18194" i="1"/>
  <c r="A21742" i="1"/>
  <c r="A21744" i="1"/>
  <c r="A21745" i="1"/>
  <c r="A21746" i="1"/>
  <c r="A21743" i="1"/>
  <c r="A16329" i="1"/>
  <c r="A1137" i="1"/>
  <c r="A21400" i="1"/>
  <c r="A22415" i="1"/>
  <c r="A6936" i="1"/>
  <c r="A18274" i="1"/>
  <c r="A18201" i="1"/>
  <c r="A21598" i="1"/>
  <c r="A5292" i="1"/>
  <c r="A8152" i="1"/>
  <c r="A8560" i="1"/>
  <c r="A19524" i="1"/>
  <c r="A21579" i="1"/>
  <c r="A9606" i="1"/>
  <c r="A18449" i="1"/>
  <c r="A18074" i="1"/>
  <c r="A1485" i="1"/>
  <c r="A10434" i="1"/>
  <c r="A8349" i="1"/>
  <c r="A8155" i="1"/>
  <c r="A18250" i="1"/>
  <c r="A766" i="1"/>
  <c r="A15523" i="1"/>
  <c r="A1104" i="1"/>
  <c r="A5203" i="1"/>
  <c r="A11167" i="1"/>
  <c r="A12216" i="1"/>
  <c r="A17203" i="1"/>
  <c r="A6856" i="1"/>
  <c r="A19948" i="1"/>
  <c r="A19951" i="1"/>
  <c r="A18120" i="1"/>
  <c r="A8488" i="1"/>
  <c r="A10390" i="1"/>
  <c r="A18081" i="1"/>
  <c r="A11101" i="1"/>
  <c r="A20491" i="1"/>
  <c r="A15855" i="1"/>
  <c r="A9584" i="1"/>
  <c r="A19561" i="1"/>
  <c r="A16361" i="1"/>
  <c r="A17206" i="1"/>
  <c r="A20693" i="1"/>
  <c r="A12222" i="1"/>
  <c r="A5150" i="1"/>
  <c r="A19868" i="1"/>
  <c r="A17238" i="1"/>
  <c r="A5723" i="1"/>
  <c r="A8256" i="1"/>
  <c r="A5277" i="1"/>
  <c r="A22503" i="1"/>
  <c r="A1223" i="1"/>
  <c r="A17175" i="1"/>
  <c r="A12411" i="1"/>
  <c r="A17199" i="1"/>
  <c r="A15801" i="1"/>
  <c r="A17214" i="1"/>
  <c r="A8378" i="1"/>
  <c r="A19745" i="1"/>
  <c r="A21622" i="1"/>
  <c r="A1082" i="1"/>
  <c r="A5250" i="1"/>
  <c r="A18288" i="1"/>
  <c r="A18501" i="1"/>
  <c r="A1650" i="1"/>
  <c r="A5288" i="1"/>
  <c r="A5486" i="1"/>
  <c r="A11149" i="1"/>
  <c r="A6811" i="1"/>
  <c r="A21542" i="1"/>
  <c r="A17234" i="1"/>
  <c r="A8531" i="1"/>
  <c r="A16337" i="1"/>
  <c r="A1147" i="1"/>
  <c r="A17340" i="1"/>
  <c r="A10428" i="1"/>
  <c r="A1053" i="1"/>
  <c r="A761" i="1"/>
  <c r="A16407" i="1"/>
  <c r="A8440" i="1"/>
  <c r="A965" i="1"/>
  <c r="A6908" i="1"/>
  <c r="A1221" i="1"/>
  <c r="A19663" i="1"/>
  <c r="A19521" i="1"/>
  <c r="A6967" i="1"/>
  <c r="A20572" i="1"/>
  <c r="A9608" i="1"/>
  <c r="A6925" i="1"/>
  <c r="A18299" i="1"/>
  <c r="A9479" i="1"/>
  <c r="A19555" i="1"/>
  <c r="A5591" i="1"/>
  <c r="A1450" i="1"/>
  <c r="A9506" i="1"/>
  <c r="A15410" i="1"/>
  <c r="A18479" i="1"/>
  <c r="A1143" i="1"/>
  <c r="A1272" i="1"/>
  <c r="A6881" i="1"/>
  <c r="A9495" i="1"/>
  <c r="A860" i="1"/>
  <c r="A8609" i="1"/>
  <c r="A6921" i="1"/>
  <c r="A20522" i="1"/>
  <c r="A9514" i="1"/>
  <c r="A21428" i="1"/>
  <c r="A904" i="1"/>
  <c r="A5169" i="1"/>
  <c r="A5717" i="1"/>
  <c r="A12231" i="1"/>
  <c r="A17294" i="1"/>
  <c r="A17173" i="1"/>
  <c r="A5044" i="1"/>
  <c r="A5242" i="1"/>
  <c r="A9462" i="1"/>
  <c r="A8550" i="1"/>
  <c r="A9469" i="1"/>
  <c r="A9480" i="1"/>
  <c r="A17167" i="1"/>
  <c r="A17245" i="1"/>
  <c r="A9449" i="1"/>
  <c r="A9471" i="1"/>
  <c r="A19911" i="1"/>
  <c r="A9609" i="1"/>
  <c r="A10369" i="1"/>
  <c r="A1388" i="1"/>
  <c r="A20705" i="1"/>
  <c r="A17246" i="1"/>
  <c r="A5395" i="1"/>
  <c r="A7035" i="1"/>
  <c r="A8696" i="1"/>
  <c r="A15474" i="1"/>
  <c r="A5648" i="1"/>
  <c r="A1397" i="1"/>
  <c r="A1430" i="1"/>
  <c r="A5616" i="1"/>
  <c r="A19936" i="1"/>
  <c r="A11147" i="1"/>
  <c r="A12321" i="1"/>
  <c r="A22498" i="1"/>
  <c r="A17236" i="1"/>
  <c r="A22499" i="1"/>
  <c r="A19707" i="1"/>
  <c r="A9519" i="1"/>
  <c r="A1201" i="1"/>
  <c r="A15571" i="1"/>
  <c r="A9520" i="1"/>
  <c r="A18254" i="1"/>
  <c r="A18255" i="1"/>
  <c r="A6906" i="1"/>
  <c r="A8446" i="1"/>
  <c r="A763" i="1"/>
  <c r="A19575" i="1"/>
  <c r="A1120" i="1"/>
  <c r="A17333" i="1"/>
  <c r="A1502" i="1"/>
  <c r="A9598" i="1"/>
  <c r="A6736" i="1"/>
  <c r="A11148" i="1"/>
  <c r="A12288" i="1"/>
  <c r="A8326" i="1"/>
  <c r="A12407" i="1"/>
  <c r="A1070" i="1"/>
  <c r="A1202" i="1"/>
  <c r="A1436" i="1"/>
  <c r="A1377" i="1"/>
  <c r="A1025" i="1"/>
  <c r="A1498" i="1"/>
  <c r="A15644" i="1"/>
  <c r="A1149" i="1"/>
  <c r="A1354" i="1"/>
  <c r="A1207" i="1"/>
  <c r="A11210" i="1"/>
  <c r="A5267" i="1"/>
  <c r="A17321" i="1"/>
  <c r="A5702" i="1"/>
  <c r="A18276" i="1"/>
  <c r="A20315" i="1"/>
  <c r="A968" i="1"/>
  <c r="A966" i="1"/>
  <c r="A19623" i="1"/>
  <c r="A5133" i="1"/>
  <c r="A12482" i="1"/>
  <c r="A8380" i="1"/>
  <c r="A5516" i="1"/>
  <c r="A6853" i="1"/>
  <c r="A19746" i="1"/>
  <c r="A15838" i="1"/>
  <c r="A17311" i="1"/>
  <c r="A15830" i="1"/>
  <c r="A15840" i="1"/>
  <c r="A15836" i="1"/>
  <c r="A18195" i="1"/>
  <c r="A20423" i="1"/>
  <c r="A19940" i="1"/>
  <c r="A8657" i="1"/>
  <c r="A20650" i="1"/>
  <c r="A7048" i="1"/>
  <c r="A6743" i="1"/>
  <c r="A18248" i="1"/>
  <c r="A6808" i="1"/>
  <c r="A18497" i="1"/>
  <c r="A5151" i="1"/>
  <c r="A5258" i="1"/>
  <c r="A21520" i="1"/>
  <c r="A17158" i="1"/>
  <c r="A5154" i="1"/>
  <c r="A17320" i="1"/>
  <c r="A17211" i="1"/>
  <c r="A15718" i="1"/>
  <c r="A21455" i="1"/>
  <c r="A5720" i="1"/>
  <c r="A12301" i="1"/>
  <c r="A20484" i="1"/>
  <c r="A18188" i="1"/>
  <c r="A7049" i="1"/>
  <c r="A9594" i="1"/>
  <c r="A18033" i="1"/>
  <c r="A19647" i="1"/>
  <c r="A6727" i="1"/>
  <c r="A8600" i="1"/>
  <c r="A955" i="1"/>
  <c r="A19856" i="1"/>
  <c r="A21406" i="1"/>
  <c r="A5409" i="1"/>
  <c r="A20411" i="1"/>
  <c r="A5472" i="1"/>
  <c r="A21646" i="1"/>
  <c r="A5731" i="1"/>
  <c r="A17218" i="1"/>
  <c r="A1001" i="1"/>
  <c r="A7110" i="1"/>
  <c r="A8611" i="1"/>
  <c r="A8474" i="1"/>
  <c r="A6948" i="1"/>
  <c r="A9531" i="1"/>
  <c r="A17138" i="1"/>
  <c r="A1482" i="1"/>
  <c r="A5602" i="1"/>
  <c r="A7100" i="1"/>
  <c r="A938" i="1"/>
  <c r="A749" i="1"/>
  <c r="A773" i="1"/>
  <c r="A5147" i="1"/>
  <c r="A11205" i="1"/>
  <c r="A21736" i="1"/>
  <c r="A19898" i="1"/>
  <c r="A18221" i="1"/>
  <c r="A12488" i="1"/>
  <c r="A9494" i="1"/>
  <c r="A6851" i="1"/>
  <c r="A11209" i="1"/>
  <c r="A752" i="1"/>
  <c r="A21683" i="1"/>
  <c r="A17318" i="1"/>
  <c r="A21740" i="1"/>
  <c r="A16368" i="1"/>
  <c r="A18402" i="1"/>
  <c r="A5676" i="1"/>
  <c r="A5725" i="1"/>
  <c r="A5190" i="1"/>
  <c r="A19862" i="1"/>
  <c r="A10492" i="1"/>
  <c r="A5617" i="1"/>
  <c r="A15771" i="1"/>
  <c r="A5705" i="1"/>
  <c r="A15461" i="1"/>
  <c r="A7062" i="1"/>
  <c r="A8428" i="1"/>
  <c r="A8160" i="1"/>
  <c r="A6952" i="1"/>
  <c r="A1371" i="1"/>
  <c r="A5049" i="1"/>
  <c r="A7058" i="1"/>
  <c r="A20398" i="1"/>
  <c r="A6919" i="1"/>
  <c r="A21492" i="1"/>
  <c r="A12213" i="1"/>
  <c r="A5427" i="1"/>
  <c r="A18193" i="1"/>
  <c r="A6745" i="1"/>
  <c r="A15799" i="1"/>
  <c r="A17221" i="1"/>
  <c r="A15806" i="1"/>
  <c r="A6935" i="1"/>
  <c r="A12267" i="1"/>
  <c r="A21583" i="1"/>
  <c r="A5199" i="1"/>
  <c r="A19928" i="1"/>
  <c r="A19608" i="1"/>
  <c r="A7090" i="1"/>
  <c r="A5736" i="1"/>
  <c r="A5448" i="1"/>
  <c r="A12532" i="1"/>
  <c r="A8432" i="1"/>
  <c r="A18285" i="1"/>
  <c r="A5163" i="1"/>
  <c r="A9481" i="1"/>
  <c r="A5526" i="1"/>
  <c r="A6970" i="1"/>
  <c r="A5352" i="1"/>
  <c r="A15475" i="1"/>
  <c r="A15476" i="1"/>
  <c r="A15385" i="1"/>
  <c r="A15384" i="1"/>
  <c r="A15383" i="1"/>
  <c r="A15382" i="1"/>
  <c r="A15388" i="1"/>
  <c r="A19719" i="1"/>
  <c r="A20412" i="1"/>
  <c r="A9502" i="1"/>
  <c r="A19888" i="1"/>
  <c r="A9536" i="1"/>
  <c r="A10412" i="1"/>
  <c r="A6996" i="1"/>
  <c r="A18243" i="1"/>
  <c r="A5347" i="1"/>
  <c r="A11194" i="1"/>
  <c r="A5740" i="1"/>
  <c r="A12393" i="1"/>
  <c r="A5164" i="1"/>
  <c r="A12297" i="1"/>
  <c r="A12515" i="1"/>
  <c r="A8563" i="1"/>
  <c r="A1565" i="1"/>
  <c r="A1325" i="1"/>
  <c r="A1050" i="1"/>
  <c r="A853" i="1"/>
  <c r="A1586" i="1"/>
  <c r="A1486" i="1"/>
  <c r="A1083" i="1"/>
  <c r="A1176" i="1"/>
  <c r="A1473" i="1"/>
  <c r="A1260" i="1"/>
  <c r="A758" i="1"/>
  <c r="A1288" i="1"/>
  <c r="A936" i="1"/>
  <c r="A1539" i="1"/>
  <c r="A1116" i="1"/>
  <c r="A939" i="1"/>
  <c r="A1593" i="1"/>
  <c r="A943" i="1"/>
  <c r="A1016" i="1"/>
  <c r="A1265" i="1"/>
  <c r="A1514" i="1"/>
  <c r="A1186" i="1"/>
  <c r="A1076" i="1"/>
  <c r="A1024" i="1"/>
  <c r="A952" i="1"/>
  <c r="A1596" i="1"/>
  <c r="A1010" i="1"/>
  <c r="A920" i="1"/>
  <c r="A1056" i="1"/>
  <c r="A1258" i="1"/>
  <c r="A872" i="1"/>
  <c r="A1060" i="1"/>
  <c r="A1559" i="1"/>
  <c r="A1560" i="1"/>
  <c r="A1093" i="1"/>
  <c r="A905" i="1"/>
  <c r="A1241" i="1"/>
  <c r="A849" i="1"/>
  <c r="A744" i="1"/>
  <c r="A870" i="1"/>
  <c r="A1488" i="1"/>
  <c r="A1199" i="1"/>
  <c r="A1504" i="1"/>
  <c r="A1458" i="1"/>
  <c r="A1052" i="1"/>
  <c r="A1177" i="1"/>
  <c r="A1148" i="1"/>
  <c r="A937" i="1"/>
  <c r="A1032" i="1"/>
  <c r="A1191" i="1"/>
  <c r="A1170" i="1"/>
  <c r="A844" i="1"/>
  <c r="A1128" i="1"/>
  <c r="A1435" i="1"/>
  <c r="A1499" i="1"/>
  <c r="A1071" i="1"/>
  <c r="A1037" i="1"/>
  <c r="A1535" i="1"/>
  <c r="A1195" i="1"/>
  <c r="A940" i="1"/>
  <c r="A857" i="1"/>
  <c r="A869" i="1"/>
  <c r="A1226" i="1"/>
  <c r="A859" i="1"/>
  <c r="A1372" i="1"/>
  <c r="A954" i="1"/>
  <c r="A970" i="1"/>
  <c r="A1254" i="1"/>
  <c r="A1091" i="1"/>
  <c r="A881" i="1"/>
  <c r="A1081" i="1"/>
  <c r="A780" i="1"/>
  <c r="A1286" i="1"/>
  <c r="A1087" i="1"/>
  <c r="A1135" i="1"/>
  <c r="A1281" i="1"/>
  <c r="A775" i="1"/>
  <c r="A1402" i="1"/>
  <c r="A1068" i="1"/>
  <c r="A1214" i="1"/>
  <c r="A963" i="1"/>
  <c r="A705" i="1"/>
  <c r="A1341" i="1"/>
  <c r="A1407" i="1"/>
  <c r="A1446" i="1"/>
  <c r="A1009" i="1"/>
  <c r="A1019" i="1"/>
  <c r="A856" i="1"/>
  <c r="A1582" i="1"/>
  <c r="A1339" i="1"/>
  <c r="A865" i="1"/>
  <c r="A1337" i="1"/>
  <c r="A757" i="1"/>
  <c r="A1457" i="1"/>
  <c r="A1333" i="1"/>
  <c r="A1165" i="1"/>
  <c r="A1319" i="1"/>
  <c r="A1041" i="1"/>
  <c r="A1584" i="1"/>
  <c r="A847" i="1"/>
  <c r="A1557" i="1"/>
  <c r="A1585" i="1"/>
  <c r="A1015" i="1"/>
  <c r="A854" i="1"/>
  <c r="A1461" i="1"/>
  <c r="A1500" i="1"/>
  <c r="A1302" i="1"/>
  <c r="A1129" i="1"/>
  <c r="A1503" i="1"/>
  <c r="A1008" i="1"/>
  <c r="A1183" i="1"/>
  <c r="A1175" i="1"/>
  <c r="A1406" i="1"/>
  <c r="A1086" i="1"/>
  <c r="A1467" i="1"/>
  <c r="A848" i="1"/>
  <c r="A998" i="1"/>
  <c r="A1100" i="1"/>
  <c r="A1317" i="1"/>
  <c r="A1094" i="1"/>
  <c r="A1368" i="1"/>
  <c r="A1283" i="1"/>
  <c r="A1413" i="1"/>
  <c r="A862" i="1"/>
  <c r="A1145" i="1"/>
  <c r="A1006" i="1"/>
  <c r="A851" i="1"/>
  <c r="A1308" i="1"/>
  <c r="A1003" i="1"/>
  <c r="A852" i="1"/>
  <c r="A750" i="1"/>
  <c r="A964" i="1"/>
  <c r="A1236" i="1"/>
  <c r="A1423" i="1"/>
  <c r="A1200" i="1"/>
  <c r="A1151" i="1"/>
  <c r="A982" i="1"/>
  <c r="A1401" i="1"/>
  <c r="A1219" i="1"/>
  <c r="A1084" i="1"/>
  <c r="A1439" i="1"/>
  <c r="A1541" i="1"/>
  <c r="A1208" i="1"/>
  <c r="A884" i="1"/>
  <c r="A890" i="1"/>
  <c r="A1109" i="1"/>
  <c r="A1403" i="1"/>
  <c r="A1417" i="1"/>
  <c r="A1416" i="1"/>
  <c r="A1238" i="1"/>
  <c r="A934" i="1"/>
  <c r="A1054" i="1"/>
  <c r="A1122" i="1"/>
  <c r="A891" i="1"/>
  <c r="A956" i="1"/>
  <c r="A1581" i="1"/>
  <c r="A1072" i="1"/>
  <c r="A696" i="1"/>
  <c r="A754" i="1"/>
  <c r="A778" i="1"/>
  <c r="A1215" i="1"/>
  <c r="A1597" i="1"/>
  <c r="A935" i="1"/>
  <c r="A1224" i="1"/>
  <c r="A1245" i="1"/>
  <c r="A1174" i="1"/>
  <c r="A1193" i="1"/>
  <c r="A907" i="1"/>
  <c r="A1138" i="1"/>
  <c r="A979" i="1"/>
  <c r="A1211" i="1"/>
  <c r="A1095" i="1"/>
  <c r="A1218" i="1"/>
  <c r="A1239" i="1"/>
  <c r="A1404" i="1"/>
  <c r="A1031" i="1"/>
  <c r="A1540" i="1"/>
  <c r="A1290" i="1"/>
  <c r="A1470" i="1"/>
  <c r="A1262" i="1"/>
  <c r="A1367" i="1"/>
  <c r="A1483" i="1"/>
  <c r="A1441" i="1"/>
  <c r="A1469" i="1"/>
  <c r="A1192" i="1"/>
  <c r="A999" i="1"/>
  <c r="A1233" i="1"/>
  <c r="A1350" i="1"/>
  <c r="A1428" i="1"/>
  <c r="A1111" i="1"/>
  <c r="A1511" i="1"/>
  <c r="A1127" i="1"/>
  <c r="A1475" i="1"/>
  <c r="A1305" i="1"/>
  <c r="A1113" i="1"/>
  <c r="A1114" i="1"/>
  <c r="A1454" i="1"/>
  <c r="A927" i="1"/>
  <c r="A976" i="1"/>
  <c r="A1595" i="1"/>
  <c r="A868" i="1"/>
  <c r="A839" i="1"/>
  <c r="A1342" i="1"/>
  <c r="A1293" i="1"/>
  <c r="A1474" i="1"/>
  <c r="A975" i="1"/>
  <c r="A1455" i="1"/>
  <c r="A1190" i="1"/>
  <c r="A1044" i="1"/>
  <c r="A1495" i="1"/>
  <c r="A1110" i="1"/>
  <c r="A1492" i="1"/>
  <c r="A1074" i="1"/>
  <c r="A1075" i="1"/>
  <c r="A1171" i="1"/>
  <c r="A1448" i="1"/>
  <c r="A1264" i="1"/>
  <c r="A1263" i="1"/>
  <c r="A1154" i="1"/>
  <c r="A701" i="1"/>
  <c r="A1134" i="1"/>
  <c r="A950" i="1"/>
  <c r="A1271" i="1"/>
  <c r="A1573" i="1"/>
  <c r="A1493" i="1"/>
  <c r="A1563" i="1"/>
  <c r="A1491" i="1"/>
  <c r="A1180" i="1"/>
  <c r="A1255" i="1"/>
  <c r="A1449" i="1"/>
  <c r="A974" i="1"/>
  <c r="A863" i="1"/>
  <c r="A1591" i="1"/>
  <c r="A1013" i="1"/>
  <c r="A715" i="1"/>
  <c r="A1496" i="1"/>
  <c r="A850" i="1"/>
  <c r="A1178" i="1"/>
  <c r="A1515" i="1"/>
  <c r="A1412" i="1"/>
  <c r="A926" i="1"/>
  <c r="A1329" i="1"/>
  <c r="A1471" i="1"/>
  <c r="A1259" i="1"/>
  <c r="A767" i="1"/>
  <c r="A1386" i="1"/>
  <c r="A1472" i="1"/>
  <c r="A1463" i="1"/>
  <c r="A886" i="1"/>
  <c r="A1296" i="1"/>
  <c r="A1021" i="1"/>
  <c r="A1590" i="1"/>
  <c r="A1554" i="1"/>
  <c r="A948" i="1"/>
  <c r="A1030" i="1"/>
  <c r="A1088" i="1"/>
  <c r="A753" i="1"/>
  <c r="A945" i="1"/>
  <c r="A834" i="1"/>
  <c r="A1327" i="1"/>
  <c r="A1132" i="1"/>
  <c r="A1256" i="1"/>
  <c r="A1125" i="1"/>
  <c r="A1057" i="1"/>
  <c r="A1017" i="1"/>
  <c r="A1196" i="1"/>
  <c r="A1136" i="1"/>
  <c r="A1244" i="1"/>
  <c r="A846" i="1"/>
  <c r="A1433" i="1"/>
  <c r="A843" i="1"/>
  <c r="A1153" i="1"/>
  <c r="A1240" i="1"/>
  <c r="A1080" i="1"/>
  <c r="A1242" i="1"/>
  <c r="A861" i="1"/>
  <c r="A1014" i="1"/>
  <c r="A1328" i="1"/>
  <c r="A973" i="1"/>
  <c r="A944" i="1"/>
  <c r="A949" i="1"/>
  <c r="A918" i="1"/>
  <c r="A776" i="1"/>
  <c r="A1304" i="1"/>
  <c r="A1108" i="1"/>
  <c r="A745" i="1"/>
  <c r="A1124" i="1"/>
  <c r="A888" i="1"/>
  <c r="A1131" i="1"/>
  <c r="A921" i="1"/>
  <c r="A1497" i="1"/>
  <c r="A915" i="1"/>
  <c r="A931" i="1"/>
  <c r="A981" i="1"/>
  <c r="A1209" i="1"/>
  <c r="A748" i="1"/>
  <c r="A1315" i="1"/>
  <c r="A8489" i="1"/>
  <c r="A5640" i="1"/>
  <c r="A772" i="1"/>
  <c r="A19866" i="1"/>
  <c r="A8309" i="1"/>
  <c r="A19945" i="1"/>
  <c r="A6901" i="1"/>
  <c r="A12333" i="1"/>
  <c r="A1309" i="1"/>
  <c r="A8565" i="1"/>
  <c r="A1359" i="1"/>
  <c r="A18212" i="1"/>
  <c r="A1268" i="1"/>
  <c r="A1378" i="1"/>
  <c r="A21653" i="1"/>
  <c r="A5430" i="1"/>
  <c r="A1322" i="1"/>
  <c r="A5471" i="1"/>
  <c r="A18481" i="1"/>
  <c r="A12284" i="1"/>
  <c r="A12243" i="1"/>
  <c r="A16393" i="1"/>
  <c r="A18129" i="1"/>
  <c r="A7101" i="1"/>
  <c r="A15787" i="1"/>
  <c r="A15844" i="1"/>
  <c r="A16350" i="1"/>
  <c r="A1330" i="1"/>
  <c r="A19922" i="1"/>
  <c r="A8656" i="1"/>
  <c r="A18490" i="1"/>
  <c r="A8586" i="1"/>
  <c r="A18143" i="1"/>
  <c r="A18179" i="1"/>
  <c r="A6904" i="1"/>
  <c r="A15389" i="1"/>
  <c r="A1038" i="1"/>
  <c r="A6749" i="1"/>
  <c r="A22394" i="1"/>
  <c r="A18295" i="1"/>
  <c r="A21420" i="1"/>
  <c r="A11172" i="1"/>
  <c r="A21714" i="1"/>
  <c r="A1004" i="1"/>
  <c r="A12481" i="1"/>
  <c r="A5170" i="1"/>
  <c r="A12194" i="1"/>
  <c r="A8650" i="1"/>
  <c r="A16409" i="1"/>
  <c r="A19670" i="1"/>
  <c r="A21463" i="1"/>
  <c r="A18413" i="1"/>
  <c r="A21486" i="1"/>
  <c r="A18289" i="1"/>
  <c r="A5684" i="1"/>
  <c r="A18249" i="1"/>
  <c r="A20533" i="1"/>
  <c r="A21701" i="1"/>
  <c r="A9511" i="1"/>
  <c r="A19848" i="1"/>
  <c r="A19632" i="1"/>
  <c r="A20663" i="1"/>
  <c r="A8659" i="1"/>
  <c r="A5200" i="1"/>
  <c r="A1269" i="1"/>
  <c r="A17223" i="1"/>
  <c r="A8502" i="1"/>
  <c r="A6991" i="1"/>
  <c r="A11171" i="1"/>
  <c r="A6937" i="1"/>
  <c r="A19534" i="1"/>
  <c r="A20383" i="1"/>
  <c r="A20654" i="1"/>
  <c r="A15391" i="1"/>
  <c r="A19785" i="1"/>
  <c r="A18103" i="1"/>
  <c r="A10398" i="1"/>
  <c r="A15590" i="1"/>
  <c r="A15600" i="1"/>
  <c r="A12398" i="1"/>
  <c r="A16423" i="1"/>
  <c r="A15635" i="1"/>
  <c r="A12371" i="1"/>
  <c r="A18426" i="1"/>
  <c r="A21611" i="1"/>
  <c r="A8676" i="1"/>
  <c r="A12464" i="1"/>
  <c r="A15601" i="1"/>
  <c r="A20319" i="1"/>
  <c r="A11116" i="1"/>
  <c r="A21461" i="1"/>
  <c r="A21399" i="1"/>
  <c r="A20622" i="1"/>
  <c r="A22396" i="1"/>
  <c r="A12362" i="1"/>
  <c r="A10397" i="1"/>
  <c r="A11163" i="1"/>
  <c r="A16406" i="1"/>
  <c r="A15522" i="1"/>
  <c r="A17210" i="1"/>
  <c r="A21733" i="1"/>
  <c r="A1414" i="1"/>
  <c r="A922" i="1"/>
  <c r="A1089" i="1"/>
  <c r="A5223" i="1"/>
  <c r="A5048" i="1"/>
  <c r="A1213" i="1"/>
  <c r="A15593" i="1"/>
  <c r="A1234" i="1"/>
  <c r="A5519" i="1"/>
  <c r="A5325" i="1"/>
  <c r="A6857" i="1"/>
  <c r="A5146" i="1"/>
  <c r="A8365" i="1"/>
  <c r="A6938" i="1"/>
  <c r="A908" i="1"/>
  <c r="A5162" i="1"/>
  <c r="A1118" i="1"/>
  <c r="A21568" i="1"/>
  <c r="A19913" i="1"/>
  <c r="A19653" i="1"/>
  <c r="A20708" i="1"/>
  <c r="A9465" i="1"/>
  <c r="A18180" i="1"/>
  <c r="A12386" i="1"/>
  <c r="A16333" i="1"/>
  <c r="A20324" i="1"/>
  <c r="A20314" i="1"/>
  <c r="A11121" i="1"/>
  <c r="A20318" i="1"/>
  <c r="A18218" i="1"/>
  <c r="A5442" i="1"/>
  <c r="A19511" i="1"/>
  <c r="A1434" i="1"/>
  <c r="A5750" i="1"/>
  <c r="A8459" i="1"/>
  <c r="A8485" i="1"/>
  <c r="A7076" i="1"/>
  <c r="A8455" i="1"/>
  <c r="A8154" i="1"/>
  <c r="A17229" i="1"/>
  <c r="A17279" i="1"/>
  <c r="A15728" i="1"/>
  <c r="A7097" i="1"/>
  <c r="A8503" i="1"/>
  <c r="A8405" i="1"/>
  <c r="A20711" i="1"/>
  <c r="A20447" i="1"/>
  <c r="A20336" i="1"/>
  <c r="A20392" i="1"/>
  <c r="A20422" i="1"/>
  <c r="A20545" i="1"/>
  <c r="A20680" i="1"/>
  <c r="A20548" i="1"/>
  <c r="A16363" i="1"/>
  <c r="A8311" i="1"/>
  <c r="A6892" i="1"/>
  <c r="A16412" i="1"/>
  <c r="A15631" i="1"/>
  <c r="A8322" i="1"/>
  <c r="A9522" i="1"/>
  <c r="A15733" i="1"/>
  <c r="A15443" i="1"/>
  <c r="A19569" i="1"/>
  <c r="A20407" i="1"/>
  <c r="A19703" i="1"/>
  <c r="A22428" i="1"/>
  <c r="A895" i="1"/>
  <c r="A9607" i="1"/>
  <c r="A6746" i="1"/>
  <c r="A6733" i="1"/>
  <c r="A17306" i="1"/>
  <c r="A17287" i="1"/>
  <c r="A11151" i="1"/>
  <c r="A9529" i="1"/>
  <c r="A720" i="1"/>
  <c r="A17280" i="1"/>
  <c r="A22445" i="1"/>
  <c r="A5282" i="1"/>
  <c r="A18184" i="1"/>
  <c r="A21491" i="1"/>
  <c r="A21691" i="1"/>
  <c r="A15737" i="1"/>
  <c r="A15784" i="1"/>
  <c r="A18397" i="1"/>
  <c r="A11202" i="1"/>
  <c r="A9596" i="1"/>
  <c r="A11082" i="1"/>
  <c r="A20510" i="1"/>
  <c r="A22440" i="1"/>
  <c r="A6855" i="1"/>
  <c r="A6859" i="1"/>
  <c r="A15973" i="1"/>
  <c r="A5644" i="1"/>
  <c r="A12251" i="1"/>
  <c r="A17334" i="1"/>
  <c r="A20446" i="1"/>
  <c r="A11195" i="1"/>
  <c r="A20584" i="1"/>
  <c r="A7040" i="1"/>
  <c r="A18116" i="1"/>
  <c r="A20487" i="1"/>
  <c r="A15477" i="1"/>
  <c r="A19476" i="1"/>
  <c r="A19939" i="1"/>
  <c r="A21635" i="1"/>
  <c r="A8464" i="1"/>
  <c r="A6831" i="1"/>
  <c r="A8571" i="1"/>
  <c r="A6909" i="1"/>
  <c r="A8416" i="1"/>
  <c r="A8466" i="1"/>
  <c r="A6869" i="1"/>
  <c r="A20410" i="1"/>
  <c r="A19573" i="1"/>
  <c r="A18429" i="1"/>
  <c r="A7060" i="1"/>
  <c r="A8375" i="1"/>
  <c r="A6916" i="1"/>
  <c r="A1318" i="1"/>
  <c r="A16331" i="1"/>
  <c r="A835" i="1"/>
  <c r="A1555" i="1"/>
  <c r="A17215" i="1"/>
  <c r="A15786" i="1"/>
  <c r="A20613" i="1"/>
  <c r="A21412" i="1"/>
  <c r="A911" i="1"/>
  <c r="A1168" i="1"/>
  <c r="A5353" i="1"/>
  <c r="A1090" i="1"/>
  <c r="A1119" i="1"/>
  <c r="A893" i="1"/>
  <c r="A17336" i="1"/>
  <c r="A8317" i="1"/>
  <c r="A1160" i="1"/>
  <c r="A20421" i="1"/>
  <c r="A20332" i="1"/>
  <c r="A18423" i="1"/>
  <c r="A18401" i="1"/>
  <c r="A8610" i="1"/>
  <c r="A5707" i="1"/>
  <c r="A20449" i="1"/>
  <c r="A20376" i="1"/>
  <c r="A21581" i="1"/>
  <c r="A20312" i="1"/>
  <c r="A18086" i="1"/>
  <c r="A21522" i="1"/>
  <c r="A12485" i="1"/>
  <c r="A15447" i="1"/>
  <c r="A12248" i="1"/>
  <c r="A19625" i="1"/>
  <c r="A19861" i="1"/>
  <c r="A20709" i="1"/>
  <c r="A9499" i="1"/>
  <c r="A10393" i="1"/>
  <c r="A10480" i="1"/>
  <c r="A12388" i="1"/>
  <c r="A15739" i="1"/>
  <c r="A22412" i="1"/>
  <c r="A12233" i="1"/>
  <c r="A19873" i="1"/>
  <c r="A20503" i="1"/>
  <c r="A19523" i="1"/>
  <c r="A19942" i="1"/>
  <c r="A21445" i="1"/>
  <c r="A19889" i="1"/>
  <c r="A8599" i="1"/>
  <c r="A8684" i="1"/>
  <c r="A17263" i="1"/>
  <c r="A17293" i="1"/>
  <c r="A1249" i="1"/>
  <c r="A17177" i="1"/>
  <c r="A6860" i="1"/>
  <c r="A1451" i="1"/>
  <c r="A5215" i="1"/>
  <c r="A8095" i="1"/>
  <c r="A22478" i="1"/>
  <c r="A12272" i="1"/>
  <c r="A20603" i="1"/>
  <c r="A20304" i="1"/>
  <c r="A19743" i="1"/>
  <c r="A22551" i="1"/>
  <c r="A20377" i="1"/>
  <c r="A11140" i="1"/>
  <c r="A7020" i="1"/>
  <c r="A11214" i="1"/>
  <c r="A12377" i="1"/>
  <c r="A1146" i="1"/>
  <c r="A22624" i="1"/>
  <c r="A10384" i="1"/>
  <c r="A6734" i="1"/>
  <c r="A15495" i="1"/>
  <c r="A12536" i="1"/>
  <c r="A5500" i="1"/>
  <c r="A17262" i="1"/>
  <c r="A746" i="1"/>
  <c r="A5367" i="1"/>
  <c r="A5710" i="1"/>
  <c r="A15492" i="1"/>
  <c r="A12408" i="1"/>
  <c r="A11095" i="1"/>
  <c r="A1516" i="1"/>
  <c r="A20413" i="1"/>
  <c r="A22397" i="1"/>
  <c r="A5027" i="1"/>
  <c r="A6874" i="1"/>
  <c r="A21727" i="1"/>
  <c r="A5501" i="1"/>
  <c r="A19552" i="1"/>
  <c r="A20445" i="1"/>
  <c r="A20525" i="1"/>
  <c r="A22450" i="1"/>
  <c r="A20276" i="1"/>
  <c r="A19904" i="1"/>
  <c r="A20333" i="1"/>
  <c r="A19551" i="1"/>
  <c r="A21604" i="1"/>
  <c r="A19656" i="1"/>
  <c r="A20537" i="1"/>
  <c r="A18144" i="1"/>
  <c r="A22534" i="1"/>
  <c r="A15456" i="1"/>
  <c r="A18220" i="1"/>
  <c r="A22400" i="1"/>
  <c r="A15606" i="1"/>
  <c r="A20494" i="1"/>
  <c r="A18230" i="1"/>
  <c r="A10381" i="1"/>
  <c r="A11126" i="1"/>
  <c r="A20474" i="1"/>
  <c r="A15520" i="1"/>
  <c r="A20559" i="1"/>
  <c r="A22545" i="1"/>
  <c r="A21373" i="1"/>
  <c r="A15782" i="1"/>
  <c r="A17304" i="1"/>
  <c r="A5345" i="1"/>
  <c r="A5677" i="1"/>
  <c r="A12322" i="1"/>
  <c r="A12526" i="1"/>
  <c r="A18269" i="1"/>
  <c r="A17141" i="1"/>
  <c r="A20288" i="1"/>
  <c r="A19739" i="1"/>
  <c r="A1012" i="1"/>
  <c r="A1447" i="1"/>
  <c r="A5719" i="1"/>
  <c r="A17265" i="1"/>
  <c r="A17231" i="1"/>
  <c r="A5281" i="1"/>
  <c r="A1102" i="1"/>
  <c r="A20546" i="1"/>
  <c r="A19855" i="1"/>
  <c r="A20440" i="1"/>
  <c r="A20482" i="1"/>
  <c r="A20394" i="1"/>
  <c r="A20415" i="1"/>
  <c r="A20462" i="1"/>
  <c r="A722" i="1"/>
  <c r="A21562" i="1"/>
  <c r="A5201" i="1"/>
  <c r="A20380" i="1"/>
  <c r="A20348" i="1"/>
  <c r="A19514" i="1"/>
  <c r="A8247" i="1"/>
  <c r="A8482" i="1"/>
  <c r="A5450" i="1"/>
  <c r="A5261" i="1"/>
  <c r="A19694" i="1"/>
  <c r="A20326" i="1"/>
  <c r="A20325" i="1"/>
  <c r="A18434" i="1"/>
  <c r="A15454" i="1"/>
  <c r="A12198" i="1"/>
  <c r="A18473" i="1"/>
  <c r="A15708" i="1"/>
  <c r="A15578" i="1"/>
  <c r="A12504" i="1"/>
  <c r="A18064" i="1"/>
  <c r="A21521" i="1"/>
  <c r="A21694" i="1"/>
  <c r="A22651" i="1"/>
  <c r="A22420" i="1"/>
  <c r="A11135" i="1"/>
  <c r="A21427" i="1"/>
  <c r="A9460" i="1"/>
  <c r="A19695" i="1"/>
  <c r="A18202" i="1"/>
  <c r="A10471" i="1"/>
  <c r="A6872" i="1"/>
  <c r="A21617" i="1"/>
  <c r="A18104" i="1"/>
  <c r="A7077" i="1"/>
  <c r="A8431" i="1"/>
  <c r="A19682" i="1"/>
  <c r="A8683" i="1"/>
  <c r="A900" i="1"/>
  <c r="A17310" i="1"/>
  <c r="A1217" i="1"/>
  <c r="A5320" i="1"/>
  <c r="A1518" i="1"/>
  <c r="A721" i="1"/>
  <c r="A689" i="1"/>
  <c r="A5230" i="1"/>
  <c r="A5157" i="1"/>
  <c r="A6799" i="1"/>
  <c r="A899" i="1"/>
  <c r="A5446" i="1"/>
  <c r="A1297" i="1"/>
  <c r="A1266" i="1"/>
  <c r="A15693" i="1"/>
  <c r="A20700" i="1"/>
  <c r="A8555" i="1"/>
  <c r="A729" i="1"/>
  <c r="A21480" i="1"/>
  <c r="A19509" i="1"/>
  <c r="A12209" i="1"/>
  <c r="A687" i="1"/>
  <c r="A8456" i="1"/>
  <c r="A8478" i="1"/>
  <c r="A12249" i="1"/>
  <c r="A15425" i="1"/>
  <c r="A19764" i="1"/>
  <c r="A12493" i="1"/>
  <c r="A15496" i="1"/>
  <c r="A18443" i="1"/>
  <c r="A18307" i="1"/>
  <c r="A15791" i="1"/>
  <c r="A6706" i="1"/>
  <c r="A5414" i="1"/>
  <c r="A6854" i="1"/>
  <c r="A8412" i="1"/>
  <c r="A17271" i="1"/>
  <c r="A6793" i="1"/>
  <c r="A19651" i="1"/>
  <c r="A20526" i="1"/>
  <c r="A20671" i="1"/>
  <c r="A12381" i="1"/>
  <c r="A20670" i="1"/>
  <c r="A18224" i="1"/>
  <c r="A20543" i="1"/>
  <c r="A12339" i="1"/>
  <c r="A22457" i="1"/>
  <c r="A10482" i="1"/>
  <c r="A22427" i="1"/>
  <c r="A12510" i="1"/>
  <c r="A15626" i="1"/>
  <c r="A15538" i="1"/>
  <c r="A12232" i="1"/>
  <c r="A21546" i="1"/>
  <c r="A22393" i="1"/>
  <c r="A20665" i="1"/>
  <c r="A20365" i="1"/>
  <c r="A22525" i="1"/>
  <c r="A5381" i="1"/>
  <c r="A20608" i="1"/>
  <c r="A9527" i="1"/>
  <c r="A5628" i="1"/>
  <c r="A7075" i="1"/>
  <c r="A1306" i="1"/>
  <c r="A1424" i="1"/>
  <c r="A916" i="1"/>
  <c r="A972" i="1"/>
  <c r="A20292" i="1"/>
  <c r="A15723" i="1"/>
  <c r="A17153" i="1"/>
  <c r="A17156" i="1"/>
  <c r="A8304" i="1"/>
  <c r="A9492" i="1"/>
  <c r="A8369" i="1"/>
  <c r="A8291" i="1"/>
  <c r="A15280" i="1"/>
  <c r="A993" i="1"/>
  <c r="A18174" i="1"/>
  <c r="A16348" i="1"/>
  <c r="A18408" i="1"/>
  <c r="A20637" i="1"/>
  <c r="A15352" i="1"/>
  <c r="A12365" i="1"/>
  <c r="A12369" i="1"/>
  <c r="A18459" i="1"/>
  <c r="A5392" i="1"/>
  <c r="A19710" i="1"/>
  <c r="A20391" i="1"/>
  <c r="A6849" i="1"/>
  <c r="A17274" i="1"/>
  <c r="A6725" i="1"/>
  <c r="A20323" i="1"/>
  <c r="A20551" i="1"/>
  <c r="A20451" i="1"/>
  <c r="A20499" i="1"/>
  <c r="A20311" i="1"/>
  <c r="A20369" i="1"/>
  <c r="A8439" i="1"/>
  <c r="A8512" i="1"/>
  <c r="A7092" i="1"/>
  <c r="A7061" i="1"/>
  <c r="A6795" i="1"/>
  <c r="A19793" i="1"/>
  <c r="A18136" i="1"/>
  <c r="A8598" i="1"/>
  <c r="A8511" i="1"/>
  <c r="A6741" i="1"/>
  <c r="A18265" i="1"/>
  <c r="A15421" i="1"/>
  <c r="A22655" i="1"/>
  <c r="A18156" i="1"/>
  <c r="A19886" i="1"/>
  <c r="A19528" i="1"/>
  <c r="A19842" i="1"/>
  <c r="A15756" i="1"/>
  <c r="A20694" i="1"/>
  <c r="A20592" i="1"/>
  <c r="A19549" i="1"/>
  <c r="A6876" i="1"/>
  <c r="A5364" i="1"/>
  <c r="A5405" i="1"/>
  <c r="A5183" i="1"/>
  <c r="A5229" i="1"/>
  <c r="A5415" i="1"/>
  <c r="A1348" i="1"/>
  <c r="A5124" i="1"/>
  <c r="A5641" i="1"/>
  <c r="A688" i="1"/>
  <c r="A1346" i="1"/>
  <c r="A1349" i="1"/>
  <c r="A1480" i="1"/>
  <c r="A1422" i="1"/>
  <c r="A5338" i="1"/>
  <c r="A1048" i="1"/>
  <c r="A18496" i="1"/>
  <c r="A18425" i="1"/>
  <c r="A20493" i="1"/>
  <c r="A20465" i="1"/>
  <c r="A20550" i="1"/>
  <c r="A12387" i="1"/>
  <c r="A19802" i="1"/>
  <c r="A20399" i="1"/>
  <c r="A21603" i="1"/>
  <c r="A21690" i="1"/>
  <c r="A19661" i="1"/>
  <c r="A22635" i="1"/>
  <c r="A21729" i="1"/>
  <c r="A22453" i="1"/>
  <c r="A21586" i="1"/>
  <c r="A21388" i="1"/>
  <c r="A22486" i="1"/>
  <c r="A9463" i="1"/>
  <c r="A9501" i="1"/>
  <c r="A12494" i="1"/>
  <c r="A12405" i="1"/>
  <c r="A21551" i="1"/>
  <c r="A21368" i="1"/>
  <c r="A15472" i="1"/>
  <c r="A22622" i="1"/>
  <c r="A17165" i="1"/>
  <c r="A19641" i="1"/>
  <c r="A5470" i="1"/>
  <c r="A7079" i="1"/>
  <c r="A17162" i="1"/>
  <c r="A977" i="1"/>
  <c r="A17133" i="1"/>
  <c r="A7068" i="1"/>
  <c r="A8548" i="1"/>
  <c r="A8342" i="1"/>
  <c r="A1216" i="1"/>
  <c r="A8660" i="1"/>
  <c r="A12292" i="1"/>
  <c r="A9533" i="1"/>
  <c r="A15722" i="1"/>
  <c r="A19885" i="1"/>
  <c r="A1270" i="1"/>
  <c r="A5444" i="1"/>
  <c r="A5311" i="1"/>
  <c r="A8666" i="1"/>
  <c r="A21485" i="1"/>
  <c r="A15730" i="1"/>
  <c r="A7078" i="1"/>
  <c r="A9593" i="1"/>
  <c r="A10469" i="1"/>
  <c r="A15501" i="1"/>
  <c r="A8386" i="1"/>
  <c r="A6823" i="1"/>
  <c r="A8535" i="1"/>
  <c r="A8450" i="1"/>
  <c r="A8655" i="1"/>
  <c r="A10382" i="1"/>
  <c r="A7054" i="1"/>
  <c r="A21644" i="1"/>
  <c r="A18072" i="1"/>
  <c r="A755" i="1"/>
  <c r="A22590" i="1"/>
  <c r="A16372" i="1"/>
  <c r="A9524" i="1"/>
  <c r="A6939" i="1"/>
  <c r="A8254" i="1"/>
  <c r="A10431" i="1"/>
  <c r="A20506" i="1"/>
  <c r="A20352" i="1"/>
  <c r="A21731" i="1"/>
  <c r="A22518" i="1"/>
  <c r="A18171" i="1"/>
  <c r="A15467" i="1"/>
  <c r="A10403" i="1"/>
  <c r="A12285" i="1"/>
  <c r="A15803" i="1"/>
  <c r="A15470" i="1"/>
  <c r="A15517" i="1"/>
  <c r="A12245" i="1"/>
  <c r="A17278" i="1"/>
  <c r="A21510" i="1"/>
  <c r="A19662" i="1"/>
  <c r="A22479" i="1"/>
  <c r="A18166" i="1"/>
  <c r="A16357" i="1"/>
  <c r="A20713" i="1"/>
  <c r="A20477" i="1"/>
  <c r="A5407" i="1"/>
  <c r="A5300" i="1"/>
  <c r="A5751" i="1"/>
  <c r="A5020" i="1"/>
  <c r="A1444" i="1"/>
  <c r="A15435" i="1"/>
  <c r="A16379" i="1"/>
  <c r="A18071" i="1"/>
  <c r="A20375" i="1"/>
  <c r="A19767" i="1"/>
  <c r="A22628" i="1"/>
  <c r="A20581" i="1"/>
  <c r="A21567" i="1"/>
  <c r="A18463" i="1"/>
  <c r="A12246" i="1"/>
  <c r="A5298" i="1"/>
  <c r="A771" i="1"/>
  <c r="A6895" i="1"/>
  <c r="A5699" i="1"/>
  <c r="A1558" i="1"/>
  <c r="A8172" i="1"/>
  <c r="A12367" i="1"/>
  <c r="A5160" i="1"/>
  <c r="A20702" i="1"/>
  <c r="A12373" i="1"/>
  <c r="A8281" i="1"/>
  <c r="A5255" i="1"/>
  <c r="A5687" i="1"/>
  <c r="A17150" i="1"/>
  <c r="A20686" i="1"/>
  <c r="A1188" i="1"/>
  <c r="A1542" i="1"/>
  <c r="A18119" i="1"/>
  <c r="A985" i="1"/>
  <c r="A17242" i="1"/>
  <c r="A15763" i="1"/>
  <c r="A18326" i="1"/>
  <c r="A15525" i="1"/>
  <c r="A17170" i="1"/>
  <c r="A17163" i="1"/>
  <c r="A17219" i="1"/>
  <c r="A18191" i="1"/>
  <c r="A8372" i="1"/>
  <c r="A6873" i="1"/>
  <c r="A8163" i="1"/>
  <c r="A8377" i="1"/>
  <c r="A8691" i="1"/>
  <c r="A12528" i="1"/>
  <c r="A22430" i="1"/>
  <c r="A16420" i="1"/>
  <c r="A16377" i="1"/>
  <c r="A19794" i="1"/>
  <c r="A22439" i="1"/>
  <c r="A20568" i="1"/>
  <c r="A19920" i="1"/>
  <c r="A19679" i="1"/>
  <c r="A5301" i="1"/>
  <c r="A6737" i="1"/>
  <c r="A5333" i="1"/>
  <c r="A5153" i="1"/>
  <c r="A6963" i="1"/>
  <c r="A5718" i="1"/>
  <c r="A5132" i="1"/>
  <c r="A7065" i="1"/>
  <c r="A8692" i="1"/>
  <c r="A5040" i="1"/>
  <c r="A5428" i="1"/>
  <c r="A1187" i="1"/>
  <c r="A923" i="1"/>
  <c r="A1562" i="1"/>
  <c r="A1028" i="1"/>
  <c r="A1155" i="1"/>
  <c r="A878" i="1"/>
  <c r="A19769" i="1"/>
  <c r="A21623" i="1"/>
  <c r="A19518" i="1"/>
  <c r="A19924" i="1"/>
  <c r="A19646" i="1"/>
  <c r="A21585" i="1"/>
  <c r="A21656" i="1"/>
  <c r="A19941" i="1"/>
  <c r="A9580" i="1"/>
  <c r="A12224" i="1"/>
  <c r="A15770" i="1"/>
  <c r="A15413" i="1"/>
  <c r="A15415" i="1"/>
  <c r="A9614" i="1"/>
  <c r="A12342" i="1"/>
  <c r="A12203" i="1"/>
  <c r="A15387" i="1"/>
  <c r="A21705" i="1"/>
  <c r="A21453" i="1"/>
  <c r="A10408" i="1"/>
  <c r="A17297" i="1"/>
  <c r="A19884" i="1"/>
  <c r="A19628" i="1"/>
  <c r="A5452" i="1"/>
  <c r="A8324" i="1"/>
  <c r="A21413" i="1"/>
  <c r="A6978" i="1"/>
  <c r="A8558" i="1"/>
  <c r="A7050" i="1"/>
  <c r="A5754" i="1"/>
  <c r="A19704" i="1"/>
  <c r="A12498" i="1"/>
  <c r="A20374" i="1"/>
  <c r="A18111" i="1"/>
  <c r="A20418" i="1"/>
  <c r="A7072" i="1"/>
  <c r="A953" i="1"/>
  <c r="A1073" i="1"/>
  <c r="A21342" i="1"/>
  <c r="A9600" i="1"/>
  <c r="A20679" i="1"/>
  <c r="A21555" i="1"/>
  <c r="A17217" i="1"/>
  <c r="A5310" i="1"/>
  <c r="A1419" i="1"/>
  <c r="A20657" i="1"/>
  <c r="A20436" i="1"/>
  <c r="A11050" i="1"/>
  <c r="A17134" i="1"/>
  <c r="A18216" i="1"/>
  <c r="A15400" i="1"/>
  <c r="A21526" i="1"/>
  <c r="A20658" i="1"/>
  <c r="A18251" i="1"/>
  <c r="A8403" i="1"/>
  <c r="A8663" i="1"/>
  <c r="A8541" i="1"/>
  <c r="A5401" i="1"/>
  <c r="A8310" i="1"/>
  <c r="A6902" i="1"/>
  <c r="A1415" i="1"/>
  <c r="A996" i="1"/>
  <c r="A5734" i="1"/>
  <c r="A17137" i="1"/>
  <c r="A16355" i="1"/>
  <c r="A20366" i="1"/>
  <c r="A21414" i="1"/>
  <c r="A8323" i="1"/>
  <c r="A7104" i="1"/>
  <c r="A18100" i="1"/>
  <c r="A6989" i="1"/>
  <c r="A6891" i="1"/>
  <c r="A20427" i="1"/>
  <c r="A11192" i="1"/>
  <c r="A11099" i="1"/>
  <c r="A11113" i="1"/>
  <c r="A9575" i="1"/>
  <c r="A22383" i="1"/>
  <c r="A22539" i="1"/>
  <c r="A12403" i="1"/>
  <c r="A12417" i="1"/>
  <c r="A10490" i="1"/>
  <c r="A10477" i="1"/>
  <c r="A5437" i="1"/>
  <c r="A1123" i="1"/>
  <c r="A20662" i="1"/>
  <c r="A22349" i="1"/>
  <c r="A20346" i="1"/>
  <c r="A20283" i="1"/>
  <c r="A22566" i="1"/>
  <c r="A20715" i="1"/>
  <c r="A15516" i="1"/>
  <c r="A17316" i="1"/>
  <c r="A22643" i="1"/>
  <c r="A18437" i="1"/>
  <c r="A17264" i="1"/>
  <c r="A15572" i="1"/>
  <c r="A18266" i="1"/>
  <c r="A5658" i="1"/>
  <c r="A19690" i="1"/>
  <c r="A19522" i="1"/>
  <c r="A8298" i="1"/>
  <c r="A18189" i="1"/>
  <c r="A22509" i="1"/>
  <c r="A22459" i="1"/>
  <c r="A19588" i="1"/>
  <c r="A20688" i="1"/>
  <c r="A15746" i="1"/>
  <c r="A15703" i="1"/>
  <c r="A6920" i="1"/>
  <c r="A20647" i="1"/>
  <c r="A21547" i="1"/>
  <c r="A15528" i="1"/>
  <c r="A19721" i="1"/>
  <c r="A20589" i="1"/>
  <c r="A697" i="1"/>
  <c r="A5370" i="1"/>
  <c r="A6964" i="1"/>
  <c r="A6836" i="1"/>
  <c r="A8507" i="1"/>
  <c r="A22481" i="1"/>
  <c r="A8561" i="1"/>
  <c r="A8355" i="1"/>
  <c r="A6861" i="1"/>
  <c r="A8156" i="1"/>
  <c r="A6833" i="1"/>
  <c r="A8591" i="1"/>
  <c r="A6986" i="1"/>
  <c r="A8302" i="1"/>
  <c r="A8379" i="1"/>
  <c r="A6923" i="1"/>
  <c r="A8636" i="1"/>
  <c r="A8284" i="1"/>
  <c r="A8423" i="1"/>
  <c r="A8462" i="1"/>
  <c r="A8616" i="1"/>
  <c r="A5291" i="1"/>
  <c r="A8267" i="1"/>
  <c r="A8280" i="1"/>
  <c r="A8384" i="1"/>
  <c r="A15479" i="1"/>
  <c r="A19604" i="1"/>
  <c r="A20698" i="1"/>
  <c r="A17204" i="1"/>
  <c r="A16354" i="1"/>
  <c r="A18101" i="1"/>
  <c r="A21682" i="1"/>
  <c r="A15539" i="1"/>
  <c r="A15584" i="1"/>
  <c r="A1040" i="1"/>
  <c r="A1440" i="1"/>
  <c r="A5696" i="1"/>
  <c r="A1204" i="1"/>
  <c r="A1287" i="1"/>
  <c r="A1225" i="1"/>
  <c r="A1437" i="1"/>
  <c r="A5517" i="1"/>
  <c r="A5706" i="1"/>
  <c r="A5266" i="1"/>
  <c r="A698" i="1"/>
  <c r="A1576" i="1"/>
  <c r="A7105" i="1"/>
  <c r="A5061" i="1"/>
  <c r="A4980" i="1"/>
  <c r="A5331" i="1"/>
  <c r="A5269" i="1"/>
  <c r="A5484" i="1"/>
  <c r="A21602" i="1"/>
  <c r="A19526" i="1"/>
  <c r="A20335" i="1"/>
  <c r="A20360" i="1"/>
  <c r="A22639" i="1"/>
  <c r="A19760" i="1"/>
  <c r="A18107" i="1"/>
  <c r="A18067" i="1"/>
  <c r="A19598" i="1"/>
  <c r="A19705" i="1"/>
  <c r="A20455" i="1"/>
  <c r="A20381" i="1"/>
  <c r="A20599" i="1"/>
  <c r="A21721" i="1"/>
  <c r="A21469" i="1"/>
  <c r="A19542" i="1"/>
  <c r="A18491" i="1"/>
  <c r="A22389" i="1"/>
  <c r="A22637" i="1"/>
  <c r="A17169" i="1"/>
  <c r="A12337" i="1"/>
  <c r="A16383" i="1"/>
  <c r="A12238" i="1"/>
  <c r="A15760" i="1"/>
  <c r="A15808" i="1"/>
  <c r="A11159" i="1"/>
  <c r="A15480" i="1"/>
  <c r="A12344" i="1"/>
  <c r="A9515" i="1"/>
  <c r="A11122" i="1"/>
  <c r="A11108" i="1"/>
  <c r="A11141" i="1"/>
  <c r="A11088" i="1"/>
  <c r="A22465" i="1"/>
  <c r="A8248" i="1"/>
  <c r="A22492" i="1"/>
  <c r="A21587" i="1"/>
  <c r="A22528" i="1"/>
  <c r="A22618" i="1"/>
  <c r="A21605" i="1"/>
  <c r="A10363" i="1"/>
  <c r="A20486" i="1"/>
  <c r="A21609" i="1"/>
  <c r="A19735" i="1"/>
  <c r="A11144" i="1"/>
  <c r="A18345" i="1"/>
  <c r="A19631" i="1"/>
  <c r="A9578" i="1"/>
  <c r="A12269" i="1"/>
  <c r="A12334" i="1"/>
  <c r="A1298" i="1"/>
  <c r="A5727" i="1"/>
  <c r="A12406" i="1"/>
  <c r="A22506" i="1"/>
  <c r="A8626" i="1"/>
  <c r="A17232" i="1"/>
  <c r="A711" i="1"/>
  <c r="A8350" i="1"/>
  <c r="A6973" i="1"/>
  <c r="A1426" i="1"/>
  <c r="A5342" i="1"/>
  <c r="A5041" i="1"/>
  <c r="A5214" i="1"/>
  <c r="A19893" i="1"/>
  <c r="A21616" i="1"/>
  <c r="A12517" i="1"/>
  <c r="A15764" i="1"/>
  <c r="A12235" i="1"/>
  <c r="A9475" i="1"/>
  <c r="A15704" i="1"/>
  <c r="A12263" i="1"/>
  <c r="A15491" i="1"/>
  <c r="A9544" i="1"/>
  <c r="A19737" i="1"/>
  <c r="A19910" i="1"/>
  <c r="A19892" i="1"/>
  <c r="A10421" i="1"/>
  <c r="A20524" i="1"/>
  <c r="A20317" i="1"/>
  <c r="A5120" i="1"/>
  <c r="A19839" i="1"/>
  <c r="A8157" i="1"/>
  <c r="A18164" i="1"/>
  <c r="A892" i="1"/>
  <c r="A8553" i="1"/>
  <c r="A6915" i="1"/>
  <c r="A8354" i="1"/>
  <c r="A8619" i="1"/>
  <c r="A5268" i="1"/>
  <c r="A7042" i="1"/>
  <c r="A12175" i="1"/>
  <c r="A8694" i="1"/>
  <c r="A19932" i="1"/>
  <c r="A20628" i="1"/>
  <c r="A20641" i="1"/>
  <c r="A21612" i="1"/>
  <c r="A9476" i="1"/>
  <c r="A11203" i="1"/>
  <c r="A12366" i="1"/>
  <c r="A22431" i="1"/>
  <c r="A21747" i="1"/>
  <c r="A22645" i="1"/>
  <c r="A22434" i="1"/>
  <c r="A9586" i="1"/>
  <c r="A19918" i="1"/>
  <c r="A12483" i="1"/>
  <c r="A19708" i="1"/>
  <c r="A19570" i="1"/>
  <c r="A19515" i="1"/>
  <c r="A19566" i="1"/>
  <c r="A19664" i="1"/>
  <c r="A20433" i="1"/>
  <c r="A10409" i="1"/>
  <c r="A11218" i="1"/>
  <c r="A8413" i="1"/>
  <c r="A5167" i="1"/>
  <c r="A6844" i="1"/>
  <c r="A17195" i="1"/>
  <c r="A9410" i="1"/>
  <c r="A9582" i="1"/>
  <c r="A8592" i="1"/>
  <c r="A9581" i="1"/>
  <c r="A8689" i="1"/>
  <c r="A8506" i="1"/>
  <c r="A8668" i="1"/>
  <c r="A8441" i="1"/>
  <c r="A17296" i="1"/>
  <c r="A17323" i="1"/>
  <c r="A20719" i="1"/>
  <c r="A18134" i="1"/>
  <c r="A1049" i="1"/>
  <c r="A1545" i="1"/>
  <c r="A1179" i="1"/>
  <c r="A5179" i="1"/>
  <c r="A8457" i="1"/>
  <c r="A8448" i="1"/>
  <c r="A5246" i="1"/>
  <c r="A5738" i="1"/>
  <c r="A18420" i="1"/>
  <c r="A8334" i="1"/>
  <c r="A20508" i="1"/>
  <c r="A20707" i="1"/>
  <c r="A20520" i="1"/>
  <c r="A20279" i="1"/>
  <c r="A20638" i="1"/>
  <c r="A20414" i="1"/>
  <c r="A20293" i="1"/>
  <c r="A21582" i="1"/>
  <c r="A1197" i="1"/>
  <c r="A22497" i="1"/>
  <c r="A8392" i="1"/>
  <c r="A15591" i="1"/>
  <c r="A17145" i="1"/>
  <c r="A1351" i="1"/>
  <c r="A1395" i="1"/>
  <c r="A21394" i="1"/>
  <c r="A8661" i="1"/>
  <c r="A7047" i="1"/>
  <c r="A18108" i="1"/>
  <c r="A17269" i="1"/>
  <c r="A978" i="1"/>
  <c r="A1310" i="1"/>
  <c r="A914" i="1"/>
  <c r="A5675" i="1"/>
  <c r="A5244" i="1"/>
  <c r="A8346" i="1"/>
  <c r="A8278" i="1"/>
  <c r="A21380" i="1"/>
  <c r="A15439" i="1"/>
  <c r="A21407" i="1"/>
  <c r="A15463" i="1"/>
  <c r="A22652" i="1"/>
  <c r="A18347" i="1"/>
  <c r="A17180" i="1"/>
  <c r="A5726" i="1"/>
  <c r="A1391" i="1"/>
  <c r="A5678" i="1"/>
  <c r="A5060" i="1"/>
  <c r="A18199" i="1"/>
  <c r="A10489" i="1"/>
  <c r="A22633" i="1"/>
  <c r="A18453" i="1"/>
  <c r="A18157" i="1"/>
  <c r="A15714" i="1"/>
  <c r="A15482" i="1"/>
  <c r="A18317" i="1"/>
  <c r="A12253" i="1"/>
  <c r="A10405" i="1"/>
  <c r="A11131" i="1"/>
  <c r="A11201" i="1"/>
  <c r="A9508" i="1"/>
  <c r="A15396" i="1"/>
  <c r="A11206" i="1"/>
  <c r="A10493" i="1"/>
  <c r="A18175" i="1"/>
  <c r="A6665" i="1"/>
  <c r="A11146" i="1"/>
  <c r="A1150" i="1"/>
  <c r="A18448" i="1"/>
  <c r="A20458" i="1"/>
  <c r="A5733" i="1"/>
  <c r="A6829" i="1"/>
  <c r="A12500" i="1"/>
  <c r="A12316" i="1"/>
  <c r="A15432" i="1"/>
  <c r="A9510" i="1"/>
  <c r="A15506" i="1"/>
  <c r="A10479" i="1"/>
  <c r="A22507" i="1"/>
  <c r="A21738" i="1"/>
  <c r="A21578" i="1"/>
  <c r="A21389" i="1"/>
  <c r="A9605" i="1"/>
  <c r="A19981" i="1"/>
  <c r="A22640" i="1"/>
  <c r="A21436" i="1"/>
  <c r="A9447" i="1"/>
  <c r="A18153" i="1"/>
  <c r="A22435" i="1"/>
  <c r="A20681" i="1"/>
  <c r="A19926" i="1"/>
  <c r="A12349" i="1"/>
  <c r="A12346" i="1"/>
  <c r="A21499" i="1"/>
  <c r="A21591" i="1"/>
  <c r="A20468" i="1"/>
  <c r="A20521" i="1"/>
  <c r="A20642" i="1"/>
  <c r="A19533" i="1"/>
  <c r="A19630" i="1"/>
  <c r="A17168" i="1"/>
  <c r="A16395" i="1"/>
  <c r="A1067" i="1"/>
  <c r="A1468" i="1"/>
  <c r="A1157" i="1"/>
  <c r="A1066" i="1"/>
  <c r="A747" i="1"/>
  <c r="A1077" i="1"/>
  <c r="A1051" i="1"/>
  <c r="A5528" i="1"/>
  <c r="A1063" i="1"/>
  <c r="A1334" i="1"/>
  <c r="A5280" i="1"/>
  <c r="A1340" i="1"/>
  <c r="A5274" i="1"/>
  <c r="A5299" i="1"/>
  <c r="A18461" i="1"/>
  <c r="A20473" i="1"/>
  <c r="A20668" i="1"/>
  <c r="A21595" i="1"/>
  <c r="A19930" i="1"/>
  <c r="A21685" i="1"/>
  <c r="A20529" i="1"/>
  <c r="A20710" i="1"/>
  <c r="A20408" i="1"/>
  <c r="A20656" i="1"/>
  <c r="A19730" i="1"/>
  <c r="A20469" i="1"/>
  <c r="A20513" i="1"/>
  <c r="A21487" i="1"/>
  <c r="A18215" i="1"/>
  <c r="A15513" i="1"/>
  <c r="A15779" i="1"/>
  <c r="A15610" i="1"/>
  <c r="A15596" i="1"/>
  <c r="A17152" i="1"/>
  <c r="A20630" i="1"/>
  <c r="A22530" i="1"/>
  <c r="A20467" i="1"/>
  <c r="A11187" i="1"/>
  <c r="A20683" i="1"/>
  <c r="A20405" i="1"/>
  <c r="A6739" i="1"/>
  <c r="A5680" i="1"/>
  <c r="A19792" i="1"/>
  <c r="A20401" i="1"/>
  <c r="A17187" i="1"/>
  <c r="A20699" i="1"/>
  <c r="A1227" i="1"/>
  <c r="A8214" i="1"/>
  <c r="A5686" i="1"/>
  <c r="A6943" i="1"/>
  <c r="A8215" i="1"/>
  <c r="A12191" i="1"/>
  <c r="A9491" i="1"/>
  <c r="A5527" i="1"/>
  <c r="A6894" i="1"/>
  <c r="A8328" i="1"/>
  <c r="A6863" i="1"/>
  <c r="A8249" i="1"/>
  <c r="A11083" i="1"/>
  <c r="A12306" i="1"/>
  <c r="A8250" i="1"/>
  <c r="A6974" i="1"/>
  <c r="A15553" i="1"/>
  <c r="A20359" i="1"/>
  <c r="A19565" i="1"/>
  <c r="A18185" i="1"/>
  <c r="A17174" i="1"/>
  <c r="A21443" i="1"/>
  <c r="A20472" i="1"/>
  <c r="A983" i="1"/>
  <c r="A20385" i="1"/>
  <c r="A12247" i="1"/>
  <c r="A9597" i="1"/>
  <c r="A11123" i="1"/>
  <c r="A898" i="1"/>
  <c r="A8211" i="1"/>
  <c r="A22455" i="1"/>
  <c r="A21741" i="1"/>
  <c r="A21699" i="1"/>
  <c r="A980" i="1"/>
  <c r="A5128" i="1"/>
  <c r="A1169" i="1"/>
  <c r="A1027" i="1"/>
  <c r="A5692" i="1"/>
  <c r="A858" i="1"/>
  <c r="A5386" i="1"/>
  <c r="A5695" i="1"/>
  <c r="A5679" i="1"/>
  <c r="A5711" i="1"/>
  <c r="A8351" i="1"/>
  <c r="A5745" i="1"/>
  <c r="A5047" i="1"/>
  <c r="A19844" i="1"/>
  <c r="A17216" i="1"/>
  <c r="A21476" i="1"/>
  <c r="A20388" i="1"/>
  <c r="A20328" i="1"/>
  <c r="A20344" i="1"/>
  <c r="A19907" i="1"/>
  <c r="A15611" i="1"/>
  <c r="A18130" i="1"/>
  <c r="A15797" i="1"/>
  <c r="A15754" i="1"/>
  <c r="A15802" i="1"/>
  <c r="A12519" i="1"/>
  <c r="A15489" i="1"/>
  <c r="A11086" i="1"/>
  <c r="A12421" i="1"/>
  <c r="A1599" i="1"/>
  <c r="A21601" i="1"/>
  <c r="A20479" i="1"/>
  <c r="A7017" i="1"/>
  <c r="A20404" i="1"/>
  <c r="A20305" i="1"/>
  <c r="A10402" i="1"/>
  <c r="A16414" i="1"/>
  <c r="A1033" i="1"/>
  <c r="A19595" i="1"/>
  <c r="A15500" i="1"/>
  <c r="A5492" i="1"/>
  <c r="A19717" i="1"/>
  <c r="A20343" i="1"/>
  <c r="A8443" i="1"/>
  <c r="A6834" i="1"/>
  <c r="A1205" i="1"/>
  <c r="A8325" i="1"/>
  <c r="A20478" i="1"/>
  <c r="A17239" i="1"/>
  <c r="A1487" i="1"/>
  <c r="A5549" i="1"/>
  <c r="A1184" i="1"/>
  <c r="A1065" i="1"/>
  <c r="A5608" i="1"/>
  <c r="A5384" i="1"/>
  <c r="A1392" i="1"/>
  <c r="A5235" i="1"/>
  <c r="A5391" i="1"/>
  <c r="A1438" i="1"/>
  <c r="A5156" i="1"/>
  <c r="A5502" i="1"/>
  <c r="A21606" i="1"/>
  <c r="A15785" i="1"/>
  <c r="A11092" i="1"/>
  <c r="A10486" i="1"/>
  <c r="A11117" i="1"/>
  <c r="A19676" i="1"/>
  <c r="A19872" i="1"/>
  <c r="A19572" i="1"/>
  <c r="A20338" i="1"/>
  <c r="A22424" i="1"/>
  <c r="A18231" i="1"/>
  <c r="A19546" i="1"/>
  <c r="A19770" i="1"/>
  <c r="A18474" i="1"/>
  <c r="A16405" i="1"/>
  <c r="A16416" i="1"/>
  <c r="A12370" i="1"/>
  <c r="A15581" i="1"/>
  <c r="A15720" i="1"/>
  <c r="A11137" i="1"/>
  <c r="A11162" i="1"/>
  <c r="A9417" i="1"/>
  <c r="A12352" i="1"/>
  <c r="A12354" i="1"/>
  <c r="A9493" i="1"/>
  <c r="A15508" i="1"/>
  <c r="A21466" i="1"/>
  <c r="A22388" i="1"/>
  <c r="A10383" i="1"/>
  <c r="A18082" i="1"/>
  <c r="A20655" i="1"/>
  <c r="A9543" i="1"/>
  <c r="A19923" i="1"/>
  <c r="A16373" i="1"/>
  <c r="A6730" i="1"/>
  <c r="A11114" i="1"/>
  <c r="A11207" i="1"/>
  <c r="A15629" i="1"/>
  <c r="A20463" i="1"/>
  <c r="A20489" i="1"/>
  <c r="A20653" i="1"/>
  <c r="A17252" i="1"/>
  <c r="A15618" i="1"/>
  <c r="A15499" i="1"/>
  <c r="A20523" i="1"/>
  <c r="A760" i="1"/>
  <c r="A1410" i="1"/>
  <c r="A1237" i="1"/>
  <c r="A1273" i="1"/>
  <c r="A1007" i="1"/>
  <c r="A1509" i="1"/>
  <c r="A5605" i="1"/>
  <c r="A5335" i="1"/>
  <c r="A6845" i="1"/>
  <c r="A6718" i="1"/>
  <c r="A5589" i="1"/>
  <c r="A5263" i="1"/>
  <c r="A6735" i="1"/>
  <c r="A5131" i="1"/>
  <c r="A5403" i="1"/>
  <c r="A5051" i="1"/>
  <c r="A19543" i="1"/>
  <c r="A19659" i="1"/>
  <c r="A11124" i="1"/>
  <c r="A21435" i="1"/>
  <c r="A15540" i="1"/>
  <c r="A5318" i="1"/>
  <c r="A8316" i="1"/>
  <c r="A22483" i="1"/>
  <c r="A12252" i="1"/>
  <c r="A12241" i="1"/>
  <c r="A22380" i="1"/>
  <c r="A19947" i="1"/>
  <c r="A15742" i="1"/>
  <c r="A5468" i="1"/>
  <c r="A18421" i="1"/>
  <c r="A1002" i="1"/>
  <c r="A6999" i="1"/>
  <c r="A15773" i="1"/>
  <c r="A5735" i="1"/>
  <c r="A8646" i="1"/>
  <c r="A8454" i="1"/>
  <c r="A5716" i="1"/>
  <c r="A6798" i="1"/>
  <c r="A8227" i="1"/>
  <c r="A8528" i="1"/>
  <c r="A20327" i="1"/>
  <c r="A20357" i="1"/>
  <c r="A20660" i="1"/>
  <c r="A20594" i="1"/>
  <c r="A20464" i="1"/>
  <c r="A19723" i="1"/>
  <c r="A6695" i="1"/>
  <c r="A1506" i="1"/>
  <c r="A10395" i="1"/>
  <c r="A15398" i="1"/>
  <c r="A12227" i="1"/>
  <c r="A22511" i="1"/>
  <c r="A22496" i="1"/>
  <c r="A15721" i="1"/>
  <c r="A22406" i="1"/>
  <c r="A22494" i="1"/>
  <c r="A22426" i="1"/>
  <c r="A22547" i="1"/>
  <c r="A22422" i="1"/>
  <c r="A21718" i="1"/>
  <c r="A9474" i="1"/>
  <c r="A22480" i="1"/>
  <c r="A22502" i="1"/>
  <c r="A22550" i="1"/>
  <c r="A10413" i="1"/>
  <c r="A19649" i="1"/>
  <c r="A22398" i="1"/>
  <c r="A22619" i="1"/>
  <c r="A12302" i="1"/>
  <c r="A20320" i="1"/>
  <c r="A20460" i="1"/>
  <c r="A11160" i="1"/>
  <c r="A10470" i="1"/>
  <c r="A9453" i="1"/>
  <c r="A12475" i="1"/>
  <c r="A18163" i="1"/>
  <c r="A5668" i="1"/>
  <c r="A5050" i="1"/>
  <c r="A5618" i="1"/>
  <c r="A22571" i="1"/>
  <c r="A19765" i="1"/>
  <c r="A22425" i="1"/>
  <c r="A21411" i="1"/>
  <c r="A21504" i="1"/>
  <c r="A20400" i="1"/>
  <c r="A21565" i="1"/>
  <c r="A21434" i="1"/>
  <c r="A9604" i="1"/>
  <c r="A20706" i="1"/>
  <c r="A19640" i="1"/>
  <c r="A19602" i="1"/>
  <c r="A22463" i="1"/>
  <c r="A19668" i="1"/>
  <c r="A16421" i="1"/>
  <c r="A19700" i="1"/>
  <c r="A15755" i="1"/>
  <c r="A15570" i="1"/>
  <c r="A15696" i="1"/>
  <c r="A15469" i="1"/>
  <c r="A15792" i="1"/>
  <c r="A15529" i="1"/>
  <c r="A15436" i="1"/>
  <c r="A12287" i="1"/>
  <c r="A12351" i="1"/>
  <c r="A6817" i="1"/>
  <c r="A6945" i="1"/>
  <c r="A8264" i="1"/>
  <c r="A6926" i="1"/>
  <c r="A6965" i="1"/>
  <c r="A10414" i="1"/>
  <c r="A8352" i="1"/>
  <c r="A8251" i="1"/>
  <c r="A8697" i="1"/>
  <c r="A6826" i="1"/>
  <c r="A15505" i="1"/>
  <c r="A17253" i="1"/>
  <c r="A18229" i="1"/>
  <c r="A1152" i="1"/>
  <c r="A5615" i="1"/>
  <c r="A897" i="1"/>
  <c r="A845" i="1"/>
  <c r="A5054" i="1"/>
  <c r="A1246" i="1"/>
  <c r="A8635" i="1"/>
  <c r="A6984" i="1"/>
  <c r="A7052" i="1"/>
  <c r="A5746" i="1"/>
  <c r="A5290" i="1"/>
  <c r="A5666" i="1"/>
  <c r="A8632" i="1"/>
  <c r="A20673" i="1"/>
  <c r="A5588" i="1"/>
  <c r="A20402" i="1"/>
  <c r="A17139" i="1"/>
  <c r="A6917" i="1"/>
  <c r="A17251" i="1"/>
  <c r="A5205" i="1"/>
  <c r="A22608" i="1"/>
  <c r="A1432" i="1"/>
  <c r="A8638" i="1"/>
  <c r="A8366" i="1"/>
  <c r="A12418" i="1"/>
  <c r="A22447" i="1"/>
  <c r="A11216" i="1"/>
  <c r="A12220" i="1"/>
  <c r="A20485" i="1"/>
  <c r="A19875" i="1"/>
  <c r="A20480" i="1"/>
  <c r="A5449" i="1"/>
  <c r="A21613" i="1"/>
  <c r="A17159" i="1"/>
  <c r="A1501" i="1"/>
  <c r="A876" i="1"/>
  <c r="A901" i="1"/>
  <c r="A5197" i="1"/>
  <c r="A17194" i="1"/>
  <c r="A17275" i="1"/>
  <c r="A18492" i="1"/>
  <c r="A15795" i="1"/>
  <c r="A1587" i="1"/>
  <c r="A5232" i="1"/>
  <c r="A18452" i="1"/>
  <c r="A15509" i="1"/>
  <c r="A15810" i="1"/>
  <c r="A9585" i="1"/>
  <c r="A21536" i="1"/>
  <c r="A8270" i="1"/>
  <c r="A22610" i="1"/>
  <c r="A9466" i="1"/>
  <c r="A12358" i="1"/>
  <c r="A8341" i="1"/>
  <c r="A6846" i="1"/>
  <c r="A6955" i="1"/>
  <c r="A19585" i="1"/>
  <c r="A19943" i="1"/>
  <c r="A17233" i="1"/>
  <c r="A6852" i="1"/>
  <c r="A5461" i="1"/>
  <c r="A15414" i="1"/>
  <c r="A21527" i="1"/>
  <c r="A18253" i="1"/>
  <c r="A9509" i="1"/>
  <c r="A15420" i="1"/>
  <c r="A1099" i="1"/>
  <c r="A1312" i="1"/>
  <c r="A19887" i="1"/>
  <c r="A11186" i="1"/>
  <c r="A21610" i="1"/>
  <c r="A21608" i="1"/>
  <c r="A12400" i="1"/>
  <c r="A16408" i="1"/>
  <c r="A9587" i="1"/>
  <c r="A12410" i="1"/>
  <c r="A15462" i="1"/>
  <c r="A11197" i="1"/>
  <c r="A11181" i="1"/>
  <c r="A12375" i="1"/>
  <c r="A15399" i="1"/>
  <c r="A11125" i="1"/>
  <c r="A11085" i="1"/>
  <c r="A21545" i="1"/>
  <c r="A22529" i="1"/>
  <c r="A21467" i="1"/>
  <c r="A22451" i="1"/>
  <c r="A22441" i="1"/>
  <c r="A22526" i="1"/>
  <c r="A22392" i="1"/>
  <c r="A21739" i="1"/>
  <c r="A20434" i="1"/>
  <c r="A19801" i="1"/>
  <c r="A10394" i="1"/>
  <c r="A19756" i="1"/>
  <c r="A20672" i="1"/>
  <c r="A18482" i="1"/>
  <c r="A20355" i="1"/>
  <c r="A894" i="1"/>
  <c r="A7039" i="1"/>
  <c r="A5389" i="1"/>
  <c r="A7033" i="1"/>
  <c r="A7066" i="1"/>
  <c r="A6862" i="1"/>
  <c r="A8642" i="1"/>
  <c r="A5562" i="1"/>
  <c r="A19574" i="1"/>
  <c r="A8436" i="1"/>
  <c r="A19803" i="1"/>
  <c r="A22475" i="1"/>
  <c r="A19684" i="1"/>
  <c r="A21531" i="1"/>
  <c r="A20466" i="1"/>
  <c r="A19692" i="1"/>
  <c r="A19871" i="1"/>
  <c r="A18099" i="1"/>
  <c r="A20341" i="1"/>
  <c r="A19634" i="1"/>
  <c r="A22382" i="1"/>
  <c r="A16369" i="1"/>
  <c r="A15622" i="1"/>
  <c r="A11136" i="1"/>
  <c r="A21390" i="1"/>
  <c r="A21484" i="1"/>
  <c r="A21715" i="1"/>
  <c r="A5722" i="1"/>
  <c r="A18233" i="1"/>
  <c r="A1036" i="1"/>
  <c r="A12368" i="1"/>
  <c r="A8622" i="1"/>
  <c r="A8294" i="1"/>
  <c r="A6878" i="1"/>
  <c r="A8481" i="1"/>
  <c r="A8246" i="1"/>
  <c r="A16347" i="1"/>
  <c r="A7045" i="1"/>
  <c r="A17209" i="1"/>
  <c r="A21525" i="1"/>
  <c r="A17213" i="1"/>
  <c r="A21735" i="1"/>
  <c r="A15526" i="1"/>
  <c r="A20591" i="1"/>
  <c r="A20309" i="1"/>
  <c r="A997" i="1"/>
  <c r="A885" i="1"/>
  <c r="A1387" i="1"/>
  <c r="A751" i="1"/>
  <c r="A1059" i="1"/>
  <c r="A1429" i="1"/>
  <c r="A5550" i="1"/>
  <c r="A986" i="1"/>
  <c r="A759" i="1"/>
  <c r="A1062" i="1"/>
  <c r="A5663" i="1"/>
  <c r="A7074" i="1"/>
  <c r="A20659" i="1"/>
  <c r="A20362" i="1"/>
  <c r="A20356" i="1"/>
  <c r="A20677" i="1"/>
  <c r="A20310" i="1"/>
  <c r="A20448" i="1"/>
  <c r="A20580" i="1"/>
  <c r="A20667" i="1"/>
  <c r="A20387" i="1"/>
  <c r="A8597" i="1"/>
  <c r="A1353" i="1"/>
  <c r="A12273" i="1"/>
  <c r="A16336" i="1"/>
  <c r="A15752" i="1"/>
  <c r="A10444" i="1"/>
  <c r="A18457" i="1"/>
  <c r="A18300" i="1"/>
  <c r="A22458" i="1"/>
  <c r="A20518" i="1"/>
  <c r="A19881" i="1"/>
  <c r="A15623" i="1"/>
  <c r="A16358" i="1"/>
  <c r="A18344" i="1"/>
  <c r="A12234" i="1"/>
  <c r="A10425" i="1"/>
  <c r="A11145" i="1"/>
  <c r="A12484" i="1"/>
  <c r="A9528" i="1"/>
  <c r="A21648" i="1"/>
  <c r="A22638" i="1"/>
  <c r="A21451" i="1"/>
  <c r="A18089" i="1"/>
  <c r="A11130" i="1"/>
  <c r="A20321" i="1"/>
  <c r="A20457" i="1"/>
  <c r="A20701" i="1"/>
  <c r="A19586" i="1"/>
  <c r="A19622" i="1"/>
  <c r="A12476" i="1"/>
  <c r="A12508" i="1"/>
  <c r="A5349" i="1"/>
  <c r="A5533" i="1"/>
  <c r="A20419" i="1"/>
  <c r="A6847" i="1"/>
  <c r="A1583" i="1"/>
  <c r="A8383" i="1"/>
  <c r="A9443" i="1"/>
  <c r="A12364" i="1"/>
  <c r="A11189" i="1"/>
  <c r="A8257" i="1"/>
  <c r="A5295" i="1"/>
  <c r="A7071" i="1"/>
  <c r="A18468" i="1"/>
  <c r="A18065" i="1"/>
  <c r="A19897" i="1"/>
  <c r="A1295" i="1"/>
  <c r="A1536" i="1"/>
  <c r="A5607" i="1"/>
  <c r="A1323" i="1"/>
  <c r="A1035" i="1"/>
  <c r="A5451" i="1"/>
  <c r="A5693" i="1"/>
  <c r="A8483" i="1"/>
  <c r="A19544" i="1"/>
  <c r="A7036" i="1"/>
  <c r="A7018" i="1"/>
  <c r="A18400" i="1"/>
  <c r="A9590" i="1"/>
  <c r="A21625" i="1"/>
  <c r="A8544" i="1"/>
  <c r="A16374" i="1"/>
  <c r="A932" i="1"/>
  <c r="A1247" i="1"/>
  <c r="A5252" i="1"/>
  <c r="A21575" i="1"/>
  <c r="A18398" i="1"/>
  <c r="A16367" i="1"/>
  <c r="A1291" i="1"/>
  <c r="A5042" i="1"/>
  <c r="A5491" i="1"/>
  <c r="A8547" i="1"/>
  <c r="A9517" i="1"/>
  <c r="A5646" i="1"/>
  <c r="A6897" i="1"/>
  <c r="A6972" i="1"/>
  <c r="A5259" i="1"/>
  <c r="A19711" i="1"/>
  <c r="A17208" i="1"/>
  <c r="A12225" i="1"/>
  <c r="A15390" i="1"/>
  <c r="A15800" i="1"/>
  <c r="A10487" i="1"/>
  <c r="A22405" i="1"/>
  <c r="A21514" i="1"/>
  <c r="A10368" i="1"/>
  <c r="A20547" i="1"/>
  <c r="A19714" i="1"/>
  <c r="A19620" i="1"/>
  <c r="A19658" i="1"/>
  <c r="A10446" i="1"/>
  <c r="A20331" i="1"/>
  <c r="A20509" i="1"/>
  <c r="A8499" i="1"/>
  <c r="A6957" i="1"/>
  <c r="A1580" i="1"/>
  <c r="A21365" i="1"/>
  <c r="A20379" i="1"/>
  <c r="A19527" i="1"/>
  <c r="A6732" i="1"/>
  <c r="A8458" i="1"/>
  <c r="A5271" i="1"/>
  <c r="A6870" i="1"/>
  <c r="A15789" i="1"/>
  <c r="A15710" i="1"/>
  <c r="A15542" i="1"/>
  <c r="A15716" i="1"/>
  <c r="A10410" i="1"/>
  <c r="A9576" i="1"/>
  <c r="A12472" i="1"/>
  <c r="A12320" i="1"/>
  <c r="A9507" i="1"/>
  <c r="A9589" i="1"/>
  <c r="A8276" i="1"/>
  <c r="A22634" i="1"/>
  <c r="A22418" i="1"/>
  <c r="A22620" i="1"/>
  <c r="A9464" i="1"/>
  <c r="A9579" i="1"/>
  <c r="A21468" i="1"/>
  <c r="A10364" i="1"/>
  <c r="A9488" i="1"/>
  <c r="A19537" i="1"/>
  <c r="A18066" i="1"/>
  <c r="A19538" i="1"/>
  <c r="A19938" i="1"/>
  <c r="A19725" i="1"/>
  <c r="A12404" i="1"/>
  <c r="A9487" i="1"/>
  <c r="A10435" i="1"/>
  <c r="A9498" i="1"/>
  <c r="A9583" i="1"/>
  <c r="A11190" i="1"/>
  <c r="A19532" i="1"/>
  <c r="A19762" i="1"/>
  <c r="A5667" i="1"/>
  <c r="A5529" i="1"/>
  <c r="A5155" i="1"/>
  <c r="A6886" i="1"/>
  <c r="A5406" i="1"/>
  <c r="A20339" i="1"/>
  <c r="A21475" i="1"/>
  <c r="A18329" i="1"/>
  <c r="A21709" i="1"/>
  <c r="A21479" i="1"/>
  <c r="A21392" i="1"/>
  <c r="A21509" i="1"/>
  <c r="A19697" i="1"/>
  <c r="A19594" i="1"/>
  <c r="A20627" i="1"/>
  <c r="A18097" i="1"/>
  <c r="A20611" i="1"/>
  <c r="A19642" i="1"/>
  <c r="A19840" i="1"/>
  <c r="A16417" i="1"/>
  <c r="A22517" i="1"/>
  <c r="A19740" i="1"/>
  <c r="A15524" i="1"/>
  <c r="A18320" i="1"/>
  <c r="A12477" i="1"/>
  <c r="A11128" i="1"/>
  <c r="A15519" i="1"/>
  <c r="A12279" i="1"/>
  <c r="A12264" i="1"/>
  <c r="A12266" i="1"/>
  <c r="A15473" i="1"/>
  <c r="A9472" i="1"/>
  <c r="A9516" i="1"/>
  <c r="A11191" i="1"/>
  <c r="A7086" i="1"/>
  <c r="A12336" i="1"/>
  <c r="A11158" i="1"/>
  <c r="A17197" i="1"/>
  <c r="A17250" i="1"/>
  <c r="A17285" i="1"/>
  <c r="A21464" i="1"/>
  <c r="A17178" i="1"/>
  <c r="A18462" i="1"/>
  <c r="A17181" i="1"/>
  <c r="A17161" i="1"/>
  <c r="A17182" i="1"/>
  <c r="A16413" i="1"/>
  <c r="A17328" i="1"/>
  <c r="A867" i="1"/>
  <c r="A1332" i="1"/>
  <c r="A1026" i="1"/>
  <c r="A1431" i="1"/>
  <c r="A1159" i="1"/>
  <c r="A5377" i="1"/>
  <c r="A8690" i="1"/>
  <c r="A5447" i="1"/>
  <c r="A5620" i="1"/>
  <c r="A21372" i="1"/>
  <c r="A18350" i="1"/>
  <c r="A19582" i="1"/>
  <c r="A9591" i="1"/>
  <c r="A11166" i="1"/>
  <c r="A22381" i="1"/>
  <c r="A8700" i="1"/>
  <c r="A8420" i="1"/>
  <c r="A19706" i="1"/>
  <c r="A9518" i="1"/>
  <c r="A19545" i="1"/>
  <c r="A18062" i="1"/>
  <c r="A19681" i="1"/>
  <c r="A19899" i="1"/>
  <c r="A1117" i="1"/>
  <c r="A1443" i="1"/>
  <c r="A1569" i="1"/>
  <c r="A7069" i="1"/>
  <c r="A8514" i="1"/>
  <c r="A6951" i="1"/>
  <c r="A18044" i="1"/>
  <c r="A20425" i="1"/>
  <c r="A20652" i="1"/>
  <c r="A20307" i="1"/>
  <c r="A1398" i="1"/>
  <c r="A20514" i="1"/>
  <c r="A19616" i="1"/>
  <c r="A20461" i="1"/>
  <c r="A17188" i="1"/>
  <c r="A17212" i="1"/>
  <c r="A17160" i="1"/>
  <c r="A19722" i="1"/>
  <c r="A19882" i="1"/>
  <c r="A17176" i="1"/>
  <c r="A19949" i="1"/>
  <c r="A18483" i="1"/>
  <c r="A21502" i="1"/>
  <c r="A17240" i="1"/>
  <c r="A18217" i="1"/>
  <c r="A15560" i="1"/>
  <c r="A17254" i="1"/>
  <c r="A21482" i="1"/>
  <c r="A17201" i="1"/>
  <c r="A5524" i="1"/>
  <c r="A1411" i="1"/>
  <c r="A21569" i="1"/>
  <c r="A22449" i="1"/>
  <c r="A19584" i="1"/>
  <c r="A19720" i="1"/>
  <c r="A18125" i="1"/>
  <c r="A19687" i="1"/>
  <c r="A19752" i="1"/>
  <c r="A15790" i="1"/>
  <c r="A11090" i="1"/>
  <c r="A10445" i="1"/>
  <c r="A7070" i="1"/>
  <c r="A21537" i="1"/>
  <c r="A9490" i="1"/>
  <c r="A10375" i="1"/>
  <c r="A19805" i="1"/>
  <c r="A19605" i="1"/>
  <c r="A20598" i="1"/>
  <c r="A8148" i="1"/>
  <c r="A21415" i="1"/>
  <c r="A12390" i="1"/>
  <c r="A8417" i="1"/>
  <c r="A1390" i="1"/>
  <c r="A12299" i="1"/>
  <c r="A8404" i="1"/>
  <c r="A1384" i="1"/>
  <c r="A5158" i="1"/>
  <c r="A5653" i="1"/>
  <c r="A8339" i="1"/>
  <c r="A5136" i="1"/>
  <c r="A21543" i="1"/>
  <c r="A15740" i="1"/>
  <c r="A11150" i="1"/>
  <c r="A15713" i="1"/>
  <c r="A8336" i="1"/>
  <c r="A12282" i="1"/>
  <c r="A17235" i="1"/>
  <c r="A19637" i="1"/>
  <c r="A17247" i="1"/>
  <c r="A17189" i="1"/>
  <c r="A18169" i="1"/>
  <c r="A18484" i="1"/>
  <c r="A18148" i="1"/>
  <c r="A5180" i="1"/>
  <c r="A1000" i="1"/>
  <c r="A1144" i="1"/>
  <c r="A882" i="1"/>
  <c r="A7106" i="1"/>
  <c r="A21734" i="1"/>
  <c r="A21470" i="1"/>
  <c r="A21489" i="1"/>
  <c r="A19702" i="1"/>
  <c r="A22466" i="1"/>
  <c r="A17284" i="1"/>
  <c r="A15757" i="1"/>
  <c r="A15487" i="1"/>
  <c r="A11127" i="1"/>
  <c r="A22421" i="1"/>
  <c r="A21593" i="1"/>
  <c r="A20571" i="1"/>
  <c r="A19853" i="1"/>
  <c r="A5585" i="1"/>
  <c r="A20349" i="1"/>
  <c r="A18068" i="1"/>
  <c r="A20450" i="1"/>
  <c r="A9497" i="1"/>
  <c r="A21549" i="1"/>
  <c r="A20716" i="1"/>
  <c r="A8534" i="1"/>
  <c r="A18275" i="1"/>
  <c r="A17258" i="1"/>
  <c r="A15753" i="1"/>
  <c r="A22356" i="1"/>
  <c r="A18132" i="1"/>
  <c r="A19906" i="1"/>
  <c r="A19929" i="1"/>
  <c r="A12262" i="1"/>
  <c r="A10439" i="1"/>
  <c r="A10494" i="1"/>
  <c r="A9477" i="1"/>
  <c r="A11169" i="1"/>
  <c r="A21577" i="1"/>
  <c r="A22636" i="1"/>
  <c r="A21621" i="1"/>
  <c r="A5371" i="1"/>
  <c r="A21693" i="1"/>
  <c r="A10407" i="1"/>
  <c r="A11165" i="1"/>
  <c r="A9451" i="1"/>
  <c r="A11196" i="1"/>
  <c r="A11132" i="1"/>
  <c r="A9513" i="1"/>
  <c r="A18186" i="1"/>
  <c r="A18087" i="1"/>
  <c r="A12389" i="1"/>
  <c r="A18327" i="1"/>
  <c r="A18159" i="1"/>
  <c r="A18126" i="1"/>
  <c r="A15564" i="1"/>
  <c r="A18112" i="1"/>
  <c r="A18348" i="1"/>
  <c r="A20396" i="1"/>
  <c r="A19483" i="1"/>
  <c r="A19891" i="1"/>
  <c r="A19749" i="1"/>
  <c r="A18321" i="1"/>
  <c r="A19750" i="1"/>
  <c r="A19453" i="1"/>
  <c r="A21588" i="1"/>
  <c r="A20629" i="1"/>
  <c r="A18485" i="1"/>
  <c r="A19547" i="1"/>
  <c r="A19701" i="1"/>
  <c r="A19883" i="1"/>
  <c r="A21554" i="1"/>
  <c r="A21633" i="1"/>
  <c r="A21564" i="1"/>
  <c r="A18323" i="1"/>
  <c r="A20367" i="1"/>
  <c r="A6950" i="1"/>
  <c r="A5627" i="1"/>
  <c r="A855" i="1"/>
  <c r="A764" i="1"/>
  <c r="A1453" i="1"/>
  <c r="A5724" i="1"/>
  <c r="A5399" i="1"/>
  <c r="A1278" i="1"/>
  <c r="A1445" i="1"/>
  <c r="A1389" i="1"/>
  <c r="A1574" i="1"/>
  <c r="A1011" i="1"/>
  <c r="A1039" i="1"/>
  <c r="A917" i="1"/>
  <c r="A1163" i="1"/>
  <c r="A1566" i="1"/>
  <c r="A20664" i="1"/>
  <c r="A17288" i="1"/>
  <c r="A16335" i="1"/>
  <c r="A16422" i="1"/>
  <c r="A15632" i="1"/>
  <c r="A19944" i="1"/>
  <c r="A19606" i="1"/>
  <c r="A18305" i="1"/>
  <c r="A15814" i="1"/>
  <c r="A8315" i="1"/>
  <c r="A8538" i="1"/>
  <c r="A7095" i="1"/>
  <c r="A8173" i="1"/>
  <c r="A8476" i="1"/>
  <c r="A12471" i="1"/>
  <c r="A19738" i="1"/>
  <c r="A10447" i="1"/>
  <c r="A12535" i="1"/>
  <c r="A12380" i="1"/>
  <c r="A21478" i="1"/>
  <c r="A12221" i="1"/>
  <c r="A6787" i="1"/>
  <c r="A18252" i="1"/>
  <c r="A19874" i="1"/>
  <c r="A1046" i="1"/>
  <c r="A6842" i="1"/>
  <c r="A6959" i="1"/>
  <c r="A20337" i="1"/>
  <c r="A17272" i="1"/>
  <c r="A1181" i="1"/>
  <c r="A8518" i="1"/>
  <c r="A8486" i="1"/>
  <c r="A6990" i="1"/>
  <c r="A6740" i="1"/>
  <c r="A17154" i="1"/>
  <c r="A8228" i="1"/>
  <c r="A15452" i="1"/>
  <c r="A12310" i="1"/>
  <c r="A1092" i="1"/>
  <c r="A19925" i="1"/>
  <c r="A21570" i="1"/>
  <c r="A9572" i="1"/>
  <c r="A5204" i="1"/>
  <c r="A18020" i="1"/>
  <c r="A12350" i="1"/>
  <c r="A17192" i="1"/>
  <c r="A20704" i="1"/>
  <c r="A19576" i="1"/>
  <c r="A6825" i="1"/>
  <c r="A8332" i="1"/>
  <c r="A8629" i="1"/>
  <c r="A19581" i="1"/>
  <c r="A19617" i="1"/>
  <c r="A20481" i="1"/>
  <c r="A1061" i="1"/>
  <c r="A781" i="1"/>
  <c r="A1352" i="1"/>
  <c r="A5645" i="1"/>
  <c r="A7096" i="1"/>
  <c r="A6804" i="1"/>
  <c r="A6848" i="1"/>
  <c r="A19516" i="1"/>
  <c r="A19648" i="1"/>
  <c r="A19660" i="1"/>
  <c r="A21698" i="1"/>
  <c r="A19674" i="1"/>
  <c r="A18325" i="1"/>
  <c r="A19621" i="1"/>
  <c r="A21563" i="1"/>
  <c r="A18080" i="1"/>
  <c r="A12514" i="1"/>
  <c r="A12309" i="1"/>
  <c r="A11156" i="1"/>
  <c r="A12480" i="1"/>
  <c r="A21508" i="1"/>
  <c r="A12501" i="1"/>
  <c r="A19754" i="1"/>
  <c r="A12335" i="1"/>
  <c r="A20390" i="1"/>
  <c r="A8461" i="1"/>
  <c r="A17144" i="1"/>
  <c r="A6910" i="1"/>
  <c r="A19771" i="1"/>
  <c r="A19751" i="1"/>
  <c r="A1034" i="1"/>
  <c r="A5181" i="1"/>
  <c r="A7091" i="1"/>
  <c r="A22385" i="1"/>
  <c r="A5633" i="1"/>
  <c r="A971" i="1"/>
  <c r="A5445" i="1"/>
  <c r="A5623" i="1"/>
  <c r="A1355" i="1"/>
  <c r="A5306" i="1"/>
  <c r="A5264" i="1"/>
  <c r="A5270" i="1"/>
  <c r="A6969" i="1"/>
  <c r="A22423" i="1"/>
  <c r="A19728" i="1"/>
  <c r="A15736" i="1"/>
  <c r="A17300" i="1"/>
  <c r="A15711" i="1"/>
  <c r="A22632" i="1"/>
  <c r="A12395" i="1"/>
  <c r="A5184" i="1"/>
  <c r="A16394" i="1"/>
  <c r="A5134" i="1"/>
  <c r="A9484" i="1"/>
  <c r="A5196" i="1"/>
  <c r="A8265" i="1"/>
  <c r="A4995" i="1"/>
  <c r="A5283" i="1"/>
  <c r="A15395" i="1"/>
  <c r="A21523" i="1"/>
  <c r="A5062" i="1"/>
  <c r="A20382" i="1"/>
  <c r="A9500" i="1"/>
  <c r="A20600" i="1"/>
  <c r="A20678" i="1"/>
  <c r="A19571" i="1"/>
  <c r="A22395" i="1"/>
  <c r="A18279" i="1"/>
  <c r="A17322" i="1"/>
  <c r="A16418" i="1"/>
  <c r="A12347" i="1"/>
  <c r="A10418" i="1"/>
  <c r="A11200" i="1"/>
  <c r="A15738" i="1"/>
  <c r="A15494" i="1"/>
  <c r="A21589" i="1"/>
  <c r="A15715" i="1"/>
  <c r="A9496" i="1"/>
  <c r="A1588" i="1"/>
  <c r="A22386" i="1"/>
  <c r="A19655" i="1"/>
  <c r="A18247" i="1"/>
  <c r="A19650" i="1"/>
  <c r="A19548" i="1"/>
  <c r="A18165" i="1"/>
  <c r="A16356" i="1"/>
  <c r="A20316" i="1"/>
  <c r="A20453" i="1"/>
  <c r="A20361" i="1"/>
  <c r="A20636" i="1"/>
  <c r="A8508" i="1"/>
  <c r="A12280" i="1"/>
  <c r="A15805" i="1"/>
  <c r="A15437" i="1"/>
  <c r="A8329" i="1"/>
  <c r="A10386" i="1"/>
  <c r="A9485" i="1"/>
  <c r="A18316" i="1"/>
  <c r="A17184" i="1"/>
  <c r="A19747" i="1"/>
  <c r="A21719" i="1"/>
  <c r="A20347" i="1"/>
  <c r="A12311" i="1"/>
  <c r="A8287" i="1"/>
  <c r="A8414" i="1"/>
  <c r="A19761" i="1"/>
  <c r="A17326" i="1"/>
  <c r="A18200" i="1"/>
  <c r="A20583" i="1"/>
  <c r="A15503" i="1"/>
  <c r="A18472" i="1"/>
  <c r="A5530" i="1"/>
  <c r="A1544" i="1"/>
  <c r="A6789" i="1"/>
  <c r="A12304" i="1"/>
  <c r="A11112" i="1"/>
  <c r="A22510" i="1"/>
  <c r="A20342" i="1"/>
  <c r="A21519" i="1"/>
  <c r="A12226" i="1"/>
  <c r="A9551" i="1"/>
  <c r="A9521" i="1"/>
  <c r="A21580" i="1"/>
  <c r="A20389" i="1"/>
  <c r="A19667" i="1"/>
  <c r="A12340" i="1"/>
  <c r="A11084" i="1"/>
  <c r="A10491" i="1"/>
  <c r="A19529" i="1"/>
  <c r="A18330" i="1"/>
  <c r="A20483" i="1"/>
  <c r="A19777" i="1"/>
  <c r="A18177" i="1"/>
  <c r="A19758" i="1"/>
  <c r="A19600" i="1"/>
  <c r="A19592" i="1"/>
  <c r="A21437" i="1"/>
  <c r="A20648" i="1"/>
  <c r="A21474" i="1"/>
  <c r="A22500" i="1"/>
  <c r="A19635" i="1"/>
  <c r="A20384" i="1"/>
  <c r="A20644" i="1"/>
  <c r="A20691" i="1"/>
  <c r="A19525" i="1"/>
  <c r="A21416" i="1"/>
  <c r="A20712" i="1"/>
  <c r="A22630" i="1"/>
  <c r="A18209" i="1"/>
  <c r="A12312" i="1"/>
  <c r="A12325" i="1"/>
  <c r="A12525" i="1"/>
  <c r="A18187" i="1"/>
  <c r="A18137" i="1"/>
  <c r="A9461" i="1"/>
  <c r="A12392" i="1"/>
  <c r="A1307" i="1"/>
  <c r="A1393" i="1"/>
  <c r="A5728" i="1"/>
  <c r="A1311" i="1"/>
  <c r="A5629" i="1"/>
  <c r="A1478" i="1"/>
  <c r="A1405" i="1"/>
  <c r="A1383" i="1"/>
  <c r="A1229" i="1"/>
  <c r="A1018" i="1"/>
  <c r="A7082" i="1"/>
  <c r="A6934" i="1"/>
  <c r="A1289" i="1"/>
  <c r="A743" i="1"/>
  <c r="A8331" i="1"/>
  <c r="A1344" i="1"/>
  <c r="A1276" i="1"/>
  <c r="A777" i="1"/>
  <c r="A5402" i="1"/>
  <c r="A8621" i="1"/>
  <c r="A5611" i="1"/>
  <c r="A6877" i="1"/>
  <c r="A5039" i="1"/>
  <c r="A6933" i="1"/>
  <c r="A6912" i="1"/>
  <c r="A9482" i="1"/>
  <c r="A6966" i="1"/>
  <c r="A6918" i="1"/>
  <c r="A7037" i="1"/>
  <c r="A5202" i="1"/>
  <c r="A7102" i="1"/>
  <c r="A11138" i="1"/>
  <c r="A8263" i="1"/>
  <c r="A18308" i="1"/>
  <c r="A20590" i="1"/>
  <c r="A16392" i="1"/>
  <c r="A5712" i="1"/>
  <c r="A969" i="1"/>
  <c r="A1101" i="1"/>
  <c r="A873" i="1"/>
  <c r="A883" i="1"/>
  <c r="A19654" i="1"/>
  <c r="A1079" i="1"/>
  <c r="A1589" i="1"/>
  <c r="A692" i="1"/>
  <c r="A995" i="1"/>
  <c r="A1161" i="1"/>
  <c r="A1267" i="1"/>
  <c r="A1212" i="1"/>
  <c r="A1069" i="1"/>
  <c r="A16365" i="1"/>
  <c r="A21450" i="1"/>
  <c r="A8305" i="1"/>
  <c r="A19591" i="1"/>
  <c r="A20386" i="1"/>
  <c r="A22416" i="1"/>
  <c r="A12531" i="1"/>
  <c r="A11215" i="1"/>
  <c r="A10440" i="1"/>
  <c r="A8465" i="1"/>
  <c r="A21507" i="1"/>
  <c r="A12363" i="1"/>
  <c r="A5739" i="1"/>
  <c r="A11102" i="1"/>
  <c r="A18441" i="1"/>
  <c r="A16332" i="1"/>
  <c r="A1098" i="1"/>
  <c r="A929" i="1"/>
  <c r="A699" i="1"/>
  <c r="A714" i="1"/>
  <c r="A962" i="1"/>
  <c r="A6949" i="1"/>
  <c r="A21494" i="1"/>
  <c r="A6840" i="1"/>
  <c r="A8289" i="1"/>
  <c r="A12319" i="1"/>
  <c r="A7046" i="1"/>
  <c r="A6790" i="1"/>
  <c r="A1198" i="1"/>
  <c r="A20531" i="1"/>
  <c r="A19698" i="1"/>
  <c r="A21498" i="1"/>
  <c r="A20435" i="1"/>
  <c r="A20549" i="1"/>
  <c r="A8129" i="1"/>
  <c r="A718" i="1"/>
  <c r="A987" i="1"/>
  <c r="A1577" i="1"/>
  <c r="A1261" i="1"/>
  <c r="A1106" i="1"/>
  <c r="A18258" i="1"/>
  <c r="A22536" i="1"/>
  <c r="A8399" i="1"/>
  <c r="A15627" i="1"/>
  <c r="A1162" i="1"/>
  <c r="A5210" i="1"/>
  <c r="A20512" i="1"/>
  <c r="A18259" i="1"/>
  <c r="A12305" i="1"/>
  <c r="A16370" i="1"/>
  <c r="A12185" i="1"/>
  <c r="A1320" i="1"/>
  <c r="A22437" i="1"/>
  <c r="A15812" i="1"/>
  <c r="A5221" i="1"/>
  <c r="A17277" i="1"/>
  <c r="A12259" i="1"/>
  <c r="A15507" i="1"/>
  <c r="A6961" i="1"/>
  <c r="A8348" i="1"/>
  <c r="A8670" i="1"/>
  <c r="A15595" i="1"/>
  <c r="A17315" i="1"/>
  <c r="A15751" i="1"/>
  <c r="A1228" i="1"/>
  <c r="A988" i="1"/>
  <c r="A21703" i="1"/>
  <c r="A18260" i="1"/>
  <c r="A19894" i="1"/>
  <c r="A17255" i="1"/>
  <c r="A18284" i="1"/>
  <c r="A15530" i="1"/>
  <c r="A15441" i="1"/>
  <c r="A17338" i="1"/>
  <c r="A12271" i="1"/>
  <c r="A11157" i="1"/>
  <c r="A15614" i="1"/>
  <c r="A15484" i="1"/>
  <c r="A22524" i="1"/>
  <c r="A5057" i="1"/>
  <c r="A5489" i="1"/>
  <c r="A18505" i="1"/>
  <c r="A18489" i="1"/>
  <c r="A5376" i="1"/>
  <c r="A17313" i="1"/>
  <c r="A18178" i="1"/>
  <c r="A1280" i="1"/>
  <c r="A887" i="1"/>
  <c r="A5276" i="1"/>
  <c r="A8470" i="1"/>
  <c r="A6879" i="1"/>
  <c r="A8421" i="1"/>
  <c r="A5045" i="1"/>
  <c r="A20330" i="1"/>
  <c r="A18438" i="1"/>
  <c r="A12486" i="1"/>
  <c r="A15796" i="1"/>
  <c r="A12468" i="1"/>
  <c r="A15466" i="1"/>
  <c r="A15630" i="1"/>
  <c r="A10427" i="1"/>
  <c r="A6788" i="1"/>
  <c r="A21488" i="1"/>
  <c r="A21707" i="1"/>
  <c r="A22345" i="1"/>
  <c r="A22538" i="1"/>
  <c r="A22472" i="1"/>
  <c r="A12470" i="1"/>
  <c r="A12439" i="1"/>
  <c r="A15798" i="1"/>
  <c r="A15599" i="1"/>
  <c r="A17332" i="1"/>
  <c r="A6794" i="1"/>
  <c r="A1366" i="1"/>
  <c r="A5326" i="1"/>
  <c r="A19599" i="1"/>
  <c r="A8603" i="1"/>
  <c r="A8104" i="1"/>
  <c r="A6911" i="1"/>
  <c r="A15579" i="1"/>
  <c r="A20416" i="1"/>
  <c r="A17142" i="1"/>
  <c r="A5265" i="1"/>
  <c r="A10468" i="1"/>
  <c r="A22495" i="1"/>
  <c r="A5334" i="1"/>
  <c r="A20371" i="1"/>
  <c r="A6835" i="1"/>
  <c r="A18298" i="1"/>
  <c r="A17335" i="1"/>
  <c r="A20313" i="1"/>
  <c r="A15546" i="1"/>
  <c r="A951" i="1"/>
  <c r="A984" i="1"/>
  <c r="A5240" i="1"/>
  <c r="A5193" i="1"/>
  <c r="A22544" i="1"/>
  <c r="A19905" i="1"/>
  <c r="A20566" i="1"/>
  <c r="A20476" i="1"/>
  <c r="A22444" i="1"/>
  <c r="A19934" i="1"/>
  <c r="A18294" i="1"/>
  <c r="A15460" i="1"/>
  <c r="A12219" i="1"/>
  <c r="A21552" i="1"/>
  <c r="A5538" i="1"/>
  <c r="A19804" i="1"/>
  <c r="A20456" i="1"/>
  <c r="A18454" i="1"/>
  <c r="A19601" i="1"/>
  <c r="A20498" i="1"/>
  <c r="A8153" i="1"/>
  <c r="A15807" i="1"/>
  <c r="A15727" i="1"/>
  <c r="A1139" i="1"/>
  <c r="A18494" i="1"/>
  <c r="A8136" i="1"/>
  <c r="A5494" i="1"/>
  <c r="A5619" i="1"/>
  <c r="A5513" i="1"/>
  <c r="A15788" i="1"/>
  <c r="A22617" i="1"/>
  <c r="A20432" i="1"/>
  <c r="A8675" i="1"/>
  <c r="A5709" i="1"/>
  <c r="A15724" i="1"/>
  <c r="A17151" i="1"/>
  <c r="A15781" i="1"/>
  <c r="A8554" i="1"/>
  <c r="A9599" i="1"/>
  <c r="A5343" i="1"/>
  <c r="A10438" i="1"/>
  <c r="A15416" i="1"/>
  <c r="A5400" i="1"/>
  <c r="A842" i="1"/>
  <c r="A1222" i="1"/>
  <c r="A5237" i="1"/>
  <c r="A1189" i="1"/>
  <c r="A5284" i="1"/>
  <c r="A5309" i="1"/>
  <c r="A22448" i="1"/>
  <c r="A18467" i="1"/>
  <c r="A15780" i="1"/>
  <c r="A18207" i="1"/>
  <c r="A15555" i="1"/>
  <c r="A15582" i="1"/>
  <c r="A15401" i="1"/>
  <c r="A10423" i="1"/>
  <c r="A21722" i="1"/>
  <c r="A10416" i="1"/>
  <c r="A15511" i="1"/>
  <c r="A15541" i="1"/>
  <c r="A9503" i="1"/>
  <c r="A15569" i="1"/>
  <c r="A18151" i="1"/>
  <c r="A15813" i="1"/>
  <c r="A12218" i="1"/>
  <c r="A5366" i="1"/>
  <c r="A5159" i="1"/>
  <c r="A5245" i="1"/>
  <c r="A15619" i="1"/>
  <c r="A18498" i="1"/>
  <c r="A8300" i="1"/>
  <c r="A21401" i="1"/>
  <c r="A8693" i="1"/>
  <c r="A21652" i="1"/>
  <c r="A7087" i="1"/>
  <c r="A6928" i="1"/>
  <c r="A18205" i="1"/>
  <c r="A5066" i="1"/>
  <c r="A8640" i="1"/>
  <c r="A20409" i="1"/>
  <c r="A20605" i="1"/>
  <c r="A1369" i="1"/>
  <c r="A20676" i="1"/>
  <c r="A20395" i="1"/>
  <c r="A20500" i="1"/>
  <c r="A1490" i="1"/>
  <c r="A5135" i="1"/>
  <c r="A5639" i="1"/>
  <c r="A8244" i="1"/>
  <c r="A18105" i="1"/>
  <c r="A906" i="1"/>
  <c r="A8463" i="1"/>
  <c r="A11161" i="1"/>
  <c r="A8158" i="1"/>
  <c r="A17155" i="1"/>
  <c r="A17205" i="1"/>
  <c r="A15465" i="1"/>
  <c r="A17244" i="1"/>
  <c r="A17224" i="1"/>
  <c r="A21431" i="1"/>
  <c r="A19603" i="1"/>
  <c r="A15458" i="1"/>
  <c r="A15504" i="1"/>
  <c r="A9483" i="1"/>
  <c r="A15565" i="1"/>
  <c r="A6867" i="1"/>
  <c r="A8533" i="1"/>
  <c r="A8149" i="1"/>
  <c r="A8385" i="1"/>
  <c r="A12529" i="1"/>
  <c r="A7063" i="1"/>
  <c r="A11089" i="1"/>
  <c r="A19624" i="1"/>
  <c r="A19678" i="1"/>
  <c r="A19593" i="1"/>
  <c r="A12522" i="1"/>
  <c r="A15709" i="1"/>
  <c r="A9541" i="1"/>
  <c r="A10399" i="1"/>
  <c r="A22653" i="1"/>
  <c r="A21452" i="1"/>
  <c r="A12239" i="1"/>
  <c r="A15402" i="1"/>
  <c r="A12505" i="1"/>
  <c r="A11120" i="1"/>
  <c r="A20609" i="1"/>
  <c r="A9537" i="1"/>
  <c r="A5609" i="1"/>
  <c r="A8171" i="1"/>
  <c r="A19731" i="1"/>
  <c r="A18235" i="1"/>
  <c r="A5063" i="1"/>
  <c r="A1107" i="1"/>
  <c r="A1210" i="1"/>
  <c r="A1549" i="1"/>
  <c r="A12461" i="1"/>
  <c r="A20397" i="1"/>
  <c r="A20669" i="1"/>
  <c r="A18181" i="1"/>
  <c r="A10391" i="1"/>
  <c r="A9613" i="1"/>
  <c r="A11097" i="1"/>
  <c r="A15417" i="1"/>
  <c r="A15580" i="1"/>
  <c r="A21472" i="1"/>
  <c r="A22557" i="1"/>
  <c r="A12341" i="1"/>
  <c r="A5531" i="1"/>
  <c r="A1064" i="1"/>
  <c r="A5515" i="1"/>
  <c r="A7051" i="1"/>
  <c r="A1232" i="1"/>
  <c r="A19626" i="1"/>
  <c r="A7094" i="1"/>
  <c r="A8510" i="1"/>
  <c r="A8620" i="1"/>
  <c r="A8340" i="1"/>
  <c r="A1547" i="1"/>
  <c r="A21398" i="1"/>
  <c r="A9523" i="1"/>
  <c r="A15804" i="1"/>
  <c r="A15641" i="1"/>
  <c r="A10377" i="1"/>
  <c r="A19937" i="1"/>
  <c r="A9438" i="1"/>
  <c r="A12457" i="1"/>
  <c r="A15585" i="1"/>
  <c r="A15431" i="1"/>
  <c r="A15604" i="1"/>
  <c r="A15536" i="1"/>
  <c r="A12202" i="1"/>
  <c r="A6731" i="1"/>
  <c r="A5703" i="1"/>
  <c r="A22531" i="1"/>
  <c r="A5536" i="1"/>
  <c r="A15750" i="1"/>
  <c r="A17257" i="1"/>
  <c r="A15386" i="1"/>
  <c r="A8701" i="1"/>
  <c r="A5660" i="1"/>
  <c r="A15424" i="1"/>
  <c r="A15335" i="1"/>
  <c r="A20519" i="1"/>
  <c r="A12402" i="1"/>
  <c r="A19633" i="1"/>
  <c r="A18262" i="1"/>
  <c r="A15607" i="1"/>
  <c r="A10481" i="1"/>
  <c r="A7108" i="1"/>
  <c r="A5307" i="1"/>
  <c r="A15497" i="1"/>
  <c r="A19709" i="1"/>
  <c r="A686" i="1"/>
  <c r="A16343" i="1"/>
  <c r="A19472" i="1"/>
  <c r="A22452" i="1"/>
  <c r="A21571" i="1"/>
  <c r="A15292" i="1"/>
  <c r="A12397" i="1"/>
  <c r="A19867" i="1"/>
  <c r="A20505" i="1"/>
  <c r="A20541" i="1"/>
  <c r="A17228" i="1"/>
  <c r="A20595" i="1"/>
  <c r="A22446" i="1"/>
  <c r="A21548" i="1"/>
  <c r="A5730" i="1"/>
  <c r="A20527" i="1"/>
  <c r="A5715" i="1"/>
  <c r="A762" i="1"/>
  <c r="A1564" i="1"/>
  <c r="A17339" i="1"/>
  <c r="A18147" i="1"/>
  <c r="A17260" i="1"/>
  <c r="A15964" i="1"/>
  <c r="A21556" i="1"/>
  <c r="A8612" i="1"/>
  <c r="A8662" i="1"/>
  <c r="A9459" i="1"/>
  <c r="A8517" i="1"/>
  <c r="A8312" i="1"/>
  <c r="A12382" i="1"/>
  <c r="A15533" i="1"/>
  <c r="A5228" i="1"/>
  <c r="A6929" i="1"/>
  <c r="A10437" i="1"/>
  <c r="A9468" i="1"/>
  <c r="A12463" i="1"/>
  <c r="A20329" i="1"/>
  <c r="A18176" i="1"/>
  <c r="A19854" i="1"/>
  <c r="A15576" i="1"/>
  <c r="A21493" i="1"/>
  <c r="A12460" i="1"/>
  <c r="A15445" i="1"/>
  <c r="A9588" i="1"/>
  <c r="A12537" i="1"/>
  <c r="A5477" i="1"/>
  <c r="A15638" i="1"/>
  <c r="A20442" i="1"/>
  <c r="A19611" i="1"/>
  <c r="A6797" i="1"/>
  <c r="A15440" i="1"/>
  <c r="A9542" i="1"/>
  <c r="A11118" i="1"/>
  <c r="A21477" i="1"/>
  <c r="A21473" i="1"/>
  <c r="A10411" i="1"/>
  <c r="A17314" i="1"/>
  <c r="A15446" i="1"/>
  <c r="A5208" i="1"/>
  <c r="A5332" i="1"/>
  <c r="A5152" i="1"/>
  <c r="A5165" i="1"/>
  <c r="A15481" i="1"/>
  <c r="A21704" i="1"/>
  <c r="A1126" i="1"/>
  <c r="A6924" i="1"/>
  <c r="A17341" i="1"/>
  <c r="A17331" i="1"/>
  <c r="A15429" i="1"/>
  <c r="A15794" i="1"/>
  <c r="A8484" i="1"/>
  <c r="A8532" i="1"/>
  <c r="A17179" i="1"/>
  <c r="A15984" i="1"/>
  <c r="A21391" i="1"/>
  <c r="A12487" i="1"/>
  <c r="A5231" i="1"/>
  <c r="A15543" i="1"/>
  <c r="A5350" i="1"/>
  <c r="A15705" i="1"/>
  <c r="A5388" i="1"/>
  <c r="A12303" i="1"/>
  <c r="A10370" i="1"/>
  <c r="A20640" i="1"/>
  <c r="A18127" i="1"/>
  <c r="A1546" i="1"/>
  <c r="A17325" i="1"/>
  <c r="A21539" i="1"/>
  <c r="A21724" i="1"/>
  <c r="A5419" i="1"/>
  <c r="A990" i="1"/>
  <c r="A19619" i="1"/>
  <c r="A6866" i="1"/>
  <c r="A8318" i="1"/>
  <c r="A8529" i="1"/>
  <c r="A19615" i="1"/>
  <c r="A19798" i="1"/>
  <c r="A19877" i="1"/>
  <c r="A12250" i="1"/>
  <c r="A9603" i="1"/>
  <c r="A19852" i="1"/>
  <c r="A6931" i="1"/>
  <c r="A12345" i="1"/>
  <c r="A21460" i="1"/>
  <c r="A21447" i="1"/>
  <c r="A22623" i="1"/>
  <c r="A20674" i="1"/>
  <c r="A1481" i="1"/>
  <c r="A8162" i="1"/>
  <c r="A17299" i="1"/>
  <c r="A15762" i="1"/>
  <c r="A17317" i="1"/>
  <c r="A20363" i="1"/>
  <c r="A15741" i="1"/>
  <c r="A8347" i="1"/>
  <c r="A903" i="1"/>
  <c r="A5241" i="1"/>
  <c r="A20511" i="1"/>
  <c r="A20471" i="1"/>
  <c r="A20703" i="1"/>
  <c r="A20696" i="1"/>
  <c r="A20610" i="1"/>
  <c r="A20516" i="1"/>
  <c r="A20334" i="1"/>
  <c r="A21385" i="1"/>
  <c r="A20496" i="1"/>
  <c r="A20586" i="1"/>
  <c r="A12217" i="1"/>
  <c r="A10424" i="1"/>
  <c r="A12490" i="1"/>
  <c r="A21732" i="1"/>
  <c r="A21403" i="1"/>
  <c r="A18267" i="1"/>
  <c r="A15744" i="1"/>
  <c r="A10484" i="1"/>
  <c r="A20539" i="1"/>
  <c r="A18304" i="1"/>
  <c r="A20322" i="1"/>
  <c r="A19878" i="1"/>
  <c r="A5262" i="1"/>
  <c r="A5729" i="1"/>
  <c r="A19748" i="1"/>
  <c r="A18422" i="1"/>
  <c r="A20417" i="1"/>
  <c r="A19577" i="1"/>
  <c r="A1572" i="1"/>
  <c r="A1231" i="1"/>
  <c r="A1023" i="1"/>
  <c r="A6729" i="1"/>
  <c r="A15502" i="1"/>
  <c r="A18140" i="1"/>
  <c r="A20718" i="1"/>
  <c r="A15464" i="1"/>
  <c r="A1452" i="1"/>
  <c r="A19686" i="1"/>
  <c r="A7053" i="1"/>
  <c r="A8673" i="1"/>
  <c r="A8368" i="1"/>
  <c r="A6868" i="1"/>
  <c r="A8664" i="1"/>
  <c r="A10474" i="1"/>
  <c r="A5365" i="1"/>
  <c r="A12228" i="1"/>
  <c r="A9452" i="1"/>
  <c r="A20645" i="1"/>
  <c r="A20651" i="1"/>
  <c r="A12527" i="1"/>
  <c r="A9448" i="1"/>
  <c r="A8698" i="1"/>
  <c r="A20501" i="1"/>
  <c r="A5732" i="1"/>
  <c r="A1103" i="1"/>
  <c r="A1105" i="1"/>
  <c r="A15588" i="1"/>
  <c r="A12283" i="1"/>
  <c r="A18257" i="1"/>
  <c r="A19554" i="1"/>
  <c r="A5248" i="1"/>
  <c r="A18469" i="1"/>
  <c r="A5642" i="1"/>
  <c r="A1385" i="1"/>
  <c r="A15981" i="1"/>
  <c r="A20606" i="1"/>
  <c r="A20697" i="1"/>
  <c r="A8633" i="1"/>
  <c r="A12261" i="1"/>
  <c r="A15393" i="1"/>
  <c r="A11193" i="1"/>
  <c r="A11119" i="1"/>
  <c r="A15577" i="1"/>
  <c r="A8123" i="1"/>
  <c r="A15404" i="1"/>
  <c r="A5243" i="1"/>
  <c r="A12318" i="1"/>
  <c r="A18128" i="1"/>
  <c r="A8530" i="1"/>
  <c r="A6971" i="1"/>
  <c r="A20604" i="1"/>
  <c r="A12290" i="1"/>
  <c r="A21561" i="1"/>
  <c r="A9526" i="1"/>
  <c r="A18208" i="1"/>
  <c r="A15694" i="1"/>
  <c r="A9470" i="1"/>
  <c r="A15717" i="1"/>
  <c r="A15766" i="1"/>
  <c r="A15562" i="1"/>
  <c r="A15702" i="1"/>
  <c r="A18432" i="1"/>
  <c r="A12496" i="1"/>
  <c r="A21530" i="1"/>
  <c r="A19742" i="1"/>
  <c r="A20490" i="1"/>
  <c r="A9612" i="1"/>
  <c r="A11170" i="1"/>
  <c r="A12479" i="1"/>
  <c r="A21600" i="1"/>
  <c r="A19776" i="1"/>
  <c r="A21642" i="1"/>
  <c r="A15485" i="1"/>
  <c r="A18182" i="1"/>
  <c r="A9611" i="1"/>
  <c r="A20682" i="1"/>
  <c r="A18256" i="1"/>
  <c r="A19540" i="1"/>
  <c r="A19843" i="1"/>
  <c r="A19755" i="1"/>
  <c r="A22546" i="1"/>
  <c r="A17267" i="1"/>
  <c r="A19677" i="1"/>
  <c r="A6858" i="1"/>
  <c r="A5747" i="1"/>
  <c r="A989" i="1"/>
  <c r="A6914" i="1"/>
  <c r="A5354" i="1"/>
  <c r="A8338" i="1"/>
  <c r="A5272" i="1"/>
  <c r="A1316" i="1"/>
  <c r="A879" i="1"/>
  <c r="A5225" i="1"/>
  <c r="A5654" i="1"/>
  <c r="A1598" i="1"/>
  <c r="A5308" i="1"/>
  <c r="A19568" i="1"/>
  <c r="A15712" i="1"/>
  <c r="A17337" i="1"/>
  <c r="A8174" i="1"/>
  <c r="A7093" i="1"/>
  <c r="A8623" i="1"/>
  <c r="A8467" i="1"/>
  <c r="A6883" i="1"/>
  <c r="A8559" i="1"/>
  <c r="A20625" i="1"/>
  <c r="A8297" i="1"/>
  <c r="A8353" i="1"/>
  <c r="A7064" i="1"/>
  <c r="A19629" i="1"/>
  <c r="A20350" i="1"/>
  <c r="A774" i="1"/>
  <c r="A12286" i="1"/>
  <c r="A19917" i="1"/>
  <c r="A21430" i="1"/>
  <c r="A22501" i="1"/>
  <c r="A20517" i="1"/>
  <c r="A15662" i="1"/>
  <c r="A15793" i="1"/>
  <c r="A19946" i="1"/>
  <c r="A8515" i="1"/>
  <c r="A10406" i="1"/>
  <c r="A18240" i="1"/>
  <c r="A20454" i="1"/>
  <c r="A20373" i="1"/>
  <c r="A20282" i="1"/>
  <c r="A20687" i="1"/>
  <c r="A20420" i="1"/>
  <c r="A5656" i="1"/>
  <c r="A20607" i="1"/>
  <c r="A21446" i="1"/>
  <c r="A19732" i="1"/>
  <c r="A19508" i="1"/>
  <c r="A6927" i="1"/>
  <c r="A5186" i="1"/>
  <c r="A9574" i="1"/>
  <c r="A716" i="1"/>
  <c r="A676" i="1"/>
  <c r="A5621" i="1"/>
  <c r="A8523" i="1"/>
  <c r="A20666" i="1"/>
  <c r="A20646" i="1"/>
  <c r="A18273" i="1"/>
  <c r="A8376" i="1"/>
  <c r="A8245" i="1"/>
  <c r="A12465" i="1"/>
  <c r="A9489" i="1"/>
  <c r="A19768" i="1"/>
  <c r="A20354" i="1"/>
  <c r="A6922" i="1"/>
  <c r="A22656" i="1"/>
  <c r="A12291" i="1"/>
  <c r="A16342" i="1"/>
  <c r="A18271" i="1"/>
  <c r="A15809" i="1"/>
  <c r="A18458" i="1"/>
  <c r="A22477" i="1"/>
  <c r="A11155" i="1"/>
  <c r="A12394" i="1"/>
  <c r="A19912" i="1"/>
  <c r="A11188" i="1"/>
  <c r="A15471" i="1"/>
  <c r="A15567" i="1"/>
  <c r="A11133" i="1"/>
  <c r="A15493" i="1"/>
  <c r="A18070" i="1"/>
  <c r="A5404" i="1"/>
  <c r="A17225" i="1"/>
  <c r="A19863" i="1"/>
  <c r="A17200" i="1"/>
  <c r="A5613" i="1"/>
  <c r="A18261" i="1"/>
  <c r="A5238" i="1"/>
  <c r="A1194" i="1"/>
  <c r="A1479" i="1"/>
  <c r="A1427" i="1"/>
  <c r="A1045" i="1"/>
  <c r="A5129" i="1"/>
  <c r="A17298" i="1"/>
  <c r="A20614" i="1"/>
  <c r="A15589" i="1"/>
  <c r="A15392" i="1"/>
  <c r="A22474" i="1"/>
  <c r="A21713" i="1"/>
  <c r="A20475" i="1"/>
  <c r="A8333" i="1"/>
  <c r="A8615" i="1"/>
  <c r="A8397" i="1"/>
  <c r="A15488" i="1"/>
  <c r="A15394" i="1"/>
  <c r="A7055" i="1"/>
  <c r="A11081" i="1"/>
  <c r="A1400" i="1"/>
  <c r="A5227" i="1"/>
  <c r="A18141" i="1"/>
  <c r="A20695" i="1"/>
  <c r="A18075" i="1"/>
  <c r="A7014" i="1"/>
  <c r="A5457" i="1"/>
  <c r="A12300" i="1"/>
  <c r="A17157" i="1"/>
  <c r="A16349" i="1"/>
  <c r="A20675" i="1"/>
  <c r="A20570" i="1"/>
  <c r="A19578" i="1"/>
  <c r="A11139" i="1"/>
  <c r="A19612" i="1"/>
  <c r="A12258" i="1"/>
  <c r="A9525" i="1"/>
  <c r="A11134" i="1"/>
  <c r="A11219" i="1"/>
  <c r="A10426" i="1"/>
  <c r="A22436" i="1"/>
  <c r="A19675" i="1"/>
  <c r="A15427" i="1"/>
  <c r="A9478" i="1"/>
  <c r="A20424" i="1"/>
  <c r="A9550" i="1"/>
  <c r="A21386" i="1"/>
  <c r="A16376" i="1"/>
  <c r="A22411" i="1"/>
  <c r="A5590" i="1"/>
  <c r="A8452" i="1"/>
  <c r="A5287" i="1"/>
  <c r="A1561" i="1"/>
  <c r="A18237" i="1"/>
  <c r="A19744" i="1"/>
  <c r="A20532" i="1"/>
  <c r="A20439" i="1"/>
  <c r="A12244" i="1"/>
  <c r="A20406" i="1"/>
  <c r="A8687" i="1"/>
  <c r="A9512" i="1"/>
  <c r="A21471" i="1"/>
  <c r="A22657" i="1"/>
  <c r="A18282" i="1"/>
  <c r="A20308" i="1"/>
  <c r="A19914" i="1"/>
  <c r="A19589" i="1"/>
  <c r="A20502" i="1"/>
  <c r="A20685" i="1"/>
  <c r="A20428" i="1"/>
  <c r="A18090" i="1"/>
  <c r="A9540" i="1"/>
  <c r="A5455" i="1"/>
  <c r="A5669" i="1"/>
  <c r="A5487" i="1"/>
  <c r="A8624" i="1"/>
  <c r="A1243" i="1"/>
  <c r="A1230" i="1"/>
  <c r="A1465" i="1"/>
  <c r="A1020" i="1"/>
  <c r="A1556" i="1"/>
  <c r="A1133" i="1"/>
  <c r="A919" i="1"/>
  <c r="A1022" i="1"/>
  <c r="A1029" i="1"/>
  <c r="A5453" i="1"/>
  <c r="A8444" i="1"/>
  <c r="A8438" i="1"/>
  <c r="A7038" i="1"/>
  <c r="A19806" i="1"/>
  <c r="A15557" i="1"/>
  <c r="A15605" i="1"/>
  <c r="A728" i="1"/>
  <c r="A1374" i="1"/>
  <c r="A6820" i="1"/>
  <c r="A8330" i="1"/>
  <c r="A8151" i="1"/>
  <c r="A8625" i="1"/>
  <c r="A6875" i="1"/>
  <c r="A8216" i="1"/>
  <c r="A1005" i="1"/>
  <c r="A9610" i="1"/>
  <c r="A19657" i="1"/>
  <c r="A18488" i="1"/>
  <c r="A19539" i="1"/>
  <c r="A18287" i="1"/>
  <c r="A11168" i="1"/>
  <c r="A12489" i="1"/>
  <c r="A12530" i="1"/>
  <c r="A18210" i="1"/>
  <c r="A15583" i="1"/>
  <c r="A18096" i="1"/>
  <c r="A20437" i="1"/>
  <c r="A10478" i="1"/>
  <c r="A19587" i="1"/>
  <c r="A15490" i="1"/>
  <c r="A15586" i="1"/>
  <c r="A22505" i="1"/>
  <c r="A19724" i="1"/>
  <c r="A19900" i="1"/>
  <c r="A19553" i="1"/>
  <c r="A8225" i="1"/>
  <c r="A21716" i="1"/>
  <c r="A9473" i="1"/>
  <c r="A16366" i="1"/>
  <c r="A20534" i="1"/>
  <c r="A1235" i="1"/>
  <c r="A896" i="1"/>
  <c r="A18283" i="1"/>
  <c r="A8319" i="1"/>
  <c r="A12281" i="1"/>
  <c r="A19796" i="1"/>
  <c r="A12230" i="1"/>
  <c r="A22417" i="1"/>
  <c r="A16390" i="1"/>
  <c r="A22629" i="1"/>
  <c r="A21359" i="1"/>
  <c r="A17136" i="1"/>
  <c r="A1476" i="1"/>
  <c r="A1534" i="1"/>
  <c r="A5222" i="1"/>
  <c r="A17329" i="1"/>
  <c r="A15633" i="1"/>
  <c r="A15639" i="1"/>
  <c r="A6828" i="1"/>
  <c r="A10404" i="1"/>
  <c r="A19607" i="1"/>
  <c r="A18069" i="1"/>
  <c r="A20340" i="1"/>
  <c r="A5475" i="1"/>
  <c r="A18173" i="1"/>
  <c r="A5185" i="1"/>
  <c r="A12338" i="1"/>
  <c r="A5168" i="1"/>
  <c r="A20576" i="1"/>
  <c r="A12355" i="1"/>
  <c r="A16404" i="1"/>
  <c r="A15568" i="1"/>
  <c r="A21700" i="1"/>
  <c r="A21686" i="1"/>
  <c r="A21481" i="1"/>
  <c r="A15853" i="1"/>
  <c r="A11074" i="1"/>
  <c r="A20601" i="1"/>
  <c r="A15659" i="1"/>
  <c r="A17115" i="1"/>
  <c r="A5700" i="1"/>
  <c r="A8255" i="1"/>
  <c r="A8252" i="1"/>
  <c r="A19915" i="1"/>
  <c r="A15815" i="1"/>
  <c r="A15657" i="1"/>
  <c r="A10340" i="1"/>
  <c r="A19779" i="1"/>
  <c r="A17130" i="1"/>
  <c r="A10495" i="1"/>
  <c r="A10332" i="1"/>
  <c r="A18319" i="1"/>
  <c r="A8124" i="1"/>
  <c r="A15430" i="1"/>
  <c r="A6728" i="1"/>
  <c r="A15348" i="1"/>
  <c r="A15548" i="1"/>
  <c r="A12511" i="1"/>
  <c r="A22456" i="1"/>
  <c r="A17120" i="1"/>
  <c r="A5674" i="1"/>
  <c r="A17193" i="1"/>
  <c r="A17283" i="1"/>
  <c r="A17114" i="1"/>
  <c r="A12474" i="1"/>
  <c r="A12437" i="1"/>
  <c r="A5441" i="1"/>
  <c r="A15774" i="1"/>
  <c r="A22641" i="1"/>
  <c r="A15841" i="1"/>
  <c r="A22399" i="1"/>
  <c r="A22649" i="1"/>
  <c r="A19563" i="1"/>
  <c r="A9559" i="1"/>
  <c r="A22438" i="1"/>
  <c r="A15323" i="1"/>
  <c r="A8279" i="1"/>
  <c r="A9392" i="1"/>
  <c r="A9412" i="1"/>
  <c r="A12542" i="1"/>
  <c r="A9538" i="1"/>
  <c r="A9420" i="1"/>
  <c r="A9418" i="1"/>
  <c r="A20301" i="1"/>
  <c r="A5023" i="1"/>
  <c r="A21594" i="1"/>
  <c r="A20617" i="1"/>
  <c r="A12473" i="1"/>
  <c r="A19452" i="1"/>
  <c r="A11208" i="1"/>
  <c r="A12192" i="1"/>
  <c r="A21528" i="1"/>
  <c r="A10358" i="1"/>
  <c r="A15835" i="1"/>
  <c r="A18226" i="1"/>
  <c r="A8527" i="1"/>
  <c r="A17198" i="1"/>
  <c r="A18021" i="1"/>
  <c r="A8170" i="1"/>
  <c r="A15818" i="1"/>
  <c r="A15834" i="1"/>
  <c r="A15575" i="1"/>
  <c r="A12182" i="1"/>
  <c r="A15308" i="1"/>
  <c r="A15816" i="1"/>
  <c r="A16388" i="1"/>
  <c r="A6693" i="1"/>
  <c r="A22520" i="1"/>
  <c r="A18470" i="1"/>
  <c r="A5002" i="1"/>
  <c r="A15357" i="1"/>
  <c r="A15827" i="1"/>
  <c r="A9423" i="1"/>
  <c r="A5473" i="1"/>
  <c r="A6814" i="1"/>
  <c r="A6968" i="1"/>
  <c r="A8131" i="1"/>
  <c r="A19636" i="1"/>
  <c r="A5058" i="1"/>
  <c r="A10348" i="1"/>
  <c r="A12188" i="1"/>
  <c r="A18451" i="1"/>
  <c r="A18292" i="1"/>
  <c r="A5540" i="1"/>
  <c r="A18050" i="1"/>
  <c r="A15654" i="1"/>
  <c r="A15978" i="1"/>
  <c r="A20582" i="1"/>
  <c r="A15598" i="1"/>
  <c r="A9552" i="1"/>
  <c r="A8258" i="1"/>
  <c r="A7013" i="1"/>
  <c r="A10472" i="1"/>
  <c r="A12544" i="1"/>
  <c r="A18270" i="1"/>
  <c r="A840" i="1"/>
  <c r="A5577" i="1"/>
  <c r="A21418" i="1"/>
  <c r="A17164" i="1"/>
  <c r="A18447" i="1"/>
  <c r="A9569" i="1"/>
  <c r="A19481" i="1"/>
  <c r="A16400" i="1"/>
  <c r="A8587" i="1"/>
  <c r="A12459" i="1"/>
  <c r="A15678" i="1"/>
  <c r="A20631" i="1"/>
  <c r="A15842" i="1"/>
  <c r="A5582" i="1"/>
  <c r="A15848" i="1"/>
  <c r="A21697" i="1"/>
  <c r="A15304" i="1"/>
  <c r="A15857" i="1"/>
  <c r="A20635" i="1"/>
  <c r="A9450" i="1"/>
  <c r="A17202" i="1"/>
  <c r="A6783" i="1"/>
  <c r="A15285" i="1"/>
  <c r="A15679" i="1"/>
  <c r="A8617" i="1"/>
  <c r="A15820" i="1"/>
  <c r="A15688" i="1"/>
  <c r="A21628" i="1"/>
  <c r="A9554" i="1"/>
  <c r="A12507" i="1"/>
  <c r="A15690" i="1"/>
  <c r="A21639" i="1"/>
  <c r="A15971" i="1"/>
  <c r="A19688" i="1"/>
  <c r="A22650" i="1"/>
  <c r="A8658" i="1"/>
  <c r="A22580" i="1"/>
  <c r="A20441" i="1"/>
  <c r="A15846" i="1"/>
  <c r="A8345" i="1"/>
  <c r="A16380" i="1"/>
  <c r="A18396" i="1"/>
  <c r="A10466" i="1"/>
  <c r="A5312" i="1"/>
  <c r="A6667" i="1"/>
  <c r="A12329" i="1"/>
  <c r="A15759" i="1"/>
  <c r="A12416" i="1"/>
  <c r="A5016" i="1"/>
  <c r="A19921" i="1"/>
  <c r="A12415" i="1"/>
  <c r="A15689" i="1"/>
  <c r="A19665" i="1"/>
  <c r="A11185" i="1"/>
  <c r="A12206" i="1"/>
  <c r="A11129" i="1"/>
  <c r="A16351" i="1"/>
  <c r="A22569" i="1"/>
  <c r="A16396" i="1"/>
  <c r="A15735" i="1"/>
  <c r="A4968" i="1"/>
  <c r="A838" i="1"/>
  <c r="A15979" i="1"/>
  <c r="A22470" i="1"/>
  <c r="A12172" i="1"/>
  <c r="A15321" i="1"/>
  <c r="A15297" i="1"/>
  <c r="A15498" i="1"/>
  <c r="A21529" i="1"/>
  <c r="A18335" i="1"/>
  <c r="A17292" i="1"/>
  <c r="A20616" i="1"/>
  <c r="A21730" i="1"/>
  <c r="A21349" i="1"/>
  <c r="A21695" i="1"/>
  <c r="A12433" i="1"/>
  <c r="A8494" i="1"/>
  <c r="A742" i="1"/>
  <c r="A5638" i="1"/>
  <c r="A19683" i="1"/>
  <c r="A12451" i="1"/>
  <c r="A9561" i="1"/>
  <c r="A21432" i="1"/>
  <c r="A6940" i="1"/>
  <c r="A11079" i="1"/>
  <c r="A6700" i="1"/>
  <c r="A15343" i="1"/>
  <c r="A8568" i="1"/>
  <c r="A20618" i="1"/>
  <c r="A20624" i="1"/>
  <c r="A11049" i="1"/>
  <c r="A20597" i="1"/>
  <c r="A12512" i="1"/>
  <c r="A16353" i="1"/>
  <c r="A19644" i="1"/>
  <c r="A12513" i="1"/>
  <c r="A6701" i="1"/>
  <c r="A5554" i="1"/>
  <c r="A1370" i="1"/>
  <c r="A18000" i="1"/>
  <c r="A9571" i="1"/>
  <c r="A5556" i="1"/>
  <c r="A910" i="1"/>
  <c r="A18154" i="1"/>
  <c r="A20492" i="1"/>
  <c r="A20298" i="1"/>
  <c r="A20661" i="1"/>
  <c r="A6658" i="1"/>
  <c r="A9428" i="1"/>
  <c r="A15559" i="1"/>
  <c r="A20281" i="1"/>
  <c r="A18052" i="1"/>
  <c r="A11173" i="1"/>
  <c r="A9395" i="1"/>
  <c r="A12265" i="1"/>
  <c r="A5557" i="1"/>
  <c r="A5652" i="1"/>
  <c r="A15301" i="1"/>
  <c r="A15307" i="1"/>
  <c r="A11198" i="1"/>
  <c r="A5224" i="1"/>
  <c r="A4971" i="1"/>
  <c r="A19475" i="1"/>
  <c r="A18045" i="1"/>
  <c r="A18017" i="1"/>
  <c r="A15486" i="1"/>
  <c r="A15660" i="1"/>
  <c r="A15769" i="1"/>
  <c r="A20278" i="1"/>
  <c r="A19784" i="1"/>
  <c r="A12443" i="1"/>
  <c r="A19639" i="1"/>
  <c r="A10320" i="1"/>
  <c r="A18013" i="1"/>
  <c r="A12431" i="1"/>
  <c r="A8634" i="1"/>
  <c r="A1364" i="1"/>
  <c r="A734" i="1"/>
  <c r="A8579" i="1"/>
  <c r="A6899" i="1"/>
  <c r="A17111" i="1"/>
  <c r="A15613" i="1"/>
  <c r="A15663" i="1"/>
  <c r="A732" i="1"/>
  <c r="A1530" i="1"/>
  <c r="A15366" i="1"/>
  <c r="A12186" i="1"/>
  <c r="A15761" i="1"/>
  <c r="A12444" i="1"/>
  <c r="A16321" i="1"/>
  <c r="A21376" i="1"/>
  <c r="A22646" i="1"/>
  <c r="A5546" i="1"/>
  <c r="A18407" i="1"/>
  <c r="A8126" i="1"/>
  <c r="A5552" i="1"/>
  <c r="A16324" i="1"/>
  <c r="A10417" i="1"/>
  <c r="A18102" i="1"/>
  <c r="A18028" i="1"/>
  <c r="A19786" i="1"/>
  <c r="A22588" i="1"/>
  <c r="A8583" i="1"/>
  <c r="A7073" i="1"/>
  <c r="A10449" i="1"/>
  <c r="A6714" i="1"/>
  <c r="A19498" i="1"/>
  <c r="A8135" i="1"/>
  <c r="A6726" i="1"/>
  <c r="A9601" i="1"/>
  <c r="A8097" i="1"/>
  <c r="A19471" i="1"/>
  <c r="A18152" i="1"/>
  <c r="A8098" i="1"/>
  <c r="A17112" i="1"/>
  <c r="A19503" i="1"/>
  <c r="A15275" i="1"/>
  <c r="A19459" i="1"/>
  <c r="A12524" i="1"/>
  <c r="A18338" i="1"/>
  <c r="A22355" i="1"/>
  <c r="A15291" i="1"/>
  <c r="A18037" i="1"/>
  <c r="A10318" i="1"/>
  <c r="A22334" i="1"/>
  <c r="A22347" i="1"/>
  <c r="A19685" i="1"/>
  <c r="A15295" i="1"/>
  <c r="A21350" i="1"/>
  <c r="A709" i="1"/>
  <c r="A1524" i="1"/>
  <c r="A5565" i="1"/>
  <c r="A16375" i="1"/>
  <c r="A15976" i="1"/>
  <c r="A19712" i="1"/>
  <c r="A15687" i="1"/>
  <c r="A11071" i="1"/>
  <c r="A6864" i="1"/>
  <c r="A5022" i="1"/>
  <c r="A8487" i="1"/>
  <c r="A22587" i="1"/>
  <c r="A10373" i="1"/>
  <c r="A717" i="1"/>
  <c r="A21710" i="1"/>
  <c r="A5631" i="1"/>
  <c r="A19474" i="1"/>
  <c r="A22333" i="1"/>
  <c r="A12330" i="1"/>
  <c r="A22584" i="1"/>
  <c r="A928" i="1"/>
  <c r="A15617" i="1"/>
  <c r="A6724" i="1"/>
  <c r="A19467" i="1"/>
  <c r="A19618" i="1"/>
  <c r="A691" i="1"/>
  <c r="A20593" i="1"/>
  <c r="A8117" i="1"/>
  <c r="A10357" i="1"/>
  <c r="A18048" i="1"/>
  <c r="A19517" i="1"/>
  <c r="A10452" i="1"/>
  <c r="A9557" i="1"/>
  <c r="A11062" i="1"/>
  <c r="A9602" i="1"/>
  <c r="A15341" i="1"/>
  <c r="A11199" i="1"/>
  <c r="A21357" i="1"/>
  <c r="A5257" i="1"/>
  <c r="A6684" i="1"/>
  <c r="A9565" i="1"/>
  <c r="A19470" i="1"/>
  <c r="A8139" i="1"/>
  <c r="A15675" i="1"/>
  <c r="A15537" i="1"/>
  <c r="A16330" i="1"/>
  <c r="A19456" i="1"/>
  <c r="A10324" i="1"/>
  <c r="A21637" i="1"/>
  <c r="A11078" i="1"/>
  <c r="A10317" i="1"/>
  <c r="A19462" i="1"/>
  <c r="A11080" i="1"/>
  <c r="A8253" i="1"/>
  <c r="A20587" i="1"/>
  <c r="A17113" i="1"/>
  <c r="A18005" i="1"/>
  <c r="A4993" i="1"/>
  <c r="A5018" i="1"/>
  <c r="A17124" i="1"/>
  <c r="A21343" i="1"/>
  <c r="A17997" i="1"/>
  <c r="A18023" i="1"/>
  <c r="A11061" i="1"/>
  <c r="A6661" i="1"/>
  <c r="A708" i="1"/>
  <c r="A6660" i="1"/>
  <c r="A6713" i="1"/>
  <c r="A22562" i="1"/>
  <c r="A5024" i="1"/>
  <c r="A5555" i="1"/>
  <c r="A889" i="1"/>
  <c r="A15512" i="1"/>
  <c r="A12429" i="1"/>
  <c r="A15274" i="1"/>
  <c r="A8577" i="1"/>
  <c r="A11068" i="1"/>
  <c r="A8607" i="1"/>
  <c r="A22370" i="1"/>
  <c r="A12332" i="1"/>
  <c r="A735" i="1"/>
  <c r="A1522" i="1"/>
  <c r="A1523" i="1"/>
  <c r="A17241" i="1"/>
  <c r="A22627" i="1"/>
  <c r="A19468" i="1"/>
  <c r="A21550" i="1"/>
  <c r="A5581" i="1"/>
  <c r="A961" i="1"/>
  <c r="A22335" i="1"/>
  <c r="A22342" i="1"/>
  <c r="A15369" i="1"/>
  <c r="A11175" i="1"/>
  <c r="A12454" i="1"/>
  <c r="A12173" i="1"/>
  <c r="A15336" i="1"/>
  <c r="A15362" i="1"/>
  <c r="A22568" i="1"/>
  <c r="A19791" i="1"/>
  <c r="A738" i="1"/>
  <c r="A4991" i="1"/>
  <c r="A18054" i="1"/>
  <c r="A9425" i="1"/>
  <c r="A19774" i="1"/>
  <c r="A22379" i="1"/>
  <c r="A18032" i="1"/>
  <c r="A10337" i="1"/>
  <c r="A17270" i="1"/>
  <c r="A20623" i="1"/>
  <c r="A20535" i="1"/>
  <c r="A12205" i="1"/>
  <c r="A18343" i="1"/>
  <c r="A21540" i="1"/>
  <c r="A6941" i="1"/>
  <c r="A9402" i="1"/>
  <c r="A20294" i="1"/>
  <c r="A18047" i="1"/>
  <c r="A19464" i="1"/>
  <c r="A15300" i="1"/>
  <c r="A21348" i="1"/>
  <c r="A9555" i="1"/>
  <c r="A15665" i="1"/>
  <c r="A22376" i="1"/>
  <c r="A741" i="1"/>
  <c r="A7000" i="1"/>
  <c r="A5683" i="1"/>
  <c r="A19790" i="1"/>
  <c r="A9419" i="1"/>
  <c r="A22367" i="1"/>
  <c r="A8288" i="1"/>
  <c r="A18440" i="1"/>
  <c r="A15544" i="1"/>
  <c r="A15719" i="1"/>
  <c r="A15287" i="1"/>
  <c r="A1399" i="1"/>
  <c r="A8429" i="1"/>
  <c r="A22473" i="1"/>
  <c r="A20542" i="1"/>
  <c r="A19880" i="1"/>
  <c r="A15350" i="1"/>
  <c r="A12438" i="1"/>
  <c r="A15640" i="1"/>
  <c r="A12478" i="1"/>
  <c r="A10380" i="1"/>
  <c r="A9426" i="1"/>
  <c r="A12275" i="1"/>
  <c r="A9562" i="1"/>
  <c r="A12294" i="1"/>
  <c r="A19484" i="1"/>
  <c r="A6956" i="1"/>
  <c r="A12190" i="1"/>
  <c r="A9567" i="1"/>
  <c r="A8133" i="1"/>
  <c r="A5507" i="1"/>
  <c r="A18006" i="1"/>
  <c r="A5037" i="1"/>
  <c r="A930" i="1"/>
  <c r="A8093" i="1"/>
  <c r="A22354" i="1"/>
  <c r="A15302" i="1"/>
  <c r="A12446" i="1"/>
  <c r="A15330" i="1"/>
  <c r="A12156" i="1"/>
  <c r="A4996" i="1"/>
  <c r="A5194" i="1"/>
  <c r="A10462" i="1"/>
  <c r="A17129" i="1"/>
  <c r="A12452" i="1"/>
  <c r="A12445" i="1"/>
  <c r="A12384" i="1"/>
  <c r="A21347" i="1"/>
  <c r="A10347" i="1"/>
  <c r="A11153" i="1"/>
  <c r="A17991" i="1"/>
  <c r="A22576" i="1"/>
  <c r="A6657" i="1"/>
  <c r="A8137" i="1"/>
  <c r="A5297" i="1"/>
  <c r="A1521" i="1"/>
  <c r="A6673" i="1"/>
  <c r="A6997" i="1"/>
  <c r="A10461" i="1"/>
  <c r="A15309" i="1"/>
  <c r="A21361" i="1"/>
  <c r="A9397" i="1"/>
  <c r="A685" i="1"/>
  <c r="A8132" i="1"/>
  <c r="A6721" i="1"/>
  <c r="A18026" i="1"/>
  <c r="A16323" i="1"/>
  <c r="A18342" i="1"/>
  <c r="A21655" i="1"/>
  <c r="A5568" i="1"/>
  <c r="A19489" i="1"/>
  <c r="A9568" i="1"/>
  <c r="A9546" i="1"/>
  <c r="A22555" i="1"/>
  <c r="A10475" i="1"/>
  <c r="A21358" i="1"/>
  <c r="A12450" i="1"/>
  <c r="A18337" i="1"/>
  <c r="A12174" i="1"/>
  <c r="A19788" i="1"/>
  <c r="A18450" i="1"/>
  <c r="A12506" i="1"/>
  <c r="A12432" i="1"/>
  <c r="A684" i="1"/>
  <c r="A15743" i="1"/>
  <c r="A17992" i="1"/>
  <c r="A22344" i="1"/>
  <c r="A21377" i="1"/>
  <c r="A16314" i="1"/>
  <c r="A12165" i="1"/>
  <c r="A6683" i="1"/>
  <c r="A15296" i="1"/>
  <c r="A8682" i="1"/>
  <c r="A6671" i="1"/>
  <c r="A8259" i="1"/>
  <c r="A15691" i="1"/>
  <c r="A15342" i="1"/>
  <c r="A9430" i="1"/>
  <c r="A12448" i="1"/>
  <c r="A8286" i="1"/>
  <c r="A12391" i="1"/>
  <c r="A9558" i="1"/>
  <c r="A17207" i="1"/>
  <c r="A11066" i="1"/>
  <c r="A15561" i="1"/>
  <c r="A11073" i="1"/>
  <c r="A10463" i="1"/>
  <c r="A15347" i="1"/>
  <c r="A15545" i="1"/>
  <c r="A18464" i="1"/>
  <c r="A16397" i="1"/>
  <c r="A5564" i="1"/>
  <c r="A18039" i="1"/>
  <c r="A8580" i="1"/>
  <c r="A8584" i="1"/>
  <c r="A5011" i="1"/>
  <c r="A5459" i="1"/>
  <c r="A21440" i="1"/>
  <c r="A10415" i="1"/>
  <c r="A16359" i="1"/>
  <c r="A12409" i="1"/>
  <c r="A10326" i="1"/>
  <c r="A12152" i="1"/>
  <c r="A12307" i="1"/>
  <c r="A12435" i="1"/>
  <c r="A9394" i="1"/>
  <c r="A12189" i="1"/>
  <c r="A21500" i="1"/>
  <c r="A22366" i="1"/>
  <c r="A21371" i="1"/>
  <c r="A18038" i="1"/>
  <c r="A12401" i="1"/>
  <c r="A17256" i="1"/>
  <c r="A740" i="1"/>
  <c r="A19783" i="1"/>
  <c r="A15676" i="1"/>
  <c r="A18334" i="1"/>
  <c r="A8628" i="1"/>
  <c r="A6722" i="1"/>
  <c r="A22364" i="1"/>
  <c r="A22575" i="1"/>
  <c r="A22442" i="1"/>
  <c r="A22553" i="1"/>
  <c r="A22482" i="1"/>
  <c r="A22642" i="1"/>
  <c r="A20714" i="1"/>
  <c r="A17122" i="1"/>
  <c r="A15510" i="1"/>
  <c r="A15361" i="1"/>
  <c r="A12453" i="1"/>
  <c r="A15288" i="1"/>
  <c r="A15444" i="1"/>
  <c r="A9434" i="1"/>
  <c r="A7025" i="1"/>
  <c r="A21374" i="1"/>
  <c r="A21574" i="1"/>
  <c r="A11204" i="1"/>
  <c r="A12497" i="1"/>
  <c r="A5315" i="1"/>
  <c r="A8102" i="1"/>
  <c r="A22348" i="1"/>
  <c r="A18014" i="1"/>
  <c r="A9439" i="1"/>
  <c r="A6850" i="1"/>
  <c r="A17172" i="1"/>
  <c r="A19466" i="1"/>
  <c r="A8391" i="1"/>
  <c r="A18404" i="1"/>
  <c r="A8146" i="1"/>
  <c r="A682" i="1"/>
  <c r="A1519" i="1"/>
  <c r="A5697" i="1"/>
  <c r="A8651" i="1"/>
  <c r="A12422" i="1"/>
  <c r="A15334" i="1"/>
  <c r="A21557" i="1"/>
  <c r="A21369" i="1"/>
  <c r="A9407" i="1"/>
  <c r="A17183" i="1"/>
  <c r="A15344" i="1"/>
  <c r="A21681" i="1"/>
  <c r="A15374" i="1"/>
  <c r="A15282" i="1"/>
  <c r="A12196" i="1"/>
  <c r="A22609" i="1"/>
  <c r="A21462" i="1"/>
  <c r="A22372" i="1"/>
  <c r="A22339" i="1"/>
  <c r="A9436" i="1"/>
  <c r="A9446" i="1"/>
  <c r="A19460" i="1"/>
  <c r="A9570" i="1"/>
  <c r="A1294" i="1"/>
  <c r="A5571" i="1"/>
  <c r="A6699" i="1"/>
  <c r="A19718" i="1"/>
  <c r="A22368" i="1"/>
  <c r="A21511" i="1"/>
  <c r="A19493" i="1"/>
  <c r="A12187" i="1"/>
  <c r="A11072" i="1"/>
  <c r="A8130" i="1"/>
  <c r="A10372" i="1"/>
  <c r="A12274" i="1"/>
  <c r="A16402" i="1"/>
  <c r="A8678" i="1"/>
  <c r="A5198" i="1"/>
  <c r="A19847" i="1"/>
  <c r="A18003" i="1"/>
  <c r="A719" i="1"/>
  <c r="A15985" i="1"/>
  <c r="A12260" i="1"/>
  <c r="A15450" i="1"/>
  <c r="A19520" i="1"/>
  <c r="A15521" i="1"/>
  <c r="A9424" i="1"/>
  <c r="A15535" i="1"/>
  <c r="A22329" i="1"/>
  <c r="A21505" i="1"/>
  <c r="A22371" i="1"/>
  <c r="A18309" i="1"/>
  <c r="A18341" i="1"/>
  <c r="A17282" i="1"/>
  <c r="A17996" i="1"/>
  <c r="A8109" i="1"/>
  <c r="A16344" i="1"/>
  <c r="A15349" i="1"/>
  <c r="A19772" i="1"/>
  <c r="A15620" i="1"/>
  <c r="A739" i="1"/>
  <c r="A5035" i="1"/>
  <c r="A19502" i="1"/>
  <c r="A15306" i="1"/>
  <c r="A15371" i="1"/>
  <c r="A21535" i="1"/>
  <c r="A22535" i="1"/>
  <c r="A681" i="1"/>
  <c r="A733" i="1"/>
  <c r="A5187" i="1"/>
  <c r="A21353" i="1"/>
  <c r="A18001" i="1"/>
  <c r="A15322" i="1"/>
  <c r="A15303" i="1"/>
  <c r="A15680" i="1"/>
  <c r="A19775" i="1"/>
  <c r="A9429" i="1"/>
  <c r="A16320" i="1"/>
  <c r="A10419" i="1"/>
  <c r="A8107" i="1"/>
  <c r="A11070" i="1"/>
  <c r="A6750" i="1"/>
  <c r="A8243" i="1"/>
  <c r="A7015" i="1"/>
  <c r="A15603" i="1"/>
  <c r="A22340" i="1"/>
  <c r="A21344" i="1"/>
  <c r="A21630" i="1"/>
  <c r="A9445" i="1"/>
  <c r="A9441" i="1"/>
  <c r="A15426" i="1"/>
  <c r="A16381" i="1"/>
  <c r="A15677" i="1"/>
  <c r="A10354" i="1"/>
  <c r="A1166" i="1"/>
  <c r="A710" i="1"/>
  <c r="A1203" i="1"/>
  <c r="A7003" i="1"/>
  <c r="A18061" i="1"/>
  <c r="A19579" i="1"/>
  <c r="A19455" i="1"/>
  <c r="A9442" i="1"/>
  <c r="A10387" i="1"/>
  <c r="A12177" i="1"/>
  <c r="A12183" i="1"/>
  <c r="A7006" i="1"/>
  <c r="A730" i="1"/>
  <c r="A15649" i="1"/>
  <c r="A10323" i="1"/>
  <c r="A11183" i="1"/>
  <c r="A16371" i="1"/>
  <c r="A8581" i="1"/>
  <c r="A18339" i="1"/>
  <c r="A21696" i="1"/>
  <c r="A18055" i="1"/>
  <c r="A16384" i="1"/>
  <c r="A15958" i="1"/>
  <c r="A18041" i="1"/>
  <c r="A18049" i="1"/>
  <c r="A19845" i="1"/>
  <c r="A18328" i="1"/>
  <c r="A21351" i="1"/>
  <c r="A15340" i="1"/>
  <c r="A22331" i="1"/>
  <c r="A10443" i="1"/>
  <c r="A19488" i="1"/>
  <c r="A15298" i="1"/>
  <c r="A675" i="1"/>
  <c r="A8590" i="1"/>
  <c r="A15442" i="1"/>
  <c r="A15289" i="1"/>
  <c r="A12492" i="1"/>
  <c r="A22332" i="1"/>
  <c r="A10496" i="1"/>
  <c r="A19486" i="1"/>
  <c r="A9406" i="1"/>
  <c r="A20620" i="1"/>
  <c r="A22346" i="1"/>
  <c r="A10342" i="1"/>
  <c r="A19782" i="1"/>
  <c r="A9444" i="1"/>
  <c r="A9560" i="1"/>
  <c r="A22330" i="1"/>
  <c r="A15673" i="1"/>
  <c r="A22362" i="1"/>
  <c r="A19550" i="1"/>
  <c r="A6677" i="1"/>
  <c r="A5504" i="1"/>
  <c r="A18019" i="1"/>
  <c r="A15625" i="1"/>
  <c r="A19638" i="1"/>
  <c r="A6907" i="1"/>
  <c r="A6692" i="1"/>
  <c r="A6716" i="1"/>
  <c r="A12440" i="1"/>
  <c r="A9432" i="1"/>
  <c r="A21636" i="1"/>
  <c r="A11164" i="1"/>
  <c r="A1531" i="1"/>
  <c r="A15418" i="1"/>
  <c r="A1553" i="1"/>
  <c r="A11055" i="1"/>
  <c r="A12214" i="1"/>
  <c r="A10448" i="1"/>
  <c r="A5574" i="1"/>
  <c r="A5034" i="1"/>
  <c r="A19469" i="1"/>
  <c r="A21383" i="1"/>
  <c r="A9400" i="1"/>
  <c r="A22377" i="1"/>
  <c r="A5031" i="1"/>
  <c r="A22353" i="1"/>
  <c r="A5036" i="1"/>
  <c r="A12201" i="1"/>
  <c r="A8557" i="1"/>
  <c r="A19490" i="1"/>
  <c r="A18015" i="1"/>
  <c r="A15363" i="1"/>
  <c r="A12210" i="1"/>
  <c r="A15367" i="1"/>
  <c r="A12276" i="1"/>
  <c r="A22504" i="1"/>
  <c r="A10316" i="1"/>
  <c r="A19789" i="1"/>
  <c r="A18406" i="1"/>
  <c r="A15325" i="1"/>
  <c r="A10352" i="1"/>
  <c r="A11056" i="1"/>
  <c r="A11054" i="1"/>
  <c r="A22567" i="1"/>
  <c r="A9592" i="1"/>
  <c r="A19851" i="1"/>
  <c r="A19713" i="1"/>
  <c r="A21629" i="1"/>
  <c r="A9408" i="1"/>
  <c r="A8110" i="1"/>
  <c r="A6705" i="1"/>
  <c r="A11067" i="1"/>
  <c r="A8290" i="1"/>
  <c r="A15977" i="1"/>
  <c r="A18170" i="1"/>
  <c r="A15664" i="1"/>
  <c r="A15974" i="1"/>
  <c r="A1141" i="1"/>
  <c r="A15370" i="1"/>
  <c r="A10442" i="1"/>
  <c r="A15377" i="1"/>
  <c r="A15969" i="1"/>
  <c r="A9532" i="1"/>
  <c r="A8343" i="1"/>
  <c r="A15403" i="1"/>
  <c r="A6663" i="1"/>
  <c r="A15597" i="1"/>
  <c r="A1279" i="1"/>
  <c r="A1517" i="1"/>
  <c r="A1356" i="1"/>
  <c r="A11048" i="1"/>
  <c r="A18092" i="1"/>
  <c r="A17123" i="1"/>
  <c r="A15380" i="1"/>
  <c r="A18411" i="1"/>
  <c r="A16317" i="1"/>
  <c r="A19485" i="1"/>
  <c r="A19781" i="1"/>
  <c r="A12153" i="1"/>
  <c r="A11052" i="1"/>
  <c r="A20488" i="1"/>
  <c r="A12223" i="1"/>
  <c r="A17999" i="1"/>
  <c r="A6843" i="1"/>
  <c r="A8106" i="1"/>
  <c r="A6664" i="1"/>
  <c r="A15346" i="1"/>
  <c r="A16316" i="1"/>
  <c r="A1525" i="1"/>
  <c r="A19778" i="1"/>
  <c r="A10458" i="1"/>
  <c r="A21638" i="1"/>
  <c r="A6666" i="1"/>
  <c r="A10322" i="1"/>
  <c r="A10319" i="1"/>
  <c r="A19492" i="1"/>
  <c r="A19504" i="1"/>
  <c r="A21720" i="1"/>
  <c r="A10360" i="1"/>
  <c r="A19773" i="1"/>
  <c r="A16325" i="1"/>
  <c r="A5632" i="1"/>
  <c r="A15412" i="1"/>
  <c r="A5630" i="1"/>
  <c r="A8545" i="1"/>
  <c r="A15299" i="1"/>
  <c r="A1527" i="1"/>
  <c r="A5337" i="1"/>
  <c r="A6824" i="1"/>
  <c r="A5573" i="1"/>
  <c r="A15778" i="1"/>
  <c r="A10338" i="1"/>
  <c r="A12399" i="1"/>
  <c r="A9556" i="1"/>
  <c r="A20378" i="1"/>
  <c r="A6685" i="1"/>
  <c r="A9595" i="1"/>
  <c r="A1529" i="1"/>
  <c r="A17249" i="1"/>
  <c r="A737" i="1"/>
  <c r="A15609" i="1"/>
  <c r="A11065" i="1"/>
  <c r="A8125" i="1"/>
  <c r="A15554" i="1"/>
  <c r="A16327" i="1"/>
  <c r="A6690" i="1"/>
  <c r="A6688" i="1"/>
  <c r="A6696" i="1"/>
  <c r="A6827" i="1"/>
  <c r="A6744" i="1"/>
  <c r="A8344" i="1"/>
  <c r="A12442" i="1"/>
  <c r="A17998" i="1"/>
  <c r="A15373" i="1"/>
  <c r="A15279" i="1"/>
  <c r="A12379" i="1"/>
  <c r="A17266" i="1"/>
  <c r="A19454" i="1"/>
  <c r="A678" i="1"/>
  <c r="A1528" i="1"/>
  <c r="A1425" i="1"/>
  <c r="A10356" i="1"/>
  <c r="A12378" i="1"/>
  <c r="A19556" i="1"/>
  <c r="A19902" i="1"/>
  <c r="A5534" i="1"/>
  <c r="A18024" i="1"/>
  <c r="A10328" i="1"/>
  <c r="A9437" i="1"/>
  <c r="A12166" i="1"/>
  <c r="A19477" i="1"/>
  <c r="A19501" i="1"/>
  <c r="A5432" i="1"/>
  <c r="A17230" i="1"/>
  <c r="A12458" i="1"/>
  <c r="A7012" i="1"/>
  <c r="A5038" i="1"/>
  <c r="A21689" i="1"/>
  <c r="A15671" i="1"/>
  <c r="A5278" i="1"/>
  <c r="A15378" i="1"/>
  <c r="A11053" i="1"/>
  <c r="A16318" i="1"/>
  <c r="A11075" i="1"/>
  <c r="A21687" i="1"/>
  <c r="A6993" i="1"/>
  <c r="A15656" i="1"/>
  <c r="A11211" i="1"/>
  <c r="A21725" i="1"/>
  <c r="A16403" i="1"/>
  <c r="A22648" i="1"/>
  <c r="A19715" i="1"/>
  <c r="A5682" i="1"/>
  <c r="A871" i="1"/>
  <c r="A21370" i="1"/>
  <c r="A15324" i="1"/>
  <c r="A17993" i="1"/>
  <c r="A7004" i="1"/>
  <c r="A16399" i="1"/>
  <c r="A11143" i="1"/>
  <c r="A15734" i="1"/>
  <c r="A7016" i="1"/>
  <c r="A10432" i="1"/>
  <c r="A20540" i="1"/>
  <c r="A9535" i="1"/>
  <c r="A11051" i="1"/>
  <c r="A15765" i="1"/>
  <c r="A15651" i="1"/>
  <c r="A15338" i="1"/>
  <c r="A18333" i="1"/>
  <c r="A5563" i="1"/>
  <c r="A17125" i="1"/>
  <c r="A21712" i="1"/>
  <c r="A10453" i="1"/>
  <c r="A1526" i="1"/>
  <c r="A19491" i="1"/>
  <c r="A22532" i="1"/>
  <c r="A7084" i="1"/>
  <c r="A10353" i="1"/>
  <c r="A11152" i="1"/>
  <c r="A9563" i="1"/>
  <c r="A5013" i="1"/>
  <c r="A12420" i="1"/>
  <c r="A19458" i="1"/>
  <c r="A12441" i="1"/>
  <c r="A19487" i="1"/>
  <c r="A15608" i="1"/>
  <c r="A16401" i="1"/>
  <c r="A8601" i="1"/>
  <c r="A6702" i="1"/>
  <c r="A8575" i="1"/>
  <c r="A17324" i="1"/>
  <c r="A8451" i="1"/>
  <c r="A18018" i="1"/>
  <c r="A6893" i="1"/>
  <c r="A21632" i="1"/>
  <c r="A19733" i="1"/>
  <c r="A15758" i="1"/>
  <c r="A19499" i="1"/>
  <c r="A15365" i="1"/>
  <c r="A15305" i="1"/>
  <c r="A21506" i="1"/>
  <c r="A12159" i="1"/>
  <c r="A19541" i="1"/>
  <c r="A18004" i="1"/>
  <c r="A19497" i="1"/>
  <c r="A15337" i="1"/>
  <c r="A19895" i="1"/>
  <c r="A15353" i="1"/>
  <c r="A12163" i="1"/>
  <c r="A22414" i="1"/>
  <c r="A17290" i="1"/>
  <c r="A8509" i="1"/>
  <c r="A736" i="1"/>
  <c r="A16326" i="1"/>
  <c r="A1408" i="1"/>
  <c r="A6715" i="1"/>
  <c r="A15514" i="1"/>
  <c r="A6674" i="1"/>
  <c r="A8677" i="1"/>
  <c r="A15594" i="1"/>
  <c r="A8537" i="1"/>
  <c r="A8552" i="1"/>
  <c r="A11098" i="1"/>
  <c r="A22343" i="1"/>
  <c r="A19461" i="1"/>
  <c r="A15655" i="1"/>
  <c r="A15286" i="1"/>
  <c r="A10349" i="1"/>
  <c r="A8445" i="1"/>
  <c r="A15372" i="1"/>
  <c r="A15653" i="1"/>
  <c r="A15621" i="1"/>
  <c r="A11212" i="1"/>
  <c r="A12199" i="1"/>
  <c r="A12171" i="1"/>
  <c r="A4992" i="1"/>
  <c r="A5566" i="1"/>
  <c r="A8680" i="1"/>
  <c r="A10329" i="1"/>
  <c r="A18412" i="1"/>
  <c r="A6723" i="1"/>
  <c r="A19513" i="1"/>
  <c r="A15669" i="1"/>
  <c r="A19465" i="1"/>
  <c r="A1282" i="1"/>
  <c r="A6998" i="1"/>
  <c r="A6672" i="1"/>
  <c r="A17994" i="1"/>
  <c r="A20291" i="1"/>
  <c r="A15294" i="1"/>
  <c r="A6719" i="1"/>
  <c r="A15534" i="1"/>
  <c r="A8113" i="1"/>
  <c r="A12449" i="1"/>
  <c r="A12154" i="1"/>
  <c r="A15574" i="1"/>
  <c r="A22512" i="1"/>
  <c r="A12167" i="1"/>
  <c r="A15674" i="1"/>
  <c r="A15359" i="1"/>
  <c r="A10366" i="1"/>
  <c r="A20619" i="1"/>
  <c r="A22336" i="1"/>
  <c r="A17990" i="1"/>
  <c r="A15278" i="1"/>
  <c r="A19457" i="1"/>
  <c r="A5539" i="1"/>
  <c r="A10454" i="1"/>
  <c r="A9486" i="1"/>
  <c r="A12184" i="1"/>
  <c r="A22565" i="1"/>
  <c r="A21363" i="1"/>
  <c r="A12176" i="1"/>
  <c r="A1373" i="1"/>
  <c r="A15821" i="1"/>
  <c r="A15822" i="1"/>
  <c r="A15849" i="1"/>
  <c r="A12543" i="1"/>
  <c r="A12424" i="1"/>
  <c r="A15823" i="1"/>
  <c r="A16786" i="1"/>
</calcChain>
</file>

<file path=xl/sharedStrings.xml><?xml version="1.0" encoding="utf-8"?>
<sst xmlns="http://schemas.openxmlformats.org/spreadsheetml/2006/main" count="113371" uniqueCount="43090">
  <si>
    <t>번호</t>
  </si>
  <si>
    <t>가맹점명</t>
  </si>
  <si>
    <t>가맹점구분</t>
  </si>
  <si>
    <t>주소</t>
  </si>
  <si>
    <t>구분</t>
  </si>
  <si>
    <t>고양백석체육센터(고양시청)</t>
  </si>
  <si>
    <t>오프라인</t>
  </si>
  <si>
    <t>체육</t>
  </si>
  <si>
    <t xml:space="preserve">경기 </t>
  </si>
  <si>
    <t xml:space="preserve">경기도 고양시 일산동구  경의로 84 고양백석체육센터 </t>
  </si>
  <si>
    <t>롯데컬처웍스㈜롯데시네마 판교</t>
  </si>
  <si>
    <t>문화</t>
  </si>
  <si>
    <t xml:space="preserve">경기 성남시 수정구 창업로18 파미어스몰 B1~3F </t>
  </si>
  <si>
    <t>롯데컬처웍스㈜롯데시네마 판교(온라인)</t>
  </si>
  <si>
    <t>온라인</t>
  </si>
  <si>
    <t>대영문고</t>
  </si>
  <si>
    <t xml:space="preserve">서울 </t>
  </si>
  <si>
    <t>서울특별시 강서구  양천로 657 지하 1층 101호</t>
  </si>
  <si>
    <t>두란노서원 양재지점</t>
  </si>
  <si>
    <t>서울특별시 서초구  바우뫼로31길 70 횃불선교회관 두란노서원 양재지점</t>
  </si>
  <si>
    <t>낙원악기</t>
  </si>
  <si>
    <t xml:space="preserve">경기도 고양시 덕양구  혜음로 85 </t>
  </si>
  <si>
    <t>삼천리자전거 바이크스포츠</t>
  </si>
  <si>
    <t>경기도 안산시 상록구  광덕1로 309 1층 101호</t>
  </si>
  <si>
    <t>VIP렌트카 일산본점</t>
  </si>
  <si>
    <t>관광</t>
  </si>
  <si>
    <t>경기도 고양시 일산서구  중앙로 1560-34 이마파킹프라자 9층</t>
  </si>
  <si>
    <t>CGV 서면삼정타워</t>
  </si>
  <si>
    <t xml:space="preserve">부산 </t>
  </si>
  <si>
    <t xml:space="preserve">부산 부산진구 중앙대로 672, 11층(부전동) </t>
  </si>
  <si>
    <t>강문화전시관(예천군청)</t>
  </si>
  <si>
    <t xml:space="preserve">경북 </t>
  </si>
  <si>
    <t>경상북도 예천군 풍양면 삼강리길 53-23 삼강문화단지 강문화전시관</t>
  </si>
  <si>
    <t>아티스토리</t>
  </si>
  <si>
    <t xml:space="preserve">대구 </t>
  </si>
  <si>
    <t>대구광역시 동구  율하서로1길 18 1층 103호</t>
  </si>
  <si>
    <t>고래문고</t>
  </si>
  <si>
    <t>서울특별시 용산구  한강대로 307 1층</t>
  </si>
  <si>
    <t>모닝글로리 해남점</t>
  </si>
  <si>
    <t xml:space="preserve">전남 </t>
  </si>
  <si>
    <t>전라남도 해남군 해남읍 북부순환로 130 비타민마트 모닝글로리 모닝글로리 해남점</t>
  </si>
  <si>
    <t>아주비지니스호텔</t>
  </si>
  <si>
    <t xml:space="preserve">경남 </t>
  </si>
  <si>
    <t xml:space="preserve">경상남도 거제시  아주1로2길 18 </t>
  </si>
  <si>
    <t>해랑공방</t>
  </si>
  <si>
    <t xml:space="preserve">부산광역시 금정구  두실로37번길 60 </t>
  </si>
  <si>
    <t>㈜더원아트코리아</t>
  </si>
  <si>
    <t xml:space="preserve">인천 </t>
  </si>
  <si>
    <t>인천광역시 서구  서달로207번길 6-10 명성빌라 상가지하 ㈜더원아트코리아</t>
  </si>
  <si>
    <t xml:space="preserve">제이모먼트 </t>
  </si>
  <si>
    <t xml:space="preserve">대전 </t>
  </si>
  <si>
    <t>대전광역시 서구  원도안로207번길 8-18 영재빌 1층 104호</t>
  </si>
  <si>
    <t>자이언츠샵(GIANTS SHOP ATC)</t>
  </si>
  <si>
    <t>부산광역시 동래구  사직로 45 1층 자이언츠샵</t>
  </si>
  <si>
    <t>구남서점</t>
  </si>
  <si>
    <t>부산광역시 북구  백양대로1016번길 45 1층</t>
  </si>
  <si>
    <t>더카트인통영</t>
  </si>
  <si>
    <t>경상남도 통영시 도산면 도산일주로 147 통영카트경기장 더카트인통영</t>
  </si>
  <si>
    <t>고령삼천리자전거</t>
  </si>
  <si>
    <t xml:space="preserve">경상북도 고령군 대가야읍 시장길 34 </t>
  </si>
  <si>
    <t>심장박동댄스아카데미</t>
  </si>
  <si>
    <t>경상남도 진주시  진양호로 508-1 3층 심장박동댄스아카데미</t>
  </si>
  <si>
    <t>정우현상소(경인상사)</t>
  </si>
  <si>
    <t>사진관</t>
  </si>
  <si>
    <t>인천광역시 중구  제물량로 167-1 정우스튜디오 1층 정우현상소</t>
  </si>
  <si>
    <t>교문서적</t>
  </si>
  <si>
    <t>서울특별시 강서구  공항대로39길 100 대림아파트 상가 104호(등촌동)</t>
  </si>
  <si>
    <t>문화서점</t>
  </si>
  <si>
    <t xml:space="preserve">충남 </t>
  </si>
  <si>
    <t xml:space="preserve">충청남도 아산시  온화로 115-1 </t>
  </si>
  <si>
    <t>카툰공감 평택소사벌점</t>
  </si>
  <si>
    <t>경기도 평택시  비전5로 20-48 좋은프라자 3층 302호</t>
  </si>
  <si>
    <t>영화의전당</t>
  </si>
  <si>
    <t xml:space="preserve">부산광역시 해운대구  수영강변대로 120 영화의전당 </t>
  </si>
  <si>
    <t>모닝글로리 김포구래점</t>
  </si>
  <si>
    <t>경기도 김포시  김포한강4로 521 한강메디플라자 2층 204호</t>
  </si>
  <si>
    <t>웃음꽃사진관</t>
  </si>
  <si>
    <t>전라남도 순천시  호남길 93 1층</t>
  </si>
  <si>
    <t>민휘트니스</t>
  </si>
  <si>
    <t>경기도 남양주시 별내면 청학로중앙길 9 청화빌딩 5층</t>
  </si>
  <si>
    <t>반디앤루니스 대구강북점</t>
  </si>
  <si>
    <t>대구광역시 북구  학정로 422 태을빌딩 4층</t>
  </si>
  <si>
    <t>모닝글로리 중화산점</t>
  </si>
  <si>
    <t xml:space="preserve">전북 </t>
  </si>
  <si>
    <t>전라북도 전주시 완산구  화산천변로 13 이신빌딩 1층</t>
  </si>
  <si>
    <t>서부권역 다목적 체육관(익산시국민생활관)</t>
  </si>
  <si>
    <t xml:space="preserve">전라북도 익산시  동서로 91 </t>
  </si>
  <si>
    <t>차오름대승태권도</t>
  </si>
  <si>
    <t>부산광역시 북구  만덕대로39번길 34 4층 차오름대승태권도</t>
  </si>
  <si>
    <t>퍼스트서점문구</t>
  </si>
  <si>
    <t>대구광역시 달성군 옥포읍 돌미로 73 2층</t>
  </si>
  <si>
    <t>동양사진관</t>
  </si>
  <si>
    <t>부산광역시 부산진구  동성로 143 신우빌딩 신우빌딩 41호</t>
  </si>
  <si>
    <t>알라딘 중고서점 합정점</t>
  </si>
  <si>
    <t>서울특별시 마포구  독막로 5 지하 1층</t>
  </si>
  <si>
    <t>그림하나</t>
  </si>
  <si>
    <t>전라남도 무안군 무안읍 승달로 11 무안전통시장 2층 2호</t>
  </si>
  <si>
    <t>익산문화체육센터</t>
  </si>
  <si>
    <t>전라북도 익산시  선화로 823 신재생자원센터 익산문화체육센터</t>
  </si>
  <si>
    <t>또래어린이전문서점</t>
  </si>
  <si>
    <t>전라북도 전주시 완산구  고사평1길 22 1층</t>
  </si>
  <si>
    <t>부림호텔</t>
  </si>
  <si>
    <t xml:space="preserve">제주 </t>
  </si>
  <si>
    <t xml:space="preserve">제주특별자치도 제주시  고마로 1 호텔부림장 </t>
  </si>
  <si>
    <t>예인한복대여전문점 김해점</t>
  </si>
  <si>
    <t xml:space="preserve">경상남도 김해시  함박로 53 </t>
  </si>
  <si>
    <t>월출산기찬랜드(실내수영장)</t>
  </si>
  <si>
    <t xml:space="preserve">전라남도 영암군 영암읍 기찬랜드로 19-10 </t>
  </si>
  <si>
    <t>월출산기찬랜드(워터파크)</t>
  </si>
  <si>
    <t>두란노서원 수영로지점</t>
  </si>
  <si>
    <t xml:space="preserve">부산광역시 해운대구 해운대해변로 43 </t>
  </si>
  <si>
    <t>두란노서원 분당지점</t>
  </si>
  <si>
    <t xml:space="preserve">경기도 성남시 분당구 미금일로154번길 6 지구촌교회 분당성전 지하 1층 </t>
  </si>
  <si>
    <t>두란노서원 수지지점</t>
  </si>
  <si>
    <t xml:space="preserve">경기도 용인시 수지구 신봉1로 48번길 48 1층 </t>
  </si>
  <si>
    <t>두란노문고 노원점</t>
  </si>
  <si>
    <t xml:space="preserve">서울특별시 노원구 노원로 440 </t>
  </si>
  <si>
    <t>두란노서원 해운대점</t>
  </si>
  <si>
    <t xml:space="preserve">부산광역시 해운대구 해운대로452번길 18 지하 1층 </t>
  </si>
  <si>
    <t>두란노문고 동안점</t>
  </si>
  <si>
    <t xml:space="preserve">서울특별시 동대문구 이문로 57, 1층 두란노문고 </t>
  </si>
  <si>
    <t>두란노문고 동서울점</t>
  </si>
  <si>
    <t xml:space="preserve">서울특별시 광진구 광나루로56길 85 테크노마트 지하 1층 2호 </t>
  </si>
  <si>
    <t>두란노서원 서빙고지점</t>
  </si>
  <si>
    <t xml:space="preserve">서울특별시 용산구 이촌로 347-11 </t>
  </si>
  <si>
    <t>두란노문고 본사점</t>
  </si>
  <si>
    <t xml:space="preserve">서울특별시 용산구 서빙고로 65길 38 </t>
  </si>
  <si>
    <t>태들보비전태권도</t>
  </si>
  <si>
    <t>부산광역시 사하구  서포로30번길 9 더스퀘어빌딩 5층</t>
  </si>
  <si>
    <t>놀숲 서귀포중앙점</t>
  </si>
  <si>
    <t>제주특별자치도 서귀포시  중앙로 35 미스터피자 3층</t>
  </si>
  <si>
    <t>삼천리자전거 인천제일점</t>
  </si>
  <si>
    <t xml:space="preserve">인천광역시 동구  송림로 92 </t>
  </si>
  <si>
    <t>감성아트</t>
  </si>
  <si>
    <t>인천광역시 남동구  남동대로 694-1 2층 감성아트</t>
  </si>
  <si>
    <t>알파문구 김제점</t>
  </si>
  <si>
    <t xml:space="preserve">전라북도 김제시  동서로 234 </t>
  </si>
  <si>
    <t>우리문구프라자</t>
  </si>
  <si>
    <t xml:space="preserve">강원 </t>
  </si>
  <si>
    <t xml:space="preserve">강원도 홍천군 홍천읍 연봉로 4 </t>
  </si>
  <si>
    <t>낙동강자전거마트</t>
  </si>
  <si>
    <t>부산광역시 사상구  운산로 1 동원종합상사 1층 낙동강자전거마트</t>
  </si>
  <si>
    <t>코닥홈스튜디오</t>
  </si>
  <si>
    <t>인천광역시 미추홀구  소성로 6 홈플러스 지하1층</t>
  </si>
  <si>
    <t>아폴로사진관</t>
  </si>
  <si>
    <t>대구광역시 동구  동촌로 214 3층</t>
  </si>
  <si>
    <t>국가대표코리아태권도장</t>
  </si>
  <si>
    <t>전라남도 나주시  그린로 329 2층</t>
  </si>
  <si>
    <t>삼천리자전거 당진점</t>
  </si>
  <si>
    <t xml:space="preserve">충청남도 당진시  교동길 123 삼천리자전거 </t>
  </si>
  <si>
    <t>제이콥악기사</t>
  </si>
  <si>
    <t xml:space="preserve">울산 </t>
  </si>
  <si>
    <t>울산광역시 남구  신정로116번길 37 1층(신정동)</t>
  </si>
  <si>
    <t>장학문구사 원동점</t>
  </si>
  <si>
    <t xml:space="preserve">대전광역시 동구  중교로 127 </t>
  </si>
  <si>
    <t>대덕서점</t>
  </si>
  <si>
    <t>대전광역시 대덕구  송촌북로36번길 18 지상1층 102동 A호</t>
  </si>
  <si>
    <t>알파 함평점</t>
  </si>
  <si>
    <t xml:space="preserve">전라남도 함평군 함평읍 서부길 95 </t>
  </si>
  <si>
    <t>드림디포 구례점</t>
  </si>
  <si>
    <t xml:space="preserve">전라남도 구례군 구례읍 봉성로 16 드림디포 </t>
  </si>
  <si>
    <t>스튜디오톡</t>
  </si>
  <si>
    <t>경상남도 진주시  동진로 146 3층</t>
  </si>
  <si>
    <t>부안마실영화관</t>
  </si>
  <si>
    <t>전라북도 부안군 부안읍 예술회관길 11 부안예술회관 부안마실영화관</t>
  </si>
  <si>
    <t>예술공간결</t>
  </si>
  <si>
    <t>전라북도 전주시 덕진구  인교9길 23 3층</t>
  </si>
  <si>
    <t>크레파스펜션</t>
  </si>
  <si>
    <t xml:space="preserve">충북 </t>
  </si>
  <si>
    <t xml:space="preserve">충북 청주시 상당구 미원면 운암옥화길 223 </t>
  </si>
  <si>
    <t>아름다운세상펜션</t>
  </si>
  <si>
    <t xml:space="preserve">충북 제천시 백운면 덕동로 447 </t>
  </si>
  <si>
    <t>연곡호수펜션</t>
  </si>
  <si>
    <t xml:space="preserve">충북 진천군 진천읍 김유신길 439 </t>
  </si>
  <si>
    <t>한화리조트 수안보지점</t>
  </si>
  <si>
    <t xml:space="preserve">충북 충주시 수안보면 수안보로 321-36 </t>
  </si>
  <si>
    <t>단양무지개오토캠핑장</t>
  </si>
  <si>
    <t xml:space="preserve">충북 단양군 가대1길 84-7 </t>
  </si>
  <si>
    <t>롯데렌터카 청주지점</t>
  </si>
  <si>
    <t xml:space="preserve">충북 청주시 흥덕구 사직대로 37 </t>
  </si>
  <si>
    <t>롯데렌터카 충주지점</t>
  </si>
  <si>
    <t xml:space="preserve">충북 충주시 애향로 7-1, 1층 </t>
  </si>
  <si>
    <t>삼천리자전거 금왕점</t>
  </si>
  <si>
    <t xml:space="preserve">충북 음성군 금왕읍 덕금로 1203 </t>
  </si>
  <si>
    <t>삼천리자전거 동호스포츠점</t>
  </si>
  <si>
    <t xml:space="preserve">충북 제천시 명륜로 31-1 </t>
  </si>
  <si>
    <t>삼천리자전거 내수점</t>
  </si>
  <si>
    <t xml:space="preserve">충북 청주시 청원구 내수읍 마산5길 10 </t>
  </si>
  <si>
    <t>하나로볼링장</t>
  </si>
  <si>
    <t xml:space="preserve">충북 청주시 서원구 분평로 26 </t>
  </si>
  <si>
    <t>(주)스타렌트카 본점</t>
  </si>
  <si>
    <t xml:space="preserve">충북 청주시 청원구 주성로 89, 1층 </t>
  </si>
  <si>
    <t>청주국제공예비엔날레</t>
  </si>
  <si>
    <t xml:space="preserve">충북 청주시 청원구 상당로 314 </t>
  </si>
  <si>
    <t>필통공방</t>
  </si>
  <si>
    <t xml:space="preserve">충북 청주시 상당구 수암로56번길 3-2 </t>
  </si>
  <si>
    <t>광명서점</t>
  </si>
  <si>
    <t xml:space="preserve">충북 충주시 봉현로 282 </t>
  </si>
  <si>
    <t>개똥이네 청주점</t>
  </si>
  <si>
    <t xml:space="preserve">충북 청주시 흥덕구 2순환로 934 </t>
  </si>
  <si>
    <t>숲속민박</t>
  </si>
  <si>
    <t xml:space="preserve">충북 충주시 앙성면 능동3길 64-26 </t>
  </si>
  <si>
    <t>충북 증평 장이익어가는마을</t>
  </si>
  <si>
    <t xml:space="preserve">충북 증평군 증평읍 송티로 76-12 </t>
  </si>
  <si>
    <t>포토포인트</t>
  </si>
  <si>
    <t xml:space="preserve">충북 청주시 흥덕구 가경로161번길 15-1 </t>
  </si>
  <si>
    <t>월드사진관</t>
  </si>
  <si>
    <t xml:space="preserve">충북 제천시 용두대로21길 9 </t>
  </si>
  <si>
    <t>충북서림문고 본점</t>
  </si>
  <si>
    <t xml:space="preserve">충북 음성군 음성읍 중앙로 121 </t>
  </si>
  <si>
    <t>청주서적</t>
  </si>
  <si>
    <t xml:space="preserve">충북 청주시 청원구 토성로 92 </t>
  </si>
  <si>
    <t>명륜당서점분점</t>
  </si>
  <si>
    <t xml:space="preserve">충북 옥천군 옥천읍 중앙로 83 </t>
  </si>
  <si>
    <t>호텔크라운</t>
  </si>
  <si>
    <t xml:space="preserve">충북 청주시 상당구 월평로184번길 130, 1층 </t>
  </si>
  <si>
    <t>수안보온천랜드호텔</t>
  </si>
  <si>
    <t xml:space="preserve">충북 충주시 수안보면 주정산로 32, 1층 </t>
  </si>
  <si>
    <t>북벽에흙내음펜션</t>
  </si>
  <si>
    <t xml:space="preserve">충북 단양군 영춘면 북벽길 69 </t>
  </si>
  <si>
    <t>플렉스볼링센터</t>
  </si>
  <si>
    <t>대전광역시 서구  한밭대로 809 사학연금회관 지하1층</t>
  </si>
  <si>
    <t>숭실당구장</t>
  </si>
  <si>
    <t>서울특별시 동작구  상도로62길 10 지층</t>
  </si>
  <si>
    <t>풀하우스모텔</t>
  </si>
  <si>
    <t xml:space="preserve">인천광역시 미추홀구  아암대로53번길 21 풀하우스 </t>
  </si>
  <si>
    <t>별밤글램핑</t>
  </si>
  <si>
    <t>경기도 가평군 상면 청군로 1559 추억만들기 별밤글램핑</t>
  </si>
  <si>
    <t>타워락볼링장</t>
  </si>
  <si>
    <t>서울특별시 강서구  마곡중앙6로 16 마곡지엠지타워 8층 801호</t>
  </si>
  <si>
    <t>한뼘책방</t>
  </si>
  <si>
    <t xml:space="preserve">제주특별자치도 제주시  가령골1길 12 </t>
  </si>
  <si>
    <t>독천한국태권도</t>
  </si>
  <si>
    <t>전라남도 영암군 학산면 영산로 52 2층</t>
  </si>
  <si>
    <t>리본끈공방</t>
  </si>
  <si>
    <t>전라남도 영광군 영광읍 현암길 60-3 1층 3호</t>
  </si>
  <si>
    <t>스타즈호텔 독산</t>
  </si>
  <si>
    <t>서울특별시 금천구  시흥대로 315 금천롯데캐슬골드파크4차 스타즈호텔 독산</t>
  </si>
  <si>
    <t>곤마스터짐</t>
  </si>
  <si>
    <t xml:space="preserve">서울특별시 노원구  덕릉로 659 현대쇼핑센타 상가동 2층 </t>
  </si>
  <si>
    <t>알파 내발산점</t>
  </si>
  <si>
    <t>서울특별시 강서구  수명로 68-27 웨스트엔드문화센터 지하 1층</t>
  </si>
  <si>
    <t>꼬꼬마스튜디오</t>
  </si>
  <si>
    <t>울산광역시 울주군 온양읍 솔밭2길 34 1층 101호</t>
  </si>
  <si>
    <t>책방노랑</t>
  </si>
  <si>
    <t>경기도 김포시  김포한강8로 281 한강신도시레이크에일린의뜰 상가동 109호</t>
  </si>
  <si>
    <t>운정다목적체육관</t>
  </si>
  <si>
    <t xml:space="preserve">경기도 파주시  와석순환로172번길 30 </t>
  </si>
  <si>
    <t>새서울당구장</t>
  </si>
  <si>
    <t>경기도 과천시  별양상가2로 20 새서울프라자 4층</t>
  </si>
  <si>
    <t>뮤지엄그라운드</t>
  </si>
  <si>
    <t xml:space="preserve">경기도 용인시 수지구  샘말로 122 </t>
  </si>
  <si>
    <t>JS실용음악학원</t>
  </si>
  <si>
    <t xml:space="preserve">전라남도 고흥군 고흥읍 홍교길 23 </t>
  </si>
  <si>
    <t>두두크래프트(doudou)</t>
  </si>
  <si>
    <t>전라남도 여수시 소라면 죽림1길 38 1층</t>
  </si>
  <si>
    <t>썬당구클럽</t>
  </si>
  <si>
    <t>서울특별시 강서구  강서로74길 17 3층</t>
  </si>
  <si>
    <t>알파문구 운암점</t>
  </si>
  <si>
    <t xml:space="preserve">광주 </t>
  </si>
  <si>
    <t>광주광역시 북구  북문대로 117 운암로데오 건물 1층</t>
  </si>
  <si>
    <t>대교서점</t>
  </si>
  <si>
    <t xml:space="preserve">광주광역시 남구  서문대로 655 </t>
  </si>
  <si>
    <t xml:space="preserve">책만드는여자 </t>
  </si>
  <si>
    <t>대전광역시 중구  태평로 96 3층</t>
  </si>
  <si>
    <t>알로이시오기지1968</t>
  </si>
  <si>
    <t>부산광역시 서구  감천로 237 마리아 수녀회 알로이시오기지1968</t>
  </si>
  <si>
    <t>카카오호텔</t>
  </si>
  <si>
    <t>인천광역시 남동구  예술로204번길 32 호텔에스에스 카카오호텔</t>
  </si>
  <si>
    <t>매일여름</t>
  </si>
  <si>
    <t>강원도 원주시  중앙시장길 6 중앙시장 미로예술시장 라동 2층 4호</t>
  </si>
  <si>
    <t>아침바다펜션</t>
  </si>
  <si>
    <t xml:space="preserve">전라북도 부안군 변산면 궁항로 72-13 </t>
  </si>
  <si>
    <t>한국체육관</t>
  </si>
  <si>
    <t>서울특별시 중구  다산로 150 태양빌딩 지하 1층</t>
  </si>
  <si>
    <t>로담</t>
  </si>
  <si>
    <t>대구광역시 남구  현충로 40 2층(대명동)</t>
  </si>
  <si>
    <t>책선생(송파탑어린이서점)</t>
  </si>
  <si>
    <t>서울특별시 송파구  송파대로 425 지하 1층</t>
  </si>
  <si>
    <t>울진작은영화관(울진군작은영화관주식회사)</t>
  </si>
  <si>
    <t>경상북도 울진군 울진읍 울진중앙로 115-21 울진군청별관 1층</t>
  </si>
  <si>
    <t>영광전남합기도체육관</t>
  </si>
  <si>
    <t>전라남도 영광군 영광읍 천년로 1506 한국빌딩 301호</t>
  </si>
  <si>
    <t>아가페뮤직</t>
  </si>
  <si>
    <t>서울특별시 종로구  삼일대로 428 낙원상가 2층 25호</t>
  </si>
  <si>
    <t>광주동구청소년수련관</t>
  </si>
  <si>
    <t xml:space="preserve">광주광역시 동구  의재로43번길 27-3 동구청소년수련관 </t>
  </si>
  <si>
    <t>사단법인 세한스포츠클럽</t>
  </si>
  <si>
    <t>전라남도 영암군 삼호읍 녹색로 1113 세한대학교 복지회관 3층</t>
  </si>
  <si>
    <t>알엑스피트니스</t>
  </si>
  <si>
    <t>경기도 동두천시  중앙로 110-17 현대프라자 8층</t>
  </si>
  <si>
    <t>또래아동도서(동탄점)</t>
  </si>
  <si>
    <t>경기도 화성시  10용사3길 18-4 1층</t>
  </si>
  <si>
    <t>포토센터(이마트 시화점)</t>
  </si>
  <si>
    <t>경기도 시흥시  정왕대로 210 E MART시화점 1층 포토센터</t>
  </si>
  <si>
    <t xml:space="preserve">자마기타(쟈마뮤직) </t>
  </si>
  <si>
    <t xml:space="preserve">경기도 용인시 처인구 양지면 중부대로2517번길 42-17 </t>
  </si>
  <si>
    <t>CGV 씨네드쉐프 압구정</t>
  </si>
  <si>
    <t xml:space="preserve">서울특별시 강남구 압구정로30길 45 </t>
  </si>
  <si>
    <t>삼호태권도장</t>
  </si>
  <si>
    <t xml:space="preserve">전라남도 영암군 삼호읍 중앙촌길 52 </t>
  </si>
  <si>
    <t>화광신문사</t>
  </si>
  <si>
    <t xml:space="preserve">서울특별시 구로구  공원로 68 화광신문사 </t>
  </si>
  <si>
    <t>토속점민박</t>
  </si>
  <si>
    <t xml:space="preserve">인천광역시 옹진군 북도면 장봉로 176 토속점민박 </t>
  </si>
  <si>
    <t>제이민 가죽공방</t>
  </si>
  <si>
    <t>전라북도 전주시 완산구  현무1길 20 한국전통문화전당, 한지산업지원센터 1층</t>
  </si>
  <si>
    <t>예지인 수제도장</t>
  </si>
  <si>
    <t>전라북도 전주시 완산구  효동3길 33 금호아파트 9동 603호(전주한옥마을 문화장터)</t>
  </si>
  <si>
    <t>사진관아저씨</t>
  </si>
  <si>
    <t xml:space="preserve">세종 </t>
  </si>
  <si>
    <t>세종특별자치시   새롬동  574, 크리스마스빌딩 1층 124호 (새롬중앙로 34)</t>
  </si>
  <si>
    <t>국제당구클럽(국제당구장)</t>
  </si>
  <si>
    <t>서울특별시 강서구  양천로 657 국제당구클럽</t>
  </si>
  <si>
    <t>대전가족사진 파프리카스튜디오</t>
  </si>
  <si>
    <t xml:space="preserve">대전광역시 서구  문정로 86 지하1층 </t>
  </si>
  <si>
    <t>한국체대 태전유도관(태전멀티짐/디에스그룹)</t>
  </si>
  <si>
    <t>대구광역시 북구  태전로 38 2층</t>
  </si>
  <si>
    <t>달서복싱체육관헬스 대곡점(디에스그룹)</t>
  </si>
  <si>
    <t>대구광역시 달성군 화원읍 비슬로 2707-1 4층</t>
  </si>
  <si>
    <t>달서복싱체육관헬스 성서본점(디에스그룹)</t>
  </si>
  <si>
    <t>대구광역시 달서구  달구벌대로 1328 3층(헬스), 4층(복싱)</t>
  </si>
  <si>
    <t>봉화국민체육센터(봉화군시설관리사업소)</t>
  </si>
  <si>
    <t xml:space="preserve">경상북도 봉화군 봉화읍 봉화로 1111-105 봉화국민체육센터 </t>
  </si>
  <si>
    <t>(주)한문화멀티미디어</t>
  </si>
  <si>
    <t>서울특별시 광진구  능동로43길 3-5 동인빌딩 3층</t>
  </si>
  <si>
    <t>홍원혁H코어운동센터</t>
  </si>
  <si>
    <t>제주특별자치도 제주시  연삼로 386-1 4층</t>
  </si>
  <si>
    <t>끌과망치이야기</t>
  </si>
  <si>
    <t xml:space="preserve">대구광역시 달서구  성서로5길 8 </t>
  </si>
  <si>
    <t>삼양체육용품점</t>
  </si>
  <si>
    <t>충청북도 옥천군 옥천읍 삼금로 57-1 2층</t>
  </si>
  <si>
    <t>가죽작업실AVOIR</t>
  </si>
  <si>
    <t>대구광역시 중구  남산로3안길 10 1층</t>
  </si>
  <si>
    <t>말하는대로사진관</t>
  </si>
  <si>
    <t>서울특별시 관악구  양녕로1길 48 1층</t>
  </si>
  <si>
    <t>사단법인 경북예술문화원</t>
  </si>
  <si>
    <t>대구광역시 북구  대학로 80 경북대학교 대학원동 209-1호</t>
  </si>
  <si>
    <t>킴스미디어</t>
  </si>
  <si>
    <t>서울특별시 영등포구  의사당대로 1 국회 소통관 1층</t>
  </si>
  <si>
    <t xml:space="preserve">대구FC 유소년축구센터 </t>
  </si>
  <si>
    <t>대구광역시 북구  고성로 191 다목적 유소년 축구장</t>
  </si>
  <si>
    <t>강화레포츠파크</t>
  </si>
  <si>
    <t xml:space="preserve">인천광역시 강화군 불은면 중앙로 546-34 </t>
  </si>
  <si>
    <t>줌공방(줌랩핑)</t>
  </si>
  <si>
    <t>울산광역시 남구  월평로171번길 26 신정 지웰 상가 101호</t>
  </si>
  <si>
    <t>경남합기도</t>
  </si>
  <si>
    <t>경상남도 창원시 진해구  여좌로 7 동호빌딩 2층</t>
  </si>
  <si>
    <t>메가박스 청라지젤</t>
  </si>
  <si>
    <t>인천광역시 서구  청라에메랄드로 99 지젤엠청라 4층</t>
  </si>
  <si>
    <t>터미널만화카페(터미널만화방)</t>
  </si>
  <si>
    <t>경상남도 창원시 마산회원구  3·15대로 753 지하 1층</t>
  </si>
  <si>
    <t>데이즈호텔</t>
  </si>
  <si>
    <t xml:space="preserve">대전광역시 서구  둔산남로 98-11 호텔데이즈 </t>
  </si>
  <si>
    <t>파운드짐 신림역점</t>
  </si>
  <si>
    <t xml:space="preserve">서울특별시 관악구  신림로 352 연빌딩 4층 </t>
  </si>
  <si>
    <t>천안홍대용과학관(천안시문화도서관본부)</t>
  </si>
  <si>
    <t xml:space="preserve">충청남도 천안시 동남구 수신면 장산서길 113 홍대용과학관 </t>
  </si>
  <si>
    <t>꽃지통나무펜션</t>
  </si>
  <si>
    <t xml:space="preserve">충청남도 태안군 안면읍 꽃지1길 151 </t>
  </si>
  <si>
    <t>해뜨는비치하우스펜션</t>
  </si>
  <si>
    <t xml:space="preserve">충청남도 서천군 서면 월하성길67번길 58 </t>
  </si>
  <si>
    <t>귀빈스튜디오</t>
  </si>
  <si>
    <t xml:space="preserve">충청남도 부여군 부여읍 정림로 37-6 귀빈사진관 </t>
  </si>
  <si>
    <t>용인대 힘찬태권도&amp;음악줄넘기</t>
  </si>
  <si>
    <t>경기도 화성시 남양읍 시청로 219 대광파인밸리아파트 상가동 4층 402호</t>
  </si>
  <si>
    <t>라라스튜디오 창원점</t>
  </si>
  <si>
    <t>경상남도 창원시 성산구  마디미로 2 미도빌딩 3층 라라스튜디오</t>
  </si>
  <si>
    <t>켄싱턴리조트 지리산하동점</t>
  </si>
  <si>
    <t xml:space="preserve">경상남도 하동군 화개면 쌍계로 532-6 </t>
  </si>
  <si>
    <t>한려해상생태탐방원(국립공원공단)</t>
  </si>
  <si>
    <t xml:space="preserve">경남 통영시 산양읍 산양일주로 1361-96 한려해상생태탐방원 </t>
  </si>
  <si>
    <t>내장산 생태탐방원(국립공원공단)</t>
  </si>
  <si>
    <t xml:space="preserve">전북 정읍시 내장호반로 266 </t>
  </si>
  <si>
    <t>북한산생태탐방원(국립공원공단)</t>
  </si>
  <si>
    <t xml:space="preserve">서울 도봉구 도봉산길 86 </t>
  </si>
  <si>
    <t>설악산생태탐방원(국립공원공단)</t>
  </si>
  <si>
    <t xml:space="preserve">강원 인제군 북면 쇠리길 106-40 </t>
  </si>
  <si>
    <t>소백산생태탐방원(국립공원공단)</t>
  </si>
  <si>
    <t xml:space="preserve">경북 영주시 단산면 영단로 253 (단산면 옥대리 산16) </t>
  </si>
  <si>
    <t>지리산생태탐방원(국립공원공단)</t>
  </si>
  <si>
    <t xml:space="preserve">전남 구례군 마산면 화엄사로 402-25 </t>
  </si>
  <si>
    <t>가야산생태탐방원(국립공원공단)</t>
  </si>
  <si>
    <t xml:space="preserve">경북 성주군 수륜면 봉양로1길 313 </t>
  </si>
  <si>
    <t>라인도자기공방</t>
  </si>
  <si>
    <t xml:space="preserve">대전광역시 유성구  구즉로 16 한마을아파트 상가동 113호 </t>
  </si>
  <si>
    <t>태극태권도체육관</t>
  </si>
  <si>
    <t>경상남도 창원시 의창구  명지로 82-12 부강상가 3층</t>
  </si>
  <si>
    <t>한국등잔박물관(재단법인 한국등잔박물관문화재단)</t>
  </si>
  <si>
    <t xml:space="preserve">경기도 용인시 처인구 모현읍 능곡로56번길 8 등잔박물관 </t>
  </si>
  <si>
    <t>만해기념관</t>
  </si>
  <si>
    <t xml:space="preserve">경기도 광주시 남한산성면 남한산성로792번길 24-7 만해기념관 </t>
  </si>
  <si>
    <t>조구성스튜디오</t>
  </si>
  <si>
    <t xml:space="preserve">충청북도 증평군 증평읍 중앙로 190-3 </t>
  </si>
  <si>
    <t>(주)굿바디트레이닝</t>
  </si>
  <si>
    <t xml:space="preserve">광주광역시 북구  초당로7번길 5 </t>
  </si>
  <si>
    <t>까디고</t>
  </si>
  <si>
    <t xml:space="preserve">광주광역시 광산구  첨단내촌로35번길 26-6 1층 </t>
  </si>
  <si>
    <t>공하나 협동조합</t>
  </si>
  <si>
    <t xml:space="preserve">광주광역시 남구  행암길 9 효천LH천년나무7단지 1층 </t>
  </si>
  <si>
    <t>디랜드</t>
  </si>
  <si>
    <t xml:space="preserve">충청북도 청주시 흥덕구  가로수로 1130 </t>
  </si>
  <si>
    <t>책방한탸</t>
  </si>
  <si>
    <t xml:space="preserve">부산광역시 수영구  연수로369번길 22 </t>
  </si>
  <si>
    <t xml:space="preserve">북면황토방온천 </t>
  </si>
  <si>
    <t>경상남도 창원시 의창구 북면 천주로1170번길 17-10 북면황토방온천여관 북면황토방온천</t>
  </si>
  <si>
    <t>옛따책방</t>
  </si>
  <si>
    <t>서울특별시 마포구  와우산로37길 35 경의선책거리 인문산책</t>
  </si>
  <si>
    <t>베스트스포츠</t>
  </si>
  <si>
    <t xml:space="preserve">전라북도 전주시 덕진구  권삼득로 366 </t>
  </si>
  <si>
    <t>동평학생서점문구</t>
  </si>
  <si>
    <t>울산광역시 남구  도산로77번길 13-33 동평학생서점문구</t>
  </si>
  <si>
    <t>서재사진관</t>
  </si>
  <si>
    <t xml:space="preserve">대구광역시 달성군 다사읍 서재로 128 </t>
  </si>
  <si>
    <t>개똥이네 동탄점</t>
  </si>
  <si>
    <t>경기도 화성시  노작로3길 40 지하1층</t>
  </si>
  <si>
    <t>디딤휘트니스</t>
  </si>
  <si>
    <t>서울특별시 은평구  갈현로 82 제일프라자 4층</t>
  </si>
  <si>
    <t>명문사진관</t>
  </si>
  <si>
    <t>전라북도 익산시  평동로 743-1 형제축산 1층 명문사진관</t>
  </si>
  <si>
    <t>동인태권도예절관</t>
  </si>
  <si>
    <t>전라북도 전주시 덕진구  동부대로 575 우정신세계 상가1동 2층</t>
  </si>
  <si>
    <t>뷰사진관</t>
  </si>
  <si>
    <t xml:space="preserve">경상남도 양산시  양산역로 105 골든프라자 3층 305호 </t>
  </si>
  <si>
    <t>정월샘교육농장(정월샘식품)</t>
  </si>
  <si>
    <t xml:space="preserve">경상남도 사천시 정동면 소곡길 56-19 </t>
  </si>
  <si>
    <t>씨네Q 보은점</t>
  </si>
  <si>
    <t>충청북도 보은군 보은읍 뱃들로 68-22 결초보은 문화누리관 씨네Q 보은점</t>
  </si>
  <si>
    <t>전통산업박물관</t>
  </si>
  <si>
    <t xml:space="preserve">대구광역시 동구  팔공산로 225-34 </t>
  </si>
  <si>
    <t>알파문구 우석대점</t>
  </si>
  <si>
    <t xml:space="preserve">전라북도 완주군 삼례읍 역참로 6 </t>
  </si>
  <si>
    <t>우주스포츠센터(주식회사 지유)</t>
  </si>
  <si>
    <t>대구광역시 동구  안심로41길 10 우주스포츠센터(서호동 108)</t>
  </si>
  <si>
    <t>모나미스테이션 해운대점</t>
  </si>
  <si>
    <t>부산광역시 해운대구  재반로 34 지정빌딩 모나미스테이션 해운대점</t>
  </si>
  <si>
    <t>삼천리자전거 경산하양</t>
  </si>
  <si>
    <t>경상북도 경산시 하양읍 대경로 755 센텀팰리스 102동 101호</t>
  </si>
  <si>
    <t>캐빈모텔</t>
  </si>
  <si>
    <t xml:space="preserve">강원도 강릉시  금성로61번길 13 </t>
  </si>
  <si>
    <t>샤이어호텔</t>
  </si>
  <si>
    <t>부산광역시 연제구  반송로 18-6 3층 샤이어호텔</t>
  </si>
  <si>
    <t>사운드가든(Sound garden)</t>
  </si>
  <si>
    <t>경상북도 경산시  강변서로 225 1층</t>
  </si>
  <si>
    <t>인생한장</t>
  </si>
  <si>
    <t>경기도 안성시  중앙로 360 엘리시아 1동 2층 206호</t>
  </si>
  <si>
    <t>금빛무도스쿨(금빛체육관)</t>
  </si>
  <si>
    <t>경상북도 영양군 영양읍 중앙로 307 화신식품, 금빛무도스쿨 2층</t>
  </si>
  <si>
    <t>(주)제이더블유렌트카</t>
  </si>
  <si>
    <t xml:space="preserve">광주광역시 서구  천변좌하로 542 </t>
  </si>
  <si>
    <t>에이치디아이</t>
  </si>
  <si>
    <t>서울특별시 용산구  이태원로 274 용산공예관 201호</t>
  </si>
  <si>
    <t>락무인텔</t>
  </si>
  <si>
    <t xml:space="preserve">경상남도 함안군 군북면 장백로 299-48 락모텔 </t>
  </si>
  <si>
    <t>(주)스마트렌트카 동해영업소</t>
  </si>
  <si>
    <t>강원도 동해시  동해대로 5034 동해차유리 1층</t>
  </si>
  <si>
    <t>비트로(대한스포츠)</t>
  </si>
  <si>
    <t>인천광역시 서구  서곶로 323 세민빌딩 1층</t>
  </si>
  <si>
    <t>지앤지관광호텔</t>
  </si>
  <si>
    <t xml:space="preserve">부산광역시 남구  유엔평화로4번길 34 </t>
  </si>
  <si>
    <t>영풍문고 구미롯데마트점</t>
  </si>
  <si>
    <t>경상북도 구미시  구미대로22길 11 롯데마트구미점 3층 영풍문고 구미롯데마트점</t>
  </si>
  <si>
    <t>영풍문고 진주점</t>
  </si>
  <si>
    <t>경상남도 진주시  동부로169번길 12 윙스타워 지하 1층 102호</t>
  </si>
  <si>
    <t>해피멤버스(에스에스컴퍼니)</t>
  </si>
  <si>
    <t>부산광역시 해운대구  센텀동로 41 센텀벤처타운 3층 308호</t>
  </si>
  <si>
    <t>광주도예문화센터</t>
  </si>
  <si>
    <t xml:space="preserve">광주광역시 남구  압촌4길 11 </t>
  </si>
  <si>
    <t>(주)태평양관광</t>
  </si>
  <si>
    <t xml:space="preserve">대전광역시 대덕구  신탄진로 100 </t>
  </si>
  <si>
    <t>송명스튜디오</t>
  </si>
  <si>
    <t xml:space="preserve">광주광역시 광산구  내상로 60 </t>
  </si>
  <si>
    <t>삼천리자전거 덕계대리점</t>
  </si>
  <si>
    <t xml:space="preserve">경기도 양주시  평화로 1463 </t>
  </si>
  <si>
    <t>제주친구</t>
  </si>
  <si>
    <t xml:space="preserve">제주특별자치도 서귀포시  동홍로 149 </t>
  </si>
  <si>
    <t>놀자숲(펀라이더 주식회사)</t>
  </si>
  <si>
    <t>경기도 동두천시  탑동가산로 1 동두천 자연휴양림 3층</t>
  </si>
  <si>
    <t xml:space="preserve">한국미술관 </t>
  </si>
  <si>
    <t xml:space="preserve">경기도 용인시 기흥구  마북로 244-2 한국미술관 </t>
  </si>
  <si>
    <t>영은미술관(재단법인 대유문화재단)</t>
  </si>
  <si>
    <t xml:space="preserve">경기도 광주시  청석로 300 영은미술관 </t>
  </si>
  <si>
    <t>아트린 뮤지움</t>
  </si>
  <si>
    <t xml:space="preserve">경기도 파주시 광탄면 기산로186번길 59 </t>
  </si>
  <si>
    <t>아지트볼링장(아지트볼링센타)</t>
  </si>
  <si>
    <t xml:space="preserve">경기도 수원시 권선구  여기산로 2 엔 프라자 2층 </t>
  </si>
  <si>
    <t>섬타임즈</t>
  </si>
  <si>
    <t>제주특별자치도 제주시 애월읍 소길1길 15 1층</t>
  </si>
  <si>
    <t>다연서림</t>
  </si>
  <si>
    <t xml:space="preserve">광주광역시 광산구  단전상길 13 </t>
  </si>
  <si>
    <t>미네뜨 진도점</t>
  </si>
  <si>
    <t xml:space="preserve">전라남도 진도군 진도읍 쌍정2길 40 </t>
  </si>
  <si>
    <t>금호미술관 아트샵(재단법인 금호문화재단)</t>
  </si>
  <si>
    <t>서울특별시 종로구  삼청로 18 금호미술관 금호미술관 내 아트샵</t>
  </si>
  <si>
    <t>금호미술관(재단법인 금호문화재단)</t>
  </si>
  <si>
    <t xml:space="preserve">서울특별시 종로구  삼청로 18 금호미술관 </t>
  </si>
  <si>
    <t>헬로우뮤지움</t>
  </si>
  <si>
    <t>서울특별시 성동구  성수일로12길 20 성동안심상가 2층</t>
  </si>
  <si>
    <t>명성스튜디오</t>
  </si>
  <si>
    <t xml:space="preserve">경상남도 김해시  해반천로144번길 29-34 </t>
  </si>
  <si>
    <t>영당구클럽</t>
  </si>
  <si>
    <t>경기도 시흥시  수인로3395번길 18-1 성싱제일교회 3층</t>
  </si>
  <si>
    <t>프린트그라운드</t>
  </si>
  <si>
    <t>대구광역시 중구  문우관길 19 2층</t>
  </si>
  <si>
    <t>ABC문구</t>
  </si>
  <si>
    <t xml:space="preserve">경상북도 포항시 남구 연일읍 철강로25번길 37 </t>
  </si>
  <si>
    <t xml:space="preserve">경상북도 봉화군 석포면 청옥로 1893 </t>
  </si>
  <si>
    <t>아미미술관</t>
  </si>
  <si>
    <t xml:space="preserve">충청남도 당진시 순성면 남부로 753-4 미술관 </t>
  </si>
  <si>
    <t>메종드아미</t>
  </si>
  <si>
    <t>타그로스포츠</t>
  </si>
  <si>
    <t>서울특별시 중구  다산로 203 1층</t>
  </si>
  <si>
    <t>한국압화박물관 압화체험교육관</t>
  </si>
  <si>
    <t xml:space="preserve">전라남도 구례군 구례읍 동산1길 29 </t>
  </si>
  <si>
    <t>사단법인 영월군스포츠클럽</t>
  </si>
  <si>
    <t>강원도 영월군 영월읍 제방안길 100 영월스포츠파크 하늘샘체육관</t>
  </si>
  <si>
    <t>금은모래 캠핑장(여주시청)</t>
  </si>
  <si>
    <t xml:space="preserve">경기도 여주시  강변유원지길 105 리버스랜드 </t>
  </si>
  <si>
    <t>이포보 캠핑장(여주시청)</t>
  </si>
  <si>
    <t xml:space="preserve">경기도 여주시 대신면 여양로 1935-177 </t>
  </si>
  <si>
    <t>삼천리자전거 칠흥대리점</t>
  </si>
  <si>
    <t xml:space="preserve">전라북도 김제시  신풍길 224 </t>
  </si>
  <si>
    <t>올레킹스포츠(올레스포츠)</t>
  </si>
  <si>
    <t xml:space="preserve">전라남도 구례군 구례읍 봉성로 95-1 </t>
  </si>
  <si>
    <t>이건문구센터(이건문구서적)</t>
  </si>
  <si>
    <t>대구광역시 수성구  만촌로 136 이건문구센터</t>
  </si>
  <si>
    <t>주식회사 서울관광</t>
  </si>
  <si>
    <t>서울특별시 송파구  올림픽로8길 23 보현빌딩 4층</t>
  </si>
  <si>
    <t>서울서점</t>
  </si>
  <si>
    <t>강원도 고성군 간성읍 간성로 37 서울서점 1층</t>
  </si>
  <si>
    <t>풀잎문화센터 진건지부</t>
  </si>
  <si>
    <t>경기도 남양주시 진건읍 진건오남로105번길 16 세아아파트 세아상가 2층 202호</t>
  </si>
  <si>
    <t>예전아트센터(극단 예전)</t>
  </si>
  <si>
    <t xml:space="preserve">대구광역시 남구  명덕로 98-1 </t>
  </si>
  <si>
    <t>먹스킹</t>
  </si>
  <si>
    <t>서울특별시 마포구  방울내로5길 42 서울특별시 청년교류공간 2층 먹스킹</t>
  </si>
  <si>
    <t>뮤직스토리 악기사</t>
  </si>
  <si>
    <t xml:space="preserve">대구광역시 달서구  월배로 123 </t>
  </si>
  <si>
    <t>CGV 인천논현</t>
  </si>
  <si>
    <t>인천광역시 남동구  논현로26번길 34 시네마타워 4층</t>
  </si>
  <si>
    <t>봉화열목어마을</t>
  </si>
  <si>
    <t>롯데시네마 속초</t>
  </si>
  <si>
    <t xml:space="preserve">강원 속초시 중앙로121번길 28 속초센텀마크 3층 롯데시네마 </t>
  </si>
  <si>
    <t>롯데시네마 속초(온라인)</t>
  </si>
  <si>
    <t>서울어린이대공원 놀이동산</t>
  </si>
  <si>
    <t xml:space="preserve">서울특별시 광진구  능동로 216 어린이대공원 </t>
  </si>
  <si>
    <t>쿠키사진관</t>
  </si>
  <si>
    <t>인천광역시 미추홀구  주안로 86 주안역 지하도상가 34~35호 (8번 출구)</t>
  </si>
  <si>
    <t>하늘서점문구</t>
  </si>
  <si>
    <t xml:space="preserve">대구광역시 달서구  조암남로16길 19 월성코오롱하늘채아파트 1단지 상가 2동 101호 </t>
  </si>
  <si>
    <t>김사랑리더십태권도(동대태권도)</t>
  </si>
  <si>
    <t>울산광역시 중구  도화골길 28 남운럭키맨션 상가5동 202, 203, 204호</t>
  </si>
  <si>
    <t>무주곤충박물관(무주군청)</t>
  </si>
  <si>
    <t xml:space="preserve">전라북도 무주군 설천면 무설로 1324 반디랜드 </t>
  </si>
  <si>
    <t>평창국제평화영화제</t>
  </si>
  <si>
    <t>강원도 춘천시  시청길 32 해찬빌딩 505</t>
  </si>
  <si>
    <t>올리공방</t>
  </si>
  <si>
    <t>광주광역시 서구  무진대로963번길 9 2층</t>
  </si>
  <si>
    <t>(주)롯데렌터카 전주KTX지점</t>
  </si>
  <si>
    <t xml:space="preserve">전북 전주시 덕진구 동부대로 675 </t>
  </si>
  <si>
    <t>홍지서림 송천점</t>
  </si>
  <si>
    <t xml:space="preserve">전북 전주시 덕진구 솔내로 177 </t>
  </si>
  <si>
    <t>홍지서림 효자점</t>
  </si>
  <si>
    <t xml:space="preserve">전북 전주시 완산구 용리로 41-1 </t>
  </si>
  <si>
    <t>신광북스토아</t>
  </si>
  <si>
    <t xml:space="preserve">전북 익산시 고봉로 60 </t>
  </si>
  <si>
    <t>삼일사서점</t>
  </si>
  <si>
    <t xml:space="preserve">전북 익산시 학곤로 5 </t>
  </si>
  <si>
    <t>웅진서적 평화점</t>
  </si>
  <si>
    <t xml:space="preserve">전북 전주시 완산구 장승배기로 261 </t>
  </si>
  <si>
    <t>고창선운산유스호스텔(고창군청)</t>
  </si>
  <si>
    <t xml:space="preserve">전북 고창군 아산면 선운사로 158-36 </t>
  </si>
  <si>
    <t>이안스튜디오</t>
  </si>
  <si>
    <t xml:space="preserve">전북 군산시 미제길 16 </t>
  </si>
  <si>
    <t>(주)롯데렌터카 군산지점</t>
  </si>
  <si>
    <t xml:space="preserve">전북 군산시 월명로 134 </t>
  </si>
  <si>
    <t>월명수영장(군산시청)</t>
  </si>
  <si>
    <t xml:space="preserve">전북 군산시 번영로 281 </t>
  </si>
  <si>
    <t>삼천리자전거 모현점</t>
  </si>
  <si>
    <t xml:space="preserve">전북 익산시 배산로 60 </t>
  </si>
  <si>
    <t>새만금유람선(주)</t>
  </si>
  <si>
    <t xml:space="preserve">전북 군산시 옥도면 선유도리 91 </t>
  </si>
  <si>
    <t>나루</t>
  </si>
  <si>
    <t xml:space="preserve">전북 전주시 덕진구 원장동길 77-8 </t>
  </si>
  <si>
    <t>(유)엘리스호텔</t>
  </si>
  <si>
    <t xml:space="preserve">전북 군산시 가도안1길 19 </t>
  </si>
  <si>
    <t>미광칼라현상소</t>
  </si>
  <si>
    <t xml:space="preserve">전북 정읍시 정읍시 정인1길 50 </t>
  </si>
  <si>
    <t>준스튜디오</t>
  </si>
  <si>
    <t xml:space="preserve">전북 정읍시 초산로 87 </t>
  </si>
  <si>
    <t>국제사진관</t>
  </si>
  <si>
    <t xml:space="preserve">전북 정읍시 천변로 234 </t>
  </si>
  <si>
    <t>봉동칼라현상소</t>
  </si>
  <si>
    <t xml:space="preserve">전북 완주군 봉동읍 봉동로 141 </t>
  </si>
  <si>
    <t>삼천리자전거 장전점</t>
  </si>
  <si>
    <t xml:space="preserve">부산광역시 금정구  금강로 373 </t>
  </si>
  <si>
    <t>국술원 광주체육관</t>
  </si>
  <si>
    <t>광주광역시 북구  면앙로121번길 81 3층</t>
  </si>
  <si>
    <t>트리플레잉 주식회사</t>
  </si>
  <si>
    <t>경기도 수원시 권선구  서둔로 166 경기상상캠퍼스 청년1981 105호</t>
  </si>
  <si>
    <t>짚풀생활사박물관</t>
  </si>
  <si>
    <t xml:space="preserve">서울특별시 종로구  성균관로4길 45 </t>
  </si>
  <si>
    <t>쎈바이크 기업도시점</t>
  </si>
  <si>
    <t>강원도 원주시 지정면 신지정로 123-3 1층</t>
  </si>
  <si>
    <t>청학볼링센터 동탄점</t>
  </si>
  <si>
    <t>경기도 화성시  동탄대로시범길 134 시범 반도유보라 아이비파크4.0 카림애비뉴상가 지하1층</t>
  </si>
  <si>
    <t>고향사진관</t>
  </si>
  <si>
    <t xml:space="preserve">부산광역시 부산진구  당감로 53-2 </t>
  </si>
  <si>
    <t>공감사진관</t>
  </si>
  <si>
    <t>부산광역시 영도구  동삼로 42 1층 공감사진관</t>
  </si>
  <si>
    <t>마포레스트(사단법인 일상예술창작센터)</t>
  </si>
  <si>
    <t>서울특별시 마포구  와우산로29길 48-5 1층</t>
  </si>
  <si>
    <t>메가박스 북대구</t>
  </si>
  <si>
    <t>대구광역시 북구  동암로 100 씨네피아 5-11층</t>
  </si>
  <si>
    <t>현대자전거백화점</t>
  </si>
  <si>
    <t xml:space="preserve">강원도 강릉시 주문진읍 항구윗길 3 </t>
  </si>
  <si>
    <t>강순후커피체험농원</t>
  </si>
  <si>
    <t xml:space="preserve">전라북도 완주군 운주면 운주로 267 </t>
  </si>
  <si>
    <t>옥수온천탕(옥수탕)</t>
  </si>
  <si>
    <t xml:space="preserve">충청남도 아산시  삼동로 14 </t>
  </si>
  <si>
    <t>자전거샵(삼형바이크)</t>
  </si>
  <si>
    <t>대구광역시 북구  칠곡중앙대로 232 1층</t>
  </si>
  <si>
    <t>실크스크린공방 잰잰스튜디오</t>
  </si>
  <si>
    <t>대구광역시 달서구  상원로 128 센트럴빌딩 1층</t>
  </si>
  <si>
    <t>도휴도자기공방</t>
  </si>
  <si>
    <t xml:space="preserve">전라북도 전주시 완산구  남고산성1길 51 </t>
  </si>
  <si>
    <t>경복서점</t>
  </si>
  <si>
    <t xml:space="preserve">충청북도 제천시  의림대로 88 </t>
  </si>
  <si>
    <t xml:space="preserve">희망스포츠 </t>
  </si>
  <si>
    <t>대전광역시 유성구  궁동로 5 다솔아파트 상가동 지하</t>
  </si>
  <si>
    <t>의성문구센터</t>
  </si>
  <si>
    <t xml:space="preserve">경상북도 의성군 의성읍 동서2길 31 </t>
  </si>
  <si>
    <t>무등산생태탐방원(국립공원공단)</t>
  </si>
  <si>
    <t xml:space="preserve">광주 북구 덕의길 20 </t>
  </si>
  <si>
    <t>소나무예술극장</t>
  </si>
  <si>
    <t>경기도 광명시  하안로288번길 15 조일프라자빌딩 2층 202호</t>
  </si>
  <si>
    <t>아트인소담</t>
  </si>
  <si>
    <t>광주광역시 광산구  남동길 11-19 드림잡스쿨 아트인소담</t>
  </si>
  <si>
    <t>장령산자연휴양림(옥천군청)</t>
  </si>
  <si>
    <t xml:space="preserve">충청북도 옥천군 군서면 장령산로 519 </t>
  </si>
  <si>
    <t>우리민턴스포츠</t>
  </si>
  <si>
    <t xml:space="preserve">경기도 군포시  당산로125번길 9 </t>
  </si>
  <si>
    <t>리리컬스튜디오</t>
  </si>
  <si>
    <t xml:space="preserve">경기도 남양주시  불암로109번길 4-52 </t>
  </si>
  <si>
    <t>씨엔블루펜션</t>
  </si>
  <si>
    <t xml:space="preserve">충청남도 태안군 이원면 원이로 2771-152 </t>
  </si>
  <si>
    <t>삼천리자전거 동천점</t>
  </si>
  <si>
    <t xml:space="preserve">광주 서구 동림2지구길 43-6 (동천동) </t>
  </si>
  <si>
    <t>삼천리자전거 송산그린시티점</t>
  </si>
  <si>
    <t xml:space="preserve">경기 화성시 수노을중앙로 293, 모아미래도 아파트상가 3동 313호 (새솔동) </t>
  </si>
  <si>
    <t>삼천리자전거 연경점</t>
  </si>
  <si>
    <t xml:space="preserve">대구 북구 동화천로 225, 103호 (연경동) </t>
  </si>
  <si>
    <t>삼천리자전거 증산점</t>
  </si>
  <si>
    <t xml:space="preserve">경남 양산시 물금읍 서들8길 1, 104호 </t>
  </si>
  <si>
    <t>삼천리자전거 죽전새터마을점</t>
  </si>
  <si>
    <t xml:space="preserve">경기 용인시 수지구 현암로 135, 103호 (죽전동) </t>
  </si>
  <si>
    <t>삼천리자전거 장위점</t>
  </si>
  <si>
    <t xml:space="preserve">서울 성북구 돌곶이로32길 78-2 (장위동) </t>
  </si>
  <si>
    <t>올바른성장태권도</t>
  </si>
  <si>
    <t>전라북도 전주시 덕진구  견훤로 503 2층</t>
  </si>
  <si>
    <t>광주ZETT스포츠</t>
  </si>
  <si>
    <t xml:space="preserve">광주광역시 북구  서림로 25 </t>
  </si>
  <si>
    <t>페이펄문구센터 운정점</t>
  </si>
  <si>
    <t>경기도 파주시  미래로 622 대흥프라자 2층</t>
  </si>
  <si>
    <t>핀액션볼링라운지</t>
  </si>
  <si>
    <t>광주광역시 북구  문산로 43-2 라인아파트(상가동) 상가 지하 2층 201호</t>
  </si>
  <si>
    <t>알파문구 주엽역점</t>
  </si>
  <si>
    <t>경기도 고양시 일산서구  중앙로 1455 대우시티프라자 지하</t>
  </si>
  <si>
    <t>지킴이태권도</t>
  </si>
  <si>
    <t xml:space="preserve">강원도 원주시  단관길 195 </t>
  </si>
  <si>
    <t>벨라르떼컴퍼니</t>
  </si>
  <si>
    <t>경기도 안산시 단원구  화정천동로 224 창동상가 3층</t>
  </si>
  <si>
    <t>드림문구</t>
  </si>
  <si>
    <t>인천광역시 강화군 강화읍 북문길 6 중앙사진관 드림문구</t>
  </si>
  <si>
    <t>휴성펜션</t>
  </si>
  <si>
    <t xml:space="preserve">경기도 가평군 북면 가화로 3169-23 </t>
  </si>
  <si>
    <t>라이프에디트 협동조합</t>
  </si>
  <si>
    <t>경기도 화성시  병점중앙로 155 렉스몰 501호(진안동)</t>
  </si>
  <si>
    <t>삼천리자전거 오천점</t>
  </si>
  <si>
    <t xml:space="preserve">경상북도 포항시 남구 오천읍 정몽주로 557-1 </t>
  </si>
  <si>
    <t>엽연초하우스</t>
  </si>
  <si>
    <t xml:space="preserve">충청북도 제천시  의병대로12길 8 </t>
  </si>
  <si>
    <t>알톤자전거 사정점</t>
  </si>
  <si>
    <t xml:space="preserve">대전광역시 중구  대둔산로 347 </t>
  </si>
  <si>
    <t>최강단대태권도</t>
  </si>
  <si>
    <t>경기도 성남시 중원구  둔촌대로425번길 13 2층</t>
  </si>
  <si>
    <t>돈키쥬쥬 동물원</t>
  </si>
  <si>
    <t>제주특별자치도 제주시  은수길 65 수목원테마파크 내(연동)</t>
  </si>
  <si>
    <t>바디채널 봉선점</t>
  </si>
  <si>
    <t>광주광역시 남구  봉선로 205 플러스존 4층</t>
  </si>
  <si>
    <t>알톤스포츠 와동선부점</t>
  </si>
  <si>
    <t>경기도 안산시 단원구  선부로 217-1 공원수퍼 알톤스포츠 와동선부점</t>
  </si>
  <si>
    <t>롯데컬처웍스㈜롯데시네마 별내(온라인)</t>
  </si>
  <si>
    <t xml:space="preserve">경기 남양주시 별내중앙로 10, 지하 1~2층 </t>
  </si>
  <si>
    <t>롯데컬처웍스㈜롯데시네마 별내</t>
  </si>
  <si>
    <t>예술공간 페스티부스</t>
  </si>
  <si>
    <t>경기도 수원시 영통구  매탄로79번길 32 1층</t>
  </si>
  <si>
    <t>책방마실</t>
  </si>
  <si>
    <t xml:space="preserve">강원도 춘천시  전원길 27-1 </t>
  </si>
  <si>
    <t>롯데자이언츠 코어스토어</t>
  </si>
  <si>
    <t>부산광역시 동래구  사직로 45 부산사직종합야구장 내 컨테이너 매장 코어샵</t>
  </si>
  <si>
    <t>반도장여관</t>
  </si>
  <si>
    <t>서울특별시 동대문구  제기로 82 3~4층</t>
  </si>
  <si>
    <t>드림경희대 태권도장</t>
  </si>
  <si>
    <t>경기도 오산시  궐리사로29번길 10 정자빌딩 2층</t>
  </si>
  <si>
    <t>태룡관합기도 무극도장</t>
  </si>
  <si>
    <t>경기도 안산시 상록구  석호로 105 2층</t>
  </si>
  <si>
    <t>파밍하우스 체험학습장</t>
  </si>
  <si>
    <t xml:space="preserve">전라남도 담양군 담양읍 가산길 241 </t>
  </si>
  <si>
    <t>알톤스포츠 장지점</t>
  </si>
  <si>
    <t>서울특별시 송파구  위례광장로 193 대길프라자 1층 102호</t>
  </si>
  <si>
    <t>대창문구유통</t>
  </si>
  <si>
    <t xml:space="preserve">서울특별시 강동구  천호대로151길 39 1~2층 </t>
  </si>
  <si>
    <t>비숍스포츠</t>
  </si>
  <si>
    <t>경기도 부천시  길주로 369 2층</t>
  </si>
  <si>
    <t>가람영화관</t>
  </si>
  <si>
    <t xml:space="preserve">강원도 삼척시  엑스포로 50 가람영화관 </t>
  </si>
  <si>
    <t>모나미문구</t>
  </si>
  <si>
    <t xml:space="preserve">충청남도 금산군 금산읍 후곤천길 67 </t>
  </si>
  <si>
    <t>꾸미공방</t>
  </si>
  <si>
    <t xml:space="preserve">충청남도 계룡시 엄사면 번영4길 4-5 </t>
  </si>
  <si>
    <t>하이눈모텔</t>
  </si>
  <si>
    <t xml:space="preserve">경기도 성남시 수정구  성남대로1226번길 3 </t>
  </si>
  <si>
    <t>사단법인 하예랑역사문화연구원</t>
  </si>
  <si>
    <t>전라북도 전주시 완산구  중산9길 7 1층</t>
  </si>
  <si>
    <t>다인공예</t>
  </si>
  <si>
    <t>전라북도 전주시 완산구  한지길 109 한지의상체험관 1층 다인공예</t>
  </si>
  <si>
    <t>볼원볼링장</t>
  </si>
  <si>
    <t>전라북도 익산시  하나로4길 14 3층</t>
  </si>
  <si>
    <t>만지작 Lab</t>
  </si>
  <si>
    <t>경기도 화성시  동탄대로 646-4 메가비즈 B동 205호</t>
  </si>
  <si>
    <t>대한365문화예술교육센터</t>
  </si>
  <si>
    <t>경기도 용인시 처인구  중부대로 1338 청강빌딩 4층</t>
  </si>
  <si>
    <t>도담피아노 음악교습소</t>
  </si>
  <si>
    <t>경기도 시흥시  월곶중앙로 90 월곶동풍림1차아파트 제상가동 풍림1차 후문상가 3층 305호</t>
  </si>
  <si>
    <t>스카이볼링장</t>
  </si>
  <si>
    <t>경기도 하남시  대청로 33 13층</t>
  </si>
  <si>
    <t>신비키즈풀빌라펜션</t>
  </si>
  <si>
    <t xml:space="preserve">경기도 가평군 북면 논남기길 492-29 </t>
  </si>
  <si>
    <t>아산FC 팬샵</t>
  </si>
  <si>
    <t>충청남도 아산시  남부로 370-24 이순신종합운동장 운동장 내 아산FC 팬샵</t>
  </si>
  <si>
    <t>수원FC 팬샵</t>
  </si>
  <si>
    <t>경기도 수원시 장안구  경수대로 893 수원종합운동장(주경기장) 운동장 내 수원FC 팬샵</t>
  </si>
  <si>
    <t>성남FC 오피셜스토어</t>
  </si>
  <si>
    <t>경기도 성남시 분당구  탄천로 215 탄천종합운동장, 체육회관 운동장 내 성남FC 오피셜스토어</t>
  </si>
  <si>
    <t>크린스포츠</t>
  </si>
  <si>
    <t xml:space="preserve">부산광역시 해운대구  선수촌로 186-1 </t>
  </si>
  <si>
    <t>서울이랜드FC 레울마켓</t>
  </si>
  <si>
    <t>서울특별시 송파구  올림픽로 25 서울종합운동장 운동장 내 서울이랜드FC 레울마켓</t>
  </si>
  <si>
    <t>모닝글로리 고양성사점</t>
  </si>
  <si>
    <t>경기도 고양시 덕양구  고양대로 1381 남지빌딩 지층</t>
  </si>
  <si>
    <t>대구FC 팀스토어</t>
  </si>
  <si>
    <t>대구광역시 북구  고성로 191 DGB대구은행파크 내 팀스토어</t>
  </si>
  <si>
    <t>K-1 복싱체육관</t>
  </si>
  <si>
    <t xml:space="preserve">경상북도 봉화군 봉화읍 내성로3길 16 </t>
  </si>
  <si>
    <t>이화모텔</t>
  </si>
  <si>
    <t xml:space="preserve">경상북도 봉화군 봉화읍 내성천2길 75-1 이화모텔 </t>
  </si>
  <si>
    <t>웰니스레포츠</t>
  </si>
  <si>
    <t>경기도 고양시 일산서구  중앙로 1601 고양종합운동장 북문12호점 웰니스레포츠</t>
  </si>
  <si>
    <t>정남진시네마</t>
  </si>
  <si>
    <t>전라남도 장흥군 장흥읍 흥성로 43 장흥국민체육센터 4층</t>
  </si>
  <si>
    <t>탁구용품할인매장 탁구24</t>
  </si>
  <si>
    <t>인천광역시 부평구  수변로52번길 7-6 101호</t>
  </si>
  <si>
    <t>삼척활기치유센터(삼척동자 사회적협동조합)</t>
  </si>
  <si>
    <t xml:space="preserve">강원도 삼척시 미로면 준경길 651-230 삼척 활기 치유의숲 치유센터 </t>
  </si>
  <si>
    <t>아트샵</t>
  </si>
  <si>
    <t>대전광역시 중구  중앙로 145 지하상가 D가 37호</t>
  </si>
  <si>
    <t>어린이서점 키드키드 수완점</t>
  </si>
  <si>
    <t>광주광역시 광산구  풍영로 249 5층</t>
  </si>
  <si>
    <t>어린이전문서적 아이북</t>
  </si>
  <si>
    <t>경기도 남양주시  호평로68번길 24 CH리베로3 1층 105호</t>
  </si>
  <si>
    <t>영남서회</t>
  </si>
  <si>
    <t>대구광역시 수성구  달구벌대로659길 48 2층</t>
  </si>
  <si>
    <t>삼천리자전거 월곶점</t>
  </si>
  <si>
    <t>경기도 시흥시  월곶중앙로 38 마린월드 상가 1층</t>
  </si>
  <si>
    <t>㈜옹이진이스포츠진흥원</t>
  </si>
  <si>
    <t>인천광역시 미추홀구  독배로 426 중앙프라자 쇼핑센타 ㈜옹이진이스포츠진흥원</t>
  </si>
  <si>
    <t>바이크아이티 석교점</t>
  </si>
  <si>
    <t xml:space="preserve">충청북도 청주시 상당구  단재로 34-1 </t>
  </si>
  <si>
    <t>성물공방 착한목자</t>
  </si>
  <si>
    <t>인천광역시 동구  재능로 1 1층</t>
  </si>
  <si>
    <t>송종국스크린골프((주)하스)</t>
  </si>
  <si>
    <t>경기도 화성시  여울로 178-5 3층(능동)</t>
  </si>
  <si>
    <t>비바당구클럽</t>
  </si>
  <si>
    <t>경기도 평택시 안중읍 현화중앙길 1 세연프라자 303호</t>
  </si>
  <si>
    <t>잉글리쉬플러스 구리점</t>
  </si>
  <si>
    <t>경기도 구리시  동구릉로 79 상빈빌딩 지하1층</t>
  </si>
  <si>
    <t>유스피아(YOUTHPIA)</t>
  </si>
  <si>
    <t xml:space="preserve">경기도 수원시 장안구  경수대로743번길 96-4 </t>
  </si>
  <si>
    <t>자전거매니아</t>
  </si>
  <si>
    <t>경기도 연천군 전곡읍 평화로 600 가동</t>
  </si>
  <si>
    <t>바이크라이크</t>
  </si>
  <si>
    <t>경기도 안양시 동안구  갈산로 67-10 1층(호계동)</t>
  </si>
  <si>
    <t>국제성서박물관</t>
  </si>
  <si>
    <t xml:space="preserve">인천광역시 미추홀구  경인로349번길 16 성서박물관 </t>
  </si>
  <si>
    <t>의정부종합서적</t>
  </si>
  <si>
    <t>경기도 의정부시  동일로 751 (녹양동)</t>
  </si>
  <si>
    <t>모토벨로 인천계양점(케이로드)</t>
  </si>
  <si>
    <t>인천광역시 계양구  장제로 849 1층</t>
  </si>
  <si>
    <t>용인대백두태권도</t>
  </si>
  <si>
    <t>경기도 남양주시 화도읍 경춘로창벌2길 34-24 청일빌딩 5층</t>
  </si>
  <si>
    <t>목화스튜디오</t>
  </si>
  <si>
    <t>부산광역시 사하구  낙동대로 301 일동지에닌 일동지에닌상가 102호</t>
  </si>
  <si>
    <t>여주시수상센터(여주시청)</t>
  </si>
  <si>
    <t xml:space="preserve">경기도 여주시  강변북로 163 </t>
  </si>
  <si>
    <t>문경활공랜드</t>
  </si>
  <si>
    <t xml:space="preserve">경상북도 문경시 문경읍 활공장길 80 </t>
  </si>
  <si>
    <t>그릇 진달래의꿈</t>
  </si>
  <si>
    <t>울산광역시 동구  번덕8길 65 그릇 진달래의꿈</t>
  </si>
  <si>
    <t>에듀뱅크</t>
  </si>
  <si>
    <t>광주광역시 북구  북문대로20번길 35 (운암동, 1층)</t>
  </si>
  <si>
    <t>광명자전거</t>
  </si>
  <si>
    <t xml:space="preserve">경기도 안산시 단원구  선이로 14 안산제1종합시장 </t>
  </si>
  <si>
    <t>수안보스파호텔온천</t>
  </si>
  <si>
    <t xml:space="preserve">충청북도 충주시 수안보면 주정산로 49 </t>
  </si>
  <si>
    <t>대한민국 태권스쿨</t>
  </si>
  <si>
    <t>경상북도 경주시  다불로 23 3층</t>
  </si>
  <si>
    <t>국가대표 이수진 탁구클럽</t>
  </si>
  <si>
    <t>경상북도 포항시 북구  장량로139번길 59 대박빌딩 4층 401호</t>
  </si>
  <si>
    <t>(주)오감통통숲앤아이</t>
  </si>
  <si>
    <t>세종특별자치시   금남면  한양궁길 83-45</t>
  </si>
  <si>
    <t>부산양서협동조합서점</t>
  </si>
  <si>
    <t xml:space="preserve">부산광역시 해운대구  마린시티3로 1 썬프라자 3층 328호 </t>
  </si>
  <si>
    <t>인덕문고</t>
  </si>
  <si>
    <t>서울특별시 노원구  초안산로 12 인덕대학교,인덕과학기술고등학교 인덕대학교 연지스퀘어 지하 1층</t>
  </si>
  <si>
    <t>서울책보고</t>
  </si>
  <si>
    <t>서울특별시 송파구  오금로 1 서울책보고</t>
  </si>
  <si>
    <t>피트니스럭스</t>
  </si>
  <si>
    <t>경기도 구리시  검배로 5 우진빌딩 지하 1층</t>
  </si>
  <si>
    <t>파트너문구</t>
  </si>
  <si>
    <t xml:space="preserve">전라북도 완주군 봉동읍 봉동동서로 60-4 </t>
  </si>
  <si>
    <t>녹색꽃향기</t>
  </si>
  <si>
    <t xml:space="preserve">전라북도 김제시  향교길 53 </t>
  </si>
  <si>
    <t>석남백호태권도</t>
  </si>
  <si>
    <t>인천광역시 서구  서달로 147 덕산아파트 상가 2층</t>
  </si>
  <si>
    <t>용인대석사정무태권도장</t>
  </si>
  <si>
    <t>인천광역시 부평구  배곶북로 10-21 3층</t>
  </si>
  <si>
    <t>25시음악사</t>
  </si>
  <si>
    <t xml:space="preserve">광주광역시 동구  충장로 101-6 </t>
  </si>
  <si>
    <t>한화스포츠</t>
  </si>
  <si>
    <t>충청북도 청주시 흥덕구  예체로 161 1층</t>
  </si>
  <si>
    <t>해태스포츠</t>
  </si>
  <si>
    <t xml:space="preserve">광주광역시 남구  대남대로223번길 68 </t>
  </si>
  <si>
    <t>색소폰코리아</t>
  </si>
  <si>
    <t xml:space="preserve">인천광역시 남동구  석정로 578 1층 </t>
  </si>
  <si>
    <t>에스앤케이렌트카 광주지점</t>
  </si>
  <si>
    <t xml:space="preserve">광주광역시 광산구  목련로382번안길 20-1 </t>
  </si>
  <si>
    <t>버섯구지마을기업(버섯구지 녹색농촌체험미술학교)</t>
  </si>
  <si>
    <t xml:space="preserve">경기도 가평군 조종면 대보간선로 173 </t>
  </si>
  <si>
    <t>둘리뮤지엄(도봉구청)</t>
  </si>
  <si>
    <t xml:space="preserve">서울특별시 도봉구  시루봉로1길 6 둘리뮤지엄 </t>
  </si>
  <si>
    <t>보석십자수 정릉점</t>
  </si>
  <si>
    <t xml:space="preserve">서울특별시 성북구  솔샘로6길 28-15 </t>
  </si>
  <si>
    <t xml:space="preserve">MTA태권도 진주평거점 </t>
  </si>
  <si>
    <t>경상남도 진주시  새들말로 28 3층</t>
  </si>
  <si>
    <t>모닝글로리 김포사우점</t>
  </si>
  <si>
    <t>경기도 김포시  사우중로 93 한빛프라자 201호</t>
  </si>
  <si>
    <t>바로크악기</t>
  </si>
  <si>
    <t xml:space="preserve">인천광역시 부평구  경원대로 1296 </t>
  </si>
  <si>
    <t>아이엠스포츠</t>
  </si>
  <si>
    <t>서울특별시 마포구  월드컵북로 118 지하 1층</t>
  </si>
  <si>
    <t>남가람박물관(재단법인 남가람문화재단)</t>
  </si>
  <si>
    <t xml:space="preserve">경상남도 진주시 내동면 칠봉산길 190 </t>
  </si>
  <si>
    <t>봄봄공방</t>
  </si>
  <si>
    <t>경기도 수원시 권선구  금곡로102번길 30 601호</t>
  </si>
  <si>
    <t>아이엠스포츠 인라인</t>
  </si>
  <si>
    <t>예솔뮤직</t>
  </si>
  <si>
    <t>서울특별시 종로구  삼일대로 428 낙원상가 2층 26호</t>
  </si>
  <si>
    <t>이터널저니</t>
  </si>
  <si>
    <t>부산광역시 기장군 기장읍 기장해안로 268-32 힐튼부산 이터널저니</t>
  </si>
  <si>
    <t>화진포역사안보전시관(고성군청)</t>
  </si>
  <si>
    <t xml:space="preserve">강원도 고성군 거진읍 화진포길 280 </t>
  </si>
  <si>
    <t>대학디지털포토</t>
  </si>
  <si>
    <t xml:space="preserve">부산 사상구 가야대로366번길 4 </t>
  </si>
  <si>
    <t>아카데미사진관</t>
  </si>
  <si>
    <t xml:space="preserve">부산 중구 대청로 52(부평동2가) </t>
  </si>
  <si>
    <t>스타음악사</t>
  </si>
  <si>
    <t xml:space="preserve">부산 동래구 명장로20번길 90, 삼성타운상가 2-107호 </t>
  </si>
  <si>
    <t>부산스타렌트카</t>
  </si>
  <si>
    <t xml:space="preserve">부산 연제구 월드컵대로 112 </t>
  </si>
  <si>
    <t>드림모텔</t>
  </si>
  <si>
    <t xml:space="preserve">부산 영도구 태종로99번길 15(대교동2가) </t>
  </si>
  <si>
    <t>호텔야자 서면본점</t>
  </si>
  <si>
    <t xml:space="preserve">부산 부산진구 중앙대로691번가길 24-9 </t>
  </si>
  <si>
    <t>엘스파</t>
  </si>
  <si>
    <t xml:space="preserve">부산 해운대구 해운대해변로 317, 지하1층 (중동,베니키아해운대호텔) </t>
  </si>
  <si>
    <t>신금련산온천</t>
  </si>
  <si>
    <t xml:space="preserve">부산 수영구 망미로30번길 32 </t>
  </si>
  <si>
    <t>북월드</t>
  </si>
  <si>
    <t xml:space="preserve">부산 사하구 낙동대로 542 대우에덴프라자 </t>
  </si>
  <si>
    <t>듀오음악사</t>
  </si>
  <si>
    <t xml:space="preserve">부산 동래구 중앙대로1267번길 61 2층 </t>
  </si>
  <si>
    <t>수정필방</t>
  </si>
  <si>
    <t xml:space="preserve">부산 북구 효열로203번가길 45 </t>
  </si>
  <si>
    <t>수사진관</t>
  </si>
  <si>
    <t xml:space="preserve">부산 영도구 동삼로 67 2층 </t>
  </si>
  <si>
    <t>반도사진관</t>
  </si>
  <si>
    <t xml:space="preserve">부산 해운대구 아랫반송로 45-2 </t>
  </si>
  <si>
    <t>영사진관</t>
  </si>
  <si>
    <t xml:space="preserve">부산 사상구 엄궁동 465-37 </t>
  </si>
  <si>
    <t>금정문화회관</t>
  </si>
  <si>
    <t xml:space="preserve">부산 금정구 체육공원로 7 </t>
  </si>
  <si>
    <t>유아랜드교육사</t>
  </si>
  <si>
    <t xml:space="preserve">부산 수영구 수영로587번길 39 정원부르네오 </t>
  </si>
  <si>
    <t>어린이도서전집 꼬마대통령</t>
  </si>
  <si>
    <t xml:space="preserve">부산 금정구 금강로 206-16 </t>
  </si>
  <si>
    <t>대원문구서점</t>
  </si>
  <si>
    <t xml:space="preserve">부산 부산진구 황령대로18번길 49 </t>
  </si>
  <si>
    <t>덕포서점</t>
  </si>
  <si>
    <t xml:space="preserve">부산 사상구 강선로 7 </t>
  </si>
  <si>
    <t>청개구리서점</t>
  </si>
  <si>
    <t xml:space="preserve">경남 김해시 율하1로 89 </t>
  </si>
  <si>
    <t>진울공방</t>
  </si>
  <si>
    <t xml:space="preserve">부산 수영구 감포로 51-4 </t>
  </si>
  <si>
    <t>골프존파크 부전 티티스크린점</t>
  </si>
  <si>
    <t xml:space="preserve">부산 부산진구 부전로 57 </t>
  </si>
  <si>
    <t>제이엘스튜디오</t>
  </si>
  <si>
    <t>충청남도 서산시  중앙로 28 2층</t>
  </si>
  <si>
    <t>화성서점</t>
  </si>
  <si>
    <t xml:space="preserve">경기도 안성시  안성맞춤대로 1059 </t>
  </si>
  <si>
    <t>중앙운동구사</t>
  </si>
  <si>
    <t xml:space="preserve">대구광역시 북구  칠성남로 184 </t>
  </si>
  <si>
    <t>성곡미술관((재)성곡미술문화재단)</t>
  </si>
  <si>
    <t xml:space="preserve">서울특별시 종로구  경희궁길 42 성곡미술관 </t>
  </si>
  <si>
    <t>희망사진관(디지탈포토)</t>
  </si>
  <si>
    <t>경기도 성남시 중원구  성남대로 1149 88빌딩 지하1층(성남동)</t>
  </si>
  <si>
    <t>포토바이</t>
  </si>
  <si>
    <t>경기도 성남시 수정구  탄리로 8 지하1층</t>
  </si>
  <si>
    <t>프라다모텔</t>
  </si>
  <si>
    <t xml:space="preserve">경상남도 거제시  장평로 72 프라다모텔 </t>
  </si>
  <si>
    <t>주식회사 에코그린</t>
  </si>
  <si>
    <t>전라남도 순천시  이수로 18 진여한복 1층 주식회사 에코그린</t>
  </si>
  <si>
    <t>인제휘트니스</t>
  </si>
  <si>
    <t>제주특별자치도 제주시  동광로 139 2층</t>
  </si>
  <si>
    <t>모토벨로 인천도화점(라이드온즈)</t>
  </si>
  <si>
    <t xml:space="preserve">인천광역시 미추홀구  주안로 12 마이다스빌딩 </t>
  </si>
  <si>
    <t>두발자전거</t>
  </si>
  <si>
    <t>서울특별시 영등포구  대림로 120 1층 1호</t>
  </si>
  <si>
    <t>어쿠스틱갤러리</t>
  </si>
  <si>
    <t>서울특별시 마포구  독막로2길 12 2층</t>
  </si>
  <si>
    <t>북앤리브</t>
  </si>
  <si>
    <t>서울특별시 마포구  망원로7길 31-18 1층 103호</t>
  </si>
  <si>
    <t>봄날공방</t>
  </si>
  <si>
    <t>전라남도 순천시  금곡길 21 해뜨랑 1층 봄날</t>
  </si>
  <si>
    <t>어쿠스틱갤러리 합정점</t>
  </si>
  <si>
    <t xml:space="preserve">서울특별시 마포구  독막로2길 12 2층 </t>
  </si>
  <si>
    <t>어쿠스틱갤러리 강남점</t>
  </si>
  <si>
    <t>서울특별시 강남구  선릉로115길 33 지하 1층</t>
  </si>
  <si>
    <t>한국문구도매센타 도마점</t>
  </si>
  <si>
    <t xml:space="preserve">대전광역시 서구  계백로 1467 </t>
  </si>
  <si>
    <t>꽃피는책</t>
  </si>
  <si>
    <t>서울특별시 양천구  목동중앙북로16길 58 목동상가주택 1층</t>
  </si>
  <si>
    <t>아티카스튜디오</t>
  </si>
  <si>
    <t>경기도 화성시  메타폴리스로 42 디앤씨빌딩 703호(반송동)</t>
  </si>
  <si>
    <t>21당구장</t>
  </si>
  <si>
    <t>경기도 하남시  수리북로 29 2층(덕풍동)</t>
  </si>
  <si>
    <t>또또서점</t>
  </si>
  <si>
    <t>경기도 고양시 일산동구  숲속마을1로 140 상가동 102호</t>
  </si>
  <si>
    <t>알톤자전거 별양점(바이시클테크 과천센터)</t>
  </si>
  <si>
    <t>경기도 과천시  별양로 111 주공아파트 연합상가 B103호</t>
  </si>
  <si>
    <t>동탄중앙어울림센터(화성시청)</t>
  </si>
  <si>
    <t xml:space="preserve">경기도 화성시  동탄대로시범길 133 동탄중앙어울림센터, 동탄4동 행정복지센터 </t>
  </si>
  <si>
    <t>자전거나라</t>
  </si>
  <si>
    <t xml:space="preserve">서울특별시 강서구  금낭화로 42  (init) </t>
  </si>
  <si>
    <t>스포츠매니아</t>
  </si>
  <si>
    <t>경기도 수원시 장안구  정조로 1102 타임호프 스포츠매니아</t>
  </si>
  <si>
    <t>가온가죽공방</t>
  </si>
  <si>
    <t>인천광역시 중구  제물량로 253 1층 105호</t>
  </si>
  <si>
    <t>가온누리공방(가온누리)</t>
  </si>
  <si>
    <t xml:space="preserve">경기도 가평군 가평읍 장터길 3-17 </t>
  </si>
  <si>
    <t>오진관</t>
  </si>
  <si>
    <t>서울특별시 송파구  오금로 168 정우빌딩 유남빌딩 1층 103호</t>
  </si>
  <si>
    <t>레오스튜디오</t>
  </si>
  <si>
    <t xml:space="preserve">인천광역시 미추홀구  수봉로 17 </t>
  </si>
  <si>
    <t>화성국민체육센터(화성시청)</t>
  </si>
  <si>
    <t xml:space="preserve">경기도 화성시 봉담읍 동화길 18 </t>
  </si>
  <si>
    <t>퍼플비문구점</t>
  </si>
  <si>
    <t>경기도 양주시  옥정로 214 POP타워 3층</t>
  </si>
  <si>
    <t>단국대학교 천안캠퍼스 서점(천안단비)</t>
  </si>
  <si>
    <t>충청남도 천안시 동남구  단대로 119 단국대학교천안캠퍼스 학생회관 3층</t>
  </si>
  <si>
    <t>점프윙스 줄넘기클럽 상인점</t>
  </si>
  <si>
    <t xml:space="preserve">대구광역시 달서구  월배로40길 141 2층 </t>
  </si>
  <si>
    <t>CGV 경산</t>
  </si>
  <si>
    <t xml:space="preserve">경상북도 경산시 대학로28길 6-5, 2층~3층 </t>
  </si>
  <si>
    <t>꽃지담아트갤러리(우리꽃누름)</t>
  </si>
  <si>
    <t xml:space="preserve">전라북도 완주군 삼례읍 비비정길 73-21 </t>
  </si>
  <si>
    <t>팔도옻칠공예사</t>
  </si>
  <si>
    <t>전라북도 남원시  광한서로 21 1동 2호</t>
  </si>
  <si>
    <t>데이지문구</t>
  </si>
  <si>
    <t>경기도 광주시  수하길 9 (송정동)</t>
  </si>
  <si>
    <t>명신당필방</t>
  </si>
  <si>
    <t xml:space="preserve">서울특별시 종로구  인사동길 34 </t>
  </si>
  <si>
    <t>뮤지엄남해</t>
  </si>
  <si>
    <t>경상남도 남해군 창선면 연곡로 13 동창선초등학교 뮤지엄남해</t>
  </si>
  <si>
    <t>진안고원 치유숲(전북권 환경성질환 치유센터)</t>
  </si>
  <si>
    <t xml:space="preserve">전라북도 진안군 정천면 봉학로 171-22 </t>
  </si>
  <si>
    <t>포널스출판사</t>
  </si>
  <si>
    <t>서울특별시 강북구  노해로8길 22 경남아너스빌 상가 311호</t>
  </si>
  <si>
    <t>(유)상상나래</t>
  </si>
  <si>
    <t>전라북도 익산시  동서로49길 24-1 캐리어LG 2층</t>
  </si>
  <si>
    <t>붓이야기박물관(주식회사 경춘필방)</t>
  </si>
  <si>
    <t xml:space="preserve">강원도 춘천시 서면 박사로 906 </t>
  </si>
  <si>
    <t>티나스포츠</t>
  </si>
  <si>
    <t>서울특별시 양천구  신월로 315 3층</t>
  </si>
  <si>
    <t>봄벚꽃마을 수공예공방</t>
  </si>
  <si>
    <t>경상남도 창원시 진해구  여좌천로 6 수입의류점 봄벚꽃마을 수공예공방</t>
  </si>
  <si>
    <t>그림공방 펭귄상회</t>
  </si>
  <si>
    <t>광주광역시 남구  백서로 71 은혜분식 1층(양림동)</t>
  </si>
  <si>
    <t>인피니티 플라잉(주식회사 페르소나 경주플라잉)</t>
  </si>
  <si>
    <t>경상북도 경주시  경감로 614 경주엑스포대공원 문화센터</t>
  </si>
  <si>
    <t>바이크박스 서신점</t>
  </si>
  <si>
    <t>전라북도 전주시 완산구  온고을로 102 임마뉴엘전주교회 1층 바이크박스 서신점</t>
  </si>
  <si>
    <t>푸른문구사</t>
  </si>
  <si>
    <t xml:space="preserve">경상북도 상주시  상산로 236 </t>
  </si>
  <si>
    <t>전주교육서적</t>
  </si>
  <si>
    <t xml:space="preserve">전라북도 전주시 완산구  전주객사1길 46-10 </t>
  </si>
  <si>
    <t>원주레일파크</t>
  </si>
  <si>
    <t>강원도 원주시 지정면 간현로 163 간현역 원주레일파크</t>
  </si>
  <si>
    <t>수작스 도예공방</t>
  </si>
  <si>
    <t xml:space="preserve">전라북도 전주시 완산구  용리로 81 </t>
  </si>
  <si>
    <t>첼로모텔</t>
  </si>
  <si>
    <t xml:space="preserve">전라북도 군산시  부곡5길 10-4 첼로 모텔 </t>
  </si>
  <si>
    <t>정자문고</t>
  </si>
  <si>
    <t>경기도 성남시 분당구  정자일로 240 월드프라자 2층 207호</t>
  </si>
  <si>
    <t>더착한자전거마켓</t>
  </si>
  <si>
    <t>경기도 양주시  고읍남로191번길 85-59 1층 상가(광사동,삼성아트빌)</t>
  </si>
  <si>
    <t>수복자전거</t>
  </si>
  <si>
    <t xml:space="preserve">대전광역시 대덕구  비래서로81번길 1  (MATCHED) </t>
  </si>
  <si>
    <t>알파 양원점</t>
  </si>
  <si>
    <t xml:space="preserve">서울특별시 중랑구  양원역로 74 1층 </t>
  </si>
  <si>
    <t>예체능공간(사단법인 예체능융합문화교육협회)</t>
  </si>
  <si>
    <t>서울특별시 은평구  연서로32길 16-1 지하 1층</t>
  </si>
  <si>
    <t>천도리 사진관</t>
  </si>
  <si>
    <t xml:space="preserve">강원도 인제군 서화면 천도로 146 </t>
  </si>
  <si>
    <t>안녕자전거</t>
  </si>
  <si>
    <t>경기도 김포시  김포한강4로 487 1층 1065호</t>
  </si>
  <si>
    <t>라보떼펜션</t>
  </si>
  <si>
    <t xml:space="preserve">전라북도 부안군 변산면 적벽강길 4 </t>
  </si>
  <si>
    <t>한솔문구</t>
  </si>
  <si>
    <t xml:space="preserve">경상북도 칠곡군 북삼읍 인평중앙로 23 </t>
  </si>
  <si>
    <t>금하모텔</t>
  </si>
  <si>
    <t>부산광역시 사상구  광장로93번길 9 금하장여관 금하모텔</t>
  </si>
  <si>
    <t>주식회사 스마트렌트카</t>
  </si>
  <si>
    <t>대전광역시 유성구  계룡로 62 3층</t>
  </si>
  <si>
    <t>더본스튜디오</t>
  </si>
  <si>
    <t>경기도 고양시 일산서구  강성로 111 범이빌딩 성동빌딩 3층</t>
  </si>
  <si>
    <t xml:space="preserve">경기 화성시 봉담읍 동화길 18 </t>
  </si>
  <si>
    <t>맥스튜디오</t>
  </si>
  <si>
    <t xml:space="preserve">서울특별시 서대문구  연희로 118 소호리빙텔 </t>
  </si>
  <si>
    <t>태 현악기</t>
  </si>
  <si>
    <t>경기도 고양시 일산서구  강성로 268 성저마을3단지 2층</t>
  </si>
  <si>
    <t>한국체대천지태권도</t>
  </si>
  <si>
    <t>경기도 부천시  삼작로410번길 4 2층</t>
  </si>
  <si>
    <t>브릿지댄스스튜디오(브릿지댄스)</t>
  </si>
  <si>
    <t>경기도 의정부시  오목로205번길 61 로데오프라자 207호</t>
  </si>
  <si>
    <t>종이나라박물관(㈜종이나라)</t>
  </si>
  <si>
    <t>서울특별시 중구  장충단로 166 종이나라빌딩 2층</t>
  </si>
  <si>
    <t>수영복할인매장(경인)</t>
  </si>
  <si>
    <t>경기도 부천시  소사로 102 1층</t>
  </si>
  <si>
    <t>팬시모아(동아상사)</t>
  </si>
  <si>
    <t xml:space="preserve">대구광역시 북구  태전로7길 10-14 </t>
  </si>
  <si>
    <t>나르준크래프트</t>
  </si>
  <si>
    <t xml:space="preserve">경상남도 김해시  김해대로2315번길 6-2 </t>
  </si>
  <si>
    <t>KCDF갤러리숍 공예정원</t>
  </si>
  <si>
    <t xml:space="preserve">서울 종로구 인사동11길 8 </t>
  </si>
  <si>
    <t>종로문화재단 상촌재</t>
  </si>
  <si>
    <t xml:space="preserve">서울 종로구 자하문로17길 12-11(옥인동 19-16) </t>
  </si>
  <si>
    <t>청와대사랑채 기념품점(아트샵)</t>
  </si>
  <si>
    <t xml:space="preserve">서울 종로구 효자로 13길 45 </t>
  </si>
  <si>
    <t>큐비카 락볼링센터</t>
  </si>
  <si>
    <t>인천광역시 연수구  벚꽃로 106 연수광장프라자 4층</t>
  </si>
  <si>
    <t>꿈의궁전모텔</t>
  </si>
  <si>
    <t xml:space="preserve">경상남도 창원시 마산회원구  합성남6길 31 꿈의궁전여관 </t>
  </si>
  <si>
    <t>미루공방(미루예술공간)</t>
  </si>
  <si>
    <t>경상남도 밀양시  석정로 3-2 2층</t>
  </si>
  <si>
    <t>지세븐휘트니스(지7워크아웃)</t>
  </si>
  <si>
    <t>서울특별시 금천구  시흥대로73길 67 지하 1층</t>
  </si>
  <si>
    <t>명랑스크린골프</t>
  </si>
  <si>
    <t>인천광역시 미추홀구  매소홀로 388 유니스프라자 502호</t>
  </si>
  <si>
    <t>모닝글로리 금촌점</t>
  </si>
  <si>
    <t>경기도 파주시  금빛로 4-1 동원프라자 201호</t>
  </si>
  <si>
    <t>소리풍경 한옥숙박</t>
  </si>
  <si>
    <t xml:space="preserve">전라북도 전주시 완산구  태조로 12-5 </t>
  </si>
  <si>
    <t xml:space="preserve">포컴렌터카 </t>
  </si>
  <si>
    <t>서울특별시 송파구  송이로 199 현대아파트 현대아파트 내 상가 109호</t>
  </si>
  <si>
    <t>대성관온천</t>
  </si>
  <si>
    <t>부산광역시 동래구  금강로124번길 19 대성빌딩 대성관온천</t>
  </si>
  <si>
    <t>삼천리자전거 초읍점</t>
  </si>
  <si>
    <t>부산광역시 부산진구  새싹로 223 선경성지곡아파트 8동 선경상가 1층 5,6호</t>
  </si>
  <si>
    <t>고고롤러스케이트장</t>
  </si>
  <si>
    <t>경기도 의정부시  천보로 68 월드2타워 3층</t>
  </si>
  <si>
    <t>용인대화랑태권도</t>
  </si>
  <si>
    <t>경기도 수원시 팔달구  세지로 430 2층 화랑태권도</t>
  </si>
  <si>
    <t>아쿠아플라넷 광교</t>
  </si>
  <si>
    <t>경기도 수원시 영통구  광교호수공원로 300 지하1층</t>
  </si>
  <si>
    <t>삼천리자전거 아시아드점</t>
  </si>
  <si>
    <t>부산광역시 연제구  아시아드대로 46 1층</t>
  </si>
  <si>
    <t>윈스포츠</t>
  </si>
  <si>
    <t xml:space="preserve">경기도 의정부시  동일로 395 장암2단지주공아파트 상가 212동 앞 </t>
  </si>
  <si>
    <t>삼천리자전거 사동점</t>
  </si>
  <si>
    <t xml:space="preserve">경기도 안산시 상록구  감골로 137 </t>
  </si>
  <si>
    <t>웅상도서(웅상서점)</t>
  </si>
  <si>
    <t>경상남도 양산시  배움터길 55 치킨 웅상도서</t>
  </si>
  <si>
    <t>세종태권도</t>
  </si>
  <si>
    <t>세종특별자치시 세종시 조치원읍 문화길 39 청운빌딩 2층</t>
  </si>
  <si>
    <t>자전거마트</t>
  </si>
  <si>
    <t xml:space="preserve">경기도 시흥시  정왕대로 64 </t>
  </si>
  <si>
    <t>야구몰닷컴(주식회사 에스엠스포츠)</t>
  </si>
  <si>
    <t>경기도 수원시 장안구  경수대로 876 지층</t>
  </si>
  <si>
    <t>봄날의요가&amp;필라테스</t>
  </si>
  <si>
    <t xml:space="preserve">경기도 고양시 덕양구  푸른마을로 30 서정프라자 2층 205호 </t>
  </si>
  <si>
    <t>롤러스타</t>
  </si>
  <si>
    <t>전라북도 전주시 덕진구  동부대로 1173 3층</t>
  </si>
  <si>
    <t>라온필라테스</t>
  </si>
  <si>
    <t>경기도 고양시 덕양구  중앙로 450 명성프라자 7층</t>
  </si>
  <si>
    <t>한국문구도매상사</t>
  </si>
  <si>
    <t>대전광역시 동구  대전로867번길 51 한밭맨션 한국문구도매상사</t>
  </si>
  <si>
    <t>(주)지오렌터카 북수원지점</t>
  </si>
  <si>
    <t>경기도 수원시 장안구 율전동  224-4(서부로2167번길 17)</t>
  </si>
  <si>
    <t>그린모텔</t>
  </si>
  <si>
    <t>대전광역시 대덕구  신탄진동로23번길 73 보원장 그린모텔</t>
  </si>
  <si>
    <t>이글태권도장</t>
  </si>
  <si>
    <t xml:space="preserve">대전광역시 유성구  진잠로42번길 117 3층 </t>
  </si>
  <si>
    <t>노벨의집 숲과나무들</t>
  </si>
  <si>
    <t>경기도 의정부시  둔야로 68 노벨의집 숲과나무들</t>
  </si>
  <si>
    <t>(주)경인문고 소풍점</t>
  </si>
  <si>
    <t>경기도 부천시  송내대로 239 부천터미널소풍 지하1층</t>
  </si>
  <si>
    <t>진문구</t>
  </si>
  <si>
    <t xml:space="preserve">경상북도 포항시 남구  축항로 54 </t>
  </si>
  <si>
    <t>한빛태권도</t>
  </si>
  <si>
    <t>경상남도 김해시  장유로 180 투투스빌딩1 403호</t>
  </si>
  <si>
    <t>하늘꿈스튜디오</t>
  </si>
  <si>
    <t>경상남도 창원시 마산회원구  마산역광장로 6 광통힐타운 4층 402호</t>
  </si>
  <si>
    <t>어린이전문서점 기쁨도서 북면점</t>
  </si>
  <si>
    <t>경상남도 창원시 의창구 북면 동전로 63 현대힐프라자 103호</t>
  </si>
  <si>
    <t>미오디오(주식회사 명진씨앤피)</t>
  </si>
  <si>
    <t xml:space="preserve">경기도 고양시 덕양구  통일로 140, 삼송테크노밸리 A동 2층 228호 </t>
  </si>
  <si>
    <t>알파문구 파주금촌점</t>
  </si>
  <si>
    <t>경기도 파주시  새꽃로 13 파르테논프라자 107호</t>
  </si>
  <si>
    <t>서울악기사</t>
  </si>
  <si>
    <t>울산광역시 남구  삼산로 52 1층</t>
  </si>
  <si>
    <t>키즈올어린이서점(키즈올)</t>
  </si>
  <si>
    <t>광주광역시 광산구  신창로36번길 7 1층 101호(신창동)</t>
  </si>
  <si>
    <t>소극장 달과함께걷다</t>
  </si>
  <si>
    <t>대구광역시 동구  동호로 132 영조아름다운나날3단지 B상가 202호</t>
  </si>
  <si>
    <t>궁지골농원캠핑장</t>
  </si>
  <si>
    <t xml:space="preserve">전남 영광군 묘량면 밀재로7길 140 </t>
  </si>
  <si>
    <t>해남문화예술회관(해남군청)</t>
  </si>
  <si>
    <t xml:space="preserve">전남 해남군 해남읍 군청길 4(성내리) </t>
  </si>
  <si>
    <t>담빛예술창고(담양문화재단)</t>
  </si>
  <si>
    <t xml:space="preserve">전남 담양군 담양읍 지침6길 29 </t>
  </si>
  <si>
    <t>순천만습지자연생태관(순천시청)</t>
  </si>
  <si>
    <t xml:space="preserve">전남 순천시 순천만길 513-25 </t>
  </si>
  <si>
    <t>광주 렛츠롤 주짓수&amp;킥복싱</t>
  </si>
  <si>
    <t>광주광역시 서구  염화로 96 덕림빌딩 지하1층(화정동)</t>
  </si>
  <si>
    <t>마음쉬는시간도서(마쉬)</t>
  </si>
  <si>
    <t>인천광역시 동구  서해대로513번길 15 1층 일부(창영동)</t>
  </si>
  <si>
    <t>뿌리깊은나무박물관 기념품(순천시청)</t>
  </si>
  <si>
    <t xml:space="preserve">전라남도 순천시 낙안면 평촌3길 45 뿌리깊은나무박물관 </t>
  </si>
  <si>
    <t>루벤스모텔</t>
  </si>
  <si>
    <t xml:space="preserve">전라남도 목포시  평화로61번길 4 </t>
  </si>
  <si>
    <t>퍼포머바이크</t>
  </si>
  <si>
    <t>울산광역시 북구  명촌23길 71 1층</t>
  </si>
  <si>
    <t>한일태권도(병영한일태권도장)</t>
  </si>
  <si>
    <t>울산광역시 중구  병영로 54 2층 한일태권도</t>
  </si>
  <si>
    <t>행복한 사진관</t>
  </si>
  <si>
    <t>부산광역시 사하구  다대로429번길 12 삼환아파트 상가2동 지하층 7호</t>
  </si>
  <si>
    <t>합기도 심무도관</t>
  </si>
  <si>
    <t>부산광역시 연제구  과정로225번길 9 2층</t>
  </si>
  <si>
    <t>HJS 헬스 스튜디오</t>
  </si>
  <si>
    <t>서울특별시 구로구  천왕로 106 골드프라자 701, 702호</t>
  </si>
  <si>
    <t>파티친구</t>
  </si>
  <si>
    <t>경상북도 영양군 영양읍 중앙로 141 2층</t>
  </si>
  <si>
    <t>스튜디오호감 부산사하점</t>
  </si>
  <si>
    <t>부산광역시 사하구  낙동대로 436 5층</t>
  </si>
  <si>
    <t>삼천리자전거(충청윤업사)</t>
  </si>
  <si>
    <t>충청북도 청주시 상당구  무농정로 32 농협청주농산물물류센타 삼천리자전거(충청윤업사)</t>
  </si>
  <si>
    <t>레드VR 광주점</t>
  </si>
  <si>
    <t>광주광역시 동구  충장로 101-3 (충장로1가)</t>
  </si>
  <si>
    <t>수리동주민자치센터(수리동주민자치위원회)</t>
  </si>
  <si>
    <t xml:space="preserve">경기도 군포시  수리산로 38 수리동주민센터 </t>
  </si>
  <si>
    <t>우리동네당구장</t>
  </si>
  <si>
    <t>광주광역시 동구  의재로 69 2층(학동)</t>
  </si>
  <si>
    <t>들꽃가람농장</t>
  </si>
  <si>
    <t xml:space="preserve">경기도 연천군 전곡읍 청연로 192 들꽃가람농장 </t>
  </si>
  <si>
    <t>청운문구</t>
  </si>
  <si>
    <t xml:space="preserve">경상북도 영덕군 강구면 나비산길 9 </t>
  </si>
  <si>
    <t>구구사운드</t>
  </si>
  <si>
    <t>경상남도 진주시  진주성로 48 1층</t>
  </si>
  <si>
    <t>동아서적선물문구센타</t>
  </si>
  <si>
    <t xml:space="preserve">대구광역시 서구  달서로 175-1 </t>
  </si>
  <si>
    <t>호텔 대구</t>
  </si>
  <si>
    <t xml:space="preserve">대구광역시 달서구  두류공원로 244-1 </t>
  </si>
  <si>
    <t>라이크볼링장</t>
  </si>
  <si>
    <t xml:space="preserve">강원도 홍천군 홍천읍 홍천로 445 </t>
  </si>
  <si>
    <t>라이크프로샵</t>
  </si>
  <si>
    <t xml:space="preserve">강원도 홍천군 홍천읍 홍천로 445 라이크 볼링장 내 2층 </t>
  </si>
  <si>
    <t>삼천리자전거 범어점</t>
  </si>
  <si>
    <t>경상남도 양산시 물금읍 동중7길 3 삼천리자전거 삼천리자전거 범어점</t>
  </si>
  <si>
    <t>리리칼라(리리사)</t>
  </si>
  <si>
    <t xml:space="preserve">충청북도 충주시  예성로 152-2 </t>
  </si>
  <si>
    <t>에코메이드공예교육협회</t>
  </si>
  <si>
    <t>울산광역시 중구  도화골5길 7 에코메이드공예교육협회</t>
  </si>
  <si>
    <t>라이프 볼링장</t>
  </si>
  <si>
    <t xml:space="preserve">충청북도 청주시 흥덕구  월명로 196 </t>
  </si>
  <si>
    <t>제주돌문화공원</t>
  </si>
  <si>
    <t xml:space="preserve">제주특별자치도 제주시 조천읍 남조로 2023 교래자연휴양림 </t>
  </si>
  <si>
    <t>애니렌트카 문화지점</t>
  </si>
  <si>
    <t xml:space="preserve">충청북도 충주시  성터3길 30 </t>
  </si>
  <si>
    <t>알파 제천점</t>
  </si>
  <si>
    <t xml:space="preserve">충청북도 제천시  의림대로16길 8 </t>
  </si>
  <si>
    <t>문수산자연휴양림(봉화군시설관리사업소)</t>
  </si>
  <si>
    <t xml:space="preserve">경상북도 봉화군 봉성면 시거리길 378 </t>
  </si>
  <si>
    <t>알톤자전거(알톤스포츠 문흥점)</t>
  </si>
  <si>
    <t>광주광역시 북구  서하로 352 (문흥동)</t>
  </si>
  <si>
    <t>낙안읍성(낙안읍성지원사업소)</t>
  </si>
  <si>
    <t xml:space="preserve">전라남도 순천시 낙안면 충민길 30 </t>
  </si>
  <si>
    <t>순천시립기독교역사박물관 기념품관(순천시청)</t>
  </si>
  <si>
    <t>전라남도 순천시  매산길 61 문화및집회시설 순천시립기독교역사박물관 기념품관</t>
  </si>
  <si>
    <t>미성악기음향이벤트 영양점</t>
  </si>
  <si>
    <t xml:space="preserve">경상북도 영양군 영양읍 동서부길 6-7 </t>
  </si>
  <si>
    <t>미성악기음향이벤트 안동점</t>
  </si>
  <si>
    <t>경상북도 안동시  전거리2길 1 1층</t>
  </si>
  <si>
    <t>만화카페 벌툰 제주한라대점</t>
  </si>
  <si>
    <t>제주특별자치도 제주시  진군남4길 5 더힐 2층</t>
  </si>
  <si>
    <t>만화카페 벌툰 제주본점</t>
  </si>
  <si>
    <t>제주특별자치도 제주시  제원1길 23 뉴제원 2층</t>
  </si>
  <si>
    <t>만화카페 벌툰 제주시청점</t>
  </si>
  <si>
    <t>제주특별자치도 제주시  중앙로 230-1 4층</t>
  </si>
  <si>
    <t>마곡자전거</t>
  </si>
  <si>
    <t xml:space="preserve">서울특별시 강서구  마곡중앙로 36 마곡엠밸리15단지 </t>
  </si>
  <si>
    <t>아르떼뮤지엄((주)디스트릭트홀딩스)</t>
  </si>
  <si>
    <t>제주특별자치도 제주시 애월읍 어림비로 478 키멘슨전자 아르떼뮤지엄</t>
  </si>
  <si>
    <t>해피공방</t>
  </si>
  <si>
    <t xml:space="preserve">인천광역시 남동구  백범로157번길 19 </t>
  </si>
  <si>
    <t>에이비씨렌터카 본점</t>
  </si>
  <si>
    <t xml:space="preserve">서울특별시 도봉구  노해로61길 3 </t>
  </si>
  <si>
    <t>코코래빗 대구혁신도시점</t>
  </si>
  <si>
    <t>대구광역시 동구  과학로13길 10 YS빌딩 103호</t>
  </si>
  <si>
    <t>파티오호텔</t>
  </si>
  <si>
    <t xml:space="preserve">인천광역시 미추홀구  주안중로 38 </t>
  </si>
  <si>
    <t>밀산스포츠</t>
  </si>
  <si>
    <t xml:space="preserve">부산광역시 부산진구  중앙대로 592 밀산스포츠 </t>
  </si>
  <si>
    <t>욕지섬모노레일(통영관광개발공사)</t>
  </si>
  <si>
    <t xml:space="preserve">경상남도 통영시 욕지면 욕지일주로 1467 </t>
  </si>
  <si>
    <t>통영케이블카(통영관광개발공사)</t>
  </si>
  <si>
    <t xml:space="preserve">경상남도 통영시  발개로 205 </t>
  </si>
  <si>
    <t>계명대아이태권도장</t>
  </si>
  <si>
    <t>대구광역시 달성군 다사읍 다사역로 60 다사e-편한세상아파트 상가 301/201</t>
  </si>
  <si>
    <t>스튜디오 다빈치</t>
  </si>
  <si>
    <t>인천광역시 남동구  구월로 119 진영프라자 3층 302호</t>
  </si>
  <si>
    <t>스캇 바이킹</t>
  </si>
  <si>
    <t xml:space="preserve">대구광역시 남구  중앙대로 109 </t>
  </si>
  <si>
    <t>삼천리자전거 옥포점</t>
  </si>
  <si>
    <t xml:space="preserve">경상남도 거제시  옥포중앙로 54 </t>
  </si>
  <si>
    <t>반도스포츠상사</t>
  </si>
  <si>
    <t xml:space="preserve">경상남도 창원시 마산합포구  용마로 100 </t>
  </si>
  <si>
    <t>고양시재활스포츠센터</t>
  </si>
  <si>
    <t xml:space="preserve">경기 고양시 일산서구 탄현로 139 </t>
  </si>
  <si>
    <t>삼다종합악기</t>
  </si>
  <si>
    <t xml:space="preserve">제주특별자치도 제주시  동광로 13 </t>
  </si>
  <si>
    <t>해피트리가족호텔 유한회사</t>
  </si>
  <si>
    <t>전라북도 부안군 변산면 변산해변로 292 1층</t>
  </si>
  <si>
    <t>대한검도 호검관</t>
  </si>
  <si>
    <t>서울특별시 노원구  노해로75길 14-2 중앙빌딩 5층</t>
  </si>
  <si>
    <t>에스바디워크필라테스 화곡점</t>
  </si>
  <si>
    <t>서울특별시 강서구  화곡로 161 대성빌딩주차타워 대성빌딩 9층</t>
  </si>
  <si>
    <t>한국문화센터공예학원</t>
  </si>
  <si>
    <t>광주광역시 광산구  신창로 127 신창타워 3층 (신창동)</t>
  </si>
  <si>
    <t>송림서점</t>
  </si>
  <si>
    <t xml:space="preserve">광주 남구 봉선중앙로 33 </t>
  </si>
  <si>
    <t>(주)롯데렌터카 광주공항영업소</t>
  </si>
  <si>
    <t xml:space="preserve">광주 광산구 상무대로 420-25 광주공항 내 (신촌동) </t>
  </si>
  <si>
    <t>솔거갤러리</t>
  </si>
  <si>
    <t xml:space="preserve">광주 서구 군분2로 54, 3층 42호 </t>
  </si>
  <si>
    <t>종이와연필</t>
  </si>
  <si>
    <t xml:space="preserve">광주 북구 밤실로208번길 22 </t>
  </si>
  <si>
    <t>(주)송광관광전세</t>
  </si>
  <si>
    <t xml:space="preserve">광주 서구 마륵로 68, 2층 </t>
  </si>
  <si>
    <t>레몬트리협동조합</t>
  </si>
  <si>
    <t xml:space="preserve">강원도 정선군 정선읍 대촌길 10 </t>
  </si>
  <si>
    <t>당구나라</t>
  </si>
  <si>
    <t>경기도 의정부시  평화로562번길 30 3층 (의정부동)</t>
  </si>
  <si>
    <t>(주)나드리투어</t>
  </si>
  <si>
    <t>인천광역시 연수구  학나래로14번길 16-1 용업빌딩 404호</t>
  </si>
  <si>
    <t>바느질공방K</t>
  </si>
  <si>
    <t>충청남도 계룡시 엄사면 번영10길 25-6 1층</t>
  </si>
  <si>
    <t>삼천리자전거 서초점</t>
  </si>
  <si>
    <t>서울특별시 서초구  양재천로21길 29 정인빌딩 1층 101호</t>
  </si>
  <si>
    <t>순천드라마촬영장(순천시청)</t>
  </si>
  <si>
    <t xml:space="preserve">전라남도 순천시  비례골길 24 순천드라마촬영장 </t>
  </si>
  <si>
    <t>YG스포츠</t>
  </si>
  <si>
    <t xml:space="preserve">강원도 양구군 양구읍 비봉로 6-12 </t>
  </si>
  <si>
    <t>뿌리깊은나무박물관(순천시청)</t>
  </si>
  <si>
    <t>모범상사(자전거싸게파는집)</t>
  </si>
  <si>
    <t xml:space="preserve">충청북도 청주시 서원구  1순환로 1030 </t>
  </si>
  <si>
    <t>송기석퍼스널트레이닝</t>
  </si>
  <si>
    <t>경기도 남양주시 오남읍 진건오남로 511 강남상가 2층</t>
  </si>
  <si>
    <t>이지휘트니스</t>
  </si>
  <si>
    <t>서울특별시 영등포구  신길로 149 2층</t>
  </si>
  <si>
    <t>제이제이 당구장(제이제이 빌리아트)</t>
  </si>
  <si>
    <t xml:space="preserve">서울특별시 영등포구  버드나루로 9 </t>
  </si>
  <si>
    <t>플러스모텔</t>
  </si>
  <si>
    <t xml:space="preserve">부산광역시 동구  중앙대로241번길 5 플러스모텔 </t>
  </si>
  <si>
    <t>차도향</t>
  </si>
  <si>
    <t xml:space="preserve">전라북도 남원시  양림길 48-6 </t>
  </si>
  <si>
    <t>위드모텔</t>
  </si>
  <si>
    <t xml:space="preserve">제주특별자치도 제주시  남성로 143-11 </t>
  </si>
  <si>
    <t>엑센스</t>
  </si>
  <si>
    <t xml:space="preserve">전라북도 김제시  동서9길 29 </t>
  </si>
  <si>
    <t>꼬마별어린이서점</t>
  </si>
  <si>
    <t>경상북도 포항시 남구  효성로 23 102호</t>
  </si>
  <si>
    <t>오렌지헬스</t>
  </si>
  <si>
    <t>경상남도 양산시  삼호동부로 159-1 화성빌딩 4층</t>
  </si>
  <si>
    <t>CGV 충주교현</t>
  </si>
  <si>
    <t xml:space="preserve">충북 충주시 국원대로 107, 5~8층 </t>
  </si>
  <si>
    <t>이퍼센트당구클럽</t>
  </si>
  <si>
    <t>경기도 의정부시  둔야로17번길 15 송화빌딩 2층</t>
  </si>
  <si>
    <t>펠리체 스튜디오</t>
  </si>
  <si>
    <t>대구광역시 동구  안심로 80 롯데쇼핑프라자 지하 1층</t>
  </si>
  <si>
    <t>자전거총판(무등자전거)</t>
  </si>
  <si>
    <t>광주광역시 북구  서양로 143-1 (우산동 560-6)</t>
  </si>
  <si>
    <t>봉화목재문화체험장(봉화군시설관리사업소)</t>
  </si>
  <si>
    <t xml:space="preserve">경상북도 봉화군 봉성면 구절로 151 봉화군 목재문화체험장 </t>
  </si>
  <si>
    <t>에어서울 주식회사</t>
  </si>
  <si>
    <t xml:space="preserve">인천광역시 중구  공항로 272 </t>
  </si>
  <si>
    <t>일진체육관 합기도</t>
  </si>
  <si>
    <t>강원도 원주시  흥양로51번길 1 원마트 상가 2층</t>
  </si>
  <si>
    <t>하남기독교백화점</t>
  </si>
  <si>
    <t>광주광역시 광산구  산정공원로82번길 15-2 1층(월곡동)</t>
  </si>
  <si>
    <t>선영볼링센터(선영볼링장)</t>
  </si>
  <si>
    <t>경기도 양주시  삼숭로 157 3층(삼숭동)</t>
  </si>
  <si>
    <t>라붐댄스스포츠아카데미</t>
  </si>
  <si>
    <t>강원도 속초시  중앙로 90-1 4층</t>
  </si>
  <si>
    <t>거성테니스프라자</t>
  </si>
  <si>
    <t>충청남도 천안시 서북구  백석3로 35 1층 101호(백석동)</t>
  </si>
  <si>
    <t>코리아특전태권도장(코리아태권도 전문체육관)</t>
  </si>
  <si>
    <t>경기도 군포시  곡란로 24 매화아파트 상가 지하1호, 2층 201호</t>
  </si>
  <si>
    <t>범물탁구교실</t>
  </si>
  <si>
    <t>대구광역시 수성구  용학로 316 범물영남보성아파트 208동 지하1층</t>
  </si>
  <si>
    <t>대구카톨릭대학교 구내서점</t>
  </si>
  <si>
    <t xml:space="preserve">경상북도 경산시 하양읍 하양로 13-13 대구가톨릭대학교 </t>
  </si>
  <si>
    <t>(주)호텔인터불고 엑스코</t>
  </si>
  <si>
    <t xml:space="preserve">대구광역시 북구  유통단지로 80 </t>
  </si>
  <si>
    <t>그린카</t>
  </si>
  <si>
    <t>서울특별시 강남구  테헤란로70길 16 6층</t>
  </si>
  <si>
    <t>몽벨로 자전거</t>
  </si>
  <si>
    <t xml:space="preserve">부산광역시 금정구  오륜대로 22 </t>
  </si>
  <si>
    <t>힐링온천스포렉스(체육시설)</t>
  </si>
  <si>
    <t xml:space="preserve">경상남도 양산시  대운로 172 명곡하와이 1층 힐링온천스포렉스 내 휘트니스센터 </t>
  </si>
  <si>
    <t>힐링온천스포렉스(온천)</t>
  </si>
  <si>
    <t>경상남도 양산시  대운로 172 명곡하와이 1층 힐링온천스포렉스</t>
  </si>
  <si>
    <t>덕소주짓수파크</t>
  </si>
  <si>
    <t xml:space="preserve">경기도 남양주시 와부읍 덕소로71번길 20-4 </t>
  </si>
  <si>
    <t>더큰태권도</t>
  </si>
  <si>
    <t>경기도 김포시  김포한강8로 169 신유프라자 4층 401호</t>
  </si>
  <si>
    <t>낯설여관책방</t>
  </si>
  <si>
    <t>경기도 수원시 장안구  영화로71번길 33 크리스챤어페럴 2층 낯설여관도서</t>
  </si>
  <si>
    <t>라이프휘트니스</t>
  </si>
  <si>
    <t>서울특별시 양천구  오목로 160 신호아파트 상가동 지하1층</t>
  </si>
  <si>
    <t>홍익서점</t>
  </si>
  <si>
    <t>경기도 성남시 수정구  산성대로 523 (양지동)</t>
  </si>
  <si>
    <t>강북스포츠</t>
  </si>
  <si>
    <t xml:space="preserve">서울특별시 강북구  덕릉로42길 8 </t>
  </si>
  <si>
    <t>명부혼수방(명부상회)</t>
  </si>
  <si>
    <t xml:space="preserve">경상북도 영주시  중앙로98번길 17 </t>
  </si>
  <si>
    <t>뮤직시티</t>
  </si>
  <si>
    <t>서울특별시 강북구  인수봉로72길 42 극동아파트 극동상가 지하 1층</t>
  </si>
  <si>
    <t>Culture Center(주식회사 문화)</t>
  </si>
  <si>
    <t>세종특별자치시   보람동  738 호려울마을7단지 근린생활시설 A-617호(한누리대로 2165)</t>
  </si>
  <si>
    <t>미래표구사</t>
  </si>
  <si>
    <t xml:space="preserve">광주 동구 서석로85번길 24 (궁동) </t>
  </si>
  <si>
    <t>종서점</t>
  </si>
  <si>
    <t xml:space="preserve">광주 남구 봉선로 158 남양빌딩 103호 </t>
  </si>
  <si>
    <t>수노아사진관</t>
  </si>
  <si>
    <t xml:space="preserve">광주 광산구 풍영철길로 12 오소빌딩 3층 </t>
  </si>
  <si>
    <t>엠파이어관광호텔</t>
  </si>
  <si>
    <t xml:space="preserve">광주 광산구 임방울대로800번길 25 </t>
  </si>
  <si>
    <t>기타벅스</t>
  </si>
  <si>
    <t>경상남도 창원시 성산구  용지로127번길 5 1층 103호</t>
  </si>
  <si>
    <t>더테라조호텔</t>
  </si>
  <si>
    <t>경상남도 양산시 물금읍 가촌본리2길 26 쉐르빌파크 더테라조호텔</t>
  </si>
  <si>
    <t>경남마산로봇랜드(로봇파크 주식회사)</t>
  </si>
  <si>
    <t xml:space="preserve">경상남도 창원시 마산합포구 구산면 로봇랜드로 250 </t>
  </si>
  <si>
    <t>유락드림스포츠</t>
  </si>
  <si>
    <t xml:space="preserve">대전광역시 대덕구  한밭대로 1091 </t>
  </si>
  <si>
    <t>경희대정태권도</t>
  </si>
  <si>
    <t>대전광역시 서구  관저북로 12 3층</t>
  </si>
  <si>
    <t>대교 드림멘토((주)대교)</t>
  </si>
  <si>
    <t>서울특별시 관악구  보라매로3길 23 대교빌딩 6층</t>
  </si>
  <si>
    <t>AMG피트니스</t>
  </si>
  <si>
    <t>경기도 성남시 중원구  사기막골로 148 중앙이노테크 B113호</t>
  </si>
  <si>
    <t>하나서점</t>
  </si>
  <si>
    <t xml:space="preserve">광주광역시 동구  지산로 35 </t>
  </si>
  <si>
    <t>늘솜단지협동조합</t>
  </si>
  <si>
    <t>인천광역시 연수구  동곡재로160번길 11-1 1층 늘솜단지협동조합</t>
  </si>
  <si>
    <t>어린이전문서점 세일서적</t>
  </si>
  <si>
    <t>대구광역시 달서구  와룡로 290 1층</t>
  </si>
  <si>
    <t>라온바이크(프로엔진팩토리)</t>
  </si>
  <si>
    <t>경기도 수원시 권선구  권선로 526 1층</t>
  </si>
  <si>
    <t>삼천리자전거 문성점</t>
  </si>
  <si>
    <t xml:space="preserve">경상북도 구미시 고아읍 들성로 265 </t>
  </si>
  <si>
    <t>MTA태권도 양주백석점(경희번개태권도)</t>
  </si>
  <si>
    <t>경기도 양주시 백석읍 꿈나무로 320 동화은하수5단지옥시죤아파트 상가동 3층</t>
  </si>
  <si>
    <t>서울자전거휴게소</t>
  </si>
  <si>
    <t>서울특별시 송파구  성내천로 138 태영빌딩 1층</t>
  </si>
  <si>
    <t>스튜디오 미</t>
  </si>
  <si>
    <t>제주특별자치도 제주시  고마로 56 삼부장미주상복합아파트 1층</t>
  </si>
  <si>
    <t>도자기 캘리</t>
  </si>
  <si>
    <t xml:space="preserve">인천광역시 미추홀구  경원대로833번길 26 </t>
  </si>
  <si>
    <t>서울책방(금풍문화사)</t>
  </si>
  <si>
    <t>서울특별시 중구  세종대로 110 서울시청 지하1층 서울책방</t>
  </si>
  <si>
    <t>교복몰 종로점</t>
  </si>
  <si>
    <t>서울특별시 종로구  돈화문로 85 2층 교복몰</t>
  </si>
  <si>
    <t>호스텔코리아 창덕궁점</t>
  </si>
  <si>
    <t xml:space="preserve">서울특별시 종로구  돈화문로 85 </t>
  </si>
  <si>
    <t>서울앤호텔 동대문점</t>
  </si>
  <si>
    <t>서울특별시 종로구  종로66가길 21 서울앤호텔</t>
  </si>
  <si>
    <t>디케이레이싱(DK RACING)</t>
  </si>
  <si>
    <t xml:space="preserve">서울특별시 강동구  천중로 9 </t>
  </si>
  <si>
    <t>정립회관(체육센터)</t>
  </si>
  <si>
    <t xml:space="preserve">서울특별시 광진구  워커힐로 93 정립회관 </t>
  </si>
  <si>
    <t>스마일여인숙</t>
  </si>
  <si>
    <t xml:space="preserve">경기도 의정부시  태평로118번길 27 </t>
  </si>
  <si>
    <t>용인대부림태권도(부림태권도장)</t>
  </si>
  <si>
    <t>경기도 안양시 동안구  부림로 194 관양동세차장 2층</t>
  </si>
  <si>
    <t>알톤스포츠 지행점(영일자전거용품)</t>
  </si>
  <si>
    <t xml:space="preserve">경기도 동두천시  거북마루로 24 </t>
  </si>
  <si>
    <t>신천아이기스주짓수</t>
  </si>
  <si>
    <t>경기도 시흥시  신천6길 20 예다솜어린이집 2층</t>
  </si>
  <si>
    <t>오짐헬스</t>
  </si>
  <si>
    <t>경기도 광주시  중앙로 110 로얄팰리스 7층</t>
  </si>
  <si>
    <t>코닥사진관(코닥칼라현상소)</t>
  </si>
  <si>
    <t xml:space="preserve">경기도 파주시  금정24길 32-1 </t>
  </si>
  <si>
    <t>(주)진주문고 혁신점</t>
  </si>
  <si>
    <t xml:space="preserve">경상남도 진주시  에나로127번길 30 </t>
  </si>
  <si>
    <t>도자기공방 소우도카페</t>
  </si>
  <si>
    <t>인천광역시 옹진군 영흥면 선재로 276 도자기공방 소우도카페</t>
  </si>
  <si>
    <t>터닝포인트짐 송도점</t>
  </si>
  <si>
    <t>인천광역시 연수구  하모니로35번길 2 인천송도동우체국 2.3층 터닝포인트짐</t>
  </si>
  <si>
    <t>더휠스</t>
  </si>
  <si>
    <t>부산광역시 수영구  구락로25번길 4 1층</t>
  </si>
  <si>
    <t>디엔에스짐스</t>
  </si>
  <si>
    <t>부산광역시 해운대구  명장로67번길 131 대게하우스 2층</t>
  </si>
  <si>
    <t>능인서점</t>
  </si>
  <si>
    <t xml:space="preserve">대구 수성구 무학로37길 42-1 </t>
  </si>
  <si>
    <t>도담서원</t>
  </si>
  <si>
    <t xml:space="preserve">부산광역시 사상구  학감대로177번길 56 남포문고 물류센타 4층 403호 </t>
  </si>
  <si>
    <t>도자기공방 민</t>
  </si>
  <si>
    <t xml:space="preserve">인천광역시 중구  제물량로 252-1 </t>
  </si>
  <si>
    <t>작당당구장(작당 조암점)</t>
  </si>
  <si>
    <t>대구광역시 달서구  조암로 105 그루조암타워 701호</t>
  </si>
  <si>
    <t>바디짐 휘트니스</t>
  </si>
  <si>
    <t>서울특별시 관악구  양녕로 29 미화빌딩 7층</t>
  </si>
  <si>
    <t>도도봉봉</t>
  </si>
  <si>
    <t>서울특별시 도봉구  도봉로114길 57 1층 도도봉봉</t>
  </si>
  <si>
    <t>YONEX(모용철스포츠)</t>
  </si>
  <si>
    <t xml:space="preserve">서울특별시 강북구  삼양로77길 2 청자빌딩 </t>
  </si>
  <si>
    <t>코리아패러글라이딩</t>
  </si>
  <si>
    <t>충청북도 단양군 가곡면 두산길 252 코리아패러</t>
  </si>
  <si>
    <t>옥천향수시네마(옥천군청)</t>
  </si>
  <si>
    <t>충청북도 옥천군 옥천읍 문정1길 47 옥천향수시네마</t>
  </si>
  <si>
    <t>용인대화랑합기도</t>
  </si>
  <si>
    <t>충청북도 진천군 덕산면 연미로 76 다인리치빌딩 5층 501호, 502호</t>
  </si>
  <si>
    <t>(주)스마트렌트카 지니영업소</t>
  </si>
  <si>
    <t xml:space="preserve">강원도 강릉시  성덕포남로206번길 6 </t>
  </si>
  <si>
    <t>꽃지메모리애견독채펜션</t>
  </si>
  <si>
    <t>충청남도 태안군 안면읍 꽃지1길 148-6 추억만들기 꽃지메모리애견독채펜션</t>
  </si>
  <si>
    <t>수상한 마법학교(카르마매직엔터테인먼트)</t>
  </si>
  <si>
    <t>강원도 강릉시 사천면 미노길 103 모래내 행복센터 2층</t>
  </si>
  <si>
    <t>요넥스 와우민턴샵 의정부점</t>
  </si>
  <si>
    <t>경기도 의정부시  호국로 1574-9 한솔빌딩 1층</t>
  </si>
  <si>
    <t>둔촌탁구교실</t>
  </si>
  <si>
    <t>서울특별시 강동구  명일로 113 둔촌하이츠아파트 상가 지층</t>
  </si>
  <si>
    <t>영양군골프연습장</t>
  </si>
  <si>
    <t xml:space="preserve">경상북도 영양군 영양읍 영양로 1471 </t>
  </si>
  <si>
    <t>롯데렌터카 인천공항지점(롯데렌탈(주))</t>
  </si>
  <si>
    <t>인천광역시 중구  공항로 272 인천국제공항여객터미널 인천국제공항 제1여객터미널 1층 동편 롯데렌터카</t>
  </si>
  <si>
    <t>조테니스</t>
  </si>
  <si>
    <t>서울특별시 중구  을지로 252 1층</t>
  </si>
  <si>
    <t>스튜디오노크(사람아웃어라)</t>
  </si>
  <si>
    <t>전라북도 익산시  고봉로 256 지하1층</t>
  </si>
  <si>
    <t>엔비어스짐((주)엔비어스컴퍼니)</t>
  </si>
  <si>
    <t>경기도 파주시  중앙로 328 MH타워 10층 엔비어스짐 1003,1004호</t>
  </si>
  <si>
    <t>비타민헬스</t>
  </si>
  <si>
    <t>전라북도 전주시 덕진구  무삼지로 76 마트앤마트 2층 비타민헬스</t>
  </si>
  <si>
    <t>더불어탁구클럽</t>
  </si>
  <si>
    <t>전라북도 전주시 완산구  맏내3길 14 3층</t>
  </si>
  <si>
    <t>더파구스서점</t>
  </si>
  <si>
    <t>경기도 성남시 분당구  양현로 353 만나교회 1층</t>
  </si>
  <si>
    <t>풀잎문화센터 부천지부</t>
  </si>
  <si>
    <t>경기도 부천시  부천로39번길 10 4층</t>
  </si>
  <si>
    <t>씨네Q 칠곡호이점</t>
  </si>
  <si>
    <t>경상북도 칠곡군 석적읍 석적로 646 석적읍사무소 씨네Q 칠곡호이점</t>
  </si>
  <si>
    <t>비엔오 스포츠(B&amp;O스포츠)</t>
  </si>
  <si>
    <t xml:space="preserve">전라남도 구례군 구례읍 5일시장작은길 31 </t>
  </si>
  <si>
    <t>한복상점(재단법인한국공예디자인문화진흥원)</t>
  </si>
  <si>
    <t>서울특별시 종로구  율곡로 33 안국빌딩 8층</t>
  </si>
  <si>
    <t>영림문구도매센터(영림문구사)</t>
  </si>
  <si>
    <t xml:space="preserve">경상북도 포항시 북구  중앙로245번길 7 </t>
  </si>
  <si>
    <t>영산스포츠 대구점</t>
  </si>
  <si>
    <t>대구광역시 달성군 다사읍 죽곡1길 17 2층 202호</t>
  </si>
  <si>
    <t>박주봉스포츠 전주덕진점(진스포츠)</t>
  </si>
  <si>
    <t>전라북도 전주시 덕진구  소리로 6 전주실내배드민턴장 1층</t>
  </si>
  <si>
    <t>동원교육</t>
  </si>
  <si>
    <t>전라북도 군산시  진포안1길 29 대광섬유 1층 동원교육</t>
  </si>
  <si>
    <t>애플스튜디오사진관</t>
  </si>
  <si>
    <t>대전광역시 중구  대종로 301 2층</t>
  </si>
  <si>
    <t>신세계악기사</t>
  </si>
  <si>
    <t xml:space="preserve">인천광역시 미추홀구  구월로 18 </t>
  </si>
  <si>
    <t>동부모텔(동부장모텔)</t>
  </si>
  <si>
    <t xml:space="preserve">서울특별시 중랑구  면목로53길 7 동부장모텔 </t>
  </si>
  <si>
    <t>엔핑탁구클럽</t>
  </si>
  <si>
    <t>서울특별시 노원구  덕릉로 780 동아불암아파트 복합상가 101동 201호</t>
  </si>
  <si>
    <t>놀숲 일산라페스타점</t>
  </si>
  <si>
    <t>경기도 고양시 일산동구  중앙로1275번길 60-30 라페스타B 2층</t>
  </si>
  <si>
    <t>갑을문구</t>
  </si>
  <si>
    <t>서울특별시 성북구  화랑로11길 26 월곡갑을명가 지하1층 101호</t>
  </si>
  <si>
    <t>HOTEL 2heaven(투헤븐)</t>
  </si>
  <si>
    <t xml:space="preserve">서울특별시 종로구  수표로26길 11 </t>
  </si>
  <si>
    <t>홍성군장애인스포츠센터</t>
  </si>
  <si>
    <t xml:space="preserve">충남 홍성군 홍성읍 흥덕서로 78 </t>
  </si>
  <si>
    <t>용인대백호태권도장</t>
  </si>
  <si>
    <t>경기도 의정부시  송양로 45 양지마을8단지 상가 2층 201호~203호</t>
  </si>
  <si>
    <t>스포츠당구클럽</t>
  </si>
  <si>
    <t>경기도 남양주시  사릉로 14 금곡프라자 4층 405호</t>
  </si>
  <si>
    <t>대청호로하스캠핑장</t>
  </si>
  <si>
    <t xml:space="preserve">대전광역시 대덕구  대청로424번길 200 </t>
  </si>
  <si>
    <t>수밋들서점</t>
  </si>
  <si>
    <t>대전광역시 서구  정림동로5번길 6 2층 201호</t>
  </si>
  <si>
    <t>크로바모텔</t>
  </si>
  <si>
    <t xml:space="preserve">전라남도 완도군 노화읍 이포길 27 </t>
  </si>
  <si>
    <t>비너스모텔</t>
  </si>
  <si>
    <t xml:space="preserve">경상북도 포항시 북구  중앙로308번길 12 </t>
  </si>
  <si>
    <t>㈜씨씨에스충북방송(CCS충북방송)(케이블티비)</t>
  </si>
  <si>
    <t xml:space="preserve">충청북도 충주시  예성로 114 </t>
  </si>
  <si>
    <t>야구114 부산점</t>
  </si>
  <si>
    <t>부산광역시 서구  구덕로 350 문화아파트 상가 내 야구114 부산점</t>
  </si>
  <si>
    <t>광정동행정복지센터(광정동주민자치위원회)</t>
  </si>
  <si>
    <t>경기도 군포시  광정로 106 광정동주민센터 광정동사무소 3층</t>
  </si>
  <si>
    <t>제이모텔((주)경원컴퍼니)</t>
  </si>
  <si>
    <t xml:space="preserve">부산광역시 중구  남포길 12-2 </t>
  </si>
  <si>
    <t>토마토휘트니스 사직점</t>
  </si>
  <si>
    <t>부산광역시 동래구  여고북로 200 2층</t>
  </si>
  <si>
    <t>하이리 도자기공방</t>
  </si>
  <si>
    <t>부산광역시 동래구  온천천로471번가길 51-8 2층</t>
  </si>
  <si>
    <t>누정전시관(봉화군시설관리사업소)</t>
  </si>
  <si>
    <t xml:space="preserve">경상북도 봉화군 봉성면 부랭이길 88 </t>
  </si>
  <si>
    <t>수승대체험휴양마을</t>
  </si>
  <si>
    <t xml:space="preserve">경상남도 거창군 위천면 원학길 410 </t>
  </si>
  <si>
    <t>기쁜우리체육센터</t>
  </si>
  <si>
    <t xml:space="preserve">서울 강서구 허준로 65 </t>
  </si>
  <si>
    <t>마포푸르메스포츠센터</t>
  </si>
  <si>
    <t xml:space="preserve">서울 마포구 월드컵북로 494 </t>
  </si>
  <si>
    <t>스쿨북</t>
  </si>
  <si>
    <t>인천광역시 서구  고산후로78번길 40 초원빌 지하 1층 2호</t>
  </si>
  <si>
    <t>뽀로로앤타요 테마파크 제주</t>
  </si>
  <si>
    <t xml:space="preserve">제주특별자치도 서귀포시 안덕면 병악로 269 </t>
  </si>
  <si>
    <t>행복을달리는자전거</t>
  </si>
  <si>
    <t>경기도 수원시 권선구  구운중로21번길 2 102호(구운동)</t>
  </si>
  <si>
    <t>홍키통키휘트니스(홍키통키)</t>
  </si>
  <si>
    <t xml:space="preserve">경기도 동두천시  중앙로 125 영스포츠타운 4층 </t>
  </si>
  <si>
    <t>봄사진관</t>
  </si>
  <si>
    <t>경기도 파주시 문산읍 문향로 31 닥터크린 상가동 2층 봄사진관</t>
  </si>
  <si>
    <t>예체능 수영장(주식회사 맥슨)</t>
  </si>
  <si>
    <t xml:space="preserve">경기도 광명시  하안로288번길 15 조일프라자빌딩 지하4층 </t>
  </si>
  <si>
    <t>한일문구</t>
  </si>
  <si>
    <t>대구광역시 수성구  지산로 12 대구용지초등학교 한일문구</t>
  </si>
  <si>
    <t>스크린야구 스트라이크존(충북음성혁신구장)</t>
  </si>
  <si>
    <t>충청북도 음성군 맹동면 대하로 226 501호~505호</t>
  </si>
  <si>
    <t>어린이서점 북적북적</t>
  </si>
  <si>
    <t>대구광역시 북구  연경중앙로 2 2층 202호</t>
  </si>
  <si>
    <t>SBS당구클럽</t>
  </si>
  <si>
    <t>서울특별시 강서구  양천로57길 13 시드프라자 5층</t>
  </si>
  <si>
    <t>낭만사진관</t>
  </si>
  <si>
    <t>서울특별시 강서구  등촌로5길 80 굿모닝마트 1층 낭만사진관</t>
  </si>
  <si>
    <t>류지민 옷짓는 공방</t>
  </si>
  <si>
    <t>서울특별시 강북구  도봉로98길 15 1층</t>
  </si>
  <si>
    <t>시립산성종합복지관</t>
  </si>
  <si>
    <t>대전광역시 중구  유등천동로 232 (산성동)</t>
  </si>
  <si>
    <t>그린빌문구서점</t>
  </si>
  <si>
    <t xml:space="preserve">대구광역시 북구  구암서로 39 그린빌3차 상가 나동 101호 </t>
  </si>
  <si>
    <t>반포종합사회복지관</t>
  </si>
  <si>
    <t xml:space="preserve">서울특별시 서초구  신반포로33길 22 구립반포종합사회복지관 </t>
  </si>
  <si>
    <t>범어당구클럽</t>
  </si>
  <si>
    <t>대구광역시 수성구  동대구로 390 범어타워건물 지하 1층 1호(범어동, 범어킹덤)</t>
  </si>
  <si>
    <t>뮤지엄 산((재)한솔문화재단)</t>
  </si>
  <si>
    <t>강원도 원주시 지정면 오크밸리2길 260 한솔 미술관 뮤지엄 산</t>
  </si>
  <si>
    <t>대영모텔</t>
  </si>
  <si>
    <t xml:space="preserve">제주특별자치도 제주시  고산동산1길 9-12 </t>
  </si>
  <si>
    <t>알파문구 광교상현역점</t>
  </si>
  <si>
    <t>경기도 용인시 수지구  광교마을로 54 에스비타운 107호,108호</t>
  </si>
  <si>
    <t>개똥이네 대구북구점</t>
  </si>
  <si>
    <t xml:space="preserve">대구광역시 북구  칠곡중앙대로52길 53 </t>
  </si>
  <si>
    <t>아쿠아플라넷 여수((주)코어웍스)</t>
  </si>
  <si>
    <t>전라남도 여수시  오동도로 61-11 아쿠아리움 아쿠아플라넷 여수</t>
  </si>
  <si>
    <t>비트로</t>
  </si>
  <si>
    <t xml:space="preserve">강원도 원주시  단구로 143 </t>
  </si>
  <si>
    <t>별당아씨규방</t>
  </si>
  <si>
    <t xml:space="preserve">인천광역시 중구  제물량로 253 </t>
  </si>
  <si>
    <t>스마트자전거 풍납점</t>
  </si>
  <si>
    <t xml:space="preserve">서울특별시 송파구  풍성로25길 20 </t>
  </si>
  <si>
    <t>성광혼수방(성광면업사)</t>
  </si>
  <si>
    <t xml:space="preserve">경상북도 영주시  중앙로98번길 18 </t>
  </si>
  <si>
    <t>M Station(케이로드)</t>
  </si>
  <si>
    <t>인천광역시 미추홀구  주안로 182 해마루더펠리체 103호</t>
  </si>
  <si>
    <t>광주관광호텔</t>
  </si>
  <si>
    <t xml:space="preserve">광주광역시 북구  서하로183번길 56 </t>
  </si>
  <si>
    <t>원탑휠</t>
  </si>
  <si>
    <t>서울특별시 동작구  흑석로 7 1층 101호</t>
  </si>
  <si>
    <t>알톤스포츠 바이크아카데미</t>
  </si>
  <si>
    <t>서울특별시 도봉구  방학로 53 1층</t>
  </si>
  <si>
    <t>에이짐휘트니스</t>
  </si>
  <si>
    <t>서울특별시 은평구  서오릉로 160 마성빌딩 3층 1호</t>
  </si>
  <si>
    <t>현악사</t>
  </si>
  <si>
    <t xml:space="preserve">충청남도 홍성군 홍성읍 아문길 57 </t>
  </si>
  <si>
    <t>그랜드온천호텔</t>
  </si>
  <si>
    <t xml:space="preserve">경상남도 창녕군 부곡면 온천2길 40 </t>
  </si>
  <si>
    <t>조선대목련태권도</t>
  </si>
  <si>
    <t>광주광역시 광산구  목련로153번길 56 주공아파트 상가동 205호(운남동)</t>
  </si>
  <si>
    <t>양구공예품전시판매장(예손공방)</t>
  </si>
  <si>
    <t xml:space="preserve">강원도 양구군 양구읍 박수근로257번길 10 </t>
  </si>
  <si>
    <t>비전태권도(비전태권스쿨)</t>
  </si>
  <si>
    <t xml:space="preserve">광주광역시 북구  자라봉로63번길 9 </t>
  </si>
  <si>
    <t>우리문화센터 영도지부</t>
  </si>
  <si>
    <t>부산광역시 영도구  절영로 121-1 2층</t>
  </si>
  <si>
    <t>송종국스포츠센터</t>
  </si>
  <si>
    <t>경기도 화성시  여울로 178-5 모닝프라자 4층(능동)</t>
  </si>
  <si>
    <t>나로도형제섬민박</t>
  </si>
  <si>
    <t xml:space="preserve">전라남도 고흥군 동일면 우주로 2464-21 </t>
  </si>
  <si>
    <t>힐링스포츠댄스(체육시설)</t>
  </si>
  <si>
    <t>경기도 화성시 봉담읍 마당바위로 324-2 2층</t>
  </si>
  <si>
    <t>누리태권도장</t>
  </si>
  <si>
    <t xml:space="preserve">전라남도 순천시  북정2길 23 북교편의점 201호 </t>
  </si>
  <si>
    <t>삼천리자전거할인매장</t>
  </si>
  <si>
    <t xml:space="preserve">경기도 광주시 초월읍 무들로47번길 7 </t>
  </si>
  <si>
    <t>광주광역시장애인종합복지관(체육관)</t>
  </si>
  <si>
    <t xml:space="preserve">광주 북구 북문대로 219 </t>
  </si>
  <si>
    <t>수원시장애인종합복지관(재활스포츠센터, 평생교육)</t>
  </si>
  <si>
    <t xml:space="preserve">경기 수원시 영통구 창룡대로255 </t>
  </si>
  <si>
    <t>창작공간</t>
  </si>
  <si>
    <t>전라북도 김제시  동서9길 41 1층</t>
  </si>
  <si>
    <t>호텔 다빈(유한회사 다빈호텔)</t>
  </si>
  <si>
    <t>전라북도 전주시 완산구  팔달로 160 다빈호텔(2,3,4층)</t>
  </si>
  <si>
    <t>르메디필라테스(Remedy Pilates)</t>
  </si>
  <si>
    <t>전라북도 전주시 완산구  홍산북로 84-20 4층</t>
  </si>
  <si>
    <t>대학사문구점</t>
  </si>
  <si>
    <t xml:space="preserve">경상남도 진주시  진양호로 557-1 </t>
  </si>
  <si>
    <t>그랜드젬호텔</t>
  </si>
  <si>
    <t xml:space="preserve">경기도 안양시 만안구  안양로 461-1 </t>
  </si>
  <si>
    <t>토다피아노</t>
  </si>
  <si>
    <t>경기도 의정부시  용현로 126 2층</t>
  </si>
  <si>
    <t>통영휘트니스</t>
  </si>
  <si>
    <t xml:space="preserve">경상남도 통영시  중앙로 303-38 </t>
  </si>
  <si>
    <t>책방 녹색광선</t>
  </si>
  <si>
    <t>부산광역시 영도구  흰여울길 283 1층</t>
  </si>
  <si>
    <t xml:space="preserve">책방소문 </t>
  </si>
  <si>
    <t xml:space="preserve">경상남도 거창군 거창읍 하동1길 62 </t>
  </si>
  <si>
    <t xml:space="preserve">도담도담 어린이서점 </t>
  </si>
  <si>
    <t>경상남도 양산시  양산역5길 10 네오시티 1층 101호</t>
  </si>
  <si>
    <t>알파문구 진도점</t>
  </si>
  <si>
    <t xml:space="preserve">전라남도 진도군 진도읍 철마길 3-2 </t>
  </si>
  <si>
    <t>문구나라</t>
  </si>
  <si>
    <t xml:space="preserve">전라남도 진도군 진도읍 성내길 10 </t>
  </si>
  <si>
    <t>달콤한샘마을 체험관</t>
  </si>
  <si>
    <t>경기도 가평군 청평면 버들숲로8번길 34-77 하천1리 마을 공동시설 달콤한샘마을 체험관</t>
  </si>
  <si>
    <t>짐스키즈스포츠센터 부산명지점</t>
  </si>
  <si>
    <t>부산광역시 강서구  명지국제8로 265 SM빌딩 4층</t>
  </si>
  <si>
    <t>쩡샘아트스쿨</t>
  </si>
  <si>
    <t>인천광역시 서구  건지로 411 범양아파트 상가 2층 201호(가좌동)</t>
  </si>
  <si>
    <t>크리아트관양미술교습소</t>
  </si>
  <si>
    <t>경기도 안양시 동안구  관악대로373번길 27 1층</t>
  </si>
  <si>
    <t>신의한큐당구장</t>
  </si>
  <si>
    <t>경기도 안산시 상록구  반석로 79 3층(본오동)</t>
  </si>
  <si>
    <t>신한대학교제2캠퍼스구내서점</t>
  </si>
  <si>
    <t>경기도 동두천시  벌마들로40번길 30 신한대학교 (상패동)</t>
  </si>
  <si>
    <t>호텔 가조 온천(패밀리관광호텔 주식회사)</t>
  </si>
  <si>
    <t xml:space="preserve">경상남도 거창군 가조면 온천길 108-11 </t>
  </si>
  <si>
    <t>호텔 가조(패밀리관광호텔 주식회사)</t>
  </si>
  <si>
    <t>스카이라인루지 통영</t>
  </si>
  <si>
    <t xml:space="preserve">경상남도 통영시  발개로 178 </t>
  </si>
  <si>
    <t>볼리션장애인밸런스센터</t>
  </si>
  <si>
    <t>제주특별자치도 제주시  신성로12길 23 아람빌딩 2층</t>
  </si>
  <si>
    <t>KD댄스아카데미</t>
  </si>
  <si>
    <t>경상남도 김해시  활천로267번길 19 삼현빌딩 302호</t>
  </si>
  <si>
    <t>이해림스튜디오</t>
  </si>
  <si>
    <t xml:space="preserve">경상남도 고성군 고성읍 동외로151번길 7 </t>
  </si>
  <si>
    <t>홍가도예</t>
  </si>
  <si>
    <t xml:space="preserve">광주광역시 광산구  월계로34번길 21-8 </t>
  </si>
  <si>
    <t>광운사진실</t>
  </si>
  <si>
    <t xml:space="preserve">서울특별시 노원구  광운로 37-1 광운빌딩 </t>
  </si>
  <si>
    <t>알파문구 흥해점</t>
  </si>
  <si>
    <t xml:space="preserve">경상북도 포항시 북구 흥해읍 흥해로 71-1 </t>
  </si>
  <si>
    <t>성북구민여성회관(재단법인 성북문화재단)</t>
  </si>
  <si>
    <t xml:space="preserve">서울특별시 성북구  성북로4길 177 성북구민회관 </t>
  </si>
  <si>
    <t>유기유</t>
  </si>
  <si>
    <t>숙이와 득이(유기유)</t>
  </si>
  <si>
    <t>무량불교예술원</t>
  </si>
  <si>
    <t>부산광역시 부산진구  냉정로 228 1층</t>
  </si>
  <si>
    <t>렉스모텔</t>
  </si>
  <si>
    <t xml:space="preserve">경상북도 구미시  금오시장로3길 13 </t>
  </si>
  <si>
    <t>키즈앤풀플러스</t>
  </si>
  <si>
    <t>경기도 하남시  대청로59번길 15-1 한국아파트 상가동 지하1층 46호</t>
  </si>
  <si>
    <t>삼동캐슬볼링센터</t>
  </si>
  <si>
    <t>경기도 광주시  순암로 495 대아프라자 A동 2층 201호(삼동)</t>
  </si>
  <si>
    <t>보우앤애로우 실내양궁카페 익산점</t>
  </si>
  <si>
    <t>전라북도 익산시  배산로 139 2층 201호</t>
  </si>
  <si>
    <t>오페라서점문구</t>
  </si>
  <si>
    <t xml:space="preserve">전북 익산시 무왕로22길 25, 108호 </t>
  </si>
  <si>
    <t>(유)세진렌트카</t>
  </si>
  <si>
    <t xml:space="preserve">전북 군산시 공단대로 604-1(소룡동) </t>
  </si>
  <si>
    <t>포토미엘</t>
  </si>
  <si>
    <t>광주광역시 서구  운천로 2 2, 3층(금호동)</t>
  </si>
  <si>
    <t>칼튼모텔</t>
  </si>
  <si>
    <t xml:space="preserve">인천광역시 부평구  경원대로1367번길 26-3 </t>
  </si>
  <si>
    <t>흥부음악사</t>
  </si>
  <si>
    <t>충청북도 청주시 서원구  호국로126번길 3 2층(사직동)</t>
  </si>
  <si>
    <t>온담사진관</t>
  </si>
  <si>
    <t>인천광역시 부평구  후정동로25번길 7 1층</t>
  </si>
  <si>
    <t>한진관광(대원투어)</t>
  </si>
  <si>
    <t xml:space="preserve">경기도 안성시  중앙로419번길 5 </t>
  </si>
  <si>
    <t>폼짐(ForM Gym)</t>
  </si>
  <si>
    <t>경기도 구리시  건원대로34번길 25 신아월드코아 604호</t>
  </si>
  <si>
    <t>롯데시네마 경주</t>
  </si>
  <si>
    <t xml:space="preserve">경북 경주시 계림로 83 </t>
  </si>
  <si>
    <t>롯데시네마 경주(온라인)</t>
  </si>
  <si>
    <t>클레이샤인</t>
  </si>
  <si>
    <t>경기도 의왕시  왕곡로 155 클레이샤인(왕곡동)</t>
  </si>
  <si>
    <t>김숙갤러리</t>
  </si>
  <si>
    <t xml:space="preserve">경기도 가평군 상면 수목원로 92-45 </t>
  </si>
  <si>
    <t>전북대학교소비자생활협동조합</t>
  </si>
  <si>
    <t xml:space="preserve">전북 전주시 덕진구 백제대로 567 </t>
  </si>
  <si>
    <t>가락도서(도서총판가락)</t>
  </si>
  <si>
    <t>경상남도 김해시  전하로176번길 97-21 1층</t>
  </si>
  <si>
    <t>에이무인텔(A무인텔)</t>
  </si>
  <si>
    <t>전라북도 익산시  익산대로4길 36 모텔캐슬 에이무인텔</t>
  </si>
  <si>
    <t>챔피언 아브뉴프랑 판교점</t>
  </si>
  <si>
    <t xml:space="preserve">경기 성남시 분당구 동판교로177번길 25, 아브뉴프랑 3층 </t>
  </si>
  <si>
    <t>챔피언1250 아이파크몰 용산점</t>
  </si>
  <si>
    <t xml:space="preserve">서울 용산구 한강대로 23길55, 아이파크몰 해관 6층 </t>
  </si>
  <si>
    <t>챔피언 센터포인트몰 동탄점</t>
  </si>
  <si>
    <t xml:space="preserve">경기 화성시 동탄중앙로 200, B블럭 3층 </t>
  </si>
  <si>
    <t>키즈올림픽 이마트 킨텍스점</t>
  </si>
  <si>
    <t xml:space="preserve">경기 고양시 일산서구 킨텍스로 171, 이마트 킨텍스점 1층 </t>
  </si>
  <si>
    <t>챔피언 부산 온천장점</t>
  </si>
  <si>
    <t xml:space="preserve">부산 동래구 중앙대로 1523, 2층 </t>
  </si>
  <si>
    <t>챔피언 라피에스타 양산점</t>
  </si>
  <si>
    <t xml:space="preserve">경남 양산시 물금읍 증산역로 177, 라피에스타 4층 </t>
  </si>
  <si>
    <t>챔피언 퍼스트빌리지 아산점</t>
  </si>
  <si>
    <t xml:space="preserve">충남 아산시 둔포면 해위안길 127, 퍼스트빌리지 아울렛 아산점 2동 2층 </t>
  </si>
  <si>
    <t>챔피언1250 원마운트 일산점</t>
  </si>
  <si>
    <t xml:space="preserve">경기 고양시 일산서구 한류월드로 300, 1층 </t>
  </si>
  <si>
    <t>챔피언1250 원더아리아 청주점</t>
  </si>
  <si>
    <t xml:space="preserve">충북 청주시 청원구 상당로 314, 원더아리아 內 507호 </t>
  </si>
  <si>
    <t>챔피언 타임스퀘어 영등포점</t>
  </si>
  <si>
    <t xml:space="preserve">서울 영등포구 영중로 15, 타임스퀘어단지 401호 </t>
  </si>
  <si>
    <t>챔피언 SH 마곡중앙광장점</t>
  </si>
  <si>
    <t xml:space="preserve">서울 강서구 마곡중앙5로 9, 지하 1층 </t>
  </si>
  <si>
    <t>챔피언 롯데백화점 평촌점</t>
  </si>
  <si>
    <t xml:space="preserve">경기 안양시 동안구 시민대로 180, 롯데백화점 평촌점 9층 </t>
  </si>
  <si>
    <t>챔피언 삼정타워 서면점</t>
  </si>
  <si>
    <t xml:space="preserve">부산 부산진구 중앙대로 672, 삼정타워 7층 </t>
  </si>
  <si>
    <t>챔피언1250 판타지움 영통점</t>
  </si>
  <si>
    <t xml:space="preserve">경기 수원시 영통구 덕영대로 1566, 3층 </t>
  </si>
  <si>
    <t>챔피언 지웰시티 청주점</t>
  </si>
  <si>
    <t xml:space="preserve">충북 청주시 흥덕구 대농로 47-1, 지웰시티몰2 內 지하 1층 </t>
  </si>
  <si>
    <t>챔피언 쥬네브 용인점</t>
  </si>
  <si>
    <t xml:space="preserve">경기 용인시 기흥구 동백죽전대로 444, 쥬네브썬월드빌딩 4층 </t>
  </si>
  <si>
    <t>챔피언 아이스퀘어몰 김해점</t>
  </si>
  <si>
    <t xml:space="preserve">경남 김해시 김해대로 2342, 아이스퀘어몰 2층 </t>
  </si>
  <si>
    <t>챔피언 아이파크몰 광교L포트점</t>
  </si>
  <si>
    <t xml:space="preserve">경기 수원시 영통구 광교중앙로 145 광교엘포트 3층 </t>
  </si>
  <si>
    <t>챔피언 시티세븐몰 창원점</t>
  </si>
  <si>
    <t xml:space="preserve">경남 창원시 의창구 원이대로 320 더시티7, 2층 </t>
  </si>
  <si>
    <t>챔피언R 롯데호텔 제주중문점</t>
  </si>
  <si>
    <t xml:space="preserve">제주 서귀포시 중문관광로 72번길 35, 롯데호텔 6층 </t>
  </si>
  <si>
    <t>챔피언 롯데월드 잠실점</t>
  </si>
  <si>
    <t xml:space="preserve">서울 송파구 올림픽로 240, 롯데월드 지하3층 </t>
  </si>
  <si>
    <t>챔피언 AK프라자 수원점</t>
  </si>
  <si>
    <t xml:space="preserve">경기 수원시 팔달구 덕영대로 924 AK플라자 5층 </t>
  </si>
  <si>
    <t>경북탁구용품</t>
  </si>
  <si>
    <t>경상북도 안동시  경북대로 411-1 3층</t>
  </si>
  <si>
    <t>덕아웃 야구캠프</t>
  </si>
  <si>
    <t>서울특별시 송파구  문정로4길 32 신우빌딩 지하 덕아웃 야구캠프</t>
  </si>
  <si>
    <t>난나책방</t>
  </si>
  <si>
    <t>경기도 안산시 상록구  석호로 315 신안코아 지층 32호</t>
  </si>
  <si>
    <t>피아노챔버</t>
  </si>
  <si>
    <t>서울특별시 관악구  남부순환로240길 40-12 galleryhouse 갤러리하우스 예 1층</t>
  </si>
  <si>
    <t>프린스모텔</t>
  </si>
  <si>
    <t>전라북도 전주시 완산구  한두평1길 9 화이브모텔 프린스모텔</t>
  </si>
  <si>
    <t>몬트플라넷</t>
  </si>
  <si>
    <t>전라북도 전주시 완산구  거마남로 62-1 2층</t>
  </si>
  <si>
    <t>성원수제기타공방(성원공방)</t>
  </si>
  <si>
    <t xml:space="preserve">경기도 남양주시 와부읍 수레로 646 성원수제기타공방 </t>
  </si>
  <si>
    <t>아시아나항공(주)</t>
  </si>
  <si>
    <t xml:space="preserve">서울특별시 강서구  오정로 443-83 아시아나항공 </t>
  </si>
  <si>
    <t>M당구(엠당구클럽)</t>
  </si>
  <si>
    <t>경기도 평택시 팽성읍 안정순환로66번길 94 엠타워 3층</t>
  </si>
  <si>
    <t>도서출판 한국아동교육미디어(한국아동교육)</t>
  </si>
  <si>
    <t xml:space="preserve">인천광역시 남동구  석산로101번길 38-8 </t>
  </si>
  <si>
    <t>학술정보 명지전문대점</t>
  </si>
  <si>
    <t>서울특별시 서대문구  가좌로 134 명지전문대학 본관 로비 1층</t>
  </si>
  <si>
    <t>대구장애인종합복지관(체육관)</t>
  </si>
  <si>
    <t xml:space="preserve">대구 수성구 파동로 51길 26-17 </t>
  </si>
  <si>
    <t>캐슬모텔(캐슬무인텔)</t>
  </si>
  <si>
    <t>전라북도 익산시  익산대로2길 24 헤네시모텔 캐슬모텔</t>
  </si>
  <si>
    <t>메르시호텔(MERCI MOTEL)</t>
  </si>
  <si>
    <t>전라북도 익산시  익산대로4길 32 싼타페가요룸 메르시호텔</t>
  </si>
  <si>
    <t>소이베이비스튜디오</t>
  </si>
  <si>
    <t>전라남도 무안군 삼향읍 남악3로 71 더트리폴리앙 상가 2층 206호</t>
  </si>
  <si>
    <t>알파 화명점</t>
  </si>
  <si>
    <t xml:space="preserve">부산광역시 북구  금곡대로285번길 46 큐빅스타워 </t>
  </si>
  <si>
    <t>고릴라북스</t>
  </si>
  <si>
    <t>서울특별시 영등포구  국회대로54길 10 아크로타워스퀘어상가동 1층 103-1호</t>
  </si>
  <si>
    <t>책과노는아이들</t>
  </si>
  <si>
    <t>서울특별시 구로구  신도림로 16 신도림대림1,2차아파트 상가 2동 109호</t>
  </si>
  <si>
    <t>요넥스 중화점(YONEX)</t>
  </si>
  <si>
    <t>서울특별시 중랑구  동일로 815 대림빌딩 1층</t>
  </si>
  <si>
    <t>스포츠뱅크</t>
  </si>
  <si>
    <t>충청남도 보령시  보령북로 5 한내플라워마트 스포츠뱅크</t>
  </si>
  <si>
    <t>일도스포츠</t>
  </si>
  <si>
    <t>충청북도 청주시 청원구  율봉로192번길 35 2층 203호</t>
  </si>
  <si>
    <t>자매서적</t>
  </si>
  <si>
    <t>충청북도 청주시 흥덕구 오송읍 오송생명로 161 드림타워 B102호</t>
  </si>
  <si>
    <t>광주광역시장애인보호작업장</t>
  </si>
  <si>
    <t>광주광역시 북구  북문대로 219 시립장애인복지관 광주광역시장애인보호작업장(동림동)</t>
  </si>
  <si>
    <t>오피스디포 은평점</t>
  </si>
  <si>
    <t>서울특별시 은평구  통일로 857 동우빌딩 지하 1층</t>
  </si>
  <si>
    <t>충남서점</t>
  </si>
  <si>
    <t xml:space="preserve">대전광역시 유성구  대학로 99 충남대학교 제1학생회관 2층 </t>
  </si>
  <si>
    <t>신화합기도</t>
  </si>
  <si>
    <t>대전광역시 서구  가장로 106 삼성래미안아파트 해리상가 301호</t>
  </si>
  <si>
    <t>김민희댄스스포츠아카데미</t>
  </si>
  <si>
    <t>전라북도 전주시 완산구  태평5길 30 3층</t>
  </si>
  <si>
    <t>대림서점</t>
  </si>
  <si>
    <t>광주광역시 남구  백운로34번길 9 대림서점 1층</t>
  </si>
  <si>
    <t>마스터프로샵</t>
  </si>
  <si>
    <t>전라북도 전주시 덕진구  사근1길 31 3층 볼링장 내 마스터프로샵</t>
  </si>
  <si>
    <t>콜당구장(콜당구클럽)</t>
  </si>
  <si>
    <t>경기도 안양시 동안구  평촌대로 374 3층</t>
  </si>
  <si>
    <t>평촌볼링센타</t>
  </si>
  <si>
    <t>경기도 안양시 동안구  흥안대로395번길 37 B동 2층</t>
  </si>
  <si>
    <t>구미도서</t>
  </si>
  <si>
    <t>경상북도 구미시  형곡로 134 송학상가 1층</t>
  </si>
  <si>
    <t>시온서적</t>
  </si>
  <si>
    <t>충청북도 청주시 서원구  무심서로 449 청주경실련 1층 시온서적</t>
  </si>
  <si>
    <t>경아트가죽공방</t>
  </si>
  <si>
    <t>전라북도 전주시 덕진구  틀못2길 46 217동(호반베르디움 2차 상가동) 1층 105호</t>
  </si>
  <si>
    <t>모텔코리아(코리아모텔)</t>
  </si>
  <si>
    <t xml:space="preserve">전라북도 정읍시  연지시장3길 50-12 모텔코리아 </t>
  </si>
  <si>
    <t>그림언니</t>
  </si>
  <si>
    <t xml:space="preserve">전라북도 익산시  동서로49길 26 </t>
  </si>
  <si>
    <t>알톤자전거종합대리점</t>
  </si>
  <si>
    <t xml:space="preserve">인천광역시 강화군 강화읍 대월로 14 </t>
  </si>
  <si>
    <t>아름다운 요가</t>
  </si>
  <si>
    <t>대구광역시 달서구  계대동문로 92 한성코아 306호, 307호</t>
  </si>
  <si>
    <t>하람평생교육원((주)하람)</t>
  </si>
  <si>
    <t>전라북도 익산시  동서로 316 부춘원 2층 하람평생교육원</t>
  </si>
  <si>
    <t>삼천리자전거 지성점</t>
  </si>
  <si>
    <t xml:space="preserve">경기도 화성시 팔탄면 시청로739번길 34 </t>
  </si>
  <si>
    <t>모란당</t>
  </si>
  <si>
    <t xml:space="preserve">전라남도 완도군 청산면 청산로 134 </t>
  </si>
  <si>
    <t>더짐피트니스</t>
  </si>
  <si>
    <t>부산광역시 북구  백양대로 1017 한성빌딩 5층</t>
  </si>
  <si>
    <t>비타민헬스(비타민헬스크럽)</t>
  </si>
  <si>
    <t>부산광역시 북구  백양대로 1017 한성빌딩 6층</t>
  </si>
  <si>
    <t>그린투어</t>
  </si>
  <si>
    <t>경상북도 영양군 영양읍 영양로 1610 세진주유소 그린투어</t>
  </si>
  <si>
    <t>그린여행사</t>
  </si>
  <si>
    <t>경상북도 영양군 영양읍 영양로 1610 세진주유소 그린여행사</t>
  </si>
  <si>
    <t>로지호텔</t>
  </si>
  <si>
    <t>인천광역시 미추홀구 주안동   92-2 로지모텔 (주안중로 32)</t>
  </si>
  <si>
    <t>위캔스포츠클럽</t>
  </si>
  <si>
    <t>경기도 고양시 덕양구  읍내로 10 현대빌딩 4층</t>
  </si>
  <si>
    <t>산본볼링센타(주식회사 산본볼링장)</t>
  </si>
  <si>
    <t xml:space="preserve">경기도 군포시  고산로 722 </t>
  </si>
  <si>
    <t>바디챌린지휘트니스</t>
  </si>
  <si>
    <t>경기도 의정부시  용민로 397 예스프라자5, 2층</t>
  </si>
  <si>
    <t>마포레스트(일상예술창작센터)</t>
  </si>
  <si>
    <t>서울특별시 마포구  성미산로27길 34 104호 MA_POREST</t>
  </si>
  <si>
    <t>서남칼라현상소</t>
  </si>
  <si>
    <t xml:space="preserve">전라북도 남원시  밤티재길 26 서남칼라현상소 </t>
  </si>
  <si>
    <t>해미책방</t>
  </si>
  <si>
    <t>충청남도 서산시 해미면 읍성마을2길 16 2층 207호</t>
  </si>
  <si>
    <t>승리합기도(승리체육관)</t>
  </si>
  <si>
    <t>서울특별시 강북구  인수봉로 286 2층</t>
  </si>
  <si>
    <t>한도당구장</t>
  </si>
  <si>
    <t>경기도 의정부시  신흥로231번길 20 한도빌딩 1층</t>
  </si>
  <si>
    <t>합기도 봉연관 교방도장</t>
  </si>
  <si>
    <t xml:space="preserve">경상남도 창원시 마산합포구  교방시장2길 23 경남은행 3층 </t>
  </si>
  <si>
    <t>장미악기</t>
  </si>
  <si>
    <t>서울특별시 서초구  반포대로 30 성원빌딩 303호</t>
  </si>
  <si>
    <t>오라스튜디오</t>
  </si>
  <si>
    <t>부산광역시 부산진구  서전로10번길 5 3층</t>
  </si>
  <si>
    <t>알톤자전거 광양점(백성자전거)</t>
  </si>
  <si>
    <t xml:space="preserve">전라남도 광양시 광양읍 희양현로 16 </t>
  </si>
  <si>
    <t>알톤자전거 진월대리점</t>
  </si>
  <si>
    <t>광주광역시 남구  서문대로 628 굴렁쇠공인중개사 알톤자전거 진월대리점</t>
  </si>
  <si>
    <t>가죽공예학원</t>
  </si>
  <si>
    <t>경기도 광주시  역동로 88 옥천빌딩 301호(역동)</t>
  </si>
  <si>
    <t>어린이전문서점 미세스케이</t>
  </si>
  <si>
    <t>경기도 파주시  청석로 272 센타프라자1 2층 203호</t>
  </si>
  <si>
    <t>조치원테마거리(세종소상공인협동조합)</t>
  </si>
  <si>
    <t xml:space="preserve">세종특별자치시 세종시 조치원읍 장안로 10-8 </t>
  </si>
  <si>
    <t>와우모텔</t>
  </si>
  <si>
    <t>부산광역시 북구  낙동대로1739번길 12 니꼬모텔 와우모텔</t>
  </si>
  <si>
    <t>개똥이네 하남점</t>
  </si>
  <si>
    <t xml:space="preserve">경기도 하남시  천현로 96 </t>
  </si>
  <si>
    <t>사진만들기</t>
  </si>
  <si>
    <t xml:space="preserve">경상북도 봉화군 봉화읍 봉화로 1187-2 </t>
  </si>
  <si>
    <t>우리문화센터 명지지부</t>
  </si>
  <si>
    <t>부산광역시 강서구  명지국제8로 243 미주프라자 902호</t>
  </si>
  <si>
    <t>(재)전주문화재단 전주한벽문화관</t>
  </si>
  <si>
    <t>전라북도 전주시 완산구  전주천동로 20 전통문화센터 전주한벽문화관</t>
  </si>
  <si>
    <t>알톤자전거 덕진점</t>
  </si>
  <si>
    <t xml:space="preserve">전라북도 전주시 덕진구  기린대로 504 </t>
  </si>
  <si>
    <t>진포토사진관</t>
  </si>
  <si>
    <t>충청북도 청주시 상당구  단재로 81 2층 진포토사진관</t>
  </si>
  <si>
    <t>경북보건대서점(춘양당서점)</t>
  </si>
  <si>
    <t>경상북도 김천시  대학로 168 경북보건대학교 구내서점</t>
  </si>
  <si>
    <t>감성을담다스튜디오</t>
  </si>
  <si>
    <t>경상북도 구미시  구미중앙로17길 8-1 3층</t>
  </si>
  <si>
    <t>산동사진관</t>
  </si>
  <si>
    <t>경상북도 구미시 산동면 신당1로4길 14 이룸프라자 3층 301호</t>
  </si>
  <si>
    <t>알파문구 하단점</t>
  </si>
  <si>
    <t xml:space="preserve">부산광역시 사하구  낙동대로 487 </t>
  </si>
  <si>
    <t>스타휘트니스</t>
  </si>
  <si>
    <t>경기도 수원시 팔달구  세지로174번길 43 태화빌딩 2층(인계동)</t>
  </si>
  <si>
    <t>진도문구</t>
  </si>
  <si>
    <t xml:space="preserve">전라남도 진도군 진도읍 남문길 58 </t>
  </si>
  <si>
    <t>사직에이스 탁구클럽</t>
  </si>
  <si>
    <t xml:space="preserve">부산광역시 동래구  석사북로 3 </t>
  </si>
  <si>
    <t>진사진관(사진&amp;공방)</t>
  </si>
  <si>
    <t>부산광역시 서구  망양로 34 지하1층</t>
  </si>
  <si>
    <t>바이송공방</t>
  </si>
  <si>
    <t>전라북도 김제시  요촌중길 146 하동제일오투그란데 상가동 1층 103호</t>
  </si>
  <si>
    <t>전남나주지역자활센터</t>
  </si>
  <si>
    <t xml:space="preserve">전라남도 나주시  오포길 31 나주취업정보센터 </t>
  </si>
  <si>
    <t>루비츠스튜디오</t>
  </si>
  <si>
    <t>충청북도 청주시 상당구  단재로 123 2층 루비츠스튜디오</t>
  </si>
  <si>
    <t>충청북도 제천시  명륜로12길 10 렉스모텔</t>
  </si>
  <si>
    <t>영광작은영화관(영광군청)</t>
  </si>
  <si>
    <t xml:space="preserve">전라남도 영광군 영광읍 천년로13길 2-26 </t>
  </si>
  <si>
    <t>흑룡태권도</t>
  </si>
  <si>
    <t xml:space="preserve">서울특별시 양천구  목동중앙북로16길 3 </t>
  </si>
  <si>
    <t>저스트댄스학원</t>
  </si>
  <si>
    <t>부산광역시 동래구  금강로 42 화성빌딩 5층</t>
  </si>
  <si>
    <t>알파 경산하양점</t>
  </si>
  <si>
    <t xml:space="preserve">경상북도 경산시 하양읍 하양역길 15 </t>
  </si>
  <si>
    <t>알톤자전거 노대효천점(바이크잉)</t>
  </si>
  <si>
    <t xml:space="preserve">광주광역시 남구  효우로 142 1층 108호 </t>
  </si>
  <si>
    <t>밍필라테스(엠케이)</t>
  </si>
  <si>
    <t>경기도 시흥시  은계번영길 11 은계프라자 703호</t>
  </si>
  <si>
    <t>아름다운공예사랑</t>
  </si>
  <si>
    <t>전라남도 구례군 구례읍 북문1길 6-1 1층</t>
  </si>
  <si>
    <t>(주)뉴예스렌트카</t>
  </si>
  <si>
    <t>대구광역시 수성구  청수로31길 36 101호</t>
  </si>
  <si>
    <t>다이아모텔</t>
  </si>
  <si>
    <t xml:space="preserve">광주광역시 서구  풍암1로21번길 9-18 </t>
  </si>
  <si>
    <t>부모사랑태권도</t>
  </si>
  <si>
    <t xml:space="preserve">광주광역시 광산구  월곡산정로 40 우미아파트 상가동 2층 1, 2호 </t>
  </si>
  <si>
    <t>유성구장애인종합복지관(체육관)</t>
  </si>
  <si>
    <t xml:space="preserve">대전 유성구 북유성대로 166 </t>
  </si>
  <si>
    <t>상주시장애인종합복지관(체육관)</t>
  </si>
  <si>
    <t xml:space="preserve">경북 상주시 만산8길11 </t>
  </si>
  <si>
    <t>대구광역시장애인국민체육센터</t>
  </si>
  <si>
    <t xml:space="preserve">대구 수성구 유니버시아드로42길 125 </t>
  </si>
  <si>
    <t>아산장애인국민체육센터</t>
  </si>
  <si>
    <t xml:space="preserve">충남 아산시 곡교천로27번길 33 </t>
  </si>
  <si>
    <t>대구시티투어(특수법인 대구광역시관광협회)</t>
  </si>
  <si>
    <t xml:space="preserve">대구광역시 달서구  공원순환로 46 대구관광정보센터 </t>
  </si>
  <si>
    <t>반하다필라테스&amp;요가</t>
  </si>
  <si>
    <t xml:space="preserve">경기도 평택시 비전동  1013 태성빌딩 4층 403, 404, 405호 (평남로 933) </t>
  </si>
  <si>
    <t>광주불교용품점(광주불교사)</t>
  </si>
  <si>
    <t xml:space="preserve">광주광역시 동구  천변우로 485-1 1층 1호 </t>
  </si>
  <si>
    <t>비룡태권도(동부비룡체육관)</t>
  </si>
  <si>
    <t>인천광역시 부평구  후정동로 35 삼산빌딩 4층</t>
  </si>
  <si>
    <t>뜨개공방 이음</t>
  </si>
  <si>
    <t>광주광역시 서구  상무대로1005번길 19 1층 이음니팅</t>
  </si>
  <si>
    <t>삼천리자전거 천천점</t>
  </si>
  <si>
    <t xml:space="preserve">경기도 수원시 장안구  정자로 37 </t>
  </si>
  <si>
    <t>포시즌자전거전문점</t>
  </si>
  <si>
    <t xml:space="preserve">경기도 연천군 전곡읍 은전로 93 </t>
  </si>
  <si>
    <t>만덕서점</t>
  </si>
  <si>
    <t>부산광역시 북구  덕천로234번길 48 그린코아아파트 상가동 1층 15호</t>
  </si>
  <si>
    <t>간지포토</t>
  </si>
  <si>
    <t xml:space="preserve">부산광역시 부산진구  중앙대로 679-6 </t>
  </si>
  <si>
    <t>휴메이크휘트니스 잠실점</t>
  </si>
  <si>
    <t>서울특별시 송파구  석촌호수로 88 대원빌딩 4층</t>
  </si>
  <si>
    <t>휴메이크휘트니스 역삼점</t>
  </si>
  <si>
    <t>서울특별시 강남구  도곡로 182 양제벤처타워 지하 2층</t>
  </si>
  <si>
    <t>휴메이크휘트니스 선정릉점</t>
  </si>
  <si>
    <t>서울특별시 강남구  봉은사로 327 궁도빌딩 지하 1층</t>
  </si>
  <si>
    <t>휴메이크휘트니스 석촌점</t>
  </si>
  <si>
    <t>서울특별시 송파구  백제고분로 275 배명빌딩 지하 2층</t>
  </si>
  <si>
    <t>휴메이크휘트니스 서초점</t>
  </si>
  <si>
    <t>서울특별시 서초구  반포대로 34 로얄빌딩 지하 1층</t>
  </si>
  <si>
    <t>어둠속의대화(dialogue in the dark)</t>
  </si>
  <si>
    <t>서울특별시 종로구  북촌로 71 3층</t>
  </si>
  <si>
    <t>휴메이크휘트니스 대치점</t>
  </si>
  <si>
    <t>서울특별시 강남구  선릉로 340 대치 EM 프라자 지하 1층</t>
  </si>
  <si>
    <t>휴메이크휘트니스 논현점</t>
  </si>
  <si>
    <t>서울특별시 강남구  강남대로 546 삼양빌딩 지하 2층</t>
  </si>
  <si>
    <t>휴메이크휘트니스 강남점</t>
  </si>
  <si>
    <t>서울특별시 서초구  강남대로 327 대륭서초타워 지하 2층</t>
  </si>
  <si>
    <t>휴메이크휘트니스 송파점</t>
  </si>
  <si>
    <t>서울특별시 송파구  가락로 171 송파빌딩 2층</t>
  </si>
  <si>
    <t>아름다운 사진</t>
  </si>
  <si>
    <t>서울특별시 관악구  남부순환로163다길 23 301호(신림동)</t>
  </si>
  <si>
    <t>코스모스악기 제주점</t>
  </si>
  <si>
    <t xml:space="preserve">제주특별자치도 제주시  연삼로 339 </t>
  </si>
  <si>
    <t>해오라기악기</t>
  </si>
  <si>
    <t>서울특별시 종로구  삼일대로 428 낙원상가 3층 316호</t>
  </si>
  <si>
    <t>산그림책방</t>
  </si>
  <si>
    <t>세종특별자치시   보람동  774 스타힐타워2 4층 411호 (한누리대로 2129)</t>
  </si>
  <si>
    <t>에이치엠벨리댄스학원</t>
  </si>
  <si>
    <t>세종특별자치시 세종시  보듬3로 95 해피라움3 2층 214호</t>
  </si>
  <si>
    <t>하나관광</t>
  </si>
  <si>
    <t>전라북도 익산시  인북로 229-4 KTF우리대리점 1층 하나관광</t>
  </si>
  <si>
    <t>해피볼링</t>
  </si>
  <si>
    <t>서울특별시 강북구  인수봉로72가길 6 102호</t>
  </si>
  <si>
    <t>뮤직아트</t>
  </si>
  <si>
    <t>서울특별시 서초구  효령로 304 국제전자센터 4105호</t>
  </si>
  <si>
    <t>서부재활체육센터</t>
  </si>
  <si>
    <t xml:space="preserve">서울특별시 은평구  갈현로11길 30 </t>
  </si>
  <si>
    <t>양평패러글라이딩 미래항공스포츠</t>
  </si>
  <si>
    <t xml:space="preserve">경기도 양평군 옥천면 동막길 49 </t>
  </si>
  <si>
    <t>중랑중고책갤러리</t>
  </si>
  <si>
    <t>서울특별시 중랑구  동일로 805-1 지하 1층</t>
  </si>
  <si>
    <t>동광주태권도</t>
  </si>
  <si>
    <t>광주광역시 북구  면앙로165번길 28 광신아파트 상가동 202호(두암동)</t>
  </si>
  <si>
    <t>코렉스자전거 보람대리점(동기상회)</t>
  </si>
  <si>
    <t>서울특별시 노원구  한글비석로 463 우성약국 106호(상계동)</t>
  </si>
  <si>
    <t xml:space="preserve">고려대서구태권도 </t>
  </si>
  <si>
    <t xml:space="preserve">대전광역시 서구  신갈마로127번길 28 2층 </t>
  </si>
  <si>
    <t>알파문구 장안구청점</t>
  </si>
  <si>
    <t>경기도 수원시 장안구  경수대로 931 알파문구 장안구청점</t>
  </si>
  <si>
    <t>수정사우나모텔</t>
  </si>
  <si>
    <t xml:space="preserve">경상북도 경주시  북정로 3 3층 </t>
  </si>
  <si>
    <t>금지옥엽(모두를위한극장공정영화협동조합)</t>
  </si>
  <si>
    <t>서울특별시 중구  청계천로 160 세운청계상가 가열 312호</t>
  </si>
  <si>
    <t>해원장모텔</t>
  </si>
  <si>
    <t xml:space="preserve">경상북도 경주시  원화로309번길 12 </t>
  </si>
  <si>
    <t>팝업시네마(모두를위한극장공정영화협동조합)</t>
  </si>
  <si>
    <t>서울특별시 은평구  통일로 684 서울혁신파크 1동 414호</t>
  </si>
  <si>
    <t>나무뜨락</t>
  </si>
  <si>
    <t xml:space="preserve">전라남도 광양시 광양읍 숲샘길 12 </t>
  </si>
  <si>
    <t>푸른캘리</t>
  </si>
  <si>
    <t>세종특별자치시   조치원읍 죽림리 172-2 (조치원읍 다막골길 14)</t>
  </si>
  <si>
    <t>(유)동부렌트카 해남영업소</t>
  </si>
  <si>
    <t xml:space="preserve">전라남도 해남군 해남읍 해남로 43 동부렌트카 </t>
  </si>
  <si>
    <t>아미문구서적</t>
  </si>
  <si>
    <t>경상북도 구미시  옥계북로 78 1층 101호</t>
  </si>
  <si>
    <t>예술이꽃피우다</t>
  </si>
  <si>
    <t>전라북도 익산시  무왕로13길 25 영등3차제일아파트 동편상가 519동 205호</t>
  </si>
  <si>
    <t>좋아서(좋아서점)</t>
  </si>
  <si>
    <t xml:space="preserve">경상북도 영주시  대학로78번길 3 </t>
  </si>
  <si>
    <t>알톤스포츠 중화산점(알톤자전거)</t>
  </si>
  <si>
    <t xml:space="preserve">전라북도 전주시 완산구  중산로 38 </t>
  </si>
  <si>
    <t>월드키즈수영장</t>
  </si>
  <si>
    <t>충청북도 청주시 서원구 남이면 가마길 49 월드키즈수영장</t>
  </si>
  <si>
    <t>명문서적</t>
  </si>
  <si>
    <t>부산광역시 기장군 정관읍 정관2로 51-27 케이스퀘어 지하동 101호</t>
  </si>
  <si>
    <t>진명유통문구</t>
  </si>
  <si>
    <t>충청북도 진천군 광혜원면 장기길 93 진명유통</t>
  </si>
  <si>
    <t>드림박스</t>
  </si>
  <si>
    <t xml:space="preserve">경기도 이천시  영창로 124 </t>
  </si>
  <si>
    <t>꼬마서적</t>
  </si>
  <si>
    <t>인천광역시 부평구  부흥북로 143 101호(부개동)</t>
  </si>
  <si>
    <t>삼천리자전거 합성동점</t>
  </si>
  <si>
    <t xml:space="preserve">경상남도 창원시 마산회원구  합성시장길 10 </t>
  </si>
  <si>
    <t>롯데시네마 시화</t>
  </si>
  <si>
    <t>경기도 시흥시  마유로418번길 10 롯데시네마 시화점 3~5층(정왕동)</t>
  </si>
  <si>
    <t>토마토모텔((주)토마토)</t>
  </si>
  <si>
    <t xml:space="preserve">인천광역시 연수구  먼우금로222번길 14 </t>
  </si>
  <si>
    <t>하이모텔</t>
  </si>
  <si>
    <t xml:space="preserve">전라북도 군산시  경포천서길 53-1 하이모텔 </t>
  </si>
  <si>
    <t>패밀리스파텔</t>
  </si>
  <si>
    <t>충청북도 충주시 수안보면 주정산로 29 동양온천호텔 패밀리스파텔</t>
  </si>
  <si>
    <t>포토뉴스뽀빠이포토</t>
  </si>
  <si>
    <t xml:space="preserve">전라북도 김제시  남북10길 76 </t>
  </si>
  <si>
    <t>전주이화댄스아카데미</t>
  </si>
  <si>
    <t>전라북도 전주시 덕진구  석소로 84 윤현빌딩 6층</t>
  </si>
  <si>
    <t>탑복싱클럽</t>
  </si>
  <si>
    <t>서울특별시 강북구  삼양로 202 동성빌딩 3층</t>
  </si>
  <si>
    <t>영창악기 도봉점(도봉악기)</t>
  </si>
  <si>
    <t>서울특별시 도봉구  노해로 262 1층 영창악기</t>
  </si>
  <si>
    <t>제주OK렌터카</t>
  </si>
  <si>
    <t xml:space="preserve">제주특별자치도 제주시  용문로 64 </t>
  </si>
  <si>
    <t>온양칼라</t>
  </si>
  <si>
    <t xml:space="preserve">충청남도 아산시  온천대로 1511 영신약국 </t>
  </si>
  <si>
    <t>엠제이어쿠스틱</t>
  </si>
  <si>
    <t>서울특별시 광진구  아차산로 345 래미안프리미어팰리스 102동 129호</t>
  </si>
  <si>
    <t>아기스타스튜디오(아기스타 전주점)</t>
  </si>
  <si>
    <t>전라북도 전주시 덕진구  무삼지로 31 1층</t>
  </si>
  <si>
    <t>임마누엘기독서점</t>
  </si>
  <si>
    <t>울산광역시 중구  학성로 56-1 2층</t>
  </si>
  <si>
    <t>증포태을칸도장</t>
  </si>
  <si>
    <t>경기도 이천시  증신로153번길 25 장미빌딩 지하1층</t>
  </si>
  <si>
    <t>탁구존(주식회사 티맥스)</t>
  </si>
  <si>
    <t>인천광역시 부평구  부평대로 301 남광센트렉스 921호 탁구존</t>
  </si>
  <si>
    <t>센츄리수영복(센츄리프로샵)</t>
  </si>
  <si>
    <t>부산광역시 남구  수영로 312 21세기센츄리시티건물 지하1층 101호</t>
  </si>
  <si>
    <t>청록사진관</t>
  </si>
  <si>
    <t xml:space="preserve">전라남도 곡성군 곡성읍 군청로 60-1 1층 </t>
  </si>
  <si>
    <t>크리스탈뮤직</t>
  </si>
  <si>
    <t>인천광역시 서구  청라루비로 76 청라스퀘어7 2층 209호(청라동)</t>
  </si>
  <si>
    <t>굿모닝헬스(굿모닝휘트니스)</t>
  </si>
  <si>
    <t>부산광역시 중구  대청로 71 5~6층(보수동1가)</t>
  </si>
  <si>
    <t>동부스포츠센터(인재육성사업소)</t>
  </si>
  <si>
    <t xml:space="preserve">경상남도 김해시  신어산길 44 </t>
  </si>
  <si>
    <t>알파문구 원주태장점</t>
  </si>
  <si>
    <t>강원도 원주시  북원로 2660 1층 알파문구 원주태장점</t>
  </si>
  <si>
    <t>침신대서점</t>
  </si>
  <si>
    <t>대전광역시 유성구  북유성대로 190 복지관 1층 6113호(하기동)</t>
  </si>
  <si>
    <t>대성악기</t>
  </si>
  <si>
    <t>부산광역시 수영구  연수로 405 수용빌딩 1층</t>
  </si>
  <si>
    <t>원주시근로자종합복지관(원주시시설관리공단)</t>
  </si>
  <si>
    <t xml:space="preserve">강원도 원주시  우산공단길 24 한국근로자종합복지관 </t>
  </si>
  <si>
    <t>소리숲음악학원</t>
  </si>
  <si>
    <t>충청남도 천안시 서북구  오성7길 6 그린빌 101호</t>
  </si>
  <si>
    <t>알톤스포츠 성정점(천안성정MTB)</t>
  </si>
  <si>
    <t>충청남도 천안시 서북구  봉정로 137 앙상블자동차용점 알톤스포츠 성정점</t>
  </si>
  <si>
    <t>(주)성운렌트카</t>
  </si>
  <si>
    <t>충청남도 금산군 금산읍 금산로 1511 삼일회관 성운렌트카</t>
  </si>
  <si>
    <t>다로원</t>
  </si>
  <si>
    <t>충청남도 천안시 서북구  미라8길 22 GS25 다로원</t>
  </si>
  <si>
    <t>예사랑공방((주)예사랑)</t>
  </si>
  <si>
    <t xml:space="preserve">충청남도 서산시  율지3로 36 태양빌딩 </t>
  </si>
  <si>
    <t>뮤직스테이션</t>
  </si>
  <si>
    <t>서울특별시 종로구  삼일대로 428 낙원상가 3층 338호</t>
  </si>
  <si>
    <t>세종수제악기</t>
  </si>
  <si>
    <t>서울특별시 종로구  삼일대로 428 낙원상가 2층 A258, A259호</t>
  </si>
  <si>
    <t>자이언트 진흥스포츠</t>
  </si>
  <si>
    <t xml:space="preserve">서울특별시 강북구  도봉로 88 </t>
  </si>
  <si>
    <t>라니의꿈꾸는다락방</t>
  </si>
  <si>
    <t xml:space="preserve">전라북도 전주시 덕진구  붓내1길 19 </t>
  </si>
  <si>
    <t>베스트웨스턴 군산호텔</t>
  </si>
  <si>
    <t xml:space="preserve">전라북도 군산시  새만금북로 435 베스트웨스턴호텔 </t>
  </si>
  <si>
    <t>진주스튜디오</t>
  </si>
  <si>
    <t xml:space="preserve">제주특별자치도 제주시 한림읍 한림중앙로 11 </t>
  </si>
  <si>
    <t>뉴페이스 스튜디오</t>
  </si>
  <si>
    <t>경기도 의정부시  태평로73번길 54 3층 뉴페이스 스튜디오</t>
  </si>
  <si>
    <t>고고점핑다이어트</t>
  </si>
  <si>
    <t xml:space="preserve">전라북도 남원시  충정로 142 현대자동차 2층 </t>
  </si>
  <si>
    <t>선녀와나무꾼 한복대여</t>
  </si>
  <si>
    <t>전라북도 전주시 완산구  태조로 25-4 (교동)</t>
  </si>
  <si>
    <t>화성2동탄 풀잎문화센터</t>
  </si>
  <si>
    <t>경기도 화성시  동탄순환대로 406 우성스타시티 B동 702호</t>
  </si>
  <si>
    <t xml:space="preserve">예원요 </t>
  </si>
  <si>
    <t>경상남도 김해시 진례면 진례로 275-50 클레이상가 B동 108호</t>
  </si>
  <si>
    <t>중앙체육사</t>
  </si>
  <si>
    <t xml:space="preserve">경기도 연천군 전곡읍 전곡로 154 </t>
  </si>
  <si>
    <t>북코아((주)샤캄)</t>
  </si>
  <si>
    <t>인천광역시 강화군 길상면 해안남로 814 2층</t>
  </si>
  <si>
    <t>우리아이 태권도장</t>
  </si>
  <si>
    <t>경상남도 창원시 진해구  백구로 14 대신한울아파트 상가 2동 2층 201호</t>
  </si>
  <si>
    <t>해피바이크</t>
  </si>
  <si>
    <t>경기도 광주시  파발로 115 1층</t>
  </si>
  <si>
    <t>집현전</t>
  </si>
  <si>
    <t xml:space="preserve">인천광역시 동구  금곡로 3-1 </t>
  </si>
  <si>
    <t>레이크 모텔</t>
  </si>
  <si>
    <t xml:space="preserve">경상북도 경주시 천북면 천강로 166-3 </t>
  </si>
  <si>
    <t>삼천리자전거 화명점</t>
  </si>
  <si>
    <t xml:space="preserve">부산광역시 북구  학사로 13 산봉빌딩 106호 </t>
  </si>
  <si>
    <t>북촌공예마을협동조합</t>
  </si>
  <si>
    <t>서울특별시 종로구  북촌로 50 302호</t>
  </si>
  <si>
    <t>미스터기타</t>
  </si>
  <si>
    <t>서울특별시 종로구  삼일대로 428 낙원상가 2층 A287호 미스터기타</t>
  </si>
  <si>
    <t>비엔나인형박물관(주식회사 오스트리아마을)</t>
  </si>
  <si>
    <t>강원도 평창군 대관령면 솔봉로 296 비엔나인형박물관</t>
  </si>
  <si>
    <t>경호태권도장</t>
  </si>
  <si>
    <t>울산광역시 남구  신복로72번길 26 에스타운상가 303호</t>
  </si>
  <si>
    <t>양양작은영화관(재단법인 양양문화재단)</t>
  </si>
  <si>
    <t>강원도 양양군 양양읍 일출로 570 양양웰컴센터 3층,4층</t>
  </si>
  <si>
    <t>광주인스튜디오</t>
  </si>
  <si>
    <t xml:space="preserve">광주광역시 서구  상무대로867번길 23-1 인스튜디오 </t>
  </si>
  <si>
    <t>작은영화관 대가야시네마(대가야씨네누리협동조합)</t>
  </si>
  <si>
    <t xml:space="preserve">경상북도 고령군 대가야읍 대가야로 1216 </t>
  </si>
  <si>
    <t>가죽공방 까사(까사(파트로))</t>
  </si>
  <si>
    <t>인천광역시 남동구  장승남로 48 제우빌딩 1층 109호</t>
  </si>
  <si>
    <t>경희태권도장(경희1체육관)</t>
  </si>
  <si>
    <t>부산광역시 부산진구  백양순환로 25 3층</t>
  </si>
  <si>
    <t>댄스온컴퍼니 필라테스 스튜디오</t>
  </si>
  <si>
    <t xml:space="preserve">부산광역시 부산진구  동평로 94-1 3층 </t>
  </si>
  <si>
    <t>댄스온컴퍼니</t>
  </si>
  <si>
    <t xml:space="preserve">부산광역시 부산진구  동평로 94-1 </t>
  </si>
  <si>
    <t>비치볼링장</t>
  </si>
  <si>
    <t xml:space="preserve">부산광역시 수영구  남천동로 82 </t>
  </si>
  <si>
    <t>바이크월드 무거점</t>
  </si>
  <si>
    <t>울산광역시 남구  삼호로 7-1 1층</t>
  </si>
  <si>
    <t>주사랑기독교백화점</t>
  </si>
  <si>
    <t>인천광역시 남동구  경인로 663 지영빌딩 2층</t>
  </si>
  <si>
    <t>중앙스포츠</t>
  </si>
  <si>
    <t>전라북도 전주시 덕진구  혁신로 705 평강제일교회 중앙스포츠(반월동)</t>
  </si>
  <si>
    <t>삼천리자전거 장대점(유성MTB삼천리자전거)</t>
  </si>
  <si>
    <t xml:space="preserve">대전광역시 유성구  장대로 65 </t>
  </si>
  <si>
    <t>용마MTB</t>
  </si>
  <si>
    <t>서울특별시 광진구  긴고랑로 18-1 1층</t>
  </si>
  <si>
    <t>별빛소극장(주식회사 별빛엔터테인먼트)</t>
  </si>
  <si>
    <t>서울특별시 마포구  와우산로 117 eG Plus 오피스텔 지하 1층 별빛소극장</t>
  </si>
  <si>
    <t>호텔온나</t>
  </si>
  <si>
    <t xml:space="preserve">부산광역시 남구  유엔평화로4번길 5 </t>
  </si>
  <si>
    <t>자이언트자전거 삼성사이클</t>
  </si>
  <si>
    <t xml:space="preserve">부산광역시 사하구  낙동대로 304 </t>
  </si>
  <si>
    <t>알톤자전거 첨단내촌로점</t>
  </si>
  <si>
    <t xml:space="preserve">광주광역시 광산구  첨단내촌로70번길 108-3 </t>
  </si>
  <si>
    <t>원당백화점</t>
  </si>
  <si>
    <t xml:space="preserve">강원도 고성군 거진읍 거진시장길 13-4 원당백화점 </t>
  </si>
  <si>
    <t>바디컬 필라테스</t>
  </si>
  <si>
    <t>서울특별시 송파구  오금로32길 28 3층 302호</t>
  </si>
  <si>
    <t>용인대인성태권도</t>
  </si>
  <si>
    <t>경기도 의정부시  진등로 6 상승빌딩 4층</t>
  </si>
  <si>
    <t>마야태권도</t>
  </si>
  <si>
    <t>전라북도 전주시 덕진구  솔내로 175 3층 마야태권도</t>
  </si>
  <si>
    <t>비바휘트니스</t>
  </si>
  <si>
    <t>서울특별시 중랑구  용마산로 494 상아빌딩 4층</t>
  </si>
  <si>
    <t>헬스기구 할인마트</t>
  </si>
  <si>
    <t>경기도 이천시  증신로 121 헬스기구 할인마트</t>
  </si>
  <si>
    <t>용인대참사랑태권도</t>
  </si>
  <si>
    <t>광주광역시 북구  월동로 38 3층</t>
  </si>
  <si>
    <t xml:space="preserve">경상북도 봉화군 봉화읍 봉화로 1188-1 </t>
  </si>
  <si>
    <t>헬스24시 연북로점</t>
  </si>
  <si>
    <t>제주특별자치도 제주시  연북로 54 3층</t>
  </si>
  <si>
    <t>스카이모텔</t>
  </si>
  <si>
    <t xml:space="preserve">부산광역시 북구  만덕고개길 83 스카이모텔 </t>
  </si>
  <si>
    <t>알파 청주용암점</t>
  </si>
  <si>
    <t>충청북도 청주시 상당구  월평로 216-1 청인한의원 1층 알파 청주용암점</t>
  </si>
  <si>
    <t>순천만국가정원(순천시청)</t>
  </si>
  <si>
    <t>전라남도 순천시 오천동  600 순천만국가정원(국가정원1호길 47)</t>
  </si>
  <si>
    <t>아시아나스포츠</t>
  </si>
  <si>
    <t xml:space="preserve">경상북도 경주시  화랑로 47 </t>
  </si>
  <si>
    <t>청주시한국공예관 뮤지엄숍</t>
  </si>
  <si>
    <t>충청북도 청주시 청원구  상당로 314 청주첨단문화산업단지 문화제조창 1층</t>
  </si>
  <si>
    <t>두륜산케이블카((주)삼진관광개발)</t>
  </si>
  <si>
    <t xml:space="preserve">전라남도 해남군 삼산면 대흥사길 88-45 두륜산케이블카 </t>
  </si>
  <si>
    <t>선일악기</t>
  </si>
  <si>
    <t>서울특별시 종로구  삼일대로 428 낙원상가 1층</t>
  </si>
  <si>
    <t>삼천불교상사</t>
  </si>
  <si>
    <t>광주광역시 남구  천변좌로 518 한일장식 삼천불교상사</t>
  </si>
  <si>
    <t>정왕헬스</t>
  </si>
  <si>
    <t>경기도 시흥시  정왕시장길 52 정왕시장 301호</t>
  </si>
  <si>
    <t>자전거로 행복한 사람들(자행사)</t>
  </si>
  <si>
    <t>서울특별시 광진구  자양로5길 14-1 1층</t>
  </si>
  <si>
    <t>서울여인숙</t>
  </si>
  <si>
    <t xml:space="preserve">인천광역시 강화군 강화읍 강화대로419번길 7 서울여인숙 </t>
  </si>
  <si>
    <t>터닝포인트짐 필라테스 소하점</t>
  </si>
  <si>
    <t>경기도 광명시  소하로 88 청학프라자 7층 701호(소하동)</t>
  </si>
  <si>
    <t>삼천리자전거 장평대리점</t>
  </si>
  <si>
    <t xml:space="preserve">경상남도 거제시  장평3로 44 </t>
  </si>
  <si>
    <t>구름아래바다펜션</t>
  </si>
  <si>
    <t xml:space="preserve">경상남도 남해군 남면 남면로 240-8 </t>
  </si>
  <si>
    <t>터닝포인트짐 위례에이플타워점</t>
  </si>
  <si>
    <t>경기도 성남시 수정구  위례동로 153 에이플타워 10층 1001~1006호(창곡동)</t>
  </si>
  <si>
    <t>아마도책방</t>
  </si>
  <si>
    <t xml:space="preserve">경상남도 남해군 삼동면 동부대로1876번길 19 </t>
  </si>
  <si>
    <t>소로소로공방</t>
  </si>
  <si>
    <t xml:space="preserve">광주광역시 북구  양산택지로51번길 13 </t>
  </si>
  <si>
    <t>메가락볼링장</t>
  </si>
  <si>
    <t>대전광역시 중구  중앙로 126 청정빌딩 3층 301호</t>
  </si>
  <si>
    <t>어울림목공방</t>
  </si>
  <si>
    <t xml:space="preserve">인천광역시 부평구  마장로459번길 19 </t>
  </si>
  <si>
    <t>평화렛츠협동조합</t>
  </si>
  <si>
    <t>인천광역시 부평구  경인로1104번길 10 신협빌딩 지층</t>
  </si>
  <si>
    <t>터닝포인트짐 소하점</t>
  </si>
  <si>
    <t>경기도 광명시  소하로 88 청학프라자 3층(301호, 302호, 303호)</t>
  </si>
  <si>
    <t>청암구내서점</t>
  </si>
  <si>
    <t xml:space="preserve">전라남도 순천시  녹색로 1641 순천청암대학 </t>
  </si>
  <si>
    <t>터닝포인트짐 분당오리역점</t>
  </si>
  <si>
    <t>경기도 성남시 분당구  성남대로 51 분당포스빌오피스텔 지하1층 157호,158호</t>
  </si>
  <si>
    <t>코코래빗 평리점(평리문구)</t>
  </si>
  <si>
    <t>대구광역시 서구  국채보상로50길 20 평리푸르지오 상가 116동 104호</t>
  </si>
  <si>
    <t>제일공예사</t>
  </si>
  <si>
    <t>전라북도 남원시  광한서로 12 1동 4호 제일공예사</t>
  </si>
  <si>
    <t>서점 오브덕(유하오브덕)</t>
  </si>
  <si>
    <t>경상북도 울진군 울진읍 읍내8길 5 5층 서점오브덕</t>
  </si>
  <si>
    <t>사단법인 서울오케스트라</t>
  </si>
  <si>
    <t>서울특별시 서초구  효령로49길 33 대성빌딩 지하 1층</t>
  </si>
  <si>
    <t>알파 광주용봉점</t>
  </si>
  <si>
    <t xml:space="preserve">광주광역시 북구  비엔날레로 99 </t>
  </si>
  <si>
    <t>대동한복</t>
  </si>
  <si>
    <t xml:space="preserve">전라남도 진도군 진도읍 남문길 35 </t>
  </si>
  <si>
    <t>안동대학교 구내서점(안동대서점)</t>
  </si>
  <si>
    <t xml:space="preserve">경상북도 안동시  경동로 1375 안동대학교 </t>
  </si>
  <si>
    <t>알톤자전거 내포점</t>
  </si>
  <si>
    <t>충청남도 홍성군 홍북읍 충남대로 140 1층 103호</t>
  </si>
  <si>
    <t>알톤자전거 용호점</t>
  </si>
  <si>
    <t>부산광역시 남구  용호로123번길 90 우진MTB 1층 알톤자전거 용호점</t>
  </si>
  <si>
    <t>불국사</t>
  </si>
  <si>
    <t xml:space="preserve">경상북도 경주시  불국로 385 불국사 </t>
  </si>
  <si>
    <t xml:space="preserve">알톤자전거 김해주촌점 </t>
  </si>
  <si>
    <t xml:space="preserve">경상남도 김해시 주촌면 천곡로15번길 39 </t>
  </si>
  <si>
    <t>월광미디어</t>
  </si>
  <si>
    <t xml:space="preserve">부산광역시 남구  전포대로68번가길 7 </t>
  </si>
  <si>
    <t>학우사</t>
  </si>
  <si>
    <t xml:space="preserve">대구광역시 달성군 현풍면 비슬로134길 97 </t>
  </si>
  <si>
    <t>전준호스튜디오</t>
  </si>
  <si>
    <t xml:space="preserve">전라북도 김제시  화동길 84 </t>
  </si>
  <si>
    <t>연수점 포토센터(코닥)</t>
  </si>
  <si>
    <t>인천광역시 연수구  경원대로 184 이마트 2층 사진관</t>
  </si>
  <si>
    <t>동남서적</t>
  </si>
  <si>
    <t>서울특별시 종로구  종로 258 대학천상가(덕성빌딩) A동 1층 18호</t>
  </si>
  <si>
    <t>한성태권도장</t>
  </si>
  <si>
    <t>서울특별시 노원구  공릉로 362 신흥약국 3층 한성태권도장</t>
  </si>
  <si>
    <t>윤스튜디오</t>
  </si>
  <si>
    <t>광주광역시 광산구  임방울대로800번길 11-5 상가동 1층 105호(월계동, 광주첨단 LH3단지)</t>
  </si>
  <si>
    <t>첨단MTB자전거</t>
  </si>
  <si>
    <t xml:space="preserve">광주광역시 광산구  첨단중앙로67번길 7-3 </t>
  </si>
  <si>
    <t>디바샵댄스학원</t>
  </si>
  <si>
    <t>제주특별자치도 제주시  동화로 34 2층</t>
  </si>
  <si>
    <t>부산실내빙상장</t>
  </si>
  <si>
    <t xml:space="preserve">부산광역시 북구  금곡대로46번길 50 부산광역시 북구 문화빙상센타 </t>
  </si>
  <si>
    <t>오리진댄스학원</t>
  </si>
  <si>
    <t xml:space="preserve">부산광역시 사하구  다대로 255 </t>
  </si>
  <si>
    <t>왕창문구사</t>
  </si>
  <si>
    <t xml:space="preserve">대전광역시 동구  중앙로204번길 16-1 </t>
  </si>
  <si>
    <t>한국화방(한국미술상사)</t>
  </si>
  <si>
    <t xml:space="preserve">대전광역시 중구  중앙로122번길 10 </t>
  </si>
  <si>
    <t>가람나무펜션</t>
  </si>
  <si>
    <t>경기도 파주시  소라지로327번길 126-21 가람나무펜션</t>
  </si>
  <si>
    <t>삼성체육관(삼성도장)</t>
  </si>
  <si>
    <t xml:space="preserve">경상북도 포항시 남구  해동로 79-1 </t>
  </si>
  <si>
    <t>반디앤루니스 당진점</t>
  </si>
  <si>
    <t>충청남도 당진시  시청2로 49-19 시네타워 10층(수청동)</t>
  </si>
  <si>
    <t>우산수영장 수영용품점(인어공주)</t>
  </si>
  <si>
    <t>광주광역시 북구  중문로 62 건강복지타운 우산수영장 북구건강복지타운맥지미래센터 내 수영용품점</t>
  </si>
  <si>
    <t>마이바이크</t>
  </si>
  <si>
    <t>전라북도 군산시  문화로 160 보은약국 마이바이크</t>
  </si>
  <si>
    <t xml:space="preserve">경호무술 합기도 무도관 </t>
  </si>
  <si>
    <t>전라북도 완주군 삼례읍 삼례역로 22 2층 체육관</t>
  </si>
  <si>
    <t>밝은태권도(밝은체육관)</t>
  </si>
  <si>
    <t>광주광역시 북구  설죽로 600 삼호아파트 상가 지하 101호~105호</t>
  </si>
  <si>
    <t>아름다워짐</t>
  </si>
  <si>
    <t>전라북도 전주시 완산구  평화18길 23-4 2층</t>
  </si>
  <si>
    <t>명문서점문구</t>
  </si>
  <si>
    <t>대구광역시 수성구  달구벌대로 2692 만촌화성파크드림1차 상가 101호</t>
  </si>
  <si>
    <t>루엔메디무용학원</t>
  </si>
  <si>
    <t>전라북도 군산시  나운5길 46 3층 루엔메디무용학원</t>
  </si>
  <si>
    <t>죠이스튜디오</t>
  </si>
  <si>
    <t>인천광역시 서구  열우물로 235 가재울플라자 107호</t>
  </si>
  <si>
    <t>비발디악기</t>
  </si>
  <si>
    <t>인천광역시 서구  서곶로 876 복된교회 201호 비발디악기</t>
  </si>
  <si>
    <t>오피스젬 봉담점</t>
  </si>
  <si>
    <t>경기도 화성시 봉담읍 삼천병마로 1271 우정프라자 1층 110호</t>
  </si>
  <si>
    <t>고당구클럽</t>
  </si>
  <si>
    <t>경기도 고양시 덕양구  고양대로1369번길 12-4 효림빌딩 고당구클럽</t>
  </si>
  <si>
    <t>우리동네 자전거포 대림역점</t>
  </si>
  <si>
    <t xml:space="preserve">서울특별시 영등포구  도림로31길 11 </t>
  </si>
  <si>
    <t>코리아유도관</t>
  </si>
  <si>
    <t>대전광역시 대덕구  덕암로 246 2층(덕암동 45-1)</t>
  </si>
  <si>
    <t>블루밍차일드 어린이서점</t>
  </si>
  <si>
    <t>경상북도 김천시  용전1로 56 113호</t>
  </si>
  <si>
    <t xml:space="preserve">커브스 내서클럽 </t>
  </si>
  <si>
    <t>경상남도 창원시 마산회원구 내서읍 삼계로 7 가나약국 경남프라자 3층 301호</t>
  </si>
  <si>
    <t>삼신장 여관</t>
  </si>
  <si>
    <t xml:space="preserve">부산광역시 사상구  사상로212번길 24 삼신장여관 </t>
  </si>
  <si>
    <t>카카오무인텔</t>
  </si>
  <si>
    <t xml:space="preserve">전라북도 익산시 삼기면 산단도마4길 66 </t>
  </si>
  <si>
    <t>영남문구센타</t>
  </si>
  <si>
    <t xml:space="preserve">대구광역시 동구  아양로 199 </t>
  </si>
  <si>
    <t>X피트니스</t>
  </si>
  <si>
    <t>인천광역시 미추홀구  숙골로 93 로데오플라자 4층</t>
  </si>
  <si>
    <t>이투바이크</t>
  </si>
  <si>
    <t>강원도 원주시 지정면 조엄로 393 반도유보라 아이비파크1차 상가2동 102호</t>
  </si>
  <si>
    <t>나르샤태권도(나르샤태권도장)</t>
  </si>
  <si>
    <t>인천광역시 연수구  먼우금로 149 풍림연수3차아파트 상가동 201, 202호</t>
  </si>
  <si>
    <t>거안</t>
  </si>
  <si>
    <t>서울특별시 종로구  인사동길 44 쌈지길 거안</t>
  </si>
  <si>
    <t>다정은공예(다정공방)</t>
  </si>
  <si>
    <t>전라북도 전주시 완산구  태조로 43 교동슈퍼 왼쪽상가</t>
  </si>
  <si>
    <t>사단법인 울주세계산악영화제</t>
  </si>
  <si>
    <t>울산광역시 울주군 상북면 알프스온천5길 103-8 영상체험관</t>
  </si>
  <si>
    <t>e편한서점문구(이편한서점)</t>
  </si>
  <si>
    <t>대구광역시 달성군 다사읍 다사역로 60 다사e-편한세상아파트 상가 301동 112호</t>
  </si>
  <si>
    <t>함평자동차극장(함평군청)</t>
  </si>
  <si>
    <t xml:space="preserve">전라남도 함평군 함평읍 함장로 1162 </t>
  </si>
  <si>
    <t>보성작은영화관</t>
  </si>
  <si>
    <t xml:space="preserve">전라남도 보성군 보성읍 현충로 44-12 </t>
  </si>
  <si>
    <t>섬진강책사랑방</t>
  </si>
  <si>
    <t>전라남도 구례군 구례읍 섬진강로 46 섬진강모텔 섬진강책사랑방</t>
  </si>
  <si>
    <t>THE HOTEL SOO((주)여수수호텔)</t>
  </si>
  <si>
    <t xml:space="preserve">전라남도 여수시 돌산읍 엑스포대로 71 </t>
  </si>
  <si>
    <t>써니의작업실</t>
  </si>
  <si>
    <t>전라남도 순천시  호남길 63 24시소주방 써니의작업실</t>
  </si>
  <si>
    <t>전라남도 나주시 남평읍 남평2로 34 나주축산농협 3층 세종태권도</t>
  </si>
  <si>
    <t>후댄스아카데미(후무용학원)</t>
  </si>
  <si>
    <t>부산광역시 금정구  금정로68번길 2 4층</t>
  </si>
  <si>
    <t>소프트토이</t>
  </si>
  <si>
    <t>전라남도 순천시  옥천길 64 라온마트 소프트토이</t>
  </si>
  <si>
    <t>청운특공무술(청운국제특공무술체육관)</t>
  </si>
  <si>
    <t>경기도 이천시  영창로 314 주공프라자 5층 501호</t>
  </si>
  <si>
    <t>반디앤루니스 미사점</t>
  </si>
  <si>
    <t>경기도 하남시  미사강변동로 95 비 1033호</t>
  </si>
  <si>
    <t>부곡사진관(부곡스튜디오)</t>
  </si>
  <si>
    <t>경기도 안산시 상록구  부곡로 115 부곡웨스턴빌딩 103호</t>
  </si>
  <si>
    <t>바디붐 휘트니스 민락점</t>
  </si>
  <si>
    <t>경기도 의정부시  오목로225번길 140 7층</t>
  </si>
  <si>
    <t>동탄키즈피아수영장(키즈피아)</t>
  </si>
  <si>
    <t>경기도 화성시  여울로 178-4 동탄키즈피아수영장</t>
  </si>
  <si>
    <t>여왕사진관</t>
  </si>
  <si>
    <t>경기도 남양주시 와부읍 덕소로 88 여왕사진관</t>
  </si>
  <si>
    <t>바이시클스토리</t>
  </si>
  <si>
    <t>경기도 하남시  신평로 39-12 1층</t>
  </si>
  <si>
    <t>전주 한'S 클라이밍센터</t>
  </si>
  <si>
    <t>전라북도 전주시 덕진구  견훤로 146 월드비전교회 4층</t>
  </si>
  <si>
    <t>길벗서점</t>
  </si>
  <si>
    <t>경기도 동두천시  큰시장로 43 삼풍빌딩 2층</t>
  </si>
  <si>
    <t>당신의사진관</t>
  </si>
  <si>
    <t>경기도 화성시  동탄공원로2길 20-42 1층</t>
  </si>
  <si>
    <t>반디앤루니스 문래 영시티점</t>
  </si>
  <si>
    <t>서울특별시 영등포구  문래로28길 25 영시티 N타워 11</t>
  </si>
  <si>
    <t>턴피트니스</t>
  </si>
  <si>
    <t>경기도 양주시  삼숭로38번길 106 양주프라자4 지하 1층</t>
  </si>
  <si>
    <t>삼천리자전거 상현점(광교MTB)</t>
  </si>
  <si>
    <t>경기도 용인시 수지구  광교마을로 41 신대프라자 삼천리자전거 상현점(광교MTB)</t>
  </si>
  <si>
    <t>알파 효자점</t>
  </si>
  <si>
    <t xml:space="preserve">경상북도 포항시 남구  효성로 77 </t>
  </si>
  <si>
    <t>알파 안강점</t>
  </si>
  <si>
    <t xml:space="preserve">경상북도 경주시 안강읍 안강중앙로 166 </t>
  </si>
  <si>
    <t>알톤자전거 산곡점(한신자전거)</t>
  </si>
  <si>
    <t>인천광역시 부평구  원적로416번길 20 한신상가 113호</t>
  </si>
  <si>
    <t>주식회사 터치포굿</t>
  </si>
  <si>
    <t>서울특별시 종로구  동망산길 28 스카이캐슬 3층(숭인동)</t>
  </si>
  <si>
    <t>토탈오피스</t>
  </si>
  <si>
    <t xml:space="preserve">경상남도 양산시  서창로 238 </t>
  </si>
  <si>
    <t>우주칼라현상소</t>
  </si>
  <si>
    <t>강원도 양양군 양양읍 양양로 85 웨딩지지 우주칼라현상소</t>
  </si>
  <si>
    <t>문구마을</t>
  </si>
  <si>
    <t>강원도 삼척시 근덕면 삼척로 3650 배달식육점 문구마을</t>
  </si>
  <si>
    <t>서면미술관</t>
  </si>
  <si>
    <t>부산광역시 부산진구  동천로 58 2층</t>
  </si>
  <si>
    <t>우리 익스트림 태권도장</t>
  </si>
  <si>
    <t>인천광역시 연수구  한나루로105번길 68 현대4차아파트 정문상가 201호</t>
  </si>
  <si>
    <t>터닝포인트짐 가좌점</t>
  </si>
  <si>
    <t>인천광역시 서구  원적로 85 우신프라자 B1층</t>
  </si>
  <si>
    <t>터닝포인트짐 구월예술회관역점</t>
  </si>
  <si>
    <t>인천광역시 남동구  예술로 172 예술회관역 지하2층</t>
  </si>
  <si>
    <t>건강나눔 사회적협동조합</t>
  </si>
  <si>
    <t>대전광역시 유성구  봉명로 16 LH도안11단지 관리동 사회적기업실</t>
  </si>
  <si>
    <t>터닝포인트짐 부개역점</t>
  </si>
  <si>
    <t>인천광역시 부평구  수변로 8 파워프라자 5층</t>
  </si>
  <si>
    <t>터닝포인트짐 신현점</t>
  </si>
  <si>
    <t>인천광역시 서구  가정로 375 금강아미움 상가 5층</t>
  </si>
  <si>
    <t>터닝포인트짐 연수점</t>
  </si>
  <si>
    <t>인천광역시 연수구  먼우금로 197 이리옴프라자 7층,8층</t>
  </si>
  <si>
    <t>바늘한땀공방(바늘한땀협동조합)</t>
  </si>
  <si>
    <t>서울특별시 은평구  연서로 302 2층</t>
  </si>
  <si>
    <t>터닝포인트짐 필라테스 가좌점</t>
  </si>
  <si>
    <t>인천광역시 서구  원적로 79-1 3층</t>
  </si>
  <si>
    <t>터닝포인트 짐 필라테스 연수점</t>
  </si>
  <si>
    <t>인천광역시 연수구  먼우금로 197 이리옴프라자 4층 403-1호</t>
  </si>
  <si>
    <t>한미장여관</t>
  </si>
  <si>
    <t xml:space="preserve">대구광역시 동구  아양로 292-1 </t>
  </si>
  <si>
    <t>스튜디오 윤영</t>
  </si>
  <si>
    <t>전라북도 김제시  중앙로 138 2층 윤영</t>
  </si>
  <si>
    <t>드림서적</t>
  </si>
  <si>
    <t>경상북도 안동시  경동로 323 농어촌공사 1층 106호</t>
  </si>
  <si>
    <t>모텔갤러리</t>
  </si>
  <si>
    <t>충청북도 제천시  숭의로1길 13 모텔갤러리</t>
  </si>
  <si>
    <t>흥해서점</t>
  </si>
  <si>
    <t xml:space="preserve">경상북도 포항시 북구 흥해읍 동해대로 1523 </t>
  </si>
  <si>
    <t xml:space="preserve">주식회사 잇다 </t>
  </si>
  <si>
    <t>경상남도 창원시 성산구  연덕로184번길 28 공단상가 2층 27호</t>
  </si>
  <si>
    <t>토요코인 부산해운대2</t>
  </si>
  <si>
    <t>부산광역시 해운대구  해운대해변로237번길 5 토요코인호텔 해운대2</t>
  </si>
  <si>
    <t>토요코인 인천부평</t>
  </si>
  <si>
    <t>인천광역시 부평구  광장로 10 토요코인호텔 인천부평점</t>
  </si>
  <si>
    <t>현대서점</t>
  </si>
  <si>
    <t>서울특별시 노원구  한글비석로 231 위성프라자 지하 1층</t>
  </si>
  <si>
    <t>토요코인 대구동성로</t>
  </si>
  <si>
    <t>대구광역시 중구  동성로1길 15 토요코인호텔 대구동성로점</t>
  </si>
  <si>
    <t>토요코인 울산삼산</t>
  </si>
  <si>
    <t>울산광역시 남구  삼산로 308 토요코인호텔 울산삼산동점</t>
  </si>
  <si>
    <t>토요코인 서울영등포</t>
  </si>
  <si>
    <t>서울특별시 영등포구  신길로 293 토요코인호텔 영등포점</t>
  </si>
  <si>
    <t>청운서점</t>
  </si>
  <si>
    <t xml:space="preserve">경상남도 김해시  삼안로280번길 14-3 </t>
  </si>
  <si>
    <t>씨앤피렌터카</t>
  </si>
  <si>
    <t>경기도 부천시  송내대로 388 부천테크노파크2단지 부천테크노마트 200동 406호</t>
  </si>
  <si>
    <t>반달서림(반달서림동백)</t>
  </si>
  <si>
    <t>경기도 용인시 기흥구  동백4로 22 성산마을서해그랑블아파트 상가동 201호 반달서림</t>
  </si>
  <si>
    <t>피피필라테스 5호점</t>
  </si>
  <si>
    <t>경기도 화성시  동탄공원로 36 다경프라자 3층</t>
  </si>
  <si>
    <t>로뎀태권도</t>
  </si>
  <si>
    <t>서울특별시 강서구  우장산로 31 2층</t>
  </si>
  <si>
    <t>피피필라테스 4호점</t>
  </si>
  <si>
    <t xml:space="preserve">경기도 평택시  신흥1로2길 63 2층 </t>
  </si>
  <si>
    <t>헤리티지 모닝캄</t>
  </si>
  <si>
    <t>서울특별시 광진구  천호대로 499 지층</t>
  </si>
  <si>
    <t>피피필라테스 3호점</t>
  </si>
  <si>
    <t>경기도 평택시  송탄로 364 3층</t>
  </si>
  <si>
    <t>피피짐 2호점</t>
  </si>
  <si>
    <t>경기도 평택시  경기대로 1286 2층</t>
  </si>
  <si>
    <t>피피짐 1호점</t>
  </si>
  <si>
    <t>경기도 오산시  운천로 39 라이온스빌딩 2층</t>
  </si>
  <si>
    <t>서울스카이(롯데월드 전망대)</t>
  </si>
  <si>
    <t xml:space="preserve">서울특별시 송파구  올림픽로 300 전망대 117~123층 </t>
  </si>
  <si>
    <t>김감독사진관</t>
  </si>
  <si>
    <t>경기도 군포시  산본로343번길 21 동화프라자 4층 402호</t>
  </si>
  <si>
    <t>성음악기</t>
  </si>
  <si>
    <t>경기도 성남시 수정구  공원로 322 신동아파라디움 상가 2층 202호</t>
  </si>
  <si>
    <t>한가람문고(한가람문고 화성북스)</t>
  </si>
  <si>
    <t>경기도 화성시 남양읍 역골동로 112-19 3층 301호</t>
  </si>
  <si>
    <t>(주)하이사이클</t>
  </si>
  <si>
    <t>서울특별시 영등포구  영신로43길 12 201호</t>
  </si>
  <si>
    <t>리버모텔</t>
  </si>
  <si>
    <t xml:space="preserve">충청남도 논산시  해월로 226 </t>
  </si>
  <si>
    <t>문구의 달인</t>
  </si>
  <si>
    <t xml:space="preserve">경상북도 포항시 남구 연일읍 연일로 144 </t>
  </si>
  <si>
    <t>드림디포 감곡점</t>
  </si>
  <si>
    <t>충청북도 음성군 감곡면 장감로 167 2층</t>
  </si>
  <si>
    <t>알파문구 분평점</t>
  </si>
  <si>
    <t>충청북도 청주시 서원구  청남로 2003 지하</t>
  </si>
  <si>
    <t>로망스악기사</t>
  </si>
  <si>
    <t>제주특별자치도 서귀포시  중앙로 76 SHOW 1층</t>
  </si>
  <si>
    <t>리바이크</t>
  </si>
  <si>
    <t xml:space="preserve">서울특별시 강북구  한천로 1076 광명빌딩 </t>
  </si>
  <si>
    <t>전북엔픽(넷시티협동조합)</t>
  </si>
  <si>
    <t xml:space="preserve">전라북도 전주시 덕진구  권삼득로 233 </t>
  </si>
  <si>
    <t>경기태권도장</t>
  </si>
  <si>
    <t>경기도 의정부시  의정로140번길 4 1,2층</t>
  </si>
  <si>
    <t>두리방모텔</t>
  </si>
  <si>
    <t>경기도 의정부시  호국로1332번길 31 두리방모텔</t>
  </si>
  <si>
    <t>가나핸즈아트(최혜령의 가온누리)</t>
  </si>
  <si>
    <t>강원도 춘천시  효석로135번길 13-16 1층</t>
  </si>
  <si>
    <t>유일뮤직</t>
  </si>
  <si>
    <t>서울특별시 종로구  삼일대로 428 낙원상가 2층 B264호</t>
  </si>
  <si>
    <t>마리호텔</t>
  </si>
  <si>
    <t xml:space="preserve">인천광역시 계양구  계산천동로 10 </t>
  </si>
  <si>
    <t>좋은책많은데 중고서점</t>
  </si>
  <si>
    <t xml:space="preserve">서울특별시 노원구  공릉로43길 1 지하 </t>
  </si>
  <si>
    <t>잇츠요가&amp;필라테스</t>
  </si>
  <si>
    <t>강원도 춘천시  퇴계로 199 경림빌딩 2층 잇츠요가</t>
  </si>
  <si>
    <t>놀숲 부천중동점</t>
  </si>
  <si>
    <t>경기도 부천시  석천로177번길 29 뉴월드프라자 4층</t>
  </si>
  <si>
    <t>영월시네마(영월군청)</t>
  </si>
  <si>
    <t xml:space="preserve">강원도 영월군 영월읍 관풍헌길 66 </t>
  </si>
  <si>
    <t>수원온수골온천((주)행복한사람들)</t>
  </si>
  <si>
    <t>경기도 수원시 권선구  동수원로 232 센터블스파 4,5층</t>
  </si>
  <si>
    <t>뽀빠이포토 엄지스튜디오</t>
  </si>
  <si>
    <t xml:space="preserve">전라북도 군산시  백릉로 60 뽀빠이포토 스튜디오 </t>
  </si>
  <si>
    <t>오션악기</t>
  </si>
  <si>
    <t>충청북도 청주시 상당구  호미로167번길 17 1층(용암동)</t>
  </si>
  <si>
    <t>울산중구생활문화센터(울산광역시중구청)</t>
  </si>
  <si>
    <t>울산광역시 중구  중앙길 161 울산중구생활문화센터</t>
  </si>
  <si>
    <t>효자동사진관</t>
  </si>
  <si>
    <t xml:space="preserve">전라북도 전주시 완산구  용머리로 181 </t>
  </si>
  <si>
    <t>비네본 치즈체험장</t>
  </si>
  <si>
    <t xml:space="preserve">강원도 철원군 김화읍 김화로 217 </t>
  </si>
  <si>
    <t>꽃비아트</t>
  </si>
  <si>
    <t>강원도 원주시  단관초교길 7 청솔6차아파트 상가동 107호</t>
  </si>
  <si>
    <t>IR PILATES(아이알필라테스 춘천)</t>
  </si>
  <si>
    <t>강원도 춘천시  퇴계로 166 덕산빌딩 2층 204호</t>
  </si>
  <si>
    <t>책방마음이음</t>
  </si>
  <si>
    <t>경기도 수원시 장안구  상률로46번길 3 유영타운 203호</t>
  </si>
  <si>
    <t>심상소사진관</t>
  </si>
  <si>
    <t>경기도 남양주시  다산중앙로145번길 17 1층</t>
  </si>
  <si>
    <t>스테이246펜션</t>
  </si>
  <si>
    <t>경기도 양평군 용문면 중원산로 246-5 스테이246펜션</t>
  </si>
  <si>
    <t>MW피트니스 타임월드점(엠더블유 피트니스)</t>
  </si>
  <si>
    <t>대전광역시 서구  대덕대로233번길 17 3층(둔산동)</t>
  </si>
  <si>
    <t>알파 양평점</t>
  </si>
  <si>
    <t>경기도 양평군 양평읍 중앙로 90 알파 양평점</t>
  </si>
  <si>
    <t>모닝서점</t>
  </si>
  <si>
    <t>경기도 의정부시  체육로 306-14 센츄럴프라자 지하1층 101호</t>
  </si>
  <si>
    <t>알파문구센타 중산점</t>
  </si>
  <si>
    <t>경기도 고양시 일산동구  하늘마을로 170 대방 트리플라온 비즈니스 타워 A동 203호</t>
  </si>
  <si>
    <t>세운사진관</t>
  </si>
  <si>
    <t>대구광역시 북구  동북로 163 산격대우아파트 대우상가 101동 110호</t>
  </si>
  <si>
    <t>부커웨이(boookerway)</t>
  </si>
  <si>
    <t xml:space="preserve">서울특별시 강동구  상암로63길 45 </t>
  </si>
  <si>
    <t>도레미음악사</t>
  </si>
  <si>
    <t xml:space="preserve">경북 영주시 영주로 192번길 4-1 중앙시장 1층 1호 </t>
  </si>
  <si>
    <t>석굴암산장펜션(향전농원민박)</t>
  </si>
  <si>
    <t xml:space="preserve">경북 경주시 양북면 불국로 873-258 </t>
  </si>
  <si>
    <t>형제악기사</t>
  </si>
  <si>
    <t>서울특별시 종로구  삼일대로 428 낙원상가 2층 191호</t>
  </si>
  <si>
    <t>토요코인 서울강남</t>
  </si>
  <si>
    <t>서울특별시 서초구  강남대로 323 토요코인호텔 서울강남</t>
  </si>
  <si>
    <t>토요코인 서울동대문2</t>
  </si>
  <si>
    <t>서울특별시 중구  퇴계로 325 토요코인호텔 동대문 2호점</t>
  </si>
  <si>
    <t>도솔다목적체육관</t>
  </si>
  <si>
    <t xml:space="preserve">대전광역시 서구  배재로197번길 41 도솔다목적체육관 </t>
  </si>
  <si>
    <t>알톤자전거</t>
  </si>
  <si>
    <t xml:space="preserve">전라북도 전주시 완산구  장승배기로 327 </t>
  </si>
  <si>
    <t>아쿠아헬스</t>
  </si>
  <si>
    <t xml:space="preserve">부산광역시 동래구  충렬사로 62 </t>
  </si>
  <si>
    <t>선경스마트자전거대리점(삼광호자전거)</t>
  </si>
  <si>
    <t xml:space="preserve">경상남도 함안군 가야읍 중앙남길 3 </t>
  </si>
  <si>
    <t>비즈니스 돈호텔</t>
  </si>
  <si>
    <t xml:space="preserve">경상남도 창원시 의창구  용지로153번길 7 영화빌딩 </t>
  </si>
  <si>
    <t>경도상회</t>
  </si>
  <si>
    <t>대전광역시 동구  중앙로200번길 99 중앙메가프라자 34호</t>
  </si>
  <si>
    <t>예림문고</t>
  </si>
  <si>
    <t xml:space="preserve">광주광역시 남구  봉선로 146 디지털프라자 </t>
  </si>
  <si>
    <t>메타복스</t>
  </si>
  <si>
    <t>서울특별시 마포구  와우산로18길 20 2층</t>
  </si>
  <si>
    <t>(주)공감만세</t>
  </si>
  <si>
    <t>서울특별시 중구  청계천로 40 한국관광공사 8층 21호</t>
  </si>
  <si>
    <t>할렐루야악기</t>
  </si>
  <si>
    <t>서울특별시 종로구  삼일대로 428 낙원상가 2층 151호</t>
  </si>
  <si>
    <t>마노컴퍼니</t>
  </si>
  <si>
    <t>서울특별시 영등포구  선유동2로 57 이레빌딩 신관 16층</t>
  </si>
  <si>
    <t>삼천리자전거 산성점</t>
  </si>
  <si>
    <t xml:space="preserve">충청남도 공주시  무령로 235 </t>
  </si>
  <si>
    <t>암흑카페((주)암흑)</t>
  </si>
  <si>
    <t>서울특별시 서대문구  연세로5길 26 준빌딩 8층</t>
  </si>
  <si>
    <t>K-1 당구장(케이원 당구장)</t>
  </si>
  <si>
    <t>강원도 속초시  중앙로 63 2층</t>
  </si>
  <si>
    <t>갤러리도감(민화팩토리)</t>
  </si>
  <si>
    <t xml:space="preserve">서울특별시 영등포구  경인로 737 </t>
  </si>
  <si>
    <t>횡성볼링센터(횡성볼링장)</t>
  </si>
  <si>
    <t>강원도 횡성군 횡성읍 문정로17번길 9 1층 볼링장</t>
  </si>
  <si>
    <t>진량서점(진량서적)</t>
  </si>
  <si>
    <t xml:space="preserve">경상북도 경산시 진량읍 대학로 1053 </t>
  </si>
  <si>
    <t>터닝포인트짐 주안점</t>
  </si>
  <si>
    <t>인천광역시 미추홀구  미추홀대로 730 4층</t>
  </si>
  <si>
    <t>터닝포인트짐 청라점</t>
  </si>
  <si>
    <t>인천광역시 서구  중봉대로 594 비젼프라자 10층</t>
  </si>
  <si>
    <t>모델스튜디오</t>
  </si>
  <si>
    <t xml:space="preserve">경북 문경시 상신로 36 </t>
  </si>
  <si>
    <t>의성체육사</t>
  </si>
  <si>
    <t xml:space="preserve">경북 의성군 의성읍 중앙길 79 </t>
  </si>
  <si>
    <t>대명자전거</t>
  </si>
  <si>
    <t xml:space="preserve">경북 성주군 성주읍 성주읍3길 21 </t>
  </si>
  <si>
    <t>경일자전거</t>
  </si>
  <si>
    <t xml:space="preserve">경북 의성군 의성읍 후죽리 704-1 </t>
  </si>
  <si>
    <t>신동양스포츠사</t>
  </si>
  <si>
    <t xml:space="preserve">경북 청도군 화양읍 청화로 54-1 </t>
  </si>
  <si>
    <t>삼천리자전거 청도점</t>
  </si>
  <si>
    <t xml:space="preserve">경북 청도군 청도읍 청도시장1길 25-1 </t>
  </si>
  <si>
    <t>삼천리자전거랜드</t>
  </si>
  <si>
    <t xml:space="preserve">경북 경주시 원화로 377 </t>
  </si>
  <si>
    <t>소나무와황토집펜션(슬로우시티 영농조합법인)</t>
  </si>
  <si>
    <t xml:space="preserve">경북 상주시 이안면 공검이안길 658 </t>
  </si>
  <si>
    <t>20번가펜션</t>
  </si>
  <si>
    <t xml:space="preserve">경북 경주시 양남면 솔숲3길 17 </t>
  </si>
  <si>
    <t>동아서점</t>
  </si>
  <si>
    <t xml:space="preserve">경북 경주시 현곡면 금장리 413 </t>
  </si>
  <si>
    <t>대구서점</t>
  </si>
  <si>
    <t xml:space="preserve">경북 포항시 북구 새마을로 8 </t>
  </si>
  <si>
    <t>광학당서점</t>
  </si>
  <si>
    <t xml:space="preserve">경북 칠곡군 약목면 약목로 82-1 </t>
  </si>
  <si>
    <t>신재생에너지전시관</t>
  </si>
  <si>
    <t xml:space="preserve">경북 영덕군 영덕읍 해맞이길 254-20 </t>
  </si>
  <si>
    <t>문경자연생태박물관</t>
  </si>
  <si>
    <t xml:space="preserve">경북 문경시 문경읍 새재1길 45 </t>
  </si>
  <si>
    <t>대가야문화누리(고령군청)</t>
  </si>
  <si>
    <t xml:space="preserve">경북 고령군 대가야읍 왕릉로 30 대가야문화누리 </t>
  </si>
  <si>
    <t>호미인문경진남펜션</t>
  </si>
  <si>
    <t xml:space="preserve">경북 문경시 마성면 진남1길 196 </t>
  </si>
  <si>
    <t>블루노트펜션</t>
  </si>
  <si>
    <t xml:space="preserve">경북 경주시 북군길 137-8 </t>
  </si>
  <si>
    <t>삼천리자전거 신동점</t>
  </si>
  <si>
    <t>전라북도 익산시  인북로 365-1 1층</t>
  </si>
  <si>
    <t>아름사진관</t>
  </si>
  <si>
    <t>전라북도 완주군 삼례읍 동학로 38 천일약국 아름사진관</t>
  </si>
  <si>
    <t>휴메이크휘트니스 한라대점</t>
  </si>
  <si>
    <t>제주특별자치도 제주시  진군남4길 7-1 천마에코피아 2층</t>
  </si>
  <si>
    <t>휴메이크휘트니스 노형점</t>
  </si>
  <si>
    <t>제주특별자치도 제주시  연북로 25 추산엘리시아 5층</t>
  </si>
  <si>
    <t>휴메이크휘트니스 이도점</t>
  </si>
  <si>
    <t>제주특별자치도 제주시  연삼로 411 네오캠퍼스 2층</t>
  </si>
  <si>
    <t>휴메이크휘트니스 삼화점</t>
  </si>
  <si>
    <t>제주특별자치도 제주시  건주로4길 6-8 에스에이치빌딩 7층</t>
  </si>
  <si>
    <t>휴메이크휘트니스 국제학교점</t>
  </si>
  <si>
    <t>제주특별자치도 서귀포시 대정읍 에듀시티로50번길 6 에듀스타 2층</t>
  </si>
  <si>
    <t>가가렌트카</t>
  </si>
  <si>
    <t xml:space="preserve">전라북도 정읍시  상사3길 42 </t>
  </si>
  <si>
    <t>숨 도자기공방</t>
  </si>
  <si>
    <t xml:space="preserve">전라북도 전주시 완산구  봉곡4길 18 </t>
  </si>
  <si>
    <t>조희옥 도예공방</t>
  </si>
  <si>
    <t xml:space="preserve">광주광역시 남구  봉선1로37번길 2 나연아헤어샵 1층 1호 </t>
  </si>
  <si>
    <t>모든기독서점(모든)</t>
  </si>
  <si>
    <t>전라남도 해남군 해남읍 교육청길 41-8 연세우유 모든기독서점</t>
  </si>
  <si>
    <t>청학서점</t>
  </si>
  <si>
    <t>경상남도 밀양시  약산로 44 1층</t>
  </si>
  <si>
    <t>와이짐휘트니스 2호점</t>
  </si>
  <si>
    <t>경상남도 창녕군 남지읍 남지중앙로 39 2층</t>
  </si>
  <si>
    <t xml:space="preserve">남흥자전거 </t>
  </si>
  <si>
    <t xml:space="preserve">경상남도 김해시  분성로308번길 28 </t>
  </si>
  <si>
    <t>보령석탄박물관(보령시시설관리공단)</t>
  </si>
  <si>
    <t xml:space="preserve">충청남도 보령시 성주면 성주산로 508 </t>
  </si>
  <si>
    <t>호텔커피앤굿타임</t>
  </si>
  <si>
    <t xml:space="preserve">대전광역시 중구  대종로594번길 20 </t>
  </si>
  <si>
    <t>MW피트니스 3호점</t>
  </si>
  <si>
    <t>대전광역시 서구  대덕대로195번길 64 4층(둔산동)</t>
  </si>
  <si>
    <t>햄프로헬스프라자</t>
  </si>
  <si>
    <t>울산광역시 남구  삼산로 40 1층</t>
  </si>
  <si>
    <t>주식회사 티알큐</t>
  </si>
  <si>
    <t>서울특별시 노원구  화랑로 815 삼육대학교 창업보육센터 5018호</t>
  </si>
  <si>
    <t>세종악기</t>
  </si>
  <si>
    <t xml:space="preserve">광주광역시 동구  중앙로 207 </t>
  </si>
  <si>
    <t>숲노리누리협동조합</t>
  </si>
  <si>
    <t>서울특별시 노원구  노원로30길 73 노원50+센터 지하1층 창업비전실1</t>
  </si>
  <si>
    <t>미스터포토 이대점</t>
  </si>
  <si>
    <t>서울특별시 서대문구  이화여대길 16 지하 1층</t>
  </si>
  <si>
    <t>경성악기</t>
  </si>
  <si>
    <t>서울특별시 종로구  수표로 130 동호빌딩 1층 경성악기</t>
  </si>
  <si>
    <t>미디어아트사진관</t>
  </si>
  <si>
    <t>서울특별시 종로구  삼일대로 428 낙원상가 4층 실버영화관 입구 인생사진관</t>
  </si>
  <si>
    <t>공감악기사(공감재즈아카데미)</t>
  </si>
  <si>
    <t>경상북도 구미시  인동가산로 14 1층</t>
  </si>
  <si>
    <t>다모아모텔</t>
  </si>
  <si>
    <t xml:space="preserve">대전광역시 중구  대종로594번길 26 </t>
  </si>
  <si>
    <t>알톤스포츠</t>
  </si>
  <si>
    <t>경상남도 김해시  해반천로 20 1층</t>
  </si>
  <si>
    <t>네오다다 김제점</t>
  </si>
  <si>
    <t xml:space="preserve">전라북도 김제시  도작로 130 </t>
  </si>
  <si>
    <t>엘리트문구서적</t>
  </si>
  <si>
    <t>대구광역시 달성군 화원읍 명곡로 4 늘푸른유치원 엘리트문구서적</t>
  </si>
  <si>
    <t>우드포유 협동조합</t>
  </si>
  <si>
    <t>서울특별시 서대문구  연희로33나길 9 1층 101호</t>
  </si>
  <si>
    <t>주식회사 사계절공정여행</t>
  </si>
  <si>
    <t>서울특별시 성동구  광나루로 286 아인빌딩 8F 소셜캠퍼스 온</t>
  </si>
  <si>
    <t>우리악기사</t>
  </si>
  <si>
    <t xml:space="preserve">서울특별시 송파구  송파대로 447 </t>
  </si>
  <si>
    <t>러브앤프리</t>
  </si>
  <si>
    <t xml:space="preserve">광주광역시 남구  천변좌로418번길 17 </t>
  </si>
  <si>
    <t>종로서적 울산점</t>
  </si>
  <si>
    <t xml:space="preserve">울산광역시 북구  진장17길 10 메가마트 3층 종로서적 </t>
  </si>
  <si>
    <t>씨네큐 천안불당점</t>
  </si>
  <si>
    <t>충청남도 천안시 서북구  불당33길 28 지앤지타워 4층</t>
  </si>
  <si>
    <t>북클럽 부엔까미노</t>
  </si>
  <si>
    <t>충청남도 계룡시  장안1길 22-1 102호(금양동 176-1)</t>
  </si>
  <si>
    <t>뉴서울여관</t>
  </si>
  <si>
    <t xml:space="preserve">충청남도 보령시  중앙시장3길 10 뉴서울여관 </t>
  </si>
  <si>
    <t>삼천리자전거 봉곡점(코렉스자전거세상)</t>
  </si>
  <si>
    <t xml:space="preserve">경상북도 구미시  봉곡로 131 </t>
  </si>
  <si>
    <t>월드문고</t>
  </si>
  <si>
    <t>서울특별시 성북구  동소문로 59 오상빈정형외과 지하 월드문고</t>
  </si>
  <si>
    <t>강동도서(페이퍼북스)</t>
  </si>
  <si>
    <t>서울특별시 강동구  구천면로 500 1층</t>
  </si>
  <si>
    <t>가보한복</t>
  </si>
  <si>
    <t>서울특별시 서초구  마방로6길 34 1층</t>
  </si>
  <si>
    <t>중앙악기(주)</t>
  </si>
  <si>
    <t xml:space="preserve">서울특별시 종로구  삼일대로 428 낙원상가 낙원빌딩 3층 320호 </t>
  </si>
  <si>
    <t>드림오피스 나주점</t>
  </si>
  <si>
    <t>전라남도 나주시  나주로 176 1층</t>
  </si>
  <si>
    <t>아트앤하트 미술학원</t>
  </si>
  <si>
    <t>전라북도 김제시  금성로 143 3층 아트앤하트 미술학원</t>
  </si>
  <si>
    <t>엑시옴(XIOM)부산</t>
  </si>
  <si>
    <t>부산광역시 부산진구  중앙대로 592 밀산스포츠 2층</t>
  </si>
  <si>
    <t>천마하이파이브수영장</t>
  </si>
  <si>
    <t>대전광역시 서구  계룡로571번길 23-19 지하 1,2층(탄방동)</t>
  </si>
  <si>
    <t>굿바디필라테스 정림점</t>
  </si>
  <si>
    <t>대전광역시 서구  정림로 78 3층(정림동, 남대전농협)</t>
  </si>
  <si>
    <t>현대종합악기</t>
  </si>
  <si>
    <t xml:space="preserve">광주광역시 서구  군분2로 54 금호월드 3층 323호 </t>
  </si>
  <si>
    <t>주식회사 이야기꾼의 책공연</t>
  </si>
  <si>
    <t>서울특별시 은평구  통일로 684 서울혁신파크 상상청 104호</t>
  </si>
  <si>
    <t>한화리조트 경주 뽀로로아쿠아빌리지</t>
  </si>
  <si>
    <t xml:space="preserve">경북 경주시 보문로 182-27 </t>
  </si>
  <si>
    <t>봇재(시설관리사업소)</t>
  </si>
  <si>
    <t xml:space="preserve">전남 보성군 보성읍 녹차로 750 </t>
  </si>
  <si>
    <t>피터팬서점</t>
  </si>
  <si>
    <t xml:space="preserve">전남 광양시 금영로 150 </t>
  </si>
  <si>
    <t>롯데렌터카 목포지점</t>
  </si>
  <si>
    <t xml:space="preserve">전남 목포시 백년대로 272 </t>
  </si>
  <si>
    <t>중흥 골드스파&amp;리조트(나주관광개발(주))</t>
  </si>
  <si>
    <t xml:space="preserve">전라남도 나주시 다도면 나주호로 588-184 </t>
  </si>
  <si>
    <t>한국토종씨앗박물관</t>
  </si>
  <si>
    <t xml:space="preserve">충청남도 예산군 대술면 시산서길 64-9 </t>
  </si>
  <si>
    <t>강남모텔</t>
  </si>
  <si>
    <t>충청남도 천안시 동남구  큰시장길 42 (영성동)</t>
  </si>
  <si>
    <t>길투당구클럽</t>
  </si>
  <si>
    <t>서울특별시 강동구  양재대로 1459 대진빌딩 5층</t>
  </si>
  <si>
    <t>행복카</t>
  </si>
  <si>
    <t>서울특별시 강남구  강남대로 556 논현빌딩 11층</t>
  </si>
  <si>
    <t>트임(김진욱도예원)</t>
  </si>
  <si>
    <t xml:space="preserve">대구광역시 수성구  파동로 60 </t>
  </si>
  <si>
    <t>옥당레포츠</t>
  </si>
  <si>
    <t xml:space="preserve">전라남도 영광군 영광읍 신남로 206 </t>
  </si>
  <si>
    <t>안동월드컵볼링장</t>
  </si>
  <si>
    <t xml:space="preserve">경상북도 안동시  옥명길 6-3 </t>
  </si>
  <si>
    <t>꽃길사진관</t>
  </si>
  <si>
    <t>대구광역시 중구  공평로8길 55 3층</t>
  </si>
  <si>
    <t xml:space="preserve">경상북도 구미시  산업로 114-30 </t>
  </si>
  <si>
    <t>가톨릭인터넷서점 바오로딸</t>
  </si>
  <si>
    <t xml:space="preserve">서울특별시 강북구  오현로7길 34 성바오로딸수도회 </t>
  </si>
  <si>
    <t>롯데시네마 주엽(온라인)</t>
  </si>
  <si>
    <t xml:space="preserve">경기 고양시 일산서구 중앙로 1436, 그랜드백화점 일산점 10층 </t>
  </si>
  <si>
    <t>롯데시네마 주엽</t>
  </si>
  <si>
    <t>영남선비문화수련원</t>
  </si>
  <si>
    <t>대구광역시 북구  연암공원로17길 20 구암서원</t>
  </si>
  <si>
    <t>서울특별시 종로구  동망산길 28 스카이캐슬 3층</t>
  </si>
  <si>
    <t>만화카페 롤롤 광교점</t>
  </si>
  <si>
    <t xml:space="preserve">경기 수원시 영통구 광교중앙로 124, 갤러리아백화점 10층 </t>
  </si>
  <si>
    <t>만화카페 롤롤 대전점</t>
  </si>
  <si>
    <t xml:space="preserve">대전 중구 계백로 1700, 세이백화점 6층 </t>
  </si>
  <si>
    <t>만화카페 롤롤 영등포점</t>
  </si>
  <si>
    <t xml:space="preserve">서울 영등포구 영중로 15,타임스퀘어 6층 </t>
  </si>
  <si>
    <t>방탈출 미션브레이크 용산아이파트몰점</t>
  </si>
  <si>
    <t xml:space="preserve">서울 용산구 한강대로23길 55, 6층(한강로동) </t>
  </si>
  <si>
    <t>방탈출 미션브레이크 광주금남로점</t>
  </si>
  <si>
    <t xml:space="preserve">광주 동구 중앙로 160번길 16-7 부로타워 2층 </t>
  </si>
  <si>
    <t>볼링펍 수유점</t>
  </si>
  <si>
    <t xml:space="preserve">서울 강북구 도봉로399, 3층 </t>
  </si>
  <si>
    <t>볼링펍 청주율량점</t>
  </si>
  <si>
    <t xml:space="preserve">충북 청주시 청원구 충청대로 114, 그랜드플라자청주호텔 별관 2층 </t>
  </si>
  <si>
    <t>볼링펍 오리점</t>
  </si>
  <si>
    <t xml:space="preserve">경기 성남시 분당구 탄천상로151번길 20, CGV스퀘어 3층 </t>
  </si>
  <si>
    <t>AR댄스스튜디오</t>
  </si>
  <si>
    <t>전라북도 김제시  금성로 125 2층</t>
  </si>
  <si>
    <t>지혜공방</t>
  </si>
  <si>
    <t>대구광역시 중구  동덕로38길 91 1층</t>
  </si>
  <si>
    <t>신라화랑액자</t>
  </si>
  <si>
    <t xml:space="preserve">경기도 의정부시  평화로 572 </t>
  </si>
  <si>
    <t>(재)국립현대미술관문화재단 아트샵</t>
  </si>
  <si>
    <t xml:space="preserve">서울특별시 종로구  삼청로 30 </t>
  </si>
  <si>
    <t>우리옷유정공방</t>
  </si>
  <si>
    <t>경상남도 김해시  삼안로221번길 8-3 1층</t>
  </si>
  <si>
    <t>오피스알파 원주점</t>
  </si>
  <si>
    <t>강원도 원주시  남원로534번길 6 이룸빌딩 1층 101호</t>
  </si>
  <si>
    <t>색연필 속초사랑점</t>
  </si>
  <si>
    <t>강원도 속초시  만천길 4 금화빌딩 1호~2호(교동)</t>
  </si>
  <si>
    <t>바람담은도자기공방</t>
  </si>
  <si>
    <t>제주특별자치도 제주시 애월읍 중산간서로 6703-11 D동 105호</t>
  </si>
  <si>
    <t>산타자자전거(주식회사 스포허브)</t>
  </si>
  <si>
    <t>경기도 평택시  신장로 24 1층 102호</t>
  </si>
  <si>
    <t>동부산스파온천((주)동부산온천호텔)</t>
  </si>
  <si>
    <t xml:space="preserve">부산광역시 기장군 장안읍 장안로 38 동부산관광호텔 </t>
  </si>
  <si>
    <t>금곡하나로서점</t>
  </si>
  <si>
    <t>부산광역시 북구  금곡대로 469 농협하나로클럽 3층</t>
  </si>
  <si>
    <t>악기정류장</t>
  </si>
  <si>
    <t>서울특별시 도봉구  도봉로 527 지하 1층</t>
  </si>
  <si>
    <t>청춘태권도(청춘태권도장)</t>
  </si>
  <si>
    <t>경기도 의정부시  회룡로138번길 9 청춘태권도</t>
  </si>
  <si>
    <t>보물섬시네마(남해군작은영화관 주식회사)</t>
  </si>
  <si>
    <t>경상남도 남해군 남해읍 선소로 12 남해문화체육센터 1층</t>
  </si>
  <si>
    <t>노라쥬(주식회사 정글스토리)</t>
  </si>
  <si>
    <t xml:space="preserve">충청남도 공주시 정안면 인풍태성길 12 </t>
  </si>
  <si>
    <t xml:space="preserve">알파북면점 </t>
  </si>
  <si>
    <t xml:space="preserve">경상남도 창원시 의창구 북면 감계로 264-22 </t>
  </si>
  <si>
    <t>하나로탁구회관</t>
  </si>
  <si>
    <t xml:space="preserve">전남 순천시 하풍1길 20 </t>
  </si>
  <si>
    <t>스카이수영장</t>
  </si>
  <si>
    <t xml:space="preserve">전남 순천시 비봉2길 4-40 </t>
  </si>
  <si>
    <t>난스튜디오</t>
  </si>
  <si>
    <t xml:space="preserve">전남 해남군 해남읍 남부순환로 2 </t>
  </si>
  <si>
    <t>코코포토사진관</t>
  </si>
  <si>
    <t xml:space="preserve">전남 광양시 공영로 58, 2층(중동) </t>
  </si>
  <si>
    <t>화이트 스튜디오</t>
  </si>
  <si>
    <t xml:space="preserve">전남 목포시 마인계터로 46, 2층 </t>
  </si>
  <si>
    <t xml:space="preserve">전남 목포시 하당로 136, 1층 </t>
  </si>
  <si>
    <t>골든비치모텔</t>
  </si>
  <si>
    <t xml:space="preserve">전남 진도군 진도대로 8459 </t>
  </si>
  <si>
    <t>마당이바다펜션</t>
  </si>
  <si>
    <t xml:space="preserve">전남 고흥군 봉래면 창포길 230 </t>
  </si>
  <si>
    <t>마음의고향 펜션</t>
  </si>
  <si>
    <t xml:space="preserve">전남 무안군 현경면 현해로 335-31 </t>
  </si>
  <si>
    <t>(주)폰타나비치관광호텔</t>
  </si>
  <si>
    <t xml:space="preserve">전남 목포시 평화로 69 </t>
  </si>
  <si>
    <t>석조대펜션</t>
  </si>
  <si>
    <t xml:space="preserve">전남 무안군 청계면 복길1길 40-7 </t>
  </si>
  <si>
    <t>휴앤락펜션</t>
  </si>
  <si>
    <t xml:space="preserve">전남 담양군 용면 복리암길 24 </t>
  </si>
  <si>
    <t>㈜호텔현대 바이 라한 목포</t>
  </si>
  <si>
    <t xml:space="preserve">전남 영암군 삼호읍 대불로 91 </t>
  </si>
  <si>
    <t>한화리조트 지리산</t>
  </si>
  <si>
    <t xml:space="preserve">전남 구례군 마산면 화엄사로 464 </t>
  </si>
  <si>
    <t>장흥흙집세상펜션</t>
  </si>
  <si>
    <t xml:space="preserve">전남 장흥군 장흥읍 평화우산길 212-43 </t>
  </si>
  <si>
    <t>봄빛펜션</t>
  </si>
  <si>
    <t xml:space="preserve">전남 진도군 의신면 초사로 132-179 </t>
  </si>
  <si>
    <t>하늘가로수펜션</t>
  </si>
  <si>
    <t xml:space="preserve">전남 담양군 금성면 시암골로 26-7 </t>
  </si>
  <si>
    <t>대가집민박</t>
  </si>
  <si>
    <t xml:space="preserve">전남 구례군 광의면 방광1길 34 </t>
  </si>
  <si>
    <t>보성흙집세상펜션</t>
  </si>
  <si>
    <t xml:space="preserve">전남 보성군 회천면 영천길 239 </t>
  </si>
  <si>
    <t>초현펜션</t>
  </si>
  <si>
    <t xml:space="preserve">전남 영광군 백수읍 해안로 722-4 </t>
  </si>
  <si>
    <t>해안동백펜션</t>
  </si>
  <si>
    <t xml:space="preserve">전남 영광군 백수읍 해안로4길 89 </t>
  </si>
  <si>
    <t>땅끝마을펜션</t>
  </si>
  <si>
    <t xml:space="preserve">전남 해남군 송지면 땅끝마을길 38-18 </t>
  </si>
  <si>
    <t>와와펜션</t>
  </si>
  <si>
    <t xml:space="preserve">전남 해남군 옥천면 용동길 637-17 </t>
  </si>
  <si>
    <t>남도호텔</t>
  </si>
  <si>
    <t xml:space="preserve">전남 해남군 해남읍 영빈로 53 </t>
  </si>
  <si>
    <t>여행스케치펜션</t>
  </si>
  <si>
    <t xml:space="preserve">전남 순천시 대대2길 5-1 </t>
  </si>
  <si>
    <t>초가원조민박</t>
  </si>
  <si>
    <t xml:space="preserve">전남 순천시 낙안면 충민길 31 </t>
  </si>
  <si>
    <t>물통정미소민박</t>
  </si>
  <si>
    <t xml:space="preserve">전남 순천시 주암면 접치하길 75 </t>
  </si>
  <si>
    <t>전망존펜션</t>
  </si>
  <si>
    <t xml:space="preserve">전남 순천시 별량면 일출길 264-14 </t>
  </si>
  <si>
    <t>갈대이야기펜션</t>
  </si>
  <si>
    <t xml:space="preserve">전남 순천시 동너리길 7 </t>
  </si>
  <si>
    <t>흙내음한옥펜션</t>
  </si>
  <si>
    <t xml:space="preserve">전남 순천시 교량2길 11-5 </t>
  </si>
  <si>
    <t>햇살숲펜션</t>
  </si>
  <si>
    <t xml:space="preserve">전남 광양시 옥룡면 신재로 1752-6 </t>
  </si>
  <si>
    <t>현대서점문구</t>
  </si>
  <si>
    <t xml:space="preserve">전남 여수시 관문서1길 7-7, 1층 </t>
  </si>
  <si>
    <t>성림서점</t>
  </si>
  <si>
    <t xml:space="preserve">전남 화순군 화순읍 진각로 32, 1층 </t>
  </si>
  <si>
    <t>문화당서점</t>
  </si>
  <si>
    <t xml:space="preserve">전남 장흥군 장흥읍 장흥로 7-1 </t>
  </si>
  <si>
    <t>나라서적</t>
  </si>
  <si>
    <t xml:space="preserve">전남 여수시 망마로 49 </t>
  </si>
  <si>
    <t>현대문구서점</t>
  </si>
  <si>
    <t xml:space="preserve">울산 북구 매곡1로 13 매곡현대아파트 안 상가 현대문구서점 </t>
  </si>
  <si>
    <t>미림칼라 스튜디오</t>
  </si>
  <si>
    <t xml:space="preserve">전남 고흥군 고흥읍 여산당촌길 4-2 </t>
  </si>
  <si>
    <t>사진관 함께</t>
  </si>
  <si>
    <t xml:space="preserve">전남 순천시 백강로 254 </t>
  </si>
  <si>
    <t>인스튜디오</t>
  </si>
  <si>
    <t xml:space="preserve">전남 순천시 연향번영길 129 </t>
  </si>
  <si>
    <t>국스튜디오</t>
  </si>
  <si>
    <t xml:space="preserve">전남 순천시 삼산로 107(용당동) </t>
  </si>
  <si>
    <t>차도리하우스펜션</t>
  </si>
  <si>
    <t xml:space="preserve">전남 광양시 옥룡면 신재로 1678-29 </t>
  </si>
  <si>
    <t>산다래민박</t>
  </si>
  <si>
    <t xml:space="preserve">전남 광양시 옥룡면 논실길 29-14 </t>
  </si>
  <si>
    <t>하루쉼표펜션</t>
  </si>
  <si>
    <t xml:space="preserve">전남 여수시 망양로 46 </t>
  </si>
  <si>
    <t>달링하버펜션</t>
  </si>
  <si>
    <t xml:space="preserve">전남 여수시 돌산읍 신추길 13 </t>
  </si>
  <si>
    <t>전망대펜션</t>
  </si>
  <si>
    <t xml:space="preserve">전남 여수시 돌산읍 향일암로 423 </t>
  </si>
  <si>
    <t>올리브코코펜션</t>
  </si>
  <si>
    <t xml:space="preserve">전남 여수시 소호로 251 </t>
  </si>
  <si>
    <t>엘비노펜션</t>
  </si>
  <si>
    <t xml:space="preserve">전남 여수시 소호12길 43-28 </t>
  </si>
  <si>
    <t>별헤는바다 펜션</t>
  </si>
  <si>
    <t xml:space="preserve">전남 여수시 화양면 화서로 261 </t>
  </si>
  <si>
    <t>레돈도 오션뷰펜션</t>
  </si>
  <si>
    <t xml:space="preserve">전남 여수시 망양로 36 </t>
  </si>
  <si>
    <t>롯데렌터카 광양지점</t>
  </si>
  <si>
    <t xml:space="preserve">전남 광양시 백운로 1103 </t>
  </si>
  <si>
    <t>(유)드림렌터카</t>
  </si>
  <si>
    <t xml:space="preserve">전남 목포시 영산로 525 </t>
  </si>
  <si>
    <t>흑석산자연휴양림(해남군청)</t>
  </si>
  <si>
    <t xml:space="preserve">전남 해남군 계곡면 산골길 306 </t>
  </si>
  <si>
    <t>섬진강기차마을(전남곡성군청)</t>
  </si>
  <si>
    <t xml:space="preserve">전남 곡성군 오곡면 기차마을로 232 </t>
  </si>
  <si>
    <t>느티나무스튜디오</t>
  </si>
  <si>
    <t xml:space="preserve">전남 순천시 해룡면 조례못등길 150(상삼리) </t>
  </si>
  <si>
    <t>동남스튜디오</t>
  </si>
  <si>
    <t xml:space="preserve">전남 여수시 중앙로 69(중앙동) </t>
  </si>
  <si>
    <t>파인하우스 스튜디오</t>
  </si>
  <si>
    <t xml:space="preserve">전남 여수시 안산1길 186-29 </t>
  </si>
  <si>
    <t>동백스튜디오아이세상</t>
  </si>
  <si>
    <t xml:space="preserve">전남 여수시 여서1로 104-1 </t>
  </si>
  <si>
    <t>2012포토그래피</t>
  </si>
  <si>
    <t xml:space="preserve">전남 여수시 쌍봉로 50 </t>
  </si>
  <si>
    <t>아름다운사진</t>
  </si>
  <si>
    <t xml:space="preserve">전남 여수시 망마로 61, 2층 </t>
  </si>
  <si>
    <t>도화헌미술관</t>
  </si>
  <si>
    <t xml:space="preserve">전남 고흥군 도화면 땅끝로 860-5 </t>
  </si>
  <si>
    <t>한국가사문학관(담양군청)</t>
  </si>
  <si>
    <t xml:space="preserve">전남 담양군 가사문학면 가사문학로 877 </t>
  </si>
  <si>
    <t>극단 파도소리소극장</t>
  </si>
  <si>
    <t xml:space="preserve">전남 여수시 흥국로 41, 지하1층 </t>
  </si>
  <si>
    <t>지원공방</t>
  </si>
  <si>
    <t xml:space="preserve">전남 목포시 마파지로 92 </t>
  </si>
  <si>
    <t>묵산방화방</t>
  </si>
  <si>
    <t xml:space="preserve">전남 여수시 동문로 41, 1층 </t>
  </si>
  <si>
    <t>별나로영농조합법인</t>
  </si>
  <si>
    <t xml:space="preserve">전남 고흥군 포두면 오취리 21 </t>
  </si>
  <si>
    <t>두륜미로파크(해남군청)</t>
  </si>
  <si>
    <t xml:space="preserve">전남 해남군 삼산면 대흥사길 88-11 </t>
  </si>
  <si>
    <t>영광칠산타워(영광군청)</t>
  </si>
  <si>
    <t xml:space="preserve">전남 영광군 염산면 향화로 2-10 </t>
  </si>
  <si>
    <t>백아산눈썰매장</t>
  </si>
  <si>
    <t xml:space="preserve">전남 화순군 백아면 노기리 산12-1 </t>
  </si>
  <si>
    <t>군민종합문화센터 수영장(화순군청)</t>
  </si>
  <si>
    <t xml:space="preserve">전남 화순군 화순읍 동헌길 23 </t>
  </si>
  <si>
    <t>자매작업실</t>
  </si>
  <si>
    <t>제주특별자치도 제주시  연삼로 454 2층</t>
  </si>
  <si>
    <t>하나하나스튜디오(하나하나사장)</t>
  </si>
  <si>
    <t xml:space="preserve">전라남도 목포시  원산로 68 </t>
  </si>
  <si>
    <t>시나브로스티치</t>
  </si>
  <si>
    <t xml:space="preserve">전라남도 순천시  서문성터길 29 </t>
  </si>
  <si>
    <t>뽀시미네 가죽공방</t>
  </si>
  <si>
    <t>인천광역시 미추홀구  주염로 58 부대동 103호(주안동, 주안시범공단)</t>
  </si>
  <si>
    <t>스튜디오239(SSOON)</t>
  </si>
  <si>
    <t>전라북도 익산시  선화로 239 한율빌딩 스튜디오239</t>
  </si>
  <si>
    <t>P&amp;P스튜디오(유한회사 피앤피스튜디오)</t>
  </si>
  <si>
    <t>전라북도 전주시 완산구  모악로 4704 선덕복지재단 1층 피앤피스튜디오</t>
  </si>
  <si>
    <t>파인트리공방</t>
  </si>
  <si>
    <t xml:space="preserve">전라북도 김제시  동서로 204 </t>
  </si>
  <si>
    <t>신흥사 문구</t>
  </si>
  <si>
    <t xml:space="preserve">전라북도 김제시  화동길 9 </t>
  </si>
  <si>
    <t>해동이국민체육센터(인재육성사업소)</t>
  </si>
  <si>
    <t xml:space="preserve">경상남도 김해시  삼계로 136 </t>
  </si>
  <si>
    <t>분당MTB(분당은솔스포츠)</t>
  </si>
  <si>
    <t xml:space="preserve">경기도 성남시 분당구  느티로77번길 6-8 </t>
  </si>
  <si>
    <t>배곧자전거</t>
  </si>
  <si>
    <t>경기도 시흥시  배곧4로 95 102호</t>
  </si>
  <si>
    <t>와부수영복매장</t>
  </si>
  <si>
    <t>경기도 남양주시 와부읍 월문천로 51 와부체육문화센터 1층</t>
  </si>
  <si>
    <t>삼성휘트니스클럽</t>
  </si>
  <si>
    <t>경기도 의정부시  신곡로 47 우신프라자 5층</t>
  </si>
  <si>
    <t>메이플스튜디오</t>
  </si>
  <si>
    <t>경기도 남양주시  늘을1로16번길 29 늘봄타워 9층</t>
  </si>
  <si>
    <t>알파 김포장기점</t>
  </si>
  <si>
    <t>경기도 김포시  김포한강4로 113 신한프라자 112호(장기동)</t>
  </si>
  <si>
    <t>하모니예술심리치유센터</t>
  </si>
  <si>
    <t xml:space="preserve">광주광역시 광산구  풍영철길로 20-6 CM빌딩 4층 </t>
  </si>
  <si>
    <t>종이접기문화예술창작공간(종이접기교실)</t>
  </si>
  <si>
    <t xml:space="preserve">광주광역시 광산구  남동길30번길 15 </t>
  </si>
  <si>
    <t>MBM영암점(미네뜨)</t>
  </si>
  <si>
    <t xml:space="preserve">전라남도 영암군 영암읍 서문로 18 </t>
  </si>
  <si>
    <t>소연규방</t>
  </si>
  <si>
    <t>경상남도 김해시  분성로48번길 8 한덕한신타워아파트상가 301호</t>
  </si>
  <si>
    <t>엑스스포츠 대구두류점</t>
  </si>
  <si>
    <t>대구광역시 남구  성당로 70-2 1층</t>
  </si>
  <si>
    <t>선희 에코페이퍼</t>
  </si>
  <si>
    <t>인천광역시 중구  제물량로 252-1 1층</t>
  </si>
  <si>
    <t>기독교서점 봄((주)디엠)</t>
  </si>
  <si>
    <t>세종특별자치시   새롬동  산6 세종영광프라자 6층 (도로명 주소 : 새롬중앙로 64)</t>
  </si>
  <si>
    <t>일신서점</t>
  </si>
  <si>
    <t>경기도 남양주시 와부읍 덕소로97번길 9 일신프라자 110, 111, 112호</t>
  </si>
  <si>
    <t>알톤자전거 운정점</t>
  </si>
  <si>
    <t>경기도 파주시  와석순환로 61 한빛마을 7단지 주출입상가 1층 103호</t>
  </si>
  <si>
    <t>레벨업 휘트니스</t>
  </si>
  <si>
    <t>서울특별시 양천구  남부순환로 341 5층</t>
  </si>
  <si>
    <t>고성군 해양레저스포츠학교(고성군청)</t>
  </si>
  <si>
    <t xml:space="preserve">경상남도 고성군 회화면 회진로 482 </t>
  </si>
  <si>
    <t>스위밍키즈 일곡점</t>
  </si>
  <si>
    <t xml:space="preserve">광주광역시 북구  일곡마을로 10-1 일곡4차 청솔아파트 상가 지하 </t>
  </si>
  <si>
    <t>비움박물관</t>
  </si>
  <si>
    <t xml:space="preserve">광주광역시 동구  제봉로 143-1 </t>
  </si>
  <si>
    <t>기아스포츠문화센터((주)알유스포츠 광주점)</t>
  </si>
  <si>
    <t xml:space="preserve">광주광역시 서구  화운로 277 PDI 기아스포츠센터 </t>
  </si>
  <si>
    <t>(주)언리튼</t>
  </si>
  <si>
    <t>대전광역시 중구  대흥로10번길 35 1층</t>
  </si>
  <si>
    <t>진접수영복매장</t>
  </si>
  <si>
    <t>경기도 남양주시 진접읍 금강로 1509-24 진접체육문화센터 2층</t>
  </si>
  <si>
    <t>원천상회(세기책방)</t>
  </si>
  <si>
    <t>충청남도 천안시 동남구  원거리13길 26 세기빌라 102호</t>
  </si>
  <si>
    <t>놀숲 수유점</t>
  </si>
  <si>
    <t>서울특별시 강북구  노해로8길 22 경남아너스빌 211호</t>
  </si>
  <si>
    <t>봉화체육사</t>
  </si>
  <si>
    <t>경기도 용인시 처인구  경안천로 18 봉화체육사</t>
  </si>
  <si>
    <t>오프더북</t>
  </si>
  <si>
    <t>제주특별자치도 제주시  도남로 62 2층</t>
  </si>
  <si>
    <t>스페인마을((주)강화카라반해변)</t>
  </si>
  <si>
    <t xml:space="preserve">인천광역시 강화군 화도면 해안남로 2669 </t>
  </si>
  <si>
    <t>블루안공작소</t>
  </si>
  <si>
    <t>부산광역시 기장군 정관면 가동1길 23-5 행복담 1층 블루안공작소</t>
  </si>
  <si>
    <t>(주)샤콘느</t>
  </si>
  <si>
    <t>부산광역시 해운대구  우동1로38번가길 15 1층</t>
  </si>
  <si>
    <t>종로악기</t>
  </si>
  <si>
    <t>서울특별시 종로구  삼일대로28길 6 세종빌딩 207호</t>
  </si>
  <si>
    <t>재연이네 문구</t>
  </si>
  <si>
    <t>경기도 의정부시  시민로 247 남훈빌딩 1층</t>
  </si>
  <si>
    <t>드림디포 복정점</t>
  </si>
  <si>
    <t>경기도 성남시 수정구  복정로 85 광진빌딩 1층</t>
  </si>
  <si>
    <t>탁구용품(나이스)</t>
  </si>
  <si>
    <t>경기도 고양시 일산서구  일산로725번길 5-13 지하 1층</t>
  </si>
  <si>
    <t>드림디포 화정점</t>
  </si>
  <si>
    <t>경기도 고양시 덕양구  화신로260번길 57 요진타워 지하1층</t>
  </si>
  <si>
    <t>알파문구 포항양덕점</t>
  </si>
  <si>
    <t xml:space="preserve">경상북도 포항시 북구  양덕로 37 </t>
  </si>
  <si>
    <t>예림사진관(뉴예림사진관)</t>
  </si>
  <si>
    <t>경상북도 구미시  형곡로 186 형곡중앙시장 42호 예림사진관</t>
  </si>
  <si>
    <t>미성종합체육산업주식회사</t>
  </si>
  <si>
    <t xml:space="preserve">서울특별시 중구  을지로 294 </t>
  </si>
  <si>
    <t>목동악기사(목동악기)</t>
  </si>
  <si>
    <t>서울특별시 양천구  오목로 318 세화빌딩 103호</t>
  </si>
  <si>
    <t>산도롱(주식회사 한마)</t>
  </si>
  <si>
    <t>대구광역시 서구  국채보상로 402 대동빌딩 4층</t>
  </si>
  <si>
    <t>포세이돈스위밍아카데미</t>
  </si>
  <si>
    <t>인천광역시 서구  중봉대로586번길 19 홍익파크 8층 802호</t>
  </si>
  <si>
    <t>드림디포 광주경안점</t>
  </si>
  <si>
    <t>경기도 광주시  광주대로 41 우정빌딩 B1</t>
  </si>
  <si>
    <t>크루바이크(알톤자전거 창원팔용점)</t>
  </si>
  <si>
    <t xml:space="preserve">경상남도 창원시 의창구  사화로 84 </t>
  </si>
  <si>
    <t>카프카의 밤</t>
  </si>
  <si>
    <t>부산광역시 연제구  고분로191번길 20 1층</t>
  </si>
  <si>
    <t>다옴도예공방</t>
  </si>
  <si>
    <t>부산광역시 사상구  학장로 324 태우빌딩 2층 (주례동)</t>
  </si>
  <si>
    <t>진안자전거</t>
  </si>
  <si>
    <t xml:space="preserve">전라북도 진안군 진안읍 진용로 31 </t>
  </si>
  <si>
    <t>모닝글로리 장평점</t>
  </si>
  <si>
    <t xml:space="preserve">경상남도 거제시  장평로3길 5 </t>
  </si>
  <si>
    <t>재미난 목공방</t>
  </si>
  <si>
    <t>서울특별시 강동구  천호대로170길 98 지하</t>
  </si>
  <si>
    <t>롯데컬처웍스㈜롯데시네마 인덕원(온라인)</t>
  </si>
  <si>
    <t xml:space="preserve">경기 안양시 동안구 흥안대로 519, 아이퍼스트타워 7층 </t>
  </si>
  <si>
    <t>롯데시네마 프리미엄 만경(온라인)</t>
  </si>
  <si>
    <t xml:space="preserve">대구 중구 국채보상로 547 </t>
  </si>
  <si>
    <t>롯데컬처웍스㈜롯데시네마 광주(온라인)</t>
  </si>
  <si>
    <t xml:space="preserve">광주 동구 독립로 268, 롯데백화점 9층 </t>
  </si>
  <si>
    <t>롯데컬처웍스㈜롯데시네마 평촌(범계역)(온라인)</t>
  </si>
  <si>
    <t xml:space="preserve">경기 안양시 동안구 시민대로 180, 지스퀘어 8층 </t>
  </si>
  <si>
    <t>롯데시네마 서산</t>
  </si>
  <si>
    <t xml:space="preserve">충남 서산시  율지18로 38 </t>
  </si>
  <si>
    <t>카라멜스튜디오</t>
  </si>
  <si>
    <t>대구광역시 달서구  이곡공원로 18 byc 3층</t>
  </si>
  <si>
    <t>롯데시네마 광주광산</t>
  </si>
  <si>
    <t xml:space="preserve">광주 광산구 무진대로 272-8 </t>
  </si>
  <si>
    <t>롯데시네마 광주광산(온라인)</t>
  </si>
  <si>
    <t>광야아트센터(주식회사 문화동행아티스)</t>
  </si>
  <si>
    <t>서울특별시 강남구  선릉로 806 3, 4층</t>
  </si>
  <si>
    <t>세오스토리 공간</t>
  </si>
  <si>
    <t xml:space="preserve">광주광역시 남구  포충로 937 문화체움터 얼쑤 빛고을 공예창작촌 224호 </t>
  </si>
  <si>
    <t>그림책방 씨앗</t>
  </si>
  <si>
    <t>전라북도 익산시  서동로8길 50-1 행운반점 그림책방 씨앗</t>
  </si>
  <si>
    <t>키즈올 어린이서점(해피북스)</t>
  </si>
  <si>
    <t>대구광역시 북구  팔거천동로 210 유성빌딩 2층</t>
  </si>
  <si>
    <t>(주)삼덕관광</t>
  </si>
  <si>
    <t>대구광역시 수성구  들안로 261 3층</t>
  </si>
  <si>
    <t>남도체육사</t>
  </si>
  <si>
    <t xml:space="preserve">광주광역시 북구  서암대로 18 </t>
  </si>
  <si>
    <t>서온한지공방</t>
  </si>
  <si>
    <t>인천광역시 중구  제물량로 256-2 1층</t>
  </si>
  <si>
    <t>비트로 화순점</t>
  </si>
  <si>
    <t xml:space="preserve">전라남도 화순군 화순읍 광덕로 255 </t>
  </si>
  <si>
    <t>KOVO마켓((주)케이엔코리아)</t>
  </si>
  <si>
    <t>서울특별시 강남구  삼성로81길 6 정산빌딩 3층</t>
  </si>
  <si>
    <t>별내서점</t>
  </si>
  <si>
    <t>경기도 남양주시  별내중앙로 24 이레타워 205호</t>
  </si>
  <si>
    <t>대우기독서적</t>
  </si>
  <si>
    <t>대구광역시 중구  중앙대로 405 2층</t>
  </si>
  <si>
    <t>빨간색종이(빨간색종이학남)</t>
  </si>
  <si>
    <t xml:space="preserve">대구광역시 북구  학남로 77 </t>
  </si>
  <si>
    <t>대전제일화방문구</t>
  </si>
  <si>
    <t xml:space="preserve">대전광역시 중구  보문로 260 </t>
  </si>
  <si>
    <t>대전자전거사랑</t>
  </si>
  <si>
    <t>대전광역시 서구  월평동로 1 1층 102호</t>
  </si>
  <si>
    <t>대원옻칠공예특산단지(대원옻칠공예)</t>
  </si>
  <si>
    <t xml:space="preserve">전라북도 남원시 산내면 천왕봉로 743 대원옻칠공예특산단지 </t>
  </si>
  <si>
    <t>오래된 미래(작은책방)</t>
  </si>
  <si>
    <t xml:space="preserve">충청남도 당진시 면천면 동문1길 6 </t>
  </si>
  <si>
    <t>현대문구</t>
  </si>
  <si>
    <t>충청남도 계룡시  장안로 75 우림루미아트아파트 상가 107호</t>
  </si>
  <si>
    <t>사탕가게 어린이서점</t>
  </si>
  <si>
    <t xml:space="preserve">전라북도 전주시 완산구  문화1길 4-3 </t>
  </si>
  <si>
    <t>놀숲 구미옥계점</t>
  </si>
  <si>
    <t>경상북도 구미시  옥계2공단로 355 5층</t>
  </si>
  <si>
    <t>산본문고(주식회사 신산본문고)</t>
  </si>
  <si>
    <t>경기도 군포시  광정로 70 유공빌딩 3층 303호(산본동, 유공빌딩)</t>
  </si>
  <si>
    <t>보성체육사</t>
  </si>
  <si>
    <t>경기도 안산시 단원구  라성로 48 보성프라자 103호(백운동, 보성상가)</t>
  </si>
  <si>
    <t>영창공예사(영창토산품)</t>
  </si>
  <si>
    <t>전라북도 남원시  광한서로 14 2동 1호</t>
  </si>
  <si>
    <t>안성맞춤전통유기</t>
  </si>
  <si>
    <t>경기도 안성시  거리미길 12-1 안성맞춤전통유기</t>
  </si>
  <si>
    <t>일광칼라</t>
  </si>
  <si>
    <t xml:space="preserve">경상북도 김천시  김천로 73-2 </t>
  </si>
  <si>
    <t>포토하우스</t>
  </si>
  <si>
    <t xml:space="preserve">경북 안동시 논골길 37-4 </t>
  </si>
  <si>
    <t>Lee Photo(리 포토샵)</t>
  </si>
  <si>
    <t xml:space="preserve">경북 칠곡군 왜관읍 중앙로6길 6 </t>
  </si>
  <si>
    <t>한국사진관</t>
  </si>
  <si>
    <t xml:space="preserve">경북 포항시 북구 중앙로 249 </t>
  </si>
  <si>
    <t>한빛사진관</t>
  </si>
  <si>
    <t xml:space="preserve">경북 구미시 검성로 51 </t>
  </si>
  <si>
    <t>모리사진관(베이비모리스튜디오)</t>
  </si>
  <si>
    <t xml:space="preserve">경북 포항시 남구 오천읍 원동로 46 </t>
  </si>
  <si>
    <t>찍어(사진관)</t>
  </si>
  <si>
    <t xml:space="preserve">경북 영주시 영주로 215-2 </t>
  </si>
  <si>
    <t>신재억포토</t>
  </si>
  <si>
    <t xml:space="preserve">경북 구미시 구미중앙로 64 </t>
  </si>
  <si>
    <t>세종서점 구미점</t>
  </si>
  <si>
    <t xml:space="preserve">경북 구미시 고아읍 문성9길 22-9 </t>
  </si>
  <si>
    <t>영천불교서점(시장불교서점)</t>
  </si>
  <si>
    <t xml:space="preserve">경북 영천시 시장4길 52 </t>
  </si>
  <si>
    <t>백과서적</t>
  </si>
  <si>
    <t xml:space="preserve">경북 의성군 안계면 안계길 155 </t>
  </si>
  <si>
    <t>포시즌펜션</t>
  </si>
  <si>
    <t xml:space="preserve">경북 청도군 운문면 운문로 1342 </t>
  </si>
  <si>
    <t>VIP렌트카 영주영업소(합자회사무궁화관광)</t>
  </si>
  <si>
    <t xml:space="preserve">경북 영주시 구성로 389, 103호(영주동) </t>
  </si>
  <si>
    <t>학원교육사</t>
  </si>
  <si>
    <t xml:space="preserve">경북 구미시 형곡로 146, 1층 </t>
  </si>
  <si>
    <t>장수조이월드(장수조이월드장수관광농원)</t>
  </si>
  <si>
    <t xml:space="preserve">경북 영주시 장수면 충효로2032번길 46 </t>
  </si>
  <si>
    <t>노송정고택(노송정종택)</t>
  </si>
  <si>
    <t xml:space="preserve">경북 안동시 도산면 온혜중마길 46-5 </t>
  </si>
  <si>
    <t>파인비치펜션</t>
  </si>
  <si>
    <t xml:space="preserve">경북 영덕군 남정면 동해대로 4096 </t>
  </si>
  <si>
    <t>바다빌리지관광펜션</t>
  </si>
  <si>
    <t xml:space="preserve">경북 영덕군 강구면 영덕대게로 559 </t>
  </si>
  <si>
    <t xml:space="preserve">경북 안동시 맑은샘5길 6 </t>
  </si>
  <si>
    <t>호수펜션</t>
  </si>
  <si>
    <t xml:space="preserve">경북 포항시 남구 구룡포읍 호미로 415 </t>
  </si>
  <si>
    <t>펜션점프1(점프원민박)</t>
  </si>
  <si>
    <t xml:space="preserve">경북 울진군 근남면 진복길 91 </t>
  </si>
  <si>
    <t>앤의정원펜션</t>
  </si>
  <si>
    <t xml:space="preserve">경북 성주군 수륜면 덕운로 1426 </t>
  </si>
  <si>
    <t>더조은펜션</t>
  </si>
  <si>
    <t xml:space="preserve">경북 경주시 손곡2길 23 </t>
  </si>
  <si>
    <t>대티골계곡민박</t>
  </si>
  <si>
    <t xml:space="preserve">경북 영양군 일월면 대티길 19-29 </t>
  </si>
  <si>
    <t>우리바다펜션</t>
  </si>
  <si>
    <t xml:space="preserve">경북 울진군 후포면 옥동길 24 </t>
  </si>
  <si>
    <t>석정펜션</t>
  </si>
  <si>
    <t xml:space="preserve">경북 군위군 부계면 한티로 1669 </t>
  </si>
  <si>
    <t>코리아나호텔</t>
  </si>
  <si>
    <t xml:space="preserve">경북 영주시 부석면 부석사로 10 </t>
  </si>
  <si>
    <t>화진펜션</t>
  </si>
  <si>
    <t xml:space="preserve">경북 포항시 북구 송라면 동해대로 3320 </t>
  </si>
  <si>
    <t>박재숙농가민박</t>
  </si>
  <si>
    <t xml:space="preserve">경북 안동시 풍천면 광덕솔밭길 26-3 </t>
  </si>
  <si>
    <t>더 옐로우 펜션</t>
  </si>
  <si>
    <t xml:space="preserve">경북 청도군 매전면 청매로 686-10 </t>
  </si>
  <si>
    <t>초콜릿모텔</t>
  </si>
  <si>
    <t xml:space="preserve">경북 경산시 압량읍 고분길 18-4 </t>
  </si>
  <si>
    <t>포항 동빈나루 게스트하우스</t>
  </si>
  <si>
    <t xml:space="preserve">경북 포항시 북구 해동로 211-1 </t>
  </si>
  <si>
    <t>안동리첼호텔(주식회사 아르피나)</t>
  </si>
  <si>
    <t xml:space="preserve">경북 안동시 관광단지로 346-69 </t>
  </si>
  <si>
    <t>올리비아펜션</t>
  </si>
  <si>
    <t xml:space="preserve">경북 경주시 보불로 66-14 </t>
  </si>
  <si>
    <t>로젤리아펜션</t>
  </si>
  <si>
    <t xml:space="preserve">경북 경주시 보불로 126-71 </t>
  </si>
  <si>
    <t>스카이밸리펜션</t>
  </si>
  <si>
    <t xml:space="preserve">경북 경주시 산내면 대현길 73-6 </t>
  </si>
  <si>
    <t>마루펜션</t>
  </si>
  <si>
    <t xml:space="preserve">경북 포항시 북구 흥해읍 해안로 1576 </t>
  </si>
  <si>
    <t>더클래식펜션(더클래식민박)</t>
  </si>
  <si>
    <t xml:space="preserve">경북 울진군 후포면 정실1길 40-6 </t>
  </si>
  <si>
    <t>더스트림펜션</t>
  </si>
  <si>
    <t xml:space="preserve">경북 영덕군 강구면 영덕대게로 577 </t>
  </si>
  <si>
    <t>모얌 어린이서점(우선 주식회사)</t>
  </si>
  <si>
    <t>전라북도 전주시 완산구  효천천변길 20 203호</t>
  </si>
  <si>
    <t>영풍문고 용산 아이파크몰점</t>
  </si>
  <si>
    <t xml:space="preserve">서울 용산구 한강대로23길 55 아이파크몰 리빙파크 3층 </t>
  </si>
  <si>
    <t>영풍문고 스타필드 안성점</t>
  </si>
  <si>
    <t xml:space="preserve">경기 안성시 공도읍 진사리 354 스타필드 안성점 2층(서동대로 3930-39) </t>
  </si>
  <si>
    <t xml:space="preserve">도자공방 선 </t>
  </si>
  <si>
    <t>경상남도 김해시  우암로63번길 4-8 (내동)</t>
  </si>
  <si>
    <t>주식회사 뜨레찬</t>
  </si>
  <si>
    <t xml:space="preserve">광주광역시 광산구  평동산단7번로 82 </t>
  </si>
  <si>
    <t>해안상설자전거</t>
  </si>
  <si>
    <t xml:space="preserve">대구광역시 동구  동촌로 183 </t>
  </si>
  <si>
    <t>365건강드림운동센터</t>
  </si>
  <si>
    <t>경상남도 진주시 진성면 동부로 1316 진성우체국 2층 201호</t>
  </si>
  <si>
    <t>헬스라이프</t>
  </si>
  <si>
    <t xml:space="preserve">서울특별시 강북구  도봉로 108 </t>
  </si>
  <si>
    <t>타임이스케이프</t>
  </si>
  <si>
    <t>경상남도 창원시 성산구  마디미로21번길 10 청계빌딩 4층(상남동)</t>
  </si>
  <si>
    <t>한가람화방(한가람문구센타)</t>
  </si>
  <si>
    <t>서울특별시 송파구  오금로 168 정우빌딩 105호</t>
  </si>
  <si>
    <t>뮤지엄오브일루전</t>
  </si>
  <si>
    <t>부산광역시 해운대구  수영강변대로 120 영화의전당 비프힐 1층 중앙홀(우동)</t>
  </si>
  <si>
    <t>서도악기사</t>
  </si>
  <si>
    <t>전라북도 전주시 완산구  용머리로 36 서도프라자 202호</t>
  </si>
  <si>
    <t>음악나무 악기사</t>
  </si>
  <si>
    <t xml:space="preserve">대구광역시 남구  중앙대로51길 60 </t>
  </si>
  <si>
    <t>더원락볼링센터</t>
  </si>
  <si>
    <t xml:space="preserve">전북 정읍시 동부3길 5 </t>
  </si>
  <si>
    <t>마음호텔</t>
  </si>
  <si>
    <t xml:space="preserve">전북 남원시 소리길 124, 1층 </t>
  </si>
  <si>
    <t>투원스호텔A</t>
  </si>
  <si>
    <t xml:space="preserve">전북 익산시 인북로6길 9 </t>
  </si>
  <si>
    <t>현대모텔</t>
  </si>
  <si>
    <t xml:space="preserve">전북 완주군 봉동읍 봉동로 463 </t>
  </si>
  <si>
    <t>유한회사 대한관광여행사</t>
  </si>
  <si>
    <t xml:space="preserve">전북 전주시 완산구 천잠로 303 </t>
  </si>
  <si>
    <t>더붐락볼링장</t>
  </si>
  <si>
    <t xml:space="preserve">전북 전주시 덕진구 명륜4길 17, 6층 </t>
  </si>
  <si>
    <t>유한회사 보보스튜디오</t>
  </si>
  <si>
    <t xml:space="preserve">전북 군산시 축동1길 6-3 </t>
  </si>
  <si>
    <t>편지무인모텔</t>
  </si>
  <si>
    <t xml:space="preserve">전북 부안군 변산면 격포로 133 </t>
  </si>
  <si>
    <t>워너비호텔</t>
  </si>
  <si>
    <t xml:space="preserve">전북 전주시 덕진구 덕진연못3길 8-4 </t>
  </si>
  <si>
    <t>스튜디오잼잼베이비</t>
  </si>
  <si>
    <t xml:space="preserve">전북 남원시 오들1길 23, 2층 </t>
  </si>
  <si>
    <t>남원부채박물관</t>
  </si>
  <si>
    <t xml:space="preserve">전북 남원시 하정2길 11 </t>
  </si>
  <si>
    <t>담고도예공방</t>
  </si>
  <si>
    <t xml:space="preserve">전북 익산시 선화로69길 11 </t>
  </si>
  <si>
    <t>장수군장애인보호작업장</t>
  </si>
  <si>
    <t xml:space="preserve">전북 장수군 장수읍 노하숲길 108-9 </t>
  </si>
  <si>
    <t>준스키타운</t>
  </si>
  <si>
    <t xml:space="preserve">전북 무주군 설천면 만선로 68 </t>
  </si>
  <si>
    <t>복음서관기독교백화점</t>
  </si>
  <si>
    <t xml:space="preserve">전북 익산시 고봉로32길 19, 2층 </t>
  </si>
  <si>
    <t>초원문고</t>
  </si>
  <si>
    <t xml:space="preserve">전북 군산시 하나운로 38 </t>
  </si>
  <si>
    <t>금산사(불교서적)</t>
  </si>
  <si>
    <t xml:space="preserve">전북 김제시 금산면 모악15길 1 </t>
  </si>
  <si>
    <t>하늘풍경 게스트하우스</t>
  </si>
  <si>
    <t xml:space="preserve">전북 전주시 완산구 향교길 51-13 </t>
  </si>
  <si>
    <t>(주)최고의환한미소</t>
  </si>
  <si>
    <t xml:space="preserve">인천광역시 미추홀구  수봉남로18번길 68 </t>
  </si>
  <si>
    <t>산방산애펜션&amp;리조트</t>
  </si>
  <si>
    <t xml:space="preserve">제주 서귀포시 안덕면 사계로114번길 53-21 </t>
  </si>
  <si>
    <t>제일도서</t>
  </si>
  <si>
    <t xml:space="preserve">제주 제주시 과원북4길 35 </t>
  </si>
  <si>
    <t>중앙로악기</t>
  </si>
  <si>
    <t xml:space="preserve">제주특별자치도 서귀포시  동문로 12 </t>
  </si>
  <si>
    <t>주식회사 월드악기</t>
  </si>
  <si>
    <t>광주광역시 서구  군분2로 54 금호월드 3층 19호(화정동)</t>
  </si>
  <si>
    <t>샘바이크</t>
  </si>
  <si>
    <t xml:space="preserve">광주광역시 남구  금화로 387 아지트 1,2층 </t>
  </si>
  <si>
    <t>또래아동도서</t>
  </si>
  <si>
    <t xml:space="preserve">경기 의정부시 회룡로 245, 한국풍림상가 1층 110-5호 </t>
  </si>
  <si>
    <t>아이들 책</t>
  </si>
  <si>
    <t xml:space="preserve">경기 화성시 동탄역로 124 윤정프라자 114호 </t>
  </si>
  <si>
    <t>세미문고</t>
  </si>
  <si>
    <t xml:space="preserve">경기 용인시 기흥구 삼성로1 삼성전자기흥사업장 내 세미콘프라자3층 </t>
  </si>
  <si>
    <t>명문도서</t>
  </si>
  <si>
    <t xml:space="preserve">경기 김포시 홍도평로138번길 231-70 </t>
  </si>
  <si>
    <t>똘book이네(똘북이네)</t>
  </si>
  <si>
    <t xml:space="preserve">경기 양주시 만송로 393 </t>
  </si>
  <si>
    <t>어린이서점 탄탄스토리하우스</t>
  </si>
  <si>
    <t xml:space="preserve">경기 군포시 번영로 498 산본빌딩 B01호 </t>
  </si>
  <si>
    <t>의학서적 바이오메디북</t>
  </si>
  <si>
    <t xml:space="preserve">서울 강서구 공항대로168 마곡747타워 1303호 </t>
  </si>
  <si>
    <t>꿈담서점</t>
  </si>
  <si>
    <t xml:space="preserve">경기 성남시 분당구 양현로94번길 21 </t>
  </si>
  <si>
    <t>위닝북스</t>
  </si>
  <si>
    <t xml:space="preserve">경기 성남시 분당구 황새울로200번길 28 오너스타워 407호 </t>
  </si>
  <si>
    <t>우리서적</t>
  </si>
  <si>
    <t xml:space="preserve">경기 남양주시 와부읍 석실로 3-16 </t>
  </si>
  <si>
    <t>안양어린이서점 노벨북</t>
  </si>
  <si>
    <t xml:space="preserve">경기 안양시 동안구 동편로 6 스마트프라자 212호 </t>
  </si>
  <si>
    <t>은혜서적</t>
  </si>
  <si>
    <t xml:space="preserve">경기 고양시 일산동구 백석로11번길 9 </t>
  </si>
  <si>
    <t>북팡(Bookpang)</t>
  </si>
  <si>
    <t xml:space="preserve">경기 파주시 광인사길 111 청솔출판사 1층 북팡 </t>
  </si>
  <si>
    <t>캠프예그리나</t>
  </si>
  <si>
    <t xml:space="preserve">경기 파주시 광탄면 쇠장이길 56 </t>
  </si>
  <si>
    <t>가평캠핑레져파크</t>
  </si>
  <si>
    <t xml:space="preserve">경기 가평군 북면 화악산로 160 </t>
  </si>
  <si>
    <t>문화극장2관</t>
  </si>
  <si>
    <t xml:space="preserve">경기 동두천시 동광로 66 </t>
  </si>
  <si>
    <t>성서역사박물관(바이블랜드)</t>
  </si>
  <si>
    <t xml:space="preserve">경기 여주시 하거3길 61-98 </t>
  </si>
  <si>
    <t>기억하고싶은날엔 스튜디오</t>
  </si>
  <si>
    <t xml:space="preserve">경기 수원시 영통구 매탄로 106 </t>
  </si>
  <si>
    <t>우리동네사진관수원역</t>
  </si>
  <si>
    <t xml:space="preserve">경기 수원시 팔달구 매산로 11 MG서수원빌딩 4층 </t>
  </si>
  <si>
    <t>윤스튜디오 팽성점</t>
  </si>
  <si>
    <t xml:space="preserve">경기 평택시 팽성읍 팽성송화로 213 </t>
  </si>
  <si>
    <t>주식회사 대부도캠핑시티</t>
  </si>
  <si>
    <t xml:space="preserve">경기 안산시 단원구 대부황금로 100 </t>
  </si>
  <si>
    <t>뜨레모아펜션</t>
  </si>
  <si>
    <t xml:space="preserve">경기 가평군 북면 꽃넘이길70 </t>
  </si>
  <si>
    <t>로뎀펜션하우스</t>
  </si>
  <si>
    <t xml:space="preserve">경기 이천시 장호원읍 이풍로107번길 114-15 </t>
  </si>
  <si>
    <t>꽃향기머무는집펜션</t>
  </si>
  <si>
    <t xml:space="preserve">경기 남양주시 진접읍 광릉수목원로 187-1 </t>
  </si>
  <si>
    <t>오세르키즈펜션</t>
  </si>
  <si>
    <t xml:space="preserve">경기 가평군 북면 백둔로 458-31 </t>
  </si>
  <si>
    <t>씨사이드 모텔</t>
  </si>
  <si>
    <t xml:space="preserve">경기 시흥시 함송로13번길 18 </t>
  </si>
  <si>
    <t>푸른노을펜션</t>
  </si>
  <si>
    <t xml:space="preserve">경기 안산시 단원구 불도길 97-13 </t>
  </si>
  <si>
    <t>풀하우스펜션</t>
  </si>
  <si>
    <t xml:space="preserve">경기 용인시 처인구 원삼면 두창호수로 98 </t>
  </si>
  <si>
    <t>강남캐피탈 필하우스펜션</t>
  </si>
  <si>
    <t xml:space="preserve">경기 안성시 양성면 안성맞춤대로 2184-5 </t>
  </si>
  <si>
    <t>아모르펜션</t>
  </si>
  <si>
    <t xml:space="preserve">경기 안산시 단원구 대부황금로 15, 2층 </t>
  </si>
  <si>
    <t>그림방</t>
  </si>
  <si>
    <t xml:space="preserve">경기 수원시 팔달구 효원로 154-1 </t>
  </si>
  <si>
    <t>네오사진관</t>
  </si>
  <si>
    <t xml:space="preserve">경기 김포시 풍무로 125 </t>
  </si>
  <si>
    <t>대성칼라</t>
  </si>
  <si>
    <t xml:space="preserve">경기 의정부시 평화로552번길 35 </t>
  </si>
  <si>
    <t>미진포토</t>
  </si>
  <si>
    <t xml:space="preserve">경기 평택시 신장로 25 </t>
  </si>
  <si>
    <t>유아사진실</t>
  </si>
  <si>
    <t xml:space="preserve">경기 부천시 부천로 113 </t>
  </si>
  <si>
    <t>궁전스튜디오</t>
  </si>
  <si>
    <t xml:space="preserve">경기 평택시 평택5로 88 </t>
  </si>
  <si>
    <t>새수원사진관</t>
  </si>
  <si>
    <t xml:space="preserve">경기 수원시 팔달구 덕영대로 929 2층 </t>
  </si>
  <si>
    <t>장스튜디오</t>
  </si>
  <si>
    <t xml:space="preserve">경기 평택시 서정역로25번길 28 </t>
  </si>
  <si>
    <t>야탑포토</t>
  </si>
  <si>
    <t xml:space="preserve">경기 성남시 분당구 야탑로69번길 24-8 분당종합상가 107호 </t>
  </si>
  <si>
    <t>뉴아주사진관</t>
  </si>
  <si>
    <t xml:space="preserve">경기 시흥시 군자로 504번길 1 </t>
  </si>
  <si>
    <t>대한사진</t>
  </si>
  <si>
    <t xml:space="preserve">경기 수원시 장안구 대평로 86 화이트쇼핑타운3층 대한사진관 </t>
  </si>
  <si>
    <t>올망똘망스튜디오</t>
  </si>
  <si>
    <t xml:space="preserve">경기 부천시 원미로 97-1 </t>
  </si>
  <si>
    <t>노을이아름다운펜션</t>
  </si>
  <si>
    <t xml:space="preserve">경기 안산시 단원구 구봉길 183-4 </t>
  </si>
  <si>
    <t>포샵 디포토</t>
  </si>
  <si>
    <t xml:space="preserve">경기 안양시 동안구 평촌대로 111 </t>
  </si>
  <si>
    <t>매직사진관</t>
  </si>
  <si>
    <t xml:space="preserve">경기 의정부시 평화로 621 </t>
  </si>
  <si>
    <t>크로앙스준스튜디오</t>
  </si>
  <si>
    <t xml:space="preserve">경기 광명시 오리로 970 광명크로앙스 </t>
  </si>
  <si>
    <t>중앙사진관</t>
  </si>
  <si>
    <t xml:space="preserve">경기 안산시 단원구 화랑로 376 함창타워 1층 </t>
  </si>
  <si>
    <t>정상사진실(정상스튜디오)</t>
  </si>
  <si>
    <t xml:space="preserve">경기 부천시 성지로101번길 38 </t>
  </si>
  <si>
    <t>디지탈포토</t>
  </si>
  <si>
    <t xml:space="preserve">경기 안양시 동안구 흥안대로 517 </t>
  </si>
  <si>
    <t>양평칼라</t>
  </si>
  <si>
    <t xml:space="preserve">경기 양평군 양평읍 양근로 217 양평칼라 </t>
  </si>
  <si>
    <t>유명스튜디오</t>
  </si>
  <si>
    <t xml:space="preserve">경기 광명시 광명로 877 광명한진타운 </t>
  </si>
  <si>
    <t>무지개사진관</t>
  </si>
  <si>
    <t xml:space="preserve">경기 화성시 봉담읍 와우안길 48 </t>
  </si>
  <si>
    <t>원사진실</t>
  </si>
  <si>
    <t xml:space="preserve">경기 수원시 팔달구 월드컵로 327 </t>
  </si>
  <si>
    <t>네모스튜디오</t>
  </si>
  <si>
    <t xml:space="preserve">경기 성남시 수정구 수정로171번길 23-1 대광빌딩 </t>
  </si>
  <si>
    <t>포토지오</t>
  </si>
  <si>
    <t xml:space="preserve">경기 고양시 덕양구 화중로104번길 26 화정근린타워빌딩신축공사 </t>
  </si>
  <si>
    <t>꿈꾸는 스튜디오</t>
  </si>
  <si>
    <t xml:space="preserve">경기 광명시  소하로109번길 13-8, 601,602호 (소하동,광장프라자) </t>
  </si>
  <si>
    <t>선스튜디오</t>
  </si>
  <si>
    <t xml:space="preserve">경기 수원시 권선구 세권로 307 </t>
  </si>
  <si>
    <t>후지유통(주)산본점</t>
  </si>
  <si>
    <t xml:space="preserve">경기 군포시 산본로347 산본이마트 3층 </t>
  </si>
  <si>
    <t>오산시청앞사진관</t>
  </si>
  <si>
    <t xml:space="preserve">경기 오산시 운암로 33 한미프라자 </t>
  </si>
  <si>
    <t>영진도자기</t>
  </si>
  <si>
    <t xml:space="preserve">경기 여주시 신륵사길 22-5 </t>
  </si>
  <si>
    <t>강아지똥(중고책서점)</t>
  </si>
  <si>
    <t xml:space="preserve">경기 의왕시 등칙골4길 14, 107호, 108호(오전동) </t>
  </si>
  <si>
    <t>책먹는여우어린이서점</t>
  </si>
  <si>
    <t xml:space="preserve">경기 고양시 일산서구 한류월드로 300 원마운트1층 </t>
  </si>
  <si>
    <t>아일랜드코쿤펜션</t>
  </si>
  <si>
    <t xml:space="preserve">경기 가평군 북면 백둔로 21-67 </t>
  </si>
  <si>
    <t>자유시간펜션</t>
  </si>
  <si>
    <t xml:space="preserve">경기 가평군 청평면 안대성길 45 </t>
  </si>
  <si>
    <t>코트야드메리어트서울판교</t>
  </si>
  <si>
    <t xml:space="preserve">경기 성남시 분당구 판교역로192번길 12 판교미래에셋센터 </t>
  </si>
  <si>
    <t>시흥관광호텔</t>
  </si>
  <si>
    <t xml:space="preserve">경기 시흥시 평안상가4길 21 </t>
  </si>
  <si>
    <t>청평리치빌 민박</t>
  </si>
  <si>
    <t xml:space="preserve">경기 가평군 청평면 청평역로 36-11 </t>
  </si>
  <si>
    <t>하얀도화지펜션</t>
  </si>
  <si>
    <t xml:space="preserve">경기 양평군 용문면 갈지길 35-6 </t>
  </si>
  <si>
    <t>비타7펜션</t>
  </si>
  <si>
    <t xml:space="preserve">경기 가평군 북면 가화로 1343 </t>
  </si>
  <si>
    <t>원프레임펜션</t>
  </si>
  <si>
    <t xml:space="preserve">경기 파주시 파평면 장승배기로198번길 83-15 </t>
  </si>
  <si>
    <t>썬밸리호텔</t>
  </si>
  <si>
    <t xml:space="preserve">경기 여주시 강변유원지길 45 </t>
  </si>
  <si>
    <t>메이트호텔</t>
  </si>
  <si>
    <t xml:space="preserve">경기 성남시 분당구 황새울로335번길 7 </t>
  </si>
  <si>
    <t>힐링하우스펜션</t>
  </si>
  <si>
    <t xml:space="preserve">경기 화성시 서신면 해안길 78-5 </t>
  </si>
  <si>
    <t>양주 코리아호텔</t>
  </si>
  <si>
    <t xml:space="preserve">경기 양주시 백석읍 기산로440번길 31-19 </t>
  </si>
  <si>
    <t>동아펜션</t>
  </si>
  <si>
    <t xml:space="preserve">경기 양평군 옥천면 중미산로 1181 </t>
  </si>
  <si>
    <t>현대포토</t>
  </si>
  <si>
    <t xml:space="preserve">경기 하남시 대청로 33,1층 (신장2동,현대베스코아) </t>
  </si>
  <si>
    <t>베이비투유스튜디오</t>
  </si>
  <si>
    <t xml:space="preserve">경기 의정부시 청사로5번길 8-7 씨티메디타운 11층 </t>
  </si>
  <si>
    <t xml:space="preserve">경기 안산시 상록구 용신로 381 신영빌딩 </t>
  </si>
  <si>
    <t>태양사진관</t>
  </si>
  <si>
    <t xml:space="preserve">경기 수원시 팔달구 덕영대로 913 </t>
  </si>
  <si>
    <t>영포토</t>
  </si>
  <si>
    <t xml:space="preserve">경기 고양시 일산동구 탄중로 321 중앙프라자 1층 102호 </t>
  </si>
  <si>
    <t>경인사진관(스튜디오경인)</t>
  </si>
  <si>
    <t xml:space="preserve">경기 부천시 원미로 100 </t>
  </si>
  <si>
    <t>진스튜디오</t>
  </si>
  <si>
    <t xml:space="preserve">경기 연천군 전곡읍 전곡로 158-1 </t>
  </si>
  <si>
    <t>스튜디오 포토갤러리</t>
  </si>
  <si>
    <t xml:space="preserve">경기 광명시 철산로 27 </t>
  </si>
  <si>
    <t>김동철스튜디오</t>
  </si>
  <si>
    <t xml:space="preserve">경기 안산시 상록구 감골1로 33 월드상가 103호 </t>
  </si>
  <si>
    <t>여명스튜디오</t>
  </si>
  <si>
    <t xml:space="preserve">경기 하남시 역말로 72 </t>
  </si>
  <si>
    <t>엔젤포토</t>
  </si>
  <si>
    <t xml:space="preserve">경기 광명시 오리로 375 </t>
  </si>
  <si>
    <t>대일사진관</t>
  </si>
  <si>
    <t xml:space="preserve">경기 남양주시 경춘로 383 </t>
  </si>
  <si>
    <t>문리버펜션</t>
  </si>
  <si>
    <t xml:space="preserve">경기 김포시 하성면 하성로1117번길 40 </t>
  </si>
  <si>
    <t>프라임(PRIME)호텔</t>
  </si>
  <si>
    <t xml:space="preserve">경기 광명시 범안로 1000 </t>
  </si>
  <si>
    <t>다이아나호텔</t>
  </si>
  <si>
    <t xml:space="preserve">경기 광명시 디지털로 27 </t>
  </si>
  <si>
    <t>노보텔앰배서더수원</t>
  </si>
  <si>
    <t xml:space="preserve">경기 수원시 팔달구 덕영대로 902 </t>
  </si>
  <si>
    <t>알브호텔</t>
  </si>
  <si>
    <t xml:space="preserve">경기 부천시 소사로776번길 64 (원종동) </t>
  </si>
  <si>
    <t>북한산워터파크</t>
  </si>
  <si>
    <t xml:space="preserve">경기 고양시 덕양구 북한산로 605 </t>
  </si>
  <si>
    <t>㈜스타원코퍼레이션</t>
  </si>
  <si>
    <t xml:space="preserve">경기 안양시 동안구 매곡로 39(비산동) </t>
  </si>
  <si>
    <t>삼천리자전거 장호원점</t>
  </si>
  <si>
    <t xml:space="preserve">경기 이천시 장호원읍 장여로 5 </t>
  </si>
  <si>
    <t>모닝글로리 포천1호점(MG 포천1호점)</t>
  </si>
  <si>
    <t xml:space="preserve">경기 포천시 신북면 중앙로197번길 41 </t>
  </si>
  <si>
    <t>삼천리자전거 일산대리점</t>
  </si>
  <si>
    <t xml:space="preserve">경기 고양시 일산서구 원일로 123 </t>
  </si>
  <si>
    <t>화정MTB</t>
  </si>
  <si>
    <t xml:space="preserve">경기 고양시 덕양구 성신로 22 백년프라자 </t>
  </si>
  <si>
    <t>리젠시호텔(주식회사 솜코리아)</t>
  </si>
  <si>
    <t xml:space="preserve">경기 성남시 분당구 황새울로 352 </t>
  </si>
  <si>
    <t>피엘스포츠(PL Sports)</t>
  </si>
  <si>
    <t xml:space="preserve">경기 하남시 검단산로 64-45 </t>
  </si>
  <si>
    <t>벨로마이스터</t>
  </si>
  <si>
    <t xml:space="preserve">경기 화성시 동탄기흥로257번가길 30-11, 1층 </t>
  </si>
  <si>
    <t>옐로바이크(주식회사 더존레포츠)</t>
  </si>
  <si>
    <t xml:space="preserve">경기 하남시 서하남로95번길 6(감북동) </t>
  </si>
  <si>
    <t>에일린펜션</t>
  </si>
  <si>
    <t xml:space="preserve">경기 가평군 가평읍 태봉두밀로 522-72 </t>
  </si>
  <si>
    <t>산타펜션</t>
  </si>
  <si>
    <t xml:space="preserve">경기 양평군 서종면 서정로 67-41 </t>
  </si>
  <si>
    <t>해변풍경펜션</t>
  </si>
  <si>
    <t xml:space="preserve">경기 안산시 단원구 구봉길 102-28 </t>
  </si>
  <si>
    <t>삼천리자전거 오포점(빈스포츠)</t>
  </si>
  <si>
    <t xml:space="preserve">경기 광주시 오포읍 양벌로 287-2 </t>
  </si>
  <si>
    <t>다원교육사(천재교육 오산화성)</t>
  </si>
  <si>
    <t xml:space="preserve">경기 화성시 동탄지성로412번길 50-1, 1층 </t>
  </si>
  <si>
    <t>삼천리자전거 동수원대리점</t>
  </si>
  <si>
    <t xml:space="preserve">경기 수원시 영통구 산남로 57-1 </t>
  </si>
  <si>
    <t>자이언트 경스바이크</t>
  </si>
  <si>
    <t xml:space="preserve">경기 오산시 경기대로 320 </t>
  </si>
  <si>
    <t>삼천리자전거 엠티비전문점</t>
  </si>
  <si>
    <t xml:space="preserve">경기 용인시 처인구 이동읍 백옥대로 631 </t>
  </si>
  <si>
    <t>3949 당구클럽</t>
  </si>
  <si>
    <t xml:space="preserve">경기 안양시 동안구 경수대로 603, 3층 </t>
  </si>
  <si>
    <t>홍콩모텔</t>
  </si>
  <si>
    <t xml:space="preserve">경기 구리시 안골로57번길 45 </t>
  </si>
  <si>
    <t>파주메이트호텔</t>
  </si>
  <si>
    <t xml:space="preserve">경기 파주시 탄현면 엘씨디로241번길 39-35 </t>
  </si>
  <si>
    <t>라마다동탄호텔</t>
  </si>
  <si>
    <t xml:space="preserve">경기 화성시 노작로 199 </t>
  </si>
  <si>
    <t>안다미로펜션</t>
  </si>
  <si>
    <t xml:space="preserve">경기 남양주시 수동면 비룡로수자1길 61-6 </t>
  </si>
  <si>
    <t>강촌펜션</t>
  </si>
  <si>
    <t xml:space="preserve">경기 연천군 미산면 어삼로 391-199 </t>
  </si>
  <si>
    <t>자바모텔</t>
  </si>
  <si>
    <t xml:space="preserve">경기 부천시 부천로2번길 47 </t>
  </si>
  <si>
    <t>W호텔</t>
  </si>
  <si>
    <t xml:space="preserve">경기 성남시 중원구 둔촌대로101번길 5 </t>
  </si>
  <si>
    <t>아르노키즈펜션</t>
  </si>
  <si>
    <t xml:space="preserve">경기 가평군 설악면 유명로 2108 </t>
  </si>
  <si>
    <t>시온빌펜션</t>
  </si>
  <si>
    <t xml:space="preserve">경기 안산시 단원구 뻐꾹산길 99-31 </t>
  </si>
  <si>
    <t>밀리토피아호텔</t>
  </si>
  <si>
    <t xml:space="preserve">경기 성남시 수정구 위례대로 83 </t>
  </si>
  <si>
    <t>호텔 맘</t>
  </si>
  <si>
    <t xml:space="preserve">경기 수원시 팔달구 갓매산로71번길 28 </t>
  </si>
  <si>
    <t>한신모텔</t>
  </si>
  <si>
    <t xml:space="preserve">경기 성남시 수정구 공원로333번길 10 </t>
  </si>
  <si>
    <t>힐링민박</t>
  </si>
  <si>
    <t xml:space="preserve">경기 양평군 서종면 북한강로801번길 34 </t>
  </si>
  <si>
    <t>호텔포유</t>
  </si>
  <si>
    <t xml:space="preserve">경기 시흥시 비둘기공원4길 21 </t>
  </si>
  <si>
    <t>로드47펜션</t>
  </si>
  <si>
    <t xml:space="preserve">경기 용인시 처인구 양지면 죽양대로2071번길 28 </t>
  </si>
  <si>
    <t>장안청소년문화의집(수원시청소년재단)</t>
  </si>
  <si>
    <t xml:space="preserve">경기 수원시 팔달구 권광로 293 </t>
  </si>
  <si>
    <t>반월동주민자치센터</t>
  </si>
  <si>
    <t xml:space="preserve">경기 화성시 영통로61번길 32 </t>
  </si>
  <si>
    <t>화도읍주민자치위원회</t>
  </si>
  <si>
    <t xml:space="preserve">경기 남양주시 화도읍 비룡로 59 </t>
  </si>
  <si>
    <t>김포시종합사회복지관</t>
  </si>
  <si>
    <t xml:space="preserve">경기 김포시 사우중로 100 </t>
  </si>
  <si>
    <t>도당동주민자치위원회</t>
  </si>
  <si>
    <t xml:space="preserve">경기 부천시 부천로 360 </t>
  </si>
  <si>
    <t>프리틴스튜디오</t>
  </si>
  <si>
    <t xml:space="preserve">경기 오산시 궐리사로 45 </t>
  </si>
  <si>
    <t>대지스튜디오</t>
  </si>
  <si>
    <t xml:space="preserve">경기 의정부시 시민로121번길 26-8, 2층 </t>
  </si>
  <si>
    <t>준디지탈포토</t>
  </si>
  <si>
    <t xml:space="preserve">경기 남양주시 진접읍 광릉내로 71-1 </t>
  </si>
  <si>
    <t>E스튜디오</t>
  </si>
  <si>
    <t xml:space="preserve">경기 광주시 광주대로 30 </t>
  </si>
  <si>
    <t>명덕사진관</t>
  </si>
  <si>
    <t xml:space="preserve">경기 고양시 일산서구 원일로 66 </t>
  </si>
  <si>
    <t>동구박펜션</t>
  </si>
  <si>
    <t xml:space="preserve">경기 용인시 처인구 원삼면 두창호수로 247 </t>
  </si>
  <si>
    <t>적성사진관</t>
  </si>
  <si>
    <t xml:space="preserve">경기 파주시 적성면 청송로 1029 </t>
  </si>
  <si>
    <t>포토라인</t>
  </si>
  <si>
    <t xml:space="preserve">경기 남양주시 진접읍 장현로47번길 6-9 </t>
  </si>
  <si>
    <t>대한민국사진실</t>
  </si>
  <si>
    <t xml:space="preserve">경기 오산시 성호대로 26-2 </t>
  </si>
  <si>
    <t>광주표구사</t>
  </si>
  <si>
    <t xml:space="preserve">경기 광주시 파발로 155 </t>
  </si>
  <si>
    <t>유신펜션</t>
  </si>
  <si>
    <t xml:space="preserve">경기 파주시 광탄면 보광로 774 </t>
  </si>
  <si>
    <t>삼천리자전거 원미점</t>
  </si>
  <si>
    <t xml:space="preserve">경기 부천시 원미로 133 </t>
  </si>
  <si>
    <t>마운틴95캠프펜션</t>
  </si>
  <si>
    <t xml:space="preserve">경기 고양시 덕양구 북한산로387번길 95 </t>
  </si>
  <si>
    <t>꼬모호텔</t>
  </si>
  <si>
    <t xml:space="preserve">경기 수원시 팔달구 효원로219번길 46-14 </t>
  </si>
  <si>
    <t>러브스토리펜션</t>
  </si>
  <si>
    <t xml:space="preserve">경기 가평군 조종면 현등사길62 </t>
  </si>
  <si>
    <t>유토피아호텔</t>
  </si>
  <si>
    <t xml:space="preserve">경기 수원시 장안구 장안로 264-5 </t>
  </si>
  <si>
    <t>스포츠클릭</t>
  </si>
  <si>
    <t xml:space="preserve">충청남도 예산군 예산읍 예산로 126-1 </t>
  </si>
  <si>
    <t>바우탁구용품</t>
  </si>
  <si>
    <t xml:space="preserve">서울특별시 관악구  원신길 13 </t>
  </si>
  <si>
    <t>제주항공우주박물관</t>
  </si>
  <si>
    <t xml:space="preserve">제주 서귀포시 안덕면 녹차분재로 218 </t>
  </si>
  <si>
    <t>방림원</t>
  </si>
  <si>
    <t xml:space="preserve">제주 제주시 한경면 용금로 864 </t>
  </si>
  <si>
    <t>왈종미술관</t>
  </si>
  <si>
    <t xml:space="preserve">제주 서귀포시 칠십리로214번길 30(동흥동) </t>
  </si>
  <si>
    <t>켈리그라피오월</t>
  </si>
  <si>
    <t xml:space="preserve">제주 제주시 오남로 90 </t>
  </si>
  <si>
    <t>완주엘리트배드민턴스포츠</t>
  </si>
  <si>
    <t xml:space="preserve">전라북도 완주군 봉동읍 봉동동서로 54-5 </t>
  </si>
  <si>
    <t>영광체육사</t>
  </si>
  <si>
    <t>충청남도 청양군 청양읍 칠갑산로 255 백제신문사 영광체육사</t>
  </si>
  <si>
    <t>알파문구 원주문막점</t>
  </si>
  <si>
    <t xml:space="preserve">강원도 원주시 문막읍 왕건로 52 </t>
  </si>
  <si>
    <t>키드앤북스</t>
  </si>
  <si>
    <t>서울특별시 양천구  중앙로32길 37 105호</t>
  </si>
  <si>
    <t>도그책방</t>
  </si>
  <si>
    <t xml:space="preserve">전라남도 순천시  도서관길 15 소매점 </t>
  </si>
  <si>
    <t xml:space="preserve">어린이서점 해피북 </t>
  </si>
  <si>
    <t xml:space="preserve">전라북도 전주시 완산구  척동10길 5 1층 어린이서점 해피북 </t>
  </si>
  <si>
    <t>스마트자전거</t>
  </si>
  <si>
    <t>전라북도 전주시 덕진구  진버들6길 31 스마트자전거</t>
  </si>
  <si>
    <t>롯데렌터카 제주 오토하우스</t>
  </si>
  <si>
    <t xml:space="preserve">제주 제주시 용해로 92, 1층 </t>
  </si>
  <si>
    <t>전북서적</t>
  </si>
  <si>
    <t>전라북도 전주시 완산구  우전2길 28 전북서적</t>
  </si>
  <si>
    <t>심포니악기사</t>
  </si>
  <si>
    <t xml:space="preserve">광주광역시 남구  봉선로 127 솔뫼 REX-K1 310호, 311호 </t>
  </si>
  <si>
    <t>디디바바문구라인</t>
  </si>
  <si>
    <t>울산광역시 동구  문현로 34 디디바바 문구라인</t>
  </si>
  <si>
    <t>개똥이네 울산점</t>
  </si>
  <si>
    <t>울산광역시 남구  삼산로 50 3층 305호(신정동, 신정오펠리움플러스)</t>
  </si>
  <si>
    <t>알파문구서적(알파 대구지부)</t>
  </si>
  <si>
    <t xml:space="preserve">대구광역시 북구 칠곡중앙대로 447 </t>
  </si>
  <si>
    <t>삼천리자전거 칠성점(칠성자전거)</t>
  </si>
  <si>
    <t xml:space="preserve">대구광역시 북구 중앙대로 550 </t>
  </si>
  <si>
    <t>삼천리자전거 비산2점(대광윤업사)</t>
  </si>
  <si>
    <t xml:space="preserve">대구광역시 서구 달서로 120-1 </t>
  </si>
  <si>
    <t>삼천리자전거 지산범물점(해피라이딩)</t>
  </si>
  <si>
    <t xml:space="preserve">대구광역시 수성구 용학로 178 1층 </t>
  </si>
  <si>
    <t>한국케이블티브이푸른방송주식회사</t>
  </si>
  <si>
    <t xml:space="preserve">대구광역시 달서구 달구벌대로 1611 1층 </t>
  </si>
  <si>
    <t>삼성서점</t>
  </si>
  <si>
    <t xml:space="preserve">대구광역시 북구 복현로 20길87 복현이오스상가 삼성서점 </t>
  </si>
  <si>
    <t>스타북</t>
  </si>
  <si>
    <t xml:space="preserve">대구광역시 중구 중앙대로 389-1 </t>
  </si>
  <si>
    <t>온누리기독백화점</t>
  </si>
  <si>
    <t xml:space="preserve">대구광역시 달서구 월배로 459 6층 </t>
  </si>
  <si>
    <t>너를봄사진관(베이비하트)</t>
  </si>
  <si>
    <t xml:space="preserve">대구광역시 북구 팔거천동로 214 3층 너를봄사진관 </t>
  </si>
  <si>
    <t>포토제닉</t>
  </si>
  <si>
    <t xml:space="preserve">대구광역시 중구 공평동49-6 지하 1층 </t>
  </si>
  <si>
    <t>(주)브이아이피렌트카</t>
  </si>
  <si>
    <t xml:space="preserve">대구광역시 동구 동촌로 86 </t>
  </si>
  <si>
    <t>피터팬어린이서점</t>
  </si>
  <si>
    <t xml:space="preserve">대구광역시 달서구 용산로 160 우방죽전타운 상가 107호 (용산동) </t>
  </si>
  <si>
    <t>롯데렌터카 동대구지점(롯데렌탈)</t>
  </si>
  <si>
    <t xml:space="preserve">대구광역시 동구 신암남로 127 </t>
  </si>
  <si>
    <t>롯데렌터카 서대구지점(롯데렌탈)</t>
  </si>
  <si>
    <t>삼천리자전거 대봉점(대구윤업사)</t>
  </si>
  <si>
    <t xml:space="preserve">대구광역시 수성구 명덕로76길 118-16 </t>
  </si>
  <si>
    <t>상아화방</t>
  </si>
  <si>
    <t xml:space="preserve">대구광역시 중구 중앙대로 292 </t>
  </si>
  <si>
    <t>무지개화방</t>
  </si>
  <si>
    <t xml:space="preserve">대구광역시 중구 남산동2108-10 </t>
  </si>
  <si>
    <t>죽도스포츠</t>
  </si>
  <si>
    <t xml:space="preserve">경상북도 포항시 북구  중앙로 274-1 </t>
  </si>
  <si>
    <t>호텔 월미도(월미도관광호텔)</t>
  </si>
  <si>
    <t>인천광역시 중구  월미로 274 호텔 월미도</t>
  </si>
  <si>
    <t>더숲</t>
  </si>
  <si>
    <t>서울특별시 노원구  노해로 480 조광빌딩 지하 1층(상계동, 조광빌딩)</t>
  </si>
  <si>
    <t>놀숲 양주옥정점</t>
  </si>
  <si>
    <t>경기도 양주시  회천남로 92 305호(옥정동, 센터프라자)</t>
  </si>
  <si>
    <t>SUZUKI MUSIC((주)스즈키뮤직코리아)</t>
  </si>
  <si>
    <t xml:space="preserve">대구광역시 남구  중앙대로 236-1 </t>
  </si>
  <si>
    <t>포토메니아</t>
  </si>
  <si>
    <t>대구광역시 중구  달구벌대로 2100 반월당역 반월당지하쇼핑 W302호(덕산동)</t>
  </si>
  <si>
    <t>애월바다호텔 제주</t>
  </si>
  <si>
    <t xml:space="preserve">제주특별자치도 제주시 애월읍 애월해안로 554-10 </t>
  </si>
  <si>
    <t>베니키아호텔 제주</t>
  </si>
  <si>
    <t xml:space="preserve">제주특별자치도 제주시 애월읍 애월해안로 554-6 </t>
  </si>
  <si>
    <t>꿈공작소 모모</t>
  </si>
  <si>
    <t>인천광역시 강화군 강화읍 북문길 10 열린과외교습소 꿈공작소 모모</t>
  </si>
  <si>
    <t>킹덤스포츠센터(킹덤스포렉스)</t>
  </si>
  <si>
    <t>부산광역시 강서구  명지오션시티11로 51 퀸덤1차 아인슈타인타운 324동 지하2층(327, 328, 329, 329-1, 329-2, 330, 331, 332호)</t>
  </si>
  <si>
    <t>현음악기</t>
  </si>
  <si>
    <t>부산광역시 중구  남포길 45-2 현음악기</t>
  </si>
  <si>
    <t>강서자전거</t>
  </si>
  <si>
    <t>부산광역시 강서구  명지새동네길1번길 36 1층</t>
  </si>
  <si>
    <t>그린바이크(사하첼로)</t>
  </si>
  <si>
    <t>부산광역시 사하구  낙동대로 565 호서부산빌딩 108, 109호</t>
  </si>
  <si>
    <t>스테레오북스</t>
  </si>
  <si>
    <t>부산광역시 수영구  민락본동로27번길 22 수웅누리하우스텔 1층 스테레오북스</t>
  </si>
  <si>
    <t>뮤직인(주식회사 뮤직인)</t>
  </si>
  <si>
    <t>경기도 부천시  부천로3번길 48 4층 401호, 426호</t>
  </si>
  <si>
    <t>엠티비원스포츠</t>
  </si>
  <si>
    <t>경기도 의정부시  평화로 271-9 신도아파트 상가 106호</t>
  </si>
  <si>
    <t>수도악기사</t>
  </si>
  <si>
    <t xml:space="preserve">경기도 안성시  중앙1길 3 </t>
  </si>
  <si>
    <t>조이휘트니스센타</t>
  </si>
  <si>
    <t>경기도 안산시 상록구  이호로5길 7 성지빌딩 6층</t>
  </si>
  <si>
    <t>현대스포츠(현대종합기획)</t>
  </si>
  <si>
    <t>경기도 부천시  조종로 19 1층</t>
  </si>
  <si>
    <t>알파문구 중동탄점</t>
  </si>
  <si>
    <t>경기도 화성시  동탄순환대로20길 118 우성스타파크B 211호</t>
  </si>
  <si>
    <t>축구매니아</t>
  </si>
  <si>
    <t>경기도 용인시 처인구  고림로 58 1층 104호</t>
  </si>
  <si>
    <t>(주)펜피아</t>
  </si>
  <si>
    <t>서울특별시 서대문구  신촌로 109 신촌르메이에르타운5 지하 1층</t>
  </si>
  <si>
    <t>노원문고 제2매장((주)노원문구 플러스)</t>
  </si>
  <si>
    <t>서울특별시 노원구  동일로 1402 하나금융프라자 지하 1층(상계동, 기업빌딩)</t>
  </si>
  <si>
    <t>책먹는돼지</t>
  </si>
  <si>
    <t>경기도 수원시 팔달구  세지로 300 1층</t>
  </si>
  <si>
    <t>사진관 현</t>
  </si>
  <si>
    <t>경기도 부천시  길주로 272 코스모폴리탄 3층 305호</t>
  </si>
  <si>
    <t>뉴타운사진관</t>
  </si>
  <si>
    <t>충청북도 청주시 상당구  꽃산동로 41 뉴타운아파트 B동 상가 204호</t>
  </si>
  <si>
    <t>단양레저</t>
  </si>
  <si>
    <t>충청북도 단양군 단양읍 수변로 71-1 강쏘가리 단양레저</t>
  </si>
  <si>
    <t>거목스튜디오</t>
  </si>
  <si>
    <t xml:space="preserve">서울특별시 강서구  강서로 243 </t>
  </si>
  <si>
    <t>퍼펙트코리아</t>
  </si>
  <si>
    <t>경상북도 안동시  축제장길 66 안동문화예술의전당 지하1층</t>
  </si>
  <si>
    <t>더노을</t>
  </si>
  <si>
    <t xml:space="preserve">서울특별시 서초구  태봉로2길 60 서초네이처힐3단지 </t>
  </si>
  <si>
    <t>바바아트 문구센타 범서점</t>
  </si>
  <si>
    <t xml:space="preserve">울산광역시 울주군 범서읍 대리2길 30 </t>
  </si>
  <si>
    <t>상지악기</t>
  </si>
  <si>
    <t>서울특별시 강동구  천호대로 1092 에스케이허브진 114-1호</t>
  </si>
  <si>
    <t>자운스포츠</t>
  </si>
  <si>
    <t>대전광역시 유성구  자운로 11 1층</t>
  </si>
  <si>
    <t>춘천국민체육센터(춘천시청)</t>
  </si>
  <si>
    <t xml:space="preserve">강원도 춘천시  우석로 102-3 </t>
  </si>
  <si>
    <t>춘천의암빙상장(춘천시청)</t>
  </si>
  <si>
    <t xml:space="preserve">강원도 춘천시  스포츠타운길 113 춘천의암빙상장 </t>
  </si>
  <si>
    <t>올림픽기념국민생활관(춘천시청)</t>
  </si>
  <si>
    <t xml:space="preserve">강원도 춘천시  효자상길5번길 11 춘천국민생활관 </t>
  </si>
  <si>
    <t>호반테니스장(춘천시청)</t>
  </si>
  <si>
    <t xml:space="preserve">강원도 춘천시  우석로 102-1 호반테니스장 </t>
  </si>
  <si>
    <t>봄내체육관(춘천시청)</t>
  </si>
  <si>
    <t xml:space="preserve">강원도 춘천시  평화로 25 </t>
  </si>
  <si>
    <t>정으로 달리는 자전거(자전거가 좋아!)</t>
  </si>
  <si>
    <t>부산광역시 해운대구  좌동로 113 1층</t>
  </si>
  <si>
    <t>호반체육관(춘천시청)</t>
  </si>
  <si>
    <t xml:space="preserve">강원도 춘천시  우석로 102-2 춘천종합체육회관 </t>
  </si>
  <si>
    <t>남부렌트카((주)남부현대차서비스)</t>
  </si>
  <si>
    <t xml:space="preserve">서울특별시 관악구  조원로10길 60 1층 </t>
  </si>
  <si>
    <t>정글북 어린이전문서점</t>
  </si>
  <si>
    <t>대전광역시 서구  관저동로73번길 29-22 102호</t>
  </si>
  <si>
    <t>알파 초곡점</t>
  </si>
  <si>
    <t xml:space="preserve">경상북도 포항시 북구 흥해읍 초곡지구로57번길 10-12 </t>
  </si>
  <si>
    <t>미래문구화방</t>
  </si>
  <si>
    <t>경기도 수원시 팔달구  매산로 128 1층</t>
  </si>
  <si>
    <t>비티프레임</t>
  </si>
  <si>
    <t>경기도 부천시  석천로184번길 28 씨티원프라자 1층</t>
  </si>
  <si>
    <t>북앤조이서점</t>
  </si>
  <si>
    <t>경기도 수원시 권선구  금곡로140번길 95-117 1층</t>
  </si>
  <si>
    <t>추억사진관</t>
  </si>
  <si>
    <t>경기도 고양시 일산서구  덕이로 10-2 양우씨네플렉스 2층</t>
  </si>
  <si>
    <t>향단이토산품</t>
  </si>
  <si>
    <t>전라북도 남원시  광한서로 21 4동 2호</t>
  </si>
  <si>
    <t>주식회사 호재</t>
  </si>
  <si>
    <t>울산광역시 남구  중앙로198번길 8 2층</t>
  </si>
  <si>
    <t>알톤스포츠중화동점(디에스자전거)</t>
  </si>
  <si>
    <t xml:space="preserve">서울특별시 중랑구  봉화산로 61 정신빌딩 1층 </t>
  </si>
  <si>
    <t>버드뮤직</t>
  </si>
  <si>
    <t>서울특별시 노원구  동일로173가길 37 신석빌딩2층</t>
  </si>
  <si>
    <t>삼천리자전거 전민점(전민동대리점)</t>
  </si>
  <si>
    <t>대전광역시 유성구  엑스포로 488 엑스포코아 1층</t>
  </si>
  <si>
    <t>잭슨나인스(잭슨파이브충주주식회사)</t>
  </si>
  <si>
    <t>충청북도 충주시  호암토성2로 7 5~6층</t>
  </si>
  <si>
    <t>크레파스문구</t>
  </si>
  <si>
    <t>광주광역시 북구  각화대로 33 각화금호타운아파트 상가 내 109번지</t>
  </si>
  <si>
    <t>모범문구센터(모범문구)</t>
  </si>
  <si>
    <t xml:space="preserve">전라남도 순천시  중앙로 221 모범문구사 </t>
  </si>
  <si>
    <t>삼천리자전거 가야점</t>
  </si>
  <si>
    <t>부산광역시 부산진구  가야대로 613 유림아파트 유림상가 104호</t>
  </si>
  <si>
    <t>서라벌악기사</t>
  </si>
  <si>
    <t>부산광역시 부산진구  부전로162번길 28 서면종합상가시장 255호</t>
  </si>
  <si>
    <t>탑스튜디오</t>
  </si>
  <si>
    <t xml:space="preserve">충청남도 예산군 예산읍 주교로 47 </t>
  </si>
  <si>
    <t>부평사진관</t>
  </si>
  <si>
    <t>인천광역시 부평구  동수천로 94-1 1층</t>
  </si>
  <si>
    <t>수 보자기(수_수.보자기)</t>
  </si>
  <si>
    <t xml:space="preserve">전라남도 순천시  장자보1길 28 </t>
  </si>
  <si>
    <t>국제서적</t>
  </si>
  <si>
    <t>부산광역시 중구  대청로 63 국제서적</t>
  </si>
  <si>
    <t>알톤스포츠(명일M.T.B)</t>
  </si>
  <si>
    <t>서울특별시 강동구  상암로 201 1층</t>
  </si>
  <si>
    <t>백암고려호텔(백암고려온천호텔)</t>
  </si>
  <si>
    <t xml:space="preserve">경상북도 울진군 온정면 온천로 10-6 고려호텔 </t>
  </si>
  <si>
    <t>(주)낭만렌트카</t>
  </si>
  <si>
    <t xml:space="preserve">전라남도 목포시  남해로 68 </t>
  </si>
  <si>
    <t>가현정북스</t>
  </si>
  <si>
    <t xml:space="preserve">전라남도 담양군 담양읍 객사3길 9-1 </t>
  </si>
  <si>
    <t>명가 본스튜디오(드론본앨범)</t>
  </si>
  <si>
    <t xml:space="preserve">전라남도 진도군 진도읍 철마길 4 </t>
  </si>
  <si>
    <t>예담공예</t>
  </si>
  <si>
    <t>전라북도 전주시 완산구  현무1길 20 한지산업지원센터 한국전통문화전당 1층</t>
  </si>
  <si>
    <t>알파문구 포항남구점</t>
  </si>
  <si>
    <t>경상북도 포항시 남구  대이로 165 연우빌딩 1층</t>
  </si>
  <si>
    <t>엔젤스 핫요가(다이아요가)</t>
  </si>
  <si>
    <t>인천광역시 남동구  논고개로123번길 17 아이플렉스 5층 506호, 507호</t>
  </si>
  <si>
    <t>아트테이블((주)플러스프레스)</t>
  </si>
  <si>
    <t xml:space="preserve">인천광역시 미추홀구  독정이로100번길 19 </t>
  </si>
  <si>
    <t>CGV 역곡</t>
  </si>
  <si>
    <t xml:space="preserve">경기도 부천시  경인로 505 역곡하이뷰 </t>
  </si>
  <si>
    <t>준s.STUDIO</t>
  </si>
  <si>
    <t>서울특별시 강동구  양재대로 1343 1층 준s STUDIO</t>
  </si>
  <si>
    <t>국제피아노악기사</t>
  </si>
  <si>
    <t xml:space="preserve">경상북도 포항시 북구  서동로 73 </t>
  </si>
  <si>
    <t>스코피 둔산점(성원사진여행)</t>
  </si>
  <si>
    <t>대전광역시 서구  문정로 124 1층</t>
  </si>
  <si>
    <t>산속등대복합문화공간(유한회사 제이와이프롭)</t>
  </si>
  <si>
    <t xml:space="preserve">전라북도 완주군 소양면 원암로 82 </t>
  </si>
  <si>
    <t>평화볼링센터(평화볼링장)</t>
  </si>
  <si>
    <t>경상북도 김천시  평화12길 25 평화프라자 지하1층</t>
  </si>
  <si>
    <t>탁구마트(비트로 반여점)</t>
  </si>
  <si>
    <t>부산광역시 해운대구  선수촌로21번길 29 마린레포츠센터 탁구마트</t>
  </si>
  <si>
    <t>부례관광지(고령군청)</t>
  </si>
  <si>
    <t xml:space="preserve">경상북도 고령군 우곡면 우곡강변길 672 </t>
  </si>
  <si>
    <t>여름스튜디오</t>
  </si>
  <si>
    <t>부산광역시 기장군 기장읍 당사로1길 35 2층</t>
  </si>
  <si>
    <t>엘파마자전거(코렉스스포츠)</t>
  </si>
  <si>
    <t>서울특별시 송파구  송파대로 398 대성빌딩 1층</t>
  </si>
  <si>
    <t>의정부MTB</t>
  </si>
  <si>
    <t>경기도 의정부시  평화로150번길 15 대림빌딩 1층</t>
  </si>
  <si>
    <t>유한회사 연합렌트카</t>
  </si>
  <si>
    <t xml:space="preserve">전라남도 해남군 해남읍 명량로 2959 연합 </t>
  </si>
  <si>
    <t>사진친구(사진편의점 사진친구)</t>
  </si>
  <si>
    <t>인천광역시 남동구  남동대로 880 올리브백화점 외부 1층</t>
  </si>
  <si>
    <t>레노마스윔</t>
  </si>
  <si>
    <t>경상북도 포항시 남구  중흥로 77 1층</t>
  </si>
  <si>
    <t xml:space="preserve">동아대태권도장 </t>
  </si>
  <si>
    <t xml:space="preserve">경상남도 창원시 마산합포구  3·15대로 271 희락약국 2층 동아대태권도장 </t>
  </si>
  <si>
    <t>Mr.DS 당구클럽(미스터DS당구클럽)</t>
  </si>
  <si>
    <t>인천광역시 부평구  마장로242번길 19 비이에스타 208, 209호</t>
  </si>
  <si>
    <t>진영피아노악기사</t>
  </si>
  <si>
    <t xml:space="preserve">경상남도 김해시 진영읍 진영로 186-2 </t>
  </si>
  <si>
    <t>오피스타운 인천서부점</t>
  </si>
  <si>
    <t>인천광역시 계양구  경명대로 1058 계림빌딩 1층</t>
  </si>
  <si>
    <t>XIOM(엑시옴 전주전북점)</t>
  </si>
  <si>
    <t xml:space="preserve">전라북도 전주시 덕진구  가련산로 32 </t>
  </si>
  <si>
    <t>아진 공예품점</t>
  </si>
  <si>
    <t>대전광역시 동구  중앙로 200 구지하상가 6호</t>
  </si>
  <si>
    <t>선일문구사</t>
  </si>
  <si>
    <t xml:space="preserve">인천광역시 강화군 강화읍 북문길 4 선일문구사 </t>
  </si>
  <si>
    <t>삼천리자전거 민락2지구점</t>
  </si>
  <si>
    <t>경기도 의정부시  용민로 469 106호(민락동, 보광더존프라자)</t>
  </si>
  <si>
    <t>세종사문구</t>
  </si>
  <si>
    <t xml:space="preserve">강원도 횡성군 횡성읍 태기로 9 </t>
  </si>
  <si>
    <t>드림디포 춘천우두점</t>
  </si>
  <si>
    <t xml:space="preserve">강원도 춘천시  충열로 39 1층 </t>
  </si>
  <si>
    <t>제일종합상사</t>
  </si>
  <si>
    <t xml:space="preserve">강원도 인제군 남면 신남로58번길 13 </t>
  </si>
  <si>
    <t>오피스디포 강릉점</t>
  </si>
  <si>
    <t xml:space="preserve">강원도 강릉시  용지로 104 </t>
  </si>
  <si>
    <t>그린오피스 연우 강릉점</t>
  </si>
  <si>
    <t xml:space="preserve">강원도 강릉시  강변로 120 </t>
  </si>
  <si>
    <t>스카이스포츠 탁구용품샵</t>
  </si>
  <si>
    <t>대구광역시 북구  복현로 105 태왕아너스복현 태왕상가 102호 스카이스포츠</t>
  </si>
  <si>
    <t>아트랜드</t>
  </si>
  <si>
    <t xml:space="preserve">강원도 강릉시 옥계면 현내시장길 70 </t>
  </si>
  <si>
    <t>서울교구교재사</t>
  </si>
  <si>
    <t xml:space="preserve">강원도 고성군 간성읍 간성로 83 서울교구교재사 </t>
  </si>
  <si>
    <t>넘버25호텔 명지오션시티점 비즈니스</t>
  </si>
  <si>
    <t xml:space="preserve">부산광역시 강서구  명지오션시티3로 41 </t>
  </si>
  <si>
    <t>야중사스타디움샵(올라운드스포츠)</t>
  </si>
  <si>
    <t>부산광역시 부산진구  중앙대로 857 광장빌딩 1층</t>
  </si>
  <si>
    <t>예음악기(예음피아노악기)</t>
  </si>
  <si>
    <t xml:space="preserve">서울특별시 관악구  관악로 212 관악프라자 1층 20호 </t>
  </si>
  <si>
    <t>예음피아노악기</t>
  </si>
  <si>
    <t>서울특별시 관악구  관악로 212 관악프라자 1층 20호</t>
  </si>
  <si>
    <t>얼짱의탄생(더 포토스타일)</t>
  </si>
  <si>
    <t>경기도 용인시 수지구  광교중앙로 313 프리미어타워 305호</t>
  </si>
  <si>
    <t>아레나수영복</t>
  </si>
  <si>
    <t>전라남도 여수시  새터로 75 서머나교회 아레나수영복</t>
  </si>
  <si>
    <t>알톤스포츠(이삭자전거)</t>
  </si>
  <si>
    <t>경기도 수원시 장안구  수성로 249 그린컴퓨터 1층 알톤스포츠(서쪽에서 세번째, 네번째)</t>
  </si>
  <si>
    <t>야긴과보아스</t>
  </si>
  <si>
    <t>인천광역시 중구  제물량로 122 답동신협 202호</t>
  </si>
  <si>
    <t>하늘문구팬시(하늘문구)</t>
  </si>
  <si>
    <t>경기도 고양시 일산동구  중산로 99 하늘마을1단지 하늘마을상가 1층 104호</t>
  </si>
  <si>
    <t>연이도예공방(연이공예교습소)</t>
  </si>
  <si>
    <t>경기도 양주시  고읍남로191번길 70-71 101호</t>
  </si>
  <si>
    <t>문 필라테스</t>
  </si>
  <si>
    <t>경기도 화성시 향남읍 발안공단로6길 22-14 208호</t>
  </si>
  <si>
    <t>야마하 예음악기(예음피아노악기)</t>
  </si>
  <si>
    <t>서울특별시 금천구  시흥대로 399 시티렉스 219호</t>
  </si>
  <si>
    <t>이안스포츠</t>
  </si>
  <si>
    <t xml:space="preserve">전라남도 순천시 해룡면 매안2길 8-5 102호 </t>
  </si>
  <si>
    <t>용원우리아이태권도</t>
  </si>
  <si>
    <t>경상남도 창원시 진해구  용원로7번길 9 정다운약국 4층</t>
  </si>
  <si>
    <t>삼익악기 포항대리점</t>
  </si>
  <si>
    <t xml:space="preserve">경상북도 포항시 북구  서동로 64 </t>
  </si>
  <si>
    <t>엘파마 혁신점(영바이크)</t>
  </si>
  <si>
    <t>대구광역시 동구  이노밸리로42길 10-12 1층</t>
  </si>
  <si>
    <t>엘리트문구</t>
  </si>
  <si>
    <t xml:space="preserve">경상북도 칠곡군 북삼읍 인평중앙로 10 </t>
  </si>
  <si>
    <t>책만보</t>
  </si>
  <si>
    <t>경상북도 경주시  용담로116번길 18 황성주공2차 상가 103호</t>
  </si>
  <si>
    <t>전동수리공(한탕)</t>
  </si>
  <si>
    <t>대구광역시 남구  성당로 86-2 1층</t>
  </si>
  <si>
    <t>프라임3스튜디오</t>
  </si>
  <si>
    <t xml:space="preserve">서울특별시 노원구  덕릉로 725 보경속셈학원 B1층 </t>
  </si>
  <si>
    <t>고려화랑표구사</t>
  </si>
  <si>
    <t xml:space="preserve">부산광역시 사하구  승학로 28 </t>
  </si>
  <si>
    <t>사직정안합기도</t>
  </si>
  <si>
    <t>부산광역시 동래구  사직북로 53 지하층</t>
  </si>
  <si>
    <t>찐피티</t>
  </si>
  <si>
    <t>부산광역시 남구  수영로250번길 19 KTY종합건설(주) 2층 찐피티</t>
  </si>
  <si>
    <t>플로라펜션(플로라펜션민박)</t>
  </si>
  <si>
    <t xml:space="preserve">전라북도 부안군 변산면 도청두포길 23-11 </t>
  </si>
  <si>
    <t>청춘악기</t>
  </si>
  <si>
    <t>광주광역시 서구  경열로 71-1 무등서예연구원 1층 청춘악기</t>
  </si>
  <si>
    <t>CS스포츠</t>
  </si>
  <si>
    <t xml:space="preserve">경기도 안양시 만안구  예술공원로52번길 2 </t>
  </si>
  <si>
    <t>데네브펜션</t>
  </si>
  <si>
    <t xml:space="preserve">충청남도 태안군 남면 우운길 158-8 </t>
  </si>
  <si>
    <t>태안체육종합상사</t>
  </si>
  <si>
    <t xml:space="preserve">충청남도 태안군 태안읍 백화로 254 </t>
  </si>
  <si>
    <t>포토플러스</t>
  </si>
  <si>
    <t>광주광역시 북구  첨단연신로91번길 32-10 107호</t>
  </si>
  <si>
    <t>유나사진관</t>
  </si>
  <si>
    <t>인천광역시 남동구  청능대로 563 동아베스트프라자 3층 302호</t>
  </si>
  <si>
    <t>백마사진실(백마스튜디오)</t>
  </si>
  <si>
    <t>부산광역시 서구  구덕로 111 (충무동1가)</t>
  </si>
  <si>
    <t>비온후</t>
  </si>
  <si>
    <t>부산광역시 수영구  망미번영로63번길 16 비온후</t>
  </si>
  <si>
    <t>플러스운동기구</t>
  </si>
  <si>
    <t>전라남도 무안군 삼향읍 남악3로 39 남악 펠리시티 1차 102동 118호</t>
  </si>
  <si>
    <t>영광갤러리(영광도요)</t>
  </si>
  <si>
    <t xml:space="preserve">경기도 이천시 신둔면 도자예술로 97 </t>
  </si>
  <si>
    <t>공예사랑</t>
  </si>
  <si>
    <t xml:space="preserve">전라남도 순천시  청사6길 29 </t>
  </si>
  <si>
    <t>태양의해변</t>
  </si>
  <si>
    <t xml:space="preserve">인천광역시 강화군 화도면 해안남로 2782-26 </t>
  </si>
  <si>
    <t>수봉서재</t>
  </si>
  <si>
    <t xml:space="preserve">인천광역시 연수구  한나루로196번길 13-8 </t>
  </si>
  <si>
    <t>애플북어린이서점</t>
  </si>
  <si>
    <t xml:space="preserve">전라북도 군산시  수송안6길 9 </t>
  </si>
  <si>
    <t>스노우파크(무주스노우파크스키샵&amp;렌탈샵)</t>
  </si>
  <si>
    <t xml:space="preserve">전라북도 무주군 설천면 만선1로 60 </t>
  </si>
  <si>
    <t>초이스스키샵</t>
  </si>
  <si>
    <t xml:space="preserve">전라북도 무주군 설천면 만선1로 114 </t>
  </si>
  <si>
    <t>스튜디오소풍(거제사진관)</t>
  </si>
  <si>
    <t>경상남도 거제시 사등면 언양1길 29-9 1층</t>
  </si>
  <si>
    <t>양주어린이서점</t>
  </si>
  <si>
    <t>경기도 양주시  옥정동로4길 11 힐링프라자2 304호</t>
  </si>
  <si>
    <t>이화악기</t>
  </si>
  <si>
    <t>경기도 오산시  경기대로 336 우성천막 1층</t>
  </si>
  <si>
    <t>군포시청소년수련관</t>
  </si>
  <si>
    <t xml:space="preserve">경기도 군포시  산본로 322 군포시청소년수련관 </t>
  </si>
  <si>
    <t>책둥지</t>
  </si>
  <si>
    <t>경기도 용인시 처인구  중부대로 1589 르노삼성자동차용인지점 1층</t>
  </si>
  <si>
    <t>가나안사진(가나안스튜디오)</t>
  </si>
  <si>
    <t>경기도 안산시 단원구  초지로 114 주공프라자 205호</t>
  </si>
  <si>
    <t>(주)파란가재(주식회사 파란가재)</t>
  </si>
  <si>
    <t>경기도 성남시 분당구  미금일로80번길 2 (구미동) B1</t>
  </si>
  <si>
    <t>밝은방사진관</t>
  </si>
  <si>
    <t>충청북도 충주시  예성로 399 상가동 206호</t>
  </si>
  <si>
    <t>커브스 낙양클럽</t>
  </si>
  <si>
    <t>경기도 의정부시  송양로 29 한승빌딩 402호 (부양동)</t>
  </si>
  <si>
    <t>의왕조류생태과학관(의왕시청)</t>
  </si>
  <si>
    <t xml:space="preserve">경기도 의왕시  왕송못동로 209 의왕조류생태과학관 </t>
  </si>
  <si>
    <t>제일사진관(제일카메라)</t>
  </si>
  <si>
    <t>광주광역시 서구  경열로 24 (농성동) 1층</t>
  </si>
  <si>
    <t>사진관(양산 포토클래식)</t>
  </si>
  <si>
    <t>광주광역시 북구  양산로 50 1층 사진관</t>
  </si>
  <si>
    <t>성남시민프로축구단(주식회사 성남시민프로축구단)</t>
  </si>
  <si>
    <t xml:space="preserve">경기도 성남시 분당구  탄천로 215 탄천종합운동장 </t>
  </si>
  <si>
    <t>엘리엘포토(새한사진관)</t>
  </si>
  <si>
    <t>서울특별시 광진구  용마산로 55 엘리엘포토</t>
  </si>
  <si>
    <t>과천어린이서점</t>
  </si>
  <si>
    <t>경기도 과천시  별양상가2로 20 새서울쇼핑 새서울프라자 3층, 66호</t>
  </si>
  <si>
    <t>부광서적</t>
  </si>
  <si>
    <t>경기도 광명시  오리로 358 광명빌딩 (소하동)</t>
  </si>
  <si>
    <t>AID곰돌이포토(동두천점)</t>
  </si>
  <si>
    <t>경기도 동두천시  중앙로 134-30 202호</t>
  </si>
  <si>
    <t>AID곰돌이포토 의정부점(AID)</t>
  </si>
  <si>
    <t>경기도 의정부시  평화로536번길 9 2층</t>
  </si>
  <si>
    <t>백광스튜디오</t>
  </si>
  <si>
    <t>광주광역시 서구  운천로 76 금호지구라인아파트 상가동 1층 113호</t>
  </si>
  <si>
    <t>사진문화원(평화사진문화원)</t>
  </si>
  <si>
    <t>광주광역시 북구  서하로 365 2층 (문흥동)</t>
  </si>
  <si>
    <t>JK볼링센타</t>
  </si>
  <si>
    <t>광주광역시 남구  군분로119번길 6-3 (월산동)</t>
  </si>
  <si>
    <t xml:space="preserve">하얀집모텔 </t>
  </si>
  <si>
    <t xml:space="preserve">강원도 속초시  청봉로5길 25 </t>
  </si>
  <si>
    <t>강남씨어터(강남문화재단)</t>
  </si>
  <si>
    <t xml:space="preserve">서울 강남구 역삼로7길 16 </t>
  </si>
  <si>
    <t>오유아트홀(강남문화재단)</t>
  </si>
  <si>
    <t xml:space="preserve">서울 강남구 남부순환로378길 34-9 </t>
  </si>
  <si>
    <t>신도림 오페라하우스/지하소극장</t>
  </si>
  <si>
    <t xml:space="preserve">서울 구로구 구로동 3-33 </t>
  </si>
  <si>
    <t>오류아트홀((재)구로문화재단)</t>
  </si>
  <si>
    <t xml:space="preserve">서울 구로구 경인로20가길 38 </t>
  </si>
  <si>
    <t>꿈나무극장((재)구로문화재단)</t>
  </si>
  <si>
    <t xml:space="preserve">서울 구로구 구로동로26길 54 </t>
  </si>
  <si>
    <t>반포심산아트홀((재)서초문화재단)</t>
  </si>
  <si>
    <t xml:space="preserve">서울 서초구 사평대로55(반포동), 심산기념문화센터 </t>
  </si>
  <si>
    <t>관악아트홀(관악문화재단)</t>
  </si>
  <si>
    <t xml:space="preserve">서울 관악구 신림로3길 35 관악문화재단 </t>
  </si>
  <si>
    <t>목동사진관</t>
  </si>
  <si>
    <t>서울특별시 양천구  목동서로 63 목동일번가빌딩 3층</t>
  </si>
  <si>
    <t>RSS(무주스키샵렌탈샵알에스에스)</t>
  </si>
  <si>
    <t xml:space="preserve">전라북도 무주군 설천면 만선1로 38 </t>
  </si>
  <si>
    <t>한국도예통상</t>
  </si>
  <si>
    <t xml:space="preserve">전라남도 나주시 금천면 영산로 5962-1 </t>
  </si>
  <si>
    <t>진도골프존파크</t>
  </si>
  <si>
    <t>전라남도 진도군 진도읍 고막매길 2 2층</t>
  </si>
  <si>
    <t>삼천리자전거 여수미평점(티모자전거)</t>
  </si>
  <si>
    <t xml:space="preserve">전라남도 여수시  만성로 15 1층 </t>
  </si>
  <si>
    <t>그린오피스 순천점</t>
  </si>
  <si>
    <t xml:space="preserve">전라남도 순천시  왕지3길 18-4 </t>
  </si>
  <si>
    <t>바라보다 펜션</t>
  </si>
  <si>
    <t xml:space="preserve">전라남도 여수시 화정면 화백해안길 183 </t>
  </si>
  <si>
    <t>창의공간(주식회사 파이브)</t>
  </si>
  <si>
    <t>대전광역시 서구  갈마로147번길 5-8 (갈마동 1275)</t>
  </si>
  <si>
    <t>창의북(주식회사 파이브)</t>
  </si>
  <si>
    <t>한샘사진관</t>
  </si>
  <si>
    <t>서울특별시 송파구  백제고분로 262 1층</t>
  </si>
  <si>
    <t>두빛나래(장항청년 아이스브레이크협동조합)</t>
  </si>
  <si>
    <t xml:space="preserve">충청남도 서천군 장항읍 장서로29번길 37 </t>
  </si>
  <si>
    <t>큐브휘트니스</t>
  </si>
  <si>
    <t>경상남도 김해시  율하숲길 16 로하스웰 3,4,5층</t>
  </si>
  <si>
    <t>미술가게(MMCA SHOP)</t>
  </si>
  <si>
    <t>뽀샵천국 천호점</t>
  </si>
  <si>
    <t>서울특별시 강동구  천호대로157길 30-3 2층</t>
  </si>
  <si>
    <t>뿌리서점</t>
  </si>
  <si>
    <t xml:space="preserve">충청남도 천안시 동남구  대흥로 290-1 세인트교복 </t>
  </si>
  <si>
    <t>카메라아이</t>
  </si>
  <si>
    <t xml:space="preserve">서울특별시 성북구  아리랑로 22-1 1층 후면 </t>
  </si>
  <si>
    <t>정호당필방</t>
  </si>
  <si>
    <t xml:space="preserve">경상북도 경주시  새골1길 33 </t>
  </si>
  <si>
    <t>다온</t>
  </si>
  <si>
    <t>인천광역시 미추홀구  참외전로 288-14 1층 다온</t>
  </si>
  <si>
    <t>삼천리자전거 잠실본동점(레스포잠실대리점)</t>
  </si>
  <si>
    <t xml:space="preserve">서울특별시 송파구  백제고분로 148 호성빌딩 </t>
  </si>
  <si>
    <t>올림피아드 볼링센터</t>
  </si>
  <si>
    <t>울산광역시 동구  동진2길 7 3층</t>
  </si>
  <si>
    <t xml:space="preserve">울산광역시 북구  상방로 128 </t>
  </si>
  <si>
    <t>두꺼비사진관</t>
  </si>
  <si>
    <t>광주광역시 동구  남문로 665 (학동)</t>
  </si>
  <si>
    <t>튜모작업실(튜모)</t>
  </si>
  <si>
    <t>울산광역시 남구  대공원로99번길 13-1 2층</t>
  </si>
  <si>
    <t>대가야생활촌(고령군청)</t>
  </si>
  <si>
    <t xml:space="preserve">경상북도 고령군 대가야읍 신남로 81 </t>
  </si>
  <si>
    <t>알톤스포츠 부암점(짱BIKE)</t>
  </si>
  <si>
    <t>부산광역시 기장군 기장읍 기장대로 519 한빛전기조명 알톤스포츠 짱바이크</t>
  </si>
  <si>
    <t>도토리책방</t>
  </si>
  <si>
    <t xml:space="preserve">서울특별시 양천구  목동동로 379 광장상가 1층 109호 </t>
  </si>
  <si>
    <t>대가야역사테마관광지(고령군청)</t>
  </si>
  <si>
    <t>서촌사진관</t>
  </si>
  <si>
    <t>서울특별시 종로구  자하문로 49-1 지하1층</t>
  </si>
  <si>
    <t>木소리공방(목소리공방)</t>
  </si>
  <si>
    <t>인천광역시 미추홀구  석정로202번길 15 1층</t>
  </si>
  <si>
    <t>흙내음(춘강흙내음)</t>
  </si>
  <si>
    <t>경기도 이천시 신둔면 도자예술로62번길 160 1층</t>
  </si>
  <si>
    <t>주식회사 더여가</t>
  </si>
  <si>
    <t>경기도 고양시 일산서구  주엽로 150 자유프라자 405호</t>
  </si>
  <si>
    <t>CALI CLUB X TAG ACTION(캘리클럽X태그액션 송도센트럴)</t>
  </si>
  <si>
    <t>인천광역시 연수구  송도과학로16번길 33-4 D동 1층 125-0.13.14호</t>
  </si>
  <si>
    <t>번지피트니스·발레핏(바나다 번지&amp;핏)</t>
  </si>
  <si>
    <t>경기도 의정부시  청사로 41 삼성프라자 7층</t>
  </si>
  <si>
    <t>메이저스포츠(메이져스포츠)</t>
  </si>
  <si>
    <t>인천광역시 미추홀구  경원대로 780 1층</t>
  </si>
  <si>
    <t>지천요</t>
  </si>
  <si>
    <t>경기도 이천시  경충대로 2964 1층</t>
  </si>
  <si>
    <t>임마누엘악기</t>
  </si>
  <si>
    <t>서울특별시 종로구  삼일대로 428 낙원상가 2층 28호</t>
  </si>
  <si>
    <t>어린이전문서점 스케치북</t>
  </si>
  <si>
    <t>경기도 안양시 동안구  관악대로 103 6층 601호</t>
  </si>
  <si>
    <t>단원메디컬짐(나누리에이젼트 주식회사)</t>
  </si>
  <si>
    <t>경기도 안산시 단원구  원포공원로 10 플러스빌딩 1동 801호(초지동)</t>
  </si>
  <si>
    <t>밀크북바이모노플렉스((주)알엔알)</t>
  </si>
  <si>
    <t>경기도 파주시  회동길 121 (주)영교 3층 302호</t>
  </si>
  <si>
    <t>모닝글로리 평거점</t>
  </si>
  <si>
    <t>경상남도 진주시  평거로5번길 23 1층</t>
  </si>
  <si>
    <t>그리피스컴퍼니(그리피스)</t>
  </si>
  <si>
    <t>경상남도 창원시 마산합포구  해안대로 51 성지아울렛 유로스퀘어 8층 그리피스스튜디오</t>
  </si>
  <si>
    <t>한솔서점(우면한솔서점)</t>
  </si>
  <si>
    <t>서울특별시 서초구  태봉로 70 우면프라자Ι 지하1층 우면한솔서점</t>
  </si>
  <si>
    <t>E-ALTON(씨엔바이크)</t>
  </si>
  <si>
    <t xml:space="preserve">인천광역시 서구  담지로8번길 7 </t>
  </si>
  <si>
    <t>CGV 김포</t>
  </si>
  <si>
    <t>경기도 김포시  풍무로 128 5층</t>
  </si>
  <si>
    <t>휴리조트펜션(서천휴리조트펜션(고갱동))</t>
  </si>
  <si>
    <t xml:space="preserve">충청남도 서천군 장항읍 장항산단로34번길 57-3 </t>
  </si>
  <si>
    <t>휴리조트펜션(서천휴리조트펜션(모네동))</t>
  </si>
  <si>
    <t xml:space="preserve">충청남도 서천군 장항읍 신화송로130번길 76-28 </t>
  </si>
  <si>
    <t>휴리조트펜션(서천휴리조트펜션(클림트동))</t>
  </si>
  <si>
    <t xml:space="preserve">충청남도 서천군 장항읍 신화송로130번길 76-30 </t>
  </si>
  <si>
    <t>휴리조트펜션(서천휴리조트펜션(피카소동))</t>
  </si>
  <si>
    <t xml:space="preserve">충청남도 서천군 장항읍 신화송로130번길 76-26 </t>
  </si>
  <si>
    <t>휴리조트펜션(서천휴리조트펜션(고흐동))</t>
  </si>
  <si>
    <t xml:space="preserve">충청남도 서천군 장항읍 장항산단로34번길 57 </t>
  </si>
  <si>
    <t>홍가사진관</t>
  </si>
  <si>
    <t>인천광역시 계양구  경명대로 1111 금보플라자 101호</t>
  </si>
  <si>
    <t>옹기골도예</t>
  </si>
  <si>
    <t xml:space="preserve">울산 울주군 울주군 온양읍 외고산길 18 </t>
  </si>
  <si>
    <t>신천디지털사진관</t>
  </si>
  <si>
    <t xml:space="preserve">울산 북구 호계로 327-3 </t>
  </si>
  <si>
    <t>알톤자전거 서동점</t>
  </si>
  <si>
    <t xml:space="preserve">울산 중구 북부순환도로 877 </t>
  </si>
  <si>
    <t>고향음악사</t>
  </si>
  <si>
    <t xml:space="preserve">울산 중구 성남동 321-3 우정지하도상가 내 </t>
  </si>
  <si>
    <t>색종이</t>
  </si>
  <si>
    <t xml:space="preserve">울산 울주군 온양읍 솔밭1길 29-6 </t>
  </si>
  <si>
    <t>(주)롯데렌터카 울산KTX지점</t>
  </si>
  <si>
    <t xml:space="preserve">울산 울주군 언양읍 언양로 137 </t>
  </si>
  <si>
    <t>(주)롯데렌터카 울산공항지점</t>
  </si>
  <si>
    <t xml:space="preserve">울산 북구 산업로 1103 울산공항 1층 롯데렌터카 데스크 </t>
  </si>
  <si>
    <t>(주)호텔롯데 롯데시티호텔 울산</t>
  </si>
  <si>
    <t xml:space="preserve">울산 남구 삼산로 204 </t>
  </si>
  <si>
    <t>덕신칼라</t>
  </si>
  <si>
    <t xml:space="preserve">울산 울주군 온산읍 덕신로 281-2 1층 </t>
  </si>
  <si>
    <t>금탑스포츠</t>
  </si>
  <si>
    <t xml:space="preserve">대전광역시 중구  보문로 139 </t>
  </si>
  <si>
    <t>예당악기</t>
  </si>
  <si>
    <t>충청북도 청주시 흥덕구  직지대로 739 용진빌딩 1층</t>
  </si>
  <si>
    <t>(주)애플스포츠</t>
  </si>
  <si>
    <t xml:space="preserve">충청북도 충주시  삼원로 75 1층 </t>
  </si>
  <si>
    <t>세이코츠 유도관</t>
  </si>
  <si>
    <t>대전광역시 서구  월평북로 11 주공아파트 주공아파트3단지 상가, 지하1층</t>
  </si>
  <si>
    <t>시사저널(주식회사 시사저널사)</t>
  </si>
  <si>
    <t>서울특별시 용산구  한강대로43길 5 서울문화사일요신문사 시사저널</t>
  </si>
  <si>
    <t>놀숲 용인역북점</t>
  </si>
  <si>
    <t>경기도 용인시 처인구  명지로60번길 8-10 4층</t>
  </si>
  <si>
    <t>탁구매니아</t>
  </si>
  <si>
    <t>충청북도 청주시 청원구  율량로190번길 15 4층</t>
  </si>
  <si>
    <t>알톤스포츠 장전점(알톤자전거 자전거타기)</t>
  </si>
  <si>
    <t>부산광역시 금정구  금정로 159 1층</t>
  </si>
  <si>
    <t>도예공방 마루의꿈</t>
  </si>
  <si>
    <t xml:space="preserve">부산광역시 북구  금곡대로616번길 94 </t>
  </si>
  <si>
    <t>사진찍는남자</t>
  </si>
  <si>
    <t>부산광역시 영도구  대교로 1 6층 604호</t>
  </si>
  <si>
    <t>스타스포츠용품점</t>
  </si>
  <si>
    <t>경기도 평택시 안중읍 안중로 94 평창빌딩 1층</t>
  </si>
  <si>
    <t>보석십자수 신천점(케이엠엘리 신천점)</t>
  </si>
  <si>
    <t>경기도 시흥시  신천3길 40 1층</t>
  </si>
  <si>
    <t>북스리브로 구로점((주)리브로)</t>
  </si>
  <si>
    <t xml:space="preserve">서울특별시 구로구  구로중앙로 152 애경백화점 5층 </t>
  </si>
  <si>
    <t>알톤스포츠(논산코렉스알톤자전거)</t>
  </si>
  <si>
    <t>충청남도 논산시  계백로 961 1층</t>
  </si>
  <si>
    <t>서울특별시 구로구  구로중앙로 152 애경백화점 5층</t>
  </si>
  <si>
    <t>산타비치펜션</t>
  </si>
  <si>
    <t xml:space="preserve">강원도 강릉시  해안로 362-3 </t>
  </si>
  <si>
    <t>영창피아노 종합악기점 동해점(동해영창피아노사)</t>
  </si>
  <si>
    <t xml:space="preserve">강원도 동해시  한섬로 90 영창피아노 </t>
  </si>
  <si>
    <t>북스리브로 상봉점((주)리브로)</t>
  </si>
  <si>
    <t>서울특별시 중랑구  상봉로 131 지하1층</t>
  </si>
  <si>
    <t>대실문구서적</t>
  </si>
  <si>
    <t>대구광역시 달성군 다사읍 대실역남로2길 20-4 1층</t>
  </si>
  <si>
    <t>야구루트</t>
  </si>
  <si>
    <t>대전광역시 유성구  죽동로279번길 101 108호</t>
  </si>
  <si>
    <t>서희핏</t>
  </si>
  <si>
    <t>경상북도 칠곡군 북삼읍 인강5길 50 201호</t>
  </si>
  <si>
    <t>비엘짐(BL GYM)</t>
  </si>
  <si>
    <t>경상북도 포항시 남구  대이로 109 비전그랜드 401~406호</t>
  </si>
  <si>
    <t>대흥당필방</t>
  </si>
  <si>
    <t xml:space="preserve">서울특별시 종로구  우정국로 42 </t>
  </si>
  <si>
    <t>산악자전거마을(성광상회)</t>
  </si>
  <si>
    <t xml:space="preserve">서울특별시 도봉구  우이천로 216 </t>
  </si>
  <si>
    <t>청실사진관</t>
  </si>
  <si>
    <t xml:space="preserve">서울특별시 구로구  부일로15길 36-2 </t>
  </si>
  <si>
    <t>롯데시네마 강동(온라인)</t>
  </si>
  <si>
    <t xml:space="preserve">서울특별시 강동구 천호옛길 85 </t>
  </si>
  <si>
    <t>롯데시네마 영주(온라인)</t>
  </si>
  <si>
    <t xml:space="preserve">경상북도 영주시 구성로 417 </t>
  </si>
  <si>
    <t>롯데시네마 브로드웨이(신사)(온라인)</t>
  </si>
  <si>
    <t xml:space="preserve">서울특별시 강남구 도산대로8길 8 </t>
  </si>
  <si>
    <t>롯데시네마 프리미엄 구미센트럴(온라인)</t>
  </si>
  <si>
    <t xml:space="preserve">경상북도 구미시 원평동 구미중앙로 17길 16 </t>
  </si>
  <si>
    <t>견우와직녀</t>
  </si>
  <si>
    <t xml:space="preserve">충청남도 서산시  소탐1로 77-9 </t>
  </si>
  <si>
    <t>YAMAHA 리치악기사</t>
  </si>
  <si>
    <t xml:space="preserve">전라북도 전주시 덕진구  백제대로 681-1 </t>
  </si>
  <si>
    <t>창신제3동주민센터</t>
  </si>
  <si>
    <t xml:space="preserve">서울특별시 종로구  지봉로 87 창신이수아파트,창신3동주민센터 </t>
  </si>
  <si>
    <t>대광스포츠</t>
  </si>
  <si>
    <t xml:space="preserve">대구광역시 북구  고성로 208 </t>
  </si>
  <si>
    <t>CLUB596(클럽596)</t>
  </si>
  <si>
    <t xml:space="preserve">충청남도 태안군 남면 몽대로 360-9 </t>
  </si>
  <si>
    <t>효 기념품점(재단법인 한국효문화진흥원)</t>
  </si>
  <si>
    <t>대전광역시 중구  뿌리공원로 45 (안영동)</t>
  </si>
  <si>
    <t>흙이랑붓이랑</t>
  </si>
  <si>
    <t>서울특별시 노원구  한글비석로52길 66 신동아아파트 상가 107호</t>
  </si>
  <si>
    <t>더보팩토리</t>
  </si>
  <si>
    <t xml:space="preserve">서울특별시 동작구  양녕로29길 56 B1층 </t>
  </si>
  <si>
    <t>루루태권스쿨</t>
  </si>
  <si>
    <t>경기도 안산시 상록구  중보로 23 501호</t>
  </si>
  <si>
    <t>감나무책방</t>
  </si>
  <si>
    <t>전라북도 완주군 고산면 남봉로 134 106호</t>
  </si>
  <si>
    <t>알톤스포츠 신동점(알톤자전거)</t>
  </si>
  <si>
    <t>전라북도 익산시  인북로 311 스크린게이트 알톤스포츠 신동점</t>
  </si>
  <si>
    <t>삼월책방</t>
  </si>
  <si>
    <t>경기도 수원시 영통구  권선로882번길 31-52 1층 102호</t>
  </si>
  <si>
    <t>메리앤제프스튜디오</t>
  </si>
  <si>
    <t>경기도 성남시 분당구  느티로 65 구미빌딩 204호 (정자동)</t>
  </si>
  <si>
    <t>라이카시네마(스페이스독)</t>
  </si>
  <si>
    <t>서울특별시 서대문구  연희로8길 18 지하1층</t>
  </si>
  <si>
    <t>현도예</t>
  </si>
  <si>
    <t xml:space="preserve">경상북도 안동시  서경지8길 34-7 </t>
  </si>
  <si>
    <t>책방오늘(주식회사 책방오늘)</t>
  </si>
  <si>
    <t xml:space="preserve">서울특별시 서초구  바우뫼로 154 103호 </t>
  </si>
  <si>
    <t>정광레포츠</t>
  </si>
  <si>
    <t xml:space="preserve">전라남도 순천시  연향로 6 정광레포츠 </t>
  </si>
  <si>
    <t>클럽스트라이크</t>
  </si>
  <si>
    <t>서울특별시 마포구  마포대로 52 고려아카데미텔Ⅱ 4층</t>
  </si>
  <si>
    <t>국립현대미술관 과천</t>
  </si>
  <si>
    <t xml:space="preserve">경기도 과천시  광명로 313 국립현대미술관 </t>
  </si>
  <si>
    <t>국립현대미술관 청주</t>
  </si>
  <si>
    <t>충청북도 청주시 청원구  상당로 314 청주첨단문화산업단지 (내덕2동 201-1)</t>
  </si>
  <si>
    <t>대보휘트니스짐</t>
  </si>
  <si>
    <t>경상북도 포항시 북구  죽파로 35-1 4층</t>
  </si>
  <si>
    <t>미래서점</t>
  </si>
  <si>
    <t>전라남도 목포시  신흥로 10-1 1층</t>
  </si>
  <si>
    <t>알톤자전거 화순점</t>
  </si>
  <si>
    <t xml:space="preserve">전라남도 화순군 화순읍 시장길 35 </t>
  </si>
  <si>
    <t>마리악기(마리메트로악기)</t>
  </si>
  <si>
    <t>대전광역시 서구  둔산남로 207 (둔산동 2149)</t>
  </si>
  <si>
    <t>예쁨(예단예쁨)</t>
  </si>
  <si>
    <t>대전광역시 서구  둔산중로 19 샤크존 1층 A213호</t>
  </si>
  <si>
    <t xml:space="preserve">성지도예 </t>
  </si>
  <si>
    <t xml:space="preserve">제주특별자치도 서귀포시 표선면 성읍이리로 85 성지도예 </t>
  </si>
  <si>
    <t>예일사진관</t>
  </si>
  <si>
    <t>서울특별시 중랑구  용마산로 448 까치유치원 1층 예일사진관</t>
  </si>
  <si>
    <t>단아한사진관</t>
  </si>
  <si>
    <t xml:space="preserve">전라북도 군산시  대학로 257 PONIX </t>
  </si>
  <si>
    <t>한길문고</t>
  </si>
  <si>
    <t>전라북도 군산시  하나운로 38 나운프라자 2층</t>
  </si>
  <si>
    <t>영창삼익야마하피아노(랜드피아노 영창삼익)</t>
  </si>
  <si>
    <t>인천광역시 남동구  인주대로 828-1 탑빌딩 2층</t>
  </si>
  <si>
    <t>지뮤직인터네셔널협동조합</t>
  </si>
  <si>
    <t>세종특별자치시 세종시 조치원읍 충현로 149 311호</t>
  </si>
  <si>
    <t>책을 읽는 아이들(광양 책을 읽는 아이들 서점)</t>
  </si>
  <si>
    <t xml:space="preserve">전라남도 광양시  중촌길 1 </t>
  </si>
  <si>
    <t>베이비포토가족사진관</t>
  </si>
  <si>
    <t>부산광역시 동래구  명장로64번길 6 창신아파트 창신A상가 101호</t>
  </si>
  <si>
    <t>아람누리(농업회사법인(주)아람누리)</t>
  </si>
  <si>
    <t xml:space="preserve">충청남도 공주시 반포면 갈월길 88 </t>
  </si>
  <si>
    <t>일MTB</t>
  </si>
  <si>
    <t xml:space="preserve">경상남도 창원시 마산회원구 내서읍 경남대로 981 알톤자전거 </t>
  </si>
  <si>
    <t>충무체육사</t>
  </si>
  <si>
    <t xml:space="preserve">충청남도 논산시  중앙로 452-1 </t>
  </si>
  <si>
    <t>서울악기백화점</t>
  </si>
  <si>
    <t>강원도 동해시  동해대로 5012 동광철재 서울악기백화점</t>
  </si>
  <si>
    <t>토마토당구장(토마토당구클럽)</t>
  </si>
  <si>
    <t>인천광역시 남동구  호구포로 897 대성빌딩 2층</t>
  </si>
  <si>
    <t>알톤스포츠(영스포츠)</t>
  </si>
  <si>
    <t xml:space="preserve">인천광역시 부평구  장제로 84 </t>
  </si>
  <si>
    <t>모던지 목공방</t>
  </si>
  <si>
    <t>경기도 시흥시  조남길 25 1층</t>
  </si>
  <si>
    <t>산성마을 전원휴양센터(가산산성마을 영농조합법인)</t>
  </si>
  <si>
    <t xml:space="preserve">경상북도 칠곡군 가산면 가산로 891 </t>
  </si>
  <si>
    <t>Dr.K두바퀴세상</t>
  </si>
  <si>
    <t>경기도 의정부시  가능로 152 1층</t>
  </si>
  <si>
    <t>어린이전문서점(키즈북)</t>
  </si>
  <si>
    <t>경기도 수원시 장안구  만석로5번길 6 세화프라자 112호</t>
  </si>
  <si>
    <t>어린이전문서점(쿨키즈북)</t>
  </si>
  <si>
    <t>경기도 화성시  동탄순환대로 127-17 우성메디피아 208호</t>
  </si>
  <si>
    <t>아침햇살스튜디오</t>
  </si>
  <si>
    <t>광주광역시 광산구  임방울대로826번길 80 202호</t>
  </si>
  <si>
    <t>그랑트리북</t>
  </si>
  <si>
    <t>경기도 시흥시  은계호수로 49 2층 2060호</t>
  </si>
  <si>
    <t>레아사진관</t>
  </si>
  <si>
    <t>경기도 구리시  갈매순환로204번길 7-4 101호</t>
  </si>
  <si>
    <t>대청호펜션</t>
  </si>
  <si>
    <t xml:space="preserve">충청북도 옥천군 군북면 비야대정로 313 주택 </t>
  </si>
  <si>
    <t>반 스튜디오</t>
  </si>
  <si>
    <t>경기도 안양시 만안구  장내로75번길 22 1층</t>
  </si>
  <si>
    <t>핸디쟁이공예나라(한국종합예술공예협회)</t>
  </si>
  <si>
    <t>경기도 김포시  김포한강9로 11 예미지아파트후문 417동 1층 주민공동시설</t>
  </si>
  <si>
    <t>씨네Q하동(주식회사 씨네큐)</t>
  </si>
  <si>
    <t xml:space="preserve">경상남도 하동군 하동읍 시장1길 17 민속방앗간 3층~4층 </t>
  </si>
  <si>
    <t>구례메디필라테스요가센터</t>
  </si>
  <si>
    <t>전라남도 구례군 구례읍 상설시장길 20 봉성새마을금고 2층</t>
  </si>
  <si>
    <t>알톤스포츠 구례점(코렉스자전거)</t>
  </si>
  <si>
    <t xml:space="preserve">전라남도 구례군 구례읍 중앙초등길 3 코렉스자전거 </t>
  </si>
  <si>
    <t>삼천리자전거 구례점</t>
  </si>
  <si>
    <t xml:space="preserve">전라남도 구례군 구례읍 봉성로 94-1 </t>
  </si>
  <si>
    <t>바디스테이션</t>
  </si>
  <si>
    <t>서울특별시 강북구  노해로8길 22 경남아너스빌 3층</t>
  </si>
  <si>
    <t>휘트니스 다짐</t>
  </si>
  <si>
    <t>서울특별시 송파구  가락로 244 동원빌딩 지하1층</t>
  </si>
  <si>
    <t>도담공방</t>
  </si>
  <si>
    <t xml:space="preserve">전라북도 익산시  동서로 139 </t>
  </si>
  <si>
    <t>지아세라믹공방</t>
  </si>
  <si>
    <t>충청북도 충주시  금릉로 48 부영아파트 107호 지아세라믹공방</t>
  </si>
  <si>
    <t>맘키드 크래프트</t>
  </si>
  <si>
    <t>서울특별시 강남구  논현로64길 22 흥인빌딩 2층 맘키드 크래프트</t>
  </si>
  <si>
    <t>은평구민체육센터(은평구청)</t>
  </si>
  <si>
    <t xml:space="preserve">서울특별시 은평구  진관1로 40 은평구민체육센터 </t>
  </si>
  <si>
    <t>풀잎문화센터 동대구지부</t>
  </si>
  <si>
    <t>대구광역시 동구  신암로 128 연곡빌딩 5층</t>
  </si>
  <si>
    <t>정주칼라현상소</t>
  </si>
  <si>
    <t xml:space="preserve">전라북도 정읍시  중앙로 97-1 정주칼라현상소 </t>
  </si>
  <si>
    <t>삼척활기치유의숲(삼척시청)</t>
  </si>
  <si>
    <t xml:space="preserve">강원도 삼척시 미로면 준경길 651-230 </t>
  </si>
  <si>
    <t>핀홀스튜디오</t>
  </si>
  <si>
    <t>강원도 강릉시  경강로 2519 (송정동, 110-80)</t>
  </si>
  <si>
    <t>삼천리자전거 물금역점</t>
  </si>
  <si>
    <t>경상남도 양산시 물금읍 황산로 328 효원빌 1층</t>
  </si>
  <si>
    <t>삼산월드체육관 수영장(인천시설관리공단)</t>
  </si>
  <si>
    <t xml:space="preserve">인천광역시 부평구  체육관로 60 삼산월드체육관 </t>
  </si>
  <si>
    <t>롯데시네마 당진(온라인)</t>
  </si>
  <si>
    <t>충청남도 당진시  시청2로 20 102호</t>
  </si>
  <si>
    <t>롯데시네마 당진</t>
  </si>
  <si>
    <t>싸주아리(농업회사법인 주식회사 싸주아리)</t>
  </si>
  <si>
    <t xml:space="preserve">인천광역시 강화군 강화읍 동문로 277 </t>
  </si>
  <si>
    <t>삼천리자전거 문화점(희망자전거)</t>
  </si>
  <si>
    <t xml:space="preserve">전라북도 군산시  대학로 181-1 삼천리자전거 </t>
  </si>
  <si>
    <t>탑뮤직</t>
  </si>
  <si>
    <t xml:space="preserve">충청남도 공주시  웅진로 205 </t>
  </si>
  <si>
    <t>알파 금산점</t>
  </si>
  <si>
    <t xml:space="preserve">충청남도 금산군 금산읍 금산로 1444-6 금산문구센타 </t>
  </si>
  <si>
    <t>청룡사진관</t>
  </si>
  <si>
    <t xml:space="preserve">경기도 김포시 통진읍 조강로 61 </t>
  </si>
  <si>
    <t>우성사진관</t>
  </si>
  <si>
    <t xml:space="preserve">경기도 안산시 상록구  본오로 140 </t>
  </si>
  <si>
    <t>성남악기사(성남악기 SNMUSIC)</t>
  </si>
  <si>
    <t xml:space="preserve">경기도 성남시 중원구  산성대로 260 </t>
  </si>
  <si>
    <t>초원사진관(사진사랑)</t>
  </si>
  <si>
    <t>경기도 군포시  금산로108번길 1 1층</t>
  </si>
  <si>
    <t>뉴삼우렌트카(주)</t>
  </si>
  <si>
    <t>경기도 고양시 덕양구  원당로59번길 50-15 인정파크뷰 101-102</t>
  </si>
  <si>
    <t>개똥이네 일산점</t>
  </si>
  <si>
    <t xml:space="preserve">경기도 고양시 일산동구  고봉로 843 </t>
  </si>
  <si>
    <t>스포츠용품점(강뿡스포츠)</t>
  </si>
  <si>
    <t>경기도 양주시  삼숭로129번길 139-12 (양주실내체육관 내 위치)</t>
  </si>
  <si>
    <t>민턴스포츠</t>
  </si>
  <si>
    <t xml:space="preserve">세종특별자치시 세종시 조치원읍 조치원4길 8 </t>
  </si>
  <si>
    <t>서울 삼성 썬더스</t>
  </si>
  <si>
    <t xml:space="preserve">서울 송파구 올림픽로 25 잠실실내체육관 </t>
  </si>
  <si>
    <t>울산 현대모비스 피버스</t>
  </si>
  <si>
    <t xml:space="preserve">울산 중구 염포로 85 </t>
  </si>
  <si>
    <t>부산 KT 소닉붐</t>
  </si>
  <si>
    <t xml:space="preserve">부산 동래구 사직로 55-32 </t>
  </si>
  <si>
    <t>안양 KGC 인삼공사 프로농구단</t>
  </si>
  <si>
    <t xml:space="preserve">경기 안양시 동안구 평촌대로 389 </t>
  </si>
  <si>
    <t>창원 LG 세이커스</t>
  </si>
  <si>
    <t xml:space="preserve">경남 창원시 성산구 원이대로 470번지 </t>
  </si>
  <si>
    <t>원주 DB 프로미</t>
  </si>
  <si>
    <t xml:space="preserve">강원 원주시 서원대로 279 </t>
  </si>
  <si>
    <t>서울 SK 나이츠</t>
  </si>
  <si>
    <t xml:space="preserve">서울 송파구 올림픽로 25 </t>
  </si>
  <si>
    <t>인천 전자랜드 엘리펀츠</t>
  </si>
  <si>
    <t xml:space="preserve">인천 부평구 체육관로 60 </t>
  </si>
  <si>
    <t>고양 오리온 오리온스</t>
  </si>
  <si>
    <t xml:space="preserve">경기 고양시 일산서구 중앙로 1601 </t>
  </si>
  <si>
    <t>전주 KCC 이지스</t>
  </si>
  <si>
    <t xml:space="preserve">전북 전주시 덕진구 백제대로 567 전북대학교 </t>
  </si>
  <si>
    <t>에쿠스모텔</t>
  </si>
  <si>
    <t xml:space="preserve">경상남도 고성군 개천면 옥천로 1019 </t>
  </si>
  <si>
    <t>윈드스톤</t>
  </si>
  <si>
    <t xml:space="preserve">제주특별자치도 제주시 애월읍 광성로 272 </t>
  </si>
  <si>
    <t>삼익피아노 영주특약점</t>
  </si>
  <si>
    <t xml:space="preserve">경상북도 영주시  영주로 218-1 삼익피아노 </t>
  </si>
  <si>
    <t>트리플핏</t>
  </si>
  <si>
    <t>대전광역시 중구  계백로1716번길 26 미성프라자 203호</t>
  </si>
  <si>
    <t>삼일서점(삼일서적)</t>
  </si>
  <si>
    <t>강원도 화천군 상서면 영서로 7739-1 대구장 여관, 병천순대 삼일서적</t>
  </si>
  <si>
    <t>실레책방</t>
  </si>
  <si>
    <t xml:space="preserve">강원도 춘천시 신동면 금병의숙1길 19 </t>
  </si>
  <si>
    <t>장학문구사</t>
  </si>
  <si>
    <t xml:space="preserve">강원도 삼척시  척주로 17 </t>
  </si>
  <si>
    <t>1839포토그래피</t>
  </si>
  <si>
    <t xml:space="preserve">강원도 춘천시 동내면 춘천순환로94번길 30-6 </t>
  </si>
  <si>
    <t>알톤자전거 여서점(뉴바이크)</t>
  </si>
  <si>
    <t xml:space="preserve">전라남도 여수시  문수로 22 </t>
  </si>
  <si>
    <t>프로당구장</t>
  </si>
  <si>
    <t>대전광역시 동구  동대전로 125 3층</t>
  </si>
  <si>
    <t>모마베이비</t>
  </si>
  <si>
    <t xml:space="preserve">전라남도 순천시  용당둑길 113 </t>
  </si>
  <si>
    <t>애니텔모텔</t>
  </si>
  <si>
    <t xml:space="preserve">전라남도 광양시 광양읍 갈티로 32 애니텔모텔 </t>
  </si>
  <si>
    <t>벤츠모텔</t>
  </si>
  <si>
    <t xml:space="preserve">전라남도 광양시 광양읍 갈티로 30 벤츠모텔 </t>
  </si>
  <si>
    <t>요가라인</t>
  </si>
  <si>
    <t>경기도 의정부시  평화로 630 플러스빌딩 303호</t>
  </si>
  <si>
    <t>삼천리자전거 광명역점</t>
  </si>
  <si>
    <t>경기도 광명시  광명역로 26 파크자이상가 113호</t>
  </si>
  <si>
    <t>한국파워점핑줄넘기클럽</t>
  </si>
  <si>
    <t>경기도 오산시  수청로 193 P&amp;P세교프라자 406호</t>
  </si>
  <si>
    <t>CGV하남미사</t>
  </si>
  <si>
    <t>경기도 하남시  미사강변동로 95 3층 3074호(망월동 힐스테이트 미사역 그랑파사쥬)</t>
  </si>
  <si>
    <t>한누리마루(주식회사 정하)</t>
  </si>
  <si>
    <t>경상북도 안동시  강남2길 20 1층</t>
  </si>
  <si>
    <t>(주)정하(주식회사 정하)</t>
  </si>
  <si>
    <t>스포츠월드</t>
  </si>
  <si>
    <t xml:space="preserve">강원도 인제군 남면 신남로58번길 11 </t>
  </si>
  <si>
    <t>현대악기사</t>
  </si>
  <si>
    <t xml:space="preserve">강원도 홍천군 홍천읍 홍천로 381 </t>
  </si>
  <si>
    <t>개똥이네 원주점</t>
  </si>
  <si>
    <t>강원도 원주시  서원대로 459-1 1층</t>
  </si>
  <si>
    <t>삼성썬더스 SHOP(㈜조이포스플러스)</t>
  </si>
  <si>
    <t xml:space="preserve">서울 중구 퇴계로36가길 90 </t>
  </si>
  <si>
    <t>소닉붐 몰(㈜조이포스플러스)</t>
  </si>
  <si>
    <t>창원LG SHOP(㈜조이포스플러스)</t>
  </si>
  <si>
    <t xml:space="preserve">경남 창원시 성산구 원이대로 470 </t>
  </si>
  <si>
    <t xml:space="preserve">부산 동래구 사직로 45 </t>
  </si>
  <si>
    <t>포토베베</t>
  </si>
  <si>
    <t>서울특별시 구로구  도림로12길 13 101호</t>
  </si>
  <si>
    <t>시대스튜디오(시대사진관)</t>
  </si>
  <si>
    <t>서울특별시 용산구  효창원로 98 2층 시대스튜디오</t>
  </si>
  <si>
    <t>업사이클ART9.6(아트UP플랫폼-업사이클ART9.6)</t>
  </si>
  <si>
    <t>경상북도 포항시 북구  중앙로298번길 6-1 1층</t>
  </si>
  <si>
    <t>청라복합문화센터(인천광역시서구시설관리공단)</t>
  </si>
  <si>
    <t xml:space="preserve">인천광역시 서구  청라대로 26 청라복합문화센터 1단계 운동시설 </t>
  </si>
  <si>
    <t>도을요가필라테스</t>
  </si>
  <si>
    <t>광주광역시 북구  면앙로 52 2층</t>
  </si>
  <si>
    <t>영화탁구클럽</t>
  </si>
  <si>
    <t>광주광역시 북구  동문대로 162 6층</t>
  </si>
  <si>
    <t>미담우리옷</t>
  </si>
  <si>
    <t>충청남도 천안시 동남구  다가3길 4-3 101호</t>
  </si>
  <si>
    <t>(주)경산신문사</t>
  </si>
  <si>
    <t xml:space="preserve">경상북도 경산시  서상길 55 </t>
  </si>
  <si>
    <t>야마하 경남악기(경남악기)</t>
  </si>
  <si>
    <t xml:space="preserve">경상남도 통영시  중앙로 171 YAMAHA경남악기(주) </t>
  </si>
  <si>
    <t>ACE당구클럽</t>
  </si>
  <si>
    <t>서울특별시 도봉구  도당로27길 59 에이스당구클럽</t>
  </si>
  <si>
    <t>모아이스튜디오</t>
  </si>
  <si>
    <t>충청북도 청주시 서원구  청남로 2030 은광한의원 3층</t>
  </si>
  <si>
    <t>스튜디오호감 전주점</t>
  </si>
  <si>
    <t>전라북도 전주시 덕진구  명륜4길 4 2층</t>
  </si>
  <si>
    <t>승리스포츠</t>
  </si>
  <si>
    <t xml:space="preserve">대전광역시 유성구  대덕대로 588 </t>
  </si>
  <si>
    <t>A클래스풋살클럽</t>
  </si>
  <si>
    <t xml:space="preserve">전라북도 전주시 덕진구  오송로 9 3층 301-304호 </t>
  </si>
  <si>
    <t>송무인 신금 태권도</t>
  </si>
  <si>
    <t>부산광역시 북구  효열로 77 5층</t>
  </si>
  <si>
    <t>신평태권도장</t>
  </si>
  <si>
    <t>부산광역시 사하구  장평로 307 3층</t>
  </si>
  <si>
    <t>네이쳐앤트리</t>
  </si>
  <si>
    <t>부산광역시 사하구  다송로 71 1동 4층 705호(다대동, 세인트마린)</t>
  </si>
  <si>
    <t>디스커버리 클라임스퀘어 청라점</t>
  </si>
  <si>
    <t>인천광역시 서구  청라라임로 71 진영메디피아 1002.1003호</t>
  </si>
  <si>
    <t>한산소곡주갤러리(농업회사법인가온누리(유))</t>
  </si>
  <si>
    <t xml:space="preserve">충청남도 서천군 한산면 충절로1173번길 21-1 한산모시장 </t>
  </si>
  <si>
    <t>알파 미사역점</t>
  </si>
  <si>
    <t xml:space="preserve">경기도 하남시  미사강변중앙로 161 파크뷰프라자 지하1층 </t>
  </si>
  <si>
    <t>흥도야놀자체험학습장(마을쉼터영농조합법인)</t>
  </si>
  <si>
    <t>인천광역시 옹진군 영흥면 내동로 29 등불식당 1층</t>
  </si>
  <si>
    <t>사과나무 어린이서점</t>
  </si>
  <si>
    <t>인천광역시 서구  염곡로498번안길 11-16 1층</t>
  </si>
  <si>
    <t>알톤자전거 가장직영점(대전알톤자전거)</t>
  </si>
  <si>
    <t>대전광역시 서구  갈마로 306 107호-110호</t>
  </si>
  <si>
    <t>햇살서적문구</t>
  </si>
  <si>
    <t xml:space="preserve">대전광역시 유성구  유성대로654번길 125 대경빌딩 </t>
  </si>
  <si>
    <t>해상케이블카(해양관광센터)</t>
  </si>
  <si>
    <t xml:space="preserve">강원도 삼척시 근덕면 삼척로 2154-31 </t>
  </si>
  <si>
    <t>횡성시네마(횡성문화원)</t>
  </si>
  <si>
    <t xml:space="preserve">강원도 횡성군 횡성읍 앞들서3로 6 </t>
  </si>
  <si>
    <t>봄빛스튜디오(봄빛)</t>
  </si>
  <si>
    <t>강원도 강릉시  임영로116번안길 10 B1</t>
  </si>
  <si>
    <t>시온악기사</t>
  </si>
  <si>
    <t>강원도 원주시  모래내길 48 성일상가 지하 1층 101호,104호</t>
  </si>
  <si>
    <t>속리산사나래캠핑장</t>
  </si>
  <si>
    <t>충청북도 보은군 산외면 속리산로 1770 산외초등학교장갑분교 속리산사나래캠핑장</t>
  </si>
  <si>
    <t>청주제일렌트카((주)청주제일)</t>
  </si>
  <si>
    <t>충청북도 청주시 청원구  새터로 47 2층</t>
  </si>
  <si>
    <t>옥천서점</t>
  </si>
  <si>
    <t>충청북도 옥천군 옥천읍 중앙로 63 제과점 옥천서점</t>
  </si>
  <si>
    <t>향수오피스</t>
  </si>
  <si>
    <t xml:space="preserve">충청북도 옥천군 옥천읍 중앙로 28 문구점 2층 </t>
  </si>
  <si>
    <t>조이풀수영장</t>
  </si>
  <si>
    <t xml:space="preserve">충청남도 천안시 서북구  백석로 85 </t>
  </si>
  <si>
    <t>온양여인숙</t>
  </si>
  <si>
    <t>충청남도 아산시  온천대로 1510-10 일심여인숙 온양여인숙</t>
  </si>
  <si>
    <t>농업회사법인주식회사 청산수목원</t>
  </si>
  <si>
    <t xml:space="preserve">충청남도 태안군 남면 연꽃길 70 </t>
  </si>
  <si>
    <t>신대하스포츠</t>
  </si>
  <si>
    <t>경기도 여주시  세종로 145-13 1층</t>
  </si>
  <si>
    <t>정금주한복연구실</t>
  </si>
  <si>
    <t>경기도 과천시  별양상가2로 20 새서울쇼핑 새서울프라자 2층 62호</t>
  </si>
  <si>
    <t>배드민턴마트</t>
  </si>
  <si>
    <t>경기도 고양시 덕양구  삼송로 12 반도유스퀘어 418호</t>
  </si>
  <si>
    <t>행복한 팬시</t>
  </si>
  <si>
    <t>경기도 부천시  오정로220번길 35 1층</t>
  </si>
  <si>
    <t>오피스써플라이 매화점(오피스서플라이 매화점)</t>
  </si>
  <si>
    <t>경기도 시흥시  매화마을1길 7 1층 103호</t>
  </si>
  <si>
    <t>경일사진관</t>
  </si>
  <si>
    <t xml:space="preserve">경기도 가평군 하면 현창로 49-1 경일사진관 </t>
  </si>
  <si>
    <t>건강더함 바른운동센터</t>
  </si>
  <si>
    <t>부산광역시 북구  화명신도시로 127 범서미라클 5층</t>
  </si>
  <si>
    <t xml:space="preserve">홍스랜드 </t>
  </si>
  <si>
    <t xml:space="preserve">제주특별자치도 제주시 애월읍 어음13길 16 </t>
  </si>
  <si>
    <t>별그리고펜션</t>
  </si>
  <si>
    <t xml:space="preserve">경기도 가평군 청평면 모꼬지로 124-10 </t>
  </si>
  <si>
    <t>용인종합악기(용인종합피아노)</t>
  </si>
  <si>
    <t>경기도 용인시 처인구  금령로 23 신도리코동보사무기 용인종합악기</t>
  </si>
  <si>
    <t>우드세이악기(우드세이)</t>
  </si>
  <si>
    <t>경기도 안양시 동안구  관악대로 267 304호</t>
  </si>
  <si>
    <t>로얄스튜디오</t>
  </si>
  <si>
    <t>경기도 수원시 팔달구  동말로 57 1층</t>
  </si>
  <si>
    <t>KBS당구클럽</t>
  </si>
  <si>
    <t>경기도 시흥시  비둘기공원5길 12 신주 씨티 프라자 3층</t>
  </si>
  <si>
    <t>예쁜손글씨공방 해니유니POP(해니유니POP)</t>
  </si>
  <si>
    <t>경기도 동두천시  중앙로 7 송계빌딩 1층</t>
  </si>
  <si>
    <t>책놀이터</t>
  </si>
  <si>
    <t xml:space="preserve">울산광역시 북구  화암1길 30 </t>
  </si>
  <si>
    <t>황금보자기(미단)</t>
  </si>
  <si>
    <t>경기도 고양시 일산동구  강송로74번길 8-10 1층</t>
  </si>
  <si>
    <t>팀JJ주짓수&amp;유도(팀 제이제이)</t>
  </si>
  <si>
    <t>인천광역시 남동구  장승남로 61 인일프라자 5층 501호</t>
  </si>
  <si>
    <t>궁전사진관</t>
  </si>
  <si>
    <t xml:space="preserve">전라남도 화순군 화순읍 자치샘로 16 </t>
  </si>
  <si>
    <t>B&amp;W모텔(B&amp;W(블랙앤화이트))</t>
  </si>
  <si>
    <t xml:space="preserve">경상북도 경주시  양정로225번길 38 </t>
  </si>
  <si>
    <t>가람프라자</t>
  </si>
  <si>
    <t xml:space="preserve">서울특별시 금천구  시흥대로41길 95 </t>
  </si>
  <si>
    <t>CGV송도타임스페이스</t>
  </si>
  <si>
    <t xml:space="preserve">인천광역시 연수구  하모니로 158 </t>
  </si>
  <si>
    <t>우드세이 악기(우드세이)</t>
  </si>
  <si>
    <t>마니불교</t>
  </si>
  <si>
    <t xml:space="preserve">경상북도 경주시  화랑로 37 </t>
  </si>
  <si>
    <t>팀원짐((주)팀원플레이)</t>
  </si>
  <si>
    <t>경기도 안양시 만안구  양화로 16 4층, 5층, 6층</t>
  </si>
  <si>
    <t>한국태권도장(서천한국태권도장)</t>
  </si>
  <si>
    <t>경기도 용인시 기흥구  예현로35번길 23 예현마을현대홈타운아파트 상가동 3층</t>
  </si>
  <si>
    <t>몬스터볼링장(주식회사 운정몬스터)</t>
  </si>
  <si>
    <t>경기도 파주시  하늘채길 1 가동</t>
  </si>
  <si>
    <t>SK나이츠 온라인샵(㈜조이포스플러스)</t>
  </si>
  <si>
    <t>서울특별시 중구  퇴계로36가길 90 2층</t>
  </si>
  <si>
    <t>요가라인 필라테스(요가라인)</t>
  </si>
  <si>
    <t>경기도 의정부시  용민로 407 한덕프라자 5층</t>
  </si>
  <si>
    <t>피버스샵(㈜스미스스포츠)</t>
  </si>
  <si>
    <t>서울특별시 송파구  동남로 128 5층</t>
  </si>
  <si>
    <t>국민포토스튜디오(국민칼라현상소)</t>
  </si>
  <si>
    <t xml:space="preserve">서울특별시 강서구  곰달래로 134 홍소아과의원 국민포토스튜디오 </t>
  </si>
  <si>
    <t>향교도서</t>
  </si>
  <si>
    <t xml:space="preserve">경상남도 김해시  구지로 116-3 </t>
  </si>
  <si>
    <t>로드캐롬클럽(로드캐롬클럽대대전용당구장)</t>
  </si>
  <si>
    <t xml:space="preserve">서울특별시 강북구  노해로 70 우림빌딩 4층 </t>
  </si>
  <si>
    <t>정든사진관</t>
  </si>
  <si>
    <t xml:space="preserve">경기도 수원시 권선구  정조로 452 </t>
  </si>
  <si>
    <t>경희해오름태권도</t>
  </si>
  <si>
    <t>경기도 안양시 동안구  동편로 136 경진빌딩 301호</t>
  </si>
  <si>
    <t>중앙포목(중앙한복)</t>
  </si>
  <si>
    <t>경기도 용인시 처인구  금령로99번길 16-1 (용인중앙시장 내 위치)</t>
  </si>
  <si>
    <t>크풋(주식회사크풋)</t>
  </si>
  <si>
    <t>경기도 성남시 분당구  미금일로80번길 2 B1 크풋</t>
  </si>
  <si>
    <t>황금휘트니스&amp;복싱클럽</t>
  </si>
  <si>
    <t>광주광역시 광산구  광산로 92 2층</t>
  </si>
  <si>
    <t>서광스포츠</t>
  </si>
  <si>
    <t>인천광역시 부평구  길주로 491 미가로아파트 상가동 101호</t>
  </si>
  <si>
    <t>행복사진관</t>
  </si>
  <si>
    <t>전라북도 정읍시  중앙로 86 엘리트학생복 4호</t>
  </si>
  <si>
    <t>가은한복</t>
  </si>
  <si>
    <t>인천광역시 서구  염곡로 242-1 2층 가은한복</t>
  </si>
  <si>
    <t>알톤(자전거나라)</t>
  </si>
  <si>
    <t xml:space="preserve">전라북도 익산시  하나로 462 하나정형외과 </t>
  </si>
  <si>
    <t>알라딘 수원시청역점</t>
  </si>
  <si>
    <t xml:space="preserve">경기도 수원시 팔달구 권광로 191, 지하 1층 </t>
  </si>
  <si>
    <t>울산광역시 중구 남외동  751-3 울산동천체육관</t>
  </si>
  <si>
    <t>SK나이츠 SHOP(㈜조이포스플러스)</t>
  </si>
  <si>
    <t xml:space="preserve">서울특별시 송파구  올림픽로 25 서울종합운동장 </t>
  </si>
  <si>
    <t>젠모텔(젠)</t>
  </si>
  <si>
    <t xml:space="preserve">경상북도 경산시  경산로44길 3-5 발리모텔 </t>
  </si>
  <si>
    <t>순천만거차뻘배체험장</t>
  </si>
  <si>
    <t xml:space="preserve">전라남도 순천시 별량면 거차길 57-16 </t>
  </si>
  <si>
    <t>Dear My Pet(디어, 마이 펫)</t>
  </si>
  <si>
    <t xml:space="preserve">전라북도 완주군 상관면 월암길 30-42 </t>
  </si>
  <si>
    <t>선물의집</t>
  </si>
  <si>
    <t xml:space="preserve">충청남도 논산시 상월면 상월로 749-16 </t>
  </si>
  <si>
    <t>그랜드스튜디오</t>
  </si>
  <si>
    <t xml:space="preserve">충청남도 천안시 서북구 성환읍 성환중앙로 36 BYC </t>
  </si>
  <si>
    <t>문당쌀이야기(초록이둥지협동조합)</t>
  </si>
  <si>
    <t xml:space="preserve">충청남도 홍성군 홍동면 문당길 142 </t>
  </si>
  <si>
    <t>피터스원 키즈파크(주식회사 진동성)</t>
  </si>
  <si>
    <t>울산광역시 중구  종가로 310 5층, 지하1층</t>
  </si>
  <si>
    <t>곰바이크</t>
  </si>
  <si>
    <t>서울특별시 강동구  올림픽로 721 현경빌딩 1층 108호</t>
  </si>
  <si>
    <t>예성악기(예성종합악기사)</t>
  </si>
  <si>
    <t>인천광역시 연수구  벚꽃로 106 연수광장프라자 206호</t>
  </si>
  <si>
    <t>개나리악기점</t>
  </si>
  <si>
    <t>경상남도 창원시 성산구  용지로 102 개나리종합상가 1층 166호</t>
  </si>
  <si>
    <t>마이골 작은영화관</t>
  </si>
  <si>
    <t xml:space="preserve">전라북도 진안군 진안읍 중앙로 40 </t>
  </si>
  <si>
    <t>베이지블라썸</t>
  </si>
  <si>
    <t>전라북도 전주시 완산구  용머리로 9-13 1층</t>
  </si>
  <si>
    <t>대한종합공예소(대한종합공예소협회)</t>
  </si>
  <si>
    <t>서울특별시 구로구  개봉로17길 18 2층</t>
  </si>
  <si>
    <t>패밀리스포츠</t>
  </si>
  <si>
    <t xml:space="preserve">충청북도 청주시 서원구  청남로 2038 </t>
  </si>
  <si>
    <t>손바이크샵</t>
  </si>
  <si>
    <t xml:space="preserve">경상북도 상주시  상서문2길 116 </t>
  </si>
  <si>
    <t>영양 작은영화관(재단법인 영양축제관광재단)</t>
  </si>
  <si>
    <t>경상북도 영양군 영양읍 군민회관길 7 영양문화원 2층</t>
  </si>
  <si>
    <t>로로아트미술학원</t>
  </si>
  <si>
    <t>전라북도 전주시 덕진구  무삼지로 40 부영2차아파트 상가동 202호</t>
  </si>
  <si>
    <t xml:space="preserve">제주특별자치도 제주시  중앙로 228 2층 </t>
  </si>
  <si>
    <t>아일랜드리솜(주식회사 호반호텔앤리조트)</t>
  </si>
  <si>
    <t>충청남도 태안군 안면읍 꽃지해안로 204 리솜오션캐슬 아일랜드리솜</t>
  </si>
  <si>
    <t>서산어린이서점</t>
  </si>
  <si>
    <t xml:space="preserve">충청남도 서산시  고운로 280 </t>
  </si>
  <si>
    <t>심포니악기</t>
  </si>
  <si>
    <t>충청남도 당진시  무수동로 156 모던센스 심포니악기</t>
  </si>
  <si>
    <t>뉴연일사진관</t>
  </si>
  <si>
    <t xml:space="preserve">전라남도 목포시  비파로43번길 27 </t>
  </si>
  <si>
    <t xml:space="preserve">광주광역시 북구  중흥로118번길 20 </t>
  </si>
  <si>
    <t>알톤자전거(아이엠티비)</t>
  </si>
  <si>
    <t xml:space="preserve">인천광역시 남동구  논고개로136번길 5-11 </t>
  </si>
  <si>
    <t>사람꽃카페(인화로 사회적협동조합)</t>
  </si>
  <si>
    <t>제주특별자치도 제주시  천수로 52 오성빌딩 2층</t>
  </si>
  <si>
    <t>문기타 광주</t>
  </si>
  <si>
    <t xml:space="preserve">광주광역시 서구  대남대로420번길 1 </t>
  </si>
  <si>
    <t>색연필 장흥점</t>
  </si>
  <si>
    <t xml:space="preserve">전라남도 장흥군 장흥읍 건산로 26 </t>
  </si>
  <si>
    <t>새날서점</t>
  </si>
  <si>
    <t>광주광역시 서구  풍암1로 11 102호</t>
  </si>
  <si>
    <t>현대체육사</t>
  </si>
  <si>
    <t xml:space="preserve">경상북도 영양군 영양읍 중앙로 147-1 </t>
  </si>
  <si>
    <t>환스짐 휘트니스</t>
  </si>
  <si>
    <t>광주광역시 서구  상무중앙로78번길 5-6 영효빌딩 8층</t>
  </si>
  <si>
    <t>장계서비스문구(서비스문구점))</t>
  </si>
  <si>
    <t xml:space="preserve">전라북도 장수군 장계면 장무로 222 </t>
  </si>
  <si>
    <t>삼천리자전거 동해점(삼천리자전거대리점)</t>
  </si>
  <si>
    <t xml:space="preserve">강원도 동해시  대동로 123 </t>
  </si>
  <si>
    <t>오피스디포 북청주점</t>
  </si>
  <si>
    <t>충청북도 청주시 흥덕구  사운로 303 2층</t>
  </si>
  <si>
    <t>라파엘음악전문학원(라파엘피아노전문학원)</t>
  </si>
  <si>
    <t>전라북도 전주시 덕진구  동가재미1길 25 2층</t>
  </si>
  <si>
    <t>서울숲사진관(에이치앤제이컴퍼니)</t>
  </si>
  <si>
    <t>서울특별시 성동구  서울숲4길 22-1 B1</t>
  </si>
  <si>
    <t>서령필방</t>
  </si>
  <si>
    <t>서울특별시 종로구  삼일대로28길 16 하정빌딩 3층</t>
  </si>
  <si>
    <t>광성문구라인 목포점(광성문구사)</t>
  </si>
  <si>
    <t xml:space="preserve">전라남도 목포시  호남로64번길 8 </t>
  </si>
  <si>
    <t>한을도예공방(한을도예미술교습소)</t>
  </si>
  <si>
    <t>경기도 의정부시  신촌로29번길 20-22 1층</t>
  </si>
  <si>
    <t>시청사진관</t>
  </si>
  <si>
    <t>경기도 용인시 처인구  금학로 91 금령마을우남퍼스트빌아파트 상가동 201호</t>
  </si>
  <si>
    <t>네오클래식사진관(네오클래식스튜디오)</t>
  </si>
  <si>
    <t>경기도 군포시  번영로 505 대우디오플러스 210호</t>
  </si>
  <si>
    <t>스튜디오 미르</t>
  </si>
  <si>
    <t>경기도 화성시 봉담읍 동화새터길 98 스타타워2차 3층</t>
  </si>
  <si>
    <t>해운대블루라인파크(해운대블루라인(주))</t>
  </si>
  <si>
    <t xml:space="preserve">부산광역시 해운대구  청사포로 116 </t>
  </si>
  <si>
    <t>운정 합기도 검무관</t>
  </si>
  <si>
    <t>경기도 파주시  와석순환로 82 대흥프라자 404호</t>
  </si>
  <si>
    <t>경희대슈퍼아이태권도</t>
  </si>
  <si>
    <t>전라북도 전주시 덕진구  동가재미2길 28-22 3층</t>
  </si>
  <si>
    <t>이룸악기</t>
  </si>
  <si>
    <t>경기도 하남시  하남대로 843 신정프라자 203호</t>
  </si>
  <si>
    <t>개똥이네 해운대점</t>
  </si>
  <si>
    <t>부산광역시 해운대구  좌동순환로 506 영풍리젠시 403호</t>
  </si>
  <si>
    <t>테마모텔</t>
  </si>
  <si>
    <t xml:space="preserve">전라남도 목포시  비파로108번길 15 </t>
  </si>
  <si>
    <t>박종민피아노(박종민피아노음악학원)</t>
  </si>
  <si>
    <t>전라북도 전주시 덕진구  정언신로 94 아중연세교회 하니비베이커리 상가 206호 박종민피아노</t>
  </si>
  <si>
    <t>하나스포츠</t>
  </si>
  <si>
    <t>대전광역시 서구  둔산중로 19 샤크존 a189</t>
  </si>
  <si>
    <t>베이스볼킹(에스제이SJ컴퍼니)</t>
  </si>
  <si>
    <t>대전광역시 서구  봉우로8번길 23 디펠리체 201호</t>
  </si>
  <si>
    <t>(주)청주잉글리쉬플러스</t>
  </si>
  <si>
    <t>충청북도 청주시 흥덕구  대농로 39 LK 트리플렉스 B동 401호</t>
  </si>
  <si>
    <t>알톤자전거 유천대리점</t>
  </si>
  <si>
    <t>대전광역시 중구  계백로 1582-1 1층</t>
  </si>
  <si>
    <t>남선공원종합체육관(센트럴휘트니스 주식회사 남선점)</t>
  </si>
  <si>
    <t>대전광역시 서구  남선로 66 남선공원 남선공원종합체육관</t>
  </si>
  <si>
    <t>코스모악기피아노(코스모악기점)</t>
  </si>
  <si>
    <t xml:space="preserve">대전광역시 중구  오류로 9-1 </t>
  </si>
  <si>
    <t>KITO(주식회사 키토)</t>
  </si>
  <si>
    <t xml:space="preserve">대전광역시 중구  대종로480번길 50 </t>
  </si>
  <si>
    <t>세진도서</t>
  </si>
  <si>
    <t xml:space="preserve">강원도 춘천시  스무숲1길 36-6 </t>
  </si>
  <si>
    <t>소금강에서띄우는들꽃편지</t>
  </si>
  <si>
    <t xml:space="preserve">강원도 강릉시 연곡면 삼산길 36 </t>
  </si>
  <si>
    <t>아름다운 책방(주)(아름다운책방 주식회사)</t>
  </si>
  <si>
    <t xml:space="preserve">강원도 강릉시  임영로 215-1 </t>
  </si>
  <si>
    <t>K-1 당구장(케이원당구장)</t>
  </si>
  <si>
    <t>정릉동 사진관</t>
  </si>
  <si>
    <t>서울특별시 성북구  보국문로 148 B201호</t>
  </si>
  <si>
    <t>INB 사진관(아이앤비(inb))</t>
  </si>
  <si>
    <t xml:space="preserve">인천광역시 계양구  계양대로 149 </t>
  </si>
  <si>
    <t>진해볼링센터</t>
  </si>
  <si>
    <t xml:space="preserve">경상남도 창원시 진해구  여좌남로55번길 19 여좌신협 </t>
  </si>
  <si>
    <t>아람태권도장</t>
  </si>
  <si>
    <t>경상남도 거제시  계룡로 39 부영빌딩 4층 401호</t>
  </si>
  <si>
    <t>신이의매듭세상</t>
  </si>
  <si>
    <t xml:space="preserve">경상남도 창원시 성산구  비음로45번길 14-2 </t>
  </si>
  <si>
    <t>보틀북스</t>
  </si>
  <si>
    <t>경상남도 진주시 문산읍 월아산로 1047-14 상가동 101호(진주문산LH아파트)</t>
  </si>
  <si>
    <t>구복예술촌</t>
  </si>
  <si>
    <t xml:space="preserve">경상남도 창원시 마산합포구 구산면 해양관광로 1817 구복예술촌 </t>
  </si>
  <si>
    <t>스마트자전거 정읍대리점(바이택자전거)</t>
  </si>
  <si>
    <t xml:space="preserve">전라북도 정읍시  초산로 21 훼밀리마트정읍로남점 </t>
  </si>
  <si>
    <t>아트하우스모모((주)영화사백두대간)</t>
  </si>
  <si>
    <t>서울특별시 서대문구  이화여대길 52 이화여자대학교 ECC B402</t>
  </si>
  <si>
    <t>삼오스튜디오</t>
  </si>
  <si>
    <t xml:space="preserve">서울특별시 중구  동호로11길 31 </t>
  </si>
  <si>
    <t>무룡서점문구</t>
  </si>
  <si>
    <t>울산광역시 북구  사청4길 19 1층 무룡서점문구</t>
  </si>
  <si>
    <t>오성엑스포</t>
  </si>
  <si>
    <t>울산광역시 중구  학성로 150 대신증권 오성엑스포</t>
  </si>
  <si>
    <t>수영114 군산점</t>
  </si>
  <si>
    <t xml:space="preserve">전라북도 군산시  나운로 12 </t>
  </si>
  <si>
    <t>삼천리자전거 동부점(자전거나라)</t>
  </si>
  <si>
    <t xml:space="preserve">전라북도 군산시  구시장로 51-1 삼천리자전거 </t>
  </si>
  <si>
    <t>알톤스포츠 북가좌점(알톤자전거)</t>
  </si>
  <si>
    <t>서울특별시 서대문구  응암로 74 북가좌동 1층 알톤자전거</t>
  </si>
  <si>
    <t>다원플라워</t>
  </si>
  <si>
    <t xml:space="preserve">경상북도 경주시  양정로98번길 8 </t>
  </si>
  <si>
    <t>바이크로이드(바이크하드웨어)</t>
  </si>
  <si>
    <t>서울특별시 강동구  천중로 72 1층 바이크로이드</t>
  </si>
  <si>
    <t>공방 하루반(지애지혜)</t>
  </si>
  <si>
    <t xml:space="preserve">제주특별자치도 제주시 구좌읍 월정7길 42-6 </t>
  </si>
  <si>
    <t>마포구민체육센터(마포구체육회)</t>
  </si>
  <si>
    <t xml:space="preserve">서울특별시 마포구  월드컵로25길 190 </t>
  </si>
  <si>
    <t>메가박스 강남대로(씨티)</t>
  </si>
  <si>
    <t xml:space="preserve">서울특별시 강남구  강남대로 422 </t>
  </si>
  <si>
    <t>디디바바 문구센터(주식회사 디디바바)</t>
  </si>
  <si>
    <t>울산광역시 북구  매곡산업2길 9 성진기업(주) 디디바바 문구센터</t>
  </si>
  <si>
    <t>꽃드리아트</t>
  </si>
  <si>
    <t>충청남도 천안시 서북구  두정중7길 22 꿈나무빌딩 꽃드리아트</t>
  </si>
  <si>
    <t>알톤스포츠 동대할인매장(코렉스동대할인매장)</t>
  </si>
  <si>
    <t>충청남도 보령시  주공로 11 코렉스자전차 알톤스포츠 동대할인매장</t>
  </si>
  <si>
    <t>문당환경농업마을(홍성환경농업마을영농조합법인)</t>
  </si>
  <si>
    <t xml:space="preserve">충청남도 홍성군 홍동면 문당길 141 </t>
  </si>
  <si>
    <t>놀숲 부천점</t>
  </si>
  <si>
    <t>경기도 부천시  부천로9번길 24 로데오빌 302호</t>
  </si>
  <si>
    <t>제일악기사</t>
  </si>
  <si>
    <t xml:space="preserve">경상북도 포항시 북구  중앙로 278-1 </t>
  </si>
  <si>
    <t>현대에이치씨엔(케이블티비)</t>
  </si>
  <si>
    <t xml:space="preserve">서울특별시 서초구  반포대로 19 </t>
  </si>
  <si>
    <t>소라스튜디오(SORA STUDIO)</t>
  </si>
  <si>
    <t xml:space="preserve">충청남도 천안시 서북구  쌍용11길 14-1 한아름인테리어 </t>
  </si>
  <si>
    <t>삼천리자전거 풍암점</t>
  </si>
  <si>
    <t>광주광역시 서구  풍암순환로 191 우미광장아파트 우미아파트상가 101동 107호</t>
  </si>
  <si>
    <t>롯데월드어드밴쳐</t>
  </si>
  <si>
    <t xml:space="preserve">서울특별시 송파구  올림픽로 240 롯데월드 </t>
  </si>
  <si>
    <t>사벌포목</t>
  </si>
  <si>
    <t xml:space="preserve">경상북도 상주시  중앙시장길 13 </t>
  </si>
  <si>
    <t>산들화공방</t>
  </si>
  <si>
    <t xml:space="preserve">강원도 정선군 신동읍 천포안길 27 </t>
  </si>
  <si>
    <t>거성스포츠</t>
  </si>
  <si>
    <t xml:space="preserve">경상북도 안동시  경북대로 418 테마프라자 </t>
  </si>
  <si>
    <t>웅진도서</t>
  </si>
  <si>
    <t xml:space="preserve">충청남도 공주시  웅진로 146 </t>
  </si>
  <si>
    <t>북스페이스 곰곰</t>
  </si>
  <si>
    <t>제주특별자치도 제주시 도평동  48-10 바인빌딩 1층 (우평로 45-1)</t>
  </si>
  <si>
    <t>우리서점</t>
  </si>
  <si>
    <t xml:space="preserve">경상북도 경산시  경산로 160 </t>
  </si>
  <si>
    <t>문경악기사</t>
  </si>
  <si>
    <t xml:space="preserve">경상북도 문경시  당교로 172 </t>
  </si>
  <si>
    <t>송도문고</t>
  </si>
  <si>
    <t>인천광역시 연수구  해돋이로 168-7 2층 202호(송도동,레드원프라자)</t>
  </si>
  <si>
    <t>수영샵(험멜경주점)</t>
  </si>
  <si>
    <t xml:space="preserve">경상북도 경주시  원효로 117-1 </t>
  </si>
  <si>
    <t>반휘트니스(주식회사 반휘트니스)</t>
  </si>
  <si>
    <t>인천광역시 미추홀구  인하로 289 3층(주안동, 남동농협)</t>
  </si>
  <si>
    <t>필라테스에 반하다</t>
  </si>
  <si>
    <t>인천광역시 서구  청마로167번길 18 현대프라자 201호(당하동, 현대프라자)</t>
  </si>
  <si>
    <t>하늘스튜디오(포토플러스)</t>
  </si>
  <si>
    <t>인천광역시 중구  흰바위로 51 롯데마트 3층</t>
  </si>
  <si>
    <t>환경체육센터(충주시클린에너지파크수영장)</t>
  </si>
  <si>
    <t xml:space="preserve">충북 충주시 대소원명 성종두담길 21 </t>
  </si>
  <si>
    <t>인천서부여성회관</t>
  </si>
  <si>
    <t xml:space="preserve">인천 서구 서달로 12 </t>
  </si>
  <si>
    <t>부평구다목적 실내체육관</t>
  </si>
  <si>
    <t xml:space="preserve">인천 부평구 부평대로 296번길 37(갈산동) </t>
  </si>
  <si>
    <t>부평국민체육센터</t>
  </si>
  <si>
    <t xml:space="preserve">인천 부평구 부평대로 296번길 33(갈산동) </t>
  </si>
  <si>
    <t>여성문화회관 수영장</t>
  </si>
  <si>
    <t xml:space="preserve">인천 부평구 길주로 539 여성문화회관 </t>
  </si>
  <si>
    <t>단양 청소년수련관 수영장</t>
  </si>
  <si>
    <t xml:space="preserve">충북 단양군 단양읍 삼봉로 187-18 </t>
  </si>
  <si>
    <t>청주 롤러스케이트장</t>
  </si>
  <si>
    <t xml:space="preserve">충북 청주시 서원구 흥덕로 61 청주시시설관리공단(청주인라인롤러경기장) </t>
  </si>
  <si>
    <t>가덕생활체육공원 인라인스케이트장</t>
  </si>
  <si>
    <t xml:space="preserve">충북 청주시 상당구 가덕면 인차리 199(가덕생활체육공원) </t>
  </si>
  <si>
    <t>충주 장애인형 국민체육센터</t>
  </si>
  <si>
    <t xml:space="preserve">충북 충주시 호암동 627-15 </t>
  </si>
  <si>
    <t>종로문화체육센터(종로구시설관리공단)</t>
  </si>
  <si>
    <t xml:space="preserve">서울 종로구 인왕산로1길 21 </t>
  </si>
  <si>
    <t>망마국민체육센터 수영장(여수도시관리공단)</t>
  </si>
  <si>
    <t xml:space="preserve">전남 여수시 여천체육공원길 49(시전동) </t>
  </si>
  <si>
    <t>충주 국민체육센터 수영장</t>
  </si>
  <si>
    <t xml:space="preserve">충북 충주시 중원대로 3306 </t>
  </si>
  <si>
    <t>청주 푸르미센터 수영장</t>
  </si>
  <si>
    <t xml:space="preserve">충북 청주시 흥덕구 가로수로 969-1 청주시시설관리공단(푸르미스포츠센터) </t>
  </si>
  <si>
    <t>남해군국민체육센터(남해군청)</t>
  </si>
  <si>
    <t xml:space="preserve">경남 남해군 남해읍 화전로78번길 26 </t>
  </si>
  <si>
    <t>종로구민회관</t>
  </si>
  <si>
    <t xml:space="preserve">서울 종로구 지붕로5길 7-5 </t>
  </si>
  <si>
    <t>올림픽기념국민생활관</t>
  </si>
  <si>
    <t xml:space="preserve">서울 종로구 성균관로 91 </t>
  </si>
  <si>
    <t>수토역사전시관(울릉군청)</t>
  </si>
  <si>
    <t xml:space="preserve">경상북도 울릉군 서면 태하2길 28 </t>
  </si>
  <si>
    <t>아레나 서산점</t>
  </si>
  <si>
    <t xml:space="preserve">충청남도 서산시  중앙로 75 </t>
  </si>
  <si>
    <t>협동조합 복합문화예술공간다다(DADA)</t>
  </si>
  <si>
    <t>경상북도 경산시 진량읍 대구대로 201 대구대학교경산캠퍼스 대구대학교 생명환경대학 2호관 2408호</t>
  </si>
  <si>
    <t>명인문구</t>
  </si>
  <si>
    <t>경기도 고양시 일산서구  원일로 79 1층</t>
  </si>
  <si>
    <t>문경단산관광모노레일(문경시청)</t>
  </si>
  <si>
    <t xml:space="preserve">경상북도 문경시 문경읍 활공장길 106 </t>
  </si>
  <si>
    <t>커브스 종촌클럽</t>
  </si>
  <si>
    <t>세종특별자치시   종촌동  672 메가씨티 6층 614호(도움1로 106)</t>
  </si>
  <si>
    <t>라이크스프링 공방(라이크스프링)</t>
  </si>
  <si>
    <t>경기도 성남시 수정구  위례광장로 104 2236호</t>
  </si>
  <si>
    <t>악기명가 삼익피아노(삼익피아노 대구중앙점)</t>
  </si>
  <si>
    <t>대구광역시 수성구  명덕로 391 1층</t>
  </si>
  <si>
    <t>중앙악기 삼악피아노(삼익피아노 춘천특약점)</t>
  </si>
  <si>
    <t xml:space="preserve">강원도 춘천시  중앙로 40 </t>
  </si>
  <si>
    <t>아해한국전통문화어린이박물관(아해박물관)</t>
  </si>
  <si>
    <t xml:space="preserve">경기도 과천시  추사로 133 아해 어린이 박물관 </t>
  </si>
  <si>
    <t>한일문구사</t>
  </si>
  <si>
    <t xml:space="preserve">충청북도 청주시 상당구  상당로 178 </t>
  </si>
  <si>
    <t>커브스 신곡클럽</t>
  </si>
  <si>
    <t>경기도 의정부시  추동로 15 3층 306호, 307호</t>
  </si>
  <si>
    <t>무주산골영화관(재단법인 무주산골문화재단)</t>
  </si>
  <si>
    <t>전라북도 무주군 무주읍 한풍루로 326-17 무주예체문화관 2층</t>
  </si>
  <si>
    <t>포크스튜디오</t>
  </si>
  <si>
    <t>인천광역시 남동구  서창남순환로 223 1층 a-136호</t>
  </si>
  <si>
    <t>퍼스트온 스포츠</t>
  </si>
  <si>
    <t>경기도 화성시  동탄공원로2길 27-2 1층</t>
  </si>
  <si>
    <t>동작문화원</t>
  </si>
  <si>
    <t xml:space="preserve">서울특별시 동작구  장승배기로10길 42 동작문화복지센타 </t>
  </si>
  <si>
    <t>라탄테라스</t>
  </si>
  <si>
    <t xml:space="preserve">경기도 여주시 강천면 탑전길 18-3 </t>
  </si>
  <si>
    <t>Bowling&amp;Billiards-볼링(위피크 주식회사)</t>
  </si>
  <si>
    <t>경기도 고양시 덕양구  고양대로 1955 스타필드 고양 3층 슈팅몬스터 매장 내부</t>
  </si>
  <si>
    <t>현대사진관</t>
  </si>
  <si>
    <t xml:space="preserve">대구광역시 동구  아양로 190 동보맨션 </t>
  </si>
  <si>
    <t>Bowling&amp;Billiards-당구(위피크 주식회사)</t>
  </si>
  <si>
    <t>철원 작은영화관 뚜루(철원군청)</t>
  </si>
  <si>
    <t xml:space="preserve">강원도 철원군 철원읍 금학로252번길 23 </t>
  </si>
  <si>
    <t>갤러리에스(Gallery S)</t>
  </si>
  <si>
    <t>트윅스자전거(트윅스바이시클)</t>
  </si>
  <si>
    <t>서울특별시 용산구  보광로 68 1층</t>
  </si>
  <si>
    <t>전도서점</t>
  </si>
  <si>
    <t xml:space="preserve">전라북도 군산시  월명로 247 </t>
  </si>
  <si>
    <t>제주현대미술관</t>
  </si>
  <si>
    <t xml:space="preserve">제주특별자치도 제주시 한경면 저지14길 35 제주현대미술관 </t>
  </si>
  <si>
    <t>동작문화원 사당분원</t>
  </si>
  <si>
    <t>서울특별시 동작구  사당로8길 9 사당문화회관 2층</t>
  </si>
  <si>
    <t>한국전통창조박물관</t>
  </si>
  <si>
    <t xml:space="preserve">경상북도 의성군 단북면 중련길 22-8 </t>
  </si>
  <si>
    <t>마이행복아카데미 주식회사</t>
  </si>
  <si>
    <t>경기도 남양주시 진접읍 금강로 1530-29 105호 (남양주시 사회적경제창업지원센터)</t>
  </si>
  <si>
    <t>키다리아저씨사진관 계양구청점</t>
  </si>
  <si>
    <t>인천광역시 계양구  계양대로 90 새롬프라자 2층 206호(용종동)</t>
  </si>
  <si>
    <t>동작문화복지센터(동작문화원)</t>
  </si>
  <si>
    <t>속초문화예술회관</t>
  </si>
  <si>
    <t xml:space="preserve">강원도 속초시  번영로 155 </t>
  </si>
  <si>
    <t>(주)차림문화원</t>
  </si>
  <si>
    <t>전라북도 군산시  현충로 30 대성빌딩 302호</t>
  </si>
  <si>
    <t>알파문구 후평점</t>
  </si>
  <si>
    <t xml:space="preserve">강원도 춘천시  춘천로 291 </t>
  </si>
  <si>
    <t>집현전문구센타 춘천점</t>
  </si>
  <si>
    <t>강원도 춘천시  후석로 361 토우장 1층(후평동,토우상가)</t>
  </si>
  <si>
    <t>집현전문구 석사점</t>
  </si>
  <si>
    <t>강원도 춘천시  퇴계농공로 8 1층(석사동)</t>
  </si>
  <si>
    <t>팬시문구</t>
  </si>
  <si>
    <t xml:space="preserve">강원도 평창군 대관령면 대관령로 91-15 </t>
  </si>
  <si>
    <t>모닝글로리 진부점</t>
  </si>
  <si>
    <t xml:space="preserve">강원도 평창군 진부면 청송로 96-1 </t>
  </si>
  <si>
    <t xml:space="preserve">강원도 평창군 진부면 진부중앙로 56 </t>
  </si>
  <si>
    <t>영문구센타</t>
  </si>
  <si>
    <t>강원도 평창군 평창읍 송학로 48 축협하나로마트 영문구센타</t>
  </si>
  <si>
    <t>모닝글로리 평창점</t>
  </si>
  <si>
    <t xml:space="preserve">강원도 평창군 평창읍 평창중앙로 47 </t>
  </si>
  <si>
    <t>슈팅몬스터(위피크 주식회사)</t>
  </si>
  <si>
    <t>경기도 고양시 덕양구  고양대로 1955 스타필드 고양 3층</t>
  </si>
  <si>
    <t>미르센</t>
  </si>
  <si>
    <t>경기도 용인시 기흥구  흥덕2로87번길 17 세림프라자 2층 204호</t>
  </si>
  <si>
    <t>포토큐브(주식회사 명진씨앤피)</t>
  </si>
  <si>
    <t>경기도 고양시 덕양구  통일로 140 삼송테크노밸리 A동 2층 228호</t>
  </si>
  <si>
    <t>리바이북(주식회사 명진씨앤피)</t>
  </si>
  <si>
    <t>숲속공예방</t>
  </si>
  <si>
    <t>경기도 부천시  은성로 82 한신아파트 뉴코아상가 3층 308호(소사본동)</t>
  </si>
  <si>
    <t>모닝글로리 소망희망점</t>
  </si>
  <si>
    <t>경기도 화성시  동탄대로시범길 134 카림애비뉴 지하1층 129호</t>
  </si>
  <si>
    <t>스포츠몬스터 안성(위피크 주식회사)</t>
  </si>
  <si>
    <t>경기도 안성시 공도읍 진사리 354 스타필드 안성 3층 (서동대로 3930-39)</t>
  </si>
  <si>
    <t>스포츠몬스터 고양(위피크 주식회사)</t>
  </si>
  <si>
    <t>경기도 고양시 덕양구  고양대로 1955 스타필드 고양 4층</t>
  </si>
  <si>
    <t>다락 모두다즐거워지는곳</t>
  </si>
  <si>
    <t>인천광역시 중구  운남서로 72-1 1층(운남동)</t>
  </si>
  <si>
    <t>경주예술의전당 알천미술관(경주문화재단)</t>
  </si>
  <si>
    <t>경상북도 경주시  알천북로 1 경주예술의전당 1층</t>
  </si>
  <si>
    <t>이중섭미술관</t>
  </si>
  <si>
    <t xml:space="preserve">제주특별자치도 서귀포시  이중섭로 27-3 이중섭전시관 </t>
  </si>
  <si>
    <t>기당미술관</t>
  </si>
  <si>
    <t xml:space="preserve">제주특별자치도 서귀포시  남성중로153번길 15 기당미술관 </t>
  </si>
  <si>
    <t>동희스포츠</t>
  </si>
  <si>
    <t xml:space="preserve">강원도 횡성군 횡성읍 삼일로 63 </t>
  </si>
  <si>
    <t>시그널헌터 동탄점(주식회사 시그널헌터)</t>
  </si>
  <si>
    <t>경기도 화성시  동탄중심상가2길 7 씨티플러스 6층 시그널헌터(반송동)</t>
  </si>
  <si>
    <t>운정MTB</t>
  </si>
  <si>
    <t>경기도 파주시  한울로 101 한울마을4단지휴먼시아아파트 상가동 104호</t>
  </si>
  <si>
    <t>T무인텔(티무인텔)</t>
  </si>
  <si>
    <t xml:space="preserve">전라남도 목포시  번화로 82 티무인텔 </t>
  </si>
  <si>
    <t>예원사진나라</t>
  </si>
  <si>
    <t xml:space="preserve">전라북도 김제시  남북로 169-1 </t>
  </si>
  <si>
    <t>성북구립미술관(재단법인 성북문화재단)</t>
  </si>
  <si>
    <t xml:space="preserve">서울특별시 성북구  성북로 134 성북구립미술관, 다문화빌리지센터 </t>
  </si>
  <si>
    <t>한진태권도체육관</t>
  </si>
  <si>
    <t>서울특별시 강북구  오현로 156 해모로아파트 상가 2층</t>
  </si>
  <si>
    <t>필골프아카데미</t>
  </si>
  <si>
    <t>인천광역시 남동구  남동대로 860 간석래미안자이아파트 상가2동 지하1층</t>
  </si>
  <si>
    <t>한솔문고</t>
  </si>
  <si>
    <t>서울특별시 구로구  고척로 202 지층</t>
  </si>
  <si>
    <t>알파문구 원주무실점</t>
  </si>
  <si>
    <t>강원도 원주시  능라동길 35 104호, 105호(무실동)</t>
  </si>
  <si>
    <t>수원시립아이파크미술관(재단법인 월전미술문화재단)</t>
  </si>
  <si>
    <t xml:space="preserve">경기 수원시 팔달구 정조로 833 (신풍동 238-1) </t>
  </si>
  <si>
    <t>고양아람누리 아람미술관(고양문화재단)</t>
  </si>
  <si>
    <t xml:space="preserve">경기 고양시 일산동구 중앙로 1286 아람누리아람미술관 </t>
  </si>
  <si>
    <t>문의문화재단지 내 대청호미술관</t>
  </si>
  <si>
    <t xml:space="preserve">충북 청주시 상당구 문의면 대청호반로 721 </t>
  </si>
  <si>
    <t>겸재정선미술관</t>
  </si>
  <si>
    <t xml:space="preserve">서울 강서구 양천로47길 36 </t>
  </si>
  <si>
    <t>대전시립미술관</t>
  </si>
  <si>
    <t xml:space="preserve">대전 서구 둔산대로 155 대전시립미술관 </t>
  </si>
  <si>
    <t>인포바이크(자전거사관학교)</t>
  </si>
  <si>
    <t>광주광역시 서구  풍서좌로 457 벽진동마을회관 1층 인포바이크</t>
  </si>
  <si>
    <t>정중앙시네마(양구군청)</t>
  </si>
  <si>
    <t xml:space="preserve">강원도 양구군 양구읍 비봉로73번길 52-1 </t>
  </si>
  <si>
    <t>세종현악공방(sejong string)</t>
  </si>
  <si>
    <t>세종특별자치시   고운동  1714 금화빌딩 202호(고운서길 14)</t>
  </si>
  <si>
    <t>하늘바다펜션</t>
  </si>
  <si>
    <t xml:space="preserve">강원도 동해시  망상3길 3 하늘바다펜션 </t>
  </si>
  <si>
    <t>음악공간</t>
  </si>
  <si>
    <t xml:space="preserve">서울특별시 광진구  능동로 160 </t>
  </si>
  <si>
    <t>대륙서점</t>
  </si>
  <si>
    <t>서울특별시 동작구  성대로 40 김한욱치과 1층 대륙서점</t>
  </si>
  <si>
    <t>에이치렌트카(주식회사 에이치렌트카)</t>
  </si>
  <si>
    <t xml:space="preserve">대구광역시 서구  국채보상로 94 </t>
  </si>
  <si>
    <t>다락</t>
  </si>
  <si>
    <t>인천광역시 미추홀구 숭의동  124-105 다락(참외전로 288-21)</t>
  </si>
  <si>
    <t>탄현탁구클럽(탄현스포츠)</t>
  </si>
  <si>
    <t>경기도 고양시 일산서구  산현로92번길 60 탄현 이화프라자 지층</t>
  </si>
  <si>
    <t>티켓&amp;쿠폰마켓(대한관광마케팅 주식회사)</t>
  </si>
  <si>
    <t>경기도 파주시 탄현면 헤이리마을길 23 1층</t>
  </si>
  <si>
    <t>삼천리자전거 화순점(삼천리자전거상회)</t>
  </si>
  <si>
    <t xml:space="preserve">전라남도 화순군 화순읍 자치샘로 76 </t>
  </si>
  <si>
    <t>알톤자전거(캡틴바이크)</t>
  </si>
  <si>
    <t xml:space="preserve">경기도 안성시  중앙로389번길 58 </t>
  </si>
  <si>
    <t>(주)더숲아트시네마</t>
  </si>
  <si>
    <t>서울특별시 노원구  노해로 480 조광빌딩 B1층</t>
  </si>
  <si>
    <t>청암산오토캠핑장(청암산캠핑레저)</t>
  </si>
  <si>
    <t xml:space="preserve">전라북도 군산시 옥산면 대위로 50 </t>
  </si>
  <si>
    <t>케이짐(K gym)</t>
  </si>
  <si>
    <t>제주특별자치도 제주시  노연로 117 연동빌딩 3층 케이짐</t>
  </si>
  <si>
    <t>새서울사진관</t>
  </si>
  <si>
    <t>경기도 과천시  별양상가2로 20 새서울쇼핑 1층 53호(별양동, 새서울프라자)</t>
  </si>
  <si>
    <t>창조예술공간더율</t>
  </si>
  <si>
    <t>인천광역시 미추홀구  경인로 119 다복빌딩 11층</t>
  </si>
  <si>
    <t>주주팜</t>
  </si>
  <si>
    <t xml:space="preserve">경기도 여주시  능현1길 73 </t>
  </si>
  <si>
    <t>엔젤스튜디오</t>
  </si>
  <si>
    <t>충청남도 천안시 서북구 직산읍 직산로 43 3층 308호</t>
  </si>
  <si>
    <t>달꿈사진관</t>
  </si>
  <si>
    <t>경기도 안산시 상록구  광덕1로 369 센타프라자 508호</t>
  </si>
  <si>
    <t>마루당구클럽</t>
  </si>
  <si>
    <t>서울특별시 강동구  양재대로 1465 마루홈타운 2층</t>
  </si>
  <si>
    <t>나만의서재</t>
  </si>
  <si>
    <t>전라남도 여수시  여문1로 22 자연드림 여서점 2층</t>
  </si>
  <si>
    <t>순천만국가정원 서문기념품점(순천친환경섬유협동조합)</t>
  </si>
  <si>
    <t>전라남도 순천시 오천동  600 순천만국가정원 서문기념품점(국가정원1호길 7)</t>
  </si>
  <si>
    <t>어린이 서점 멜론북스(멜론북스)</t>
  </si>
  <si>
    <t>전라북도 전주시 덕진구  견훤로 333 위브어울림아파트 상가 107호</t>
  </si>
  <si>
    <t>높은음자리</t>
  </si>
  <si>
    <t>부산광역시 사상구  모라로192번길 20-83 모라3단지 나동 종합상가 101호</t>
  </si>
  <si>
    <t>효원도서</t>
  </si>
  <si>
    <t>부산광역시 중구  흑교로 44-1 1층 (보수동 1가)</t>
  </si>
  <si>
    <t>GS칼텍스 예울마루</t>
  </si>
  <si>
    <t xml:space="preserve">전라남도 여수시  예울마루로 100 </t>
  </si>
  <si>
    <t>드림디포(영신문구사)</t>
  </si>
  <si>
    <t xml:space="preserve">강원도 춘천시  금강로 38-1 </t>
  </si>
  <si>
    <t>대광문고(주식회사 대광문고)</t>
  </si>
  <si>
    <t>경기도 용인시 수지구  광교중앙로 338 우미뉴브 B1, 46호</t>
  </si>
  <si>
    <t>헤이리마을 캔들공방</t>
  </si>
  <si>
    <t xml:space="preserve">경기도 파주시 탄현면 헤이리마을길 93-143 </t>
  </si>
  <si>
    <t>한솔서적</t>
  </si>
  <si>
    <t xml:space="preserve">충청북도 충주시  예성로 202 </t>
  </si>
  <si>
    <t>학생과학</t>
  </si>
  <si>
    <t xml:space="preserve">충청북도 충주시  남산로 24 </t>
  </si>
  <si>
    <t>에이스볼링장</t>
  </si>
  <si>
    <t xml:space="preserve">충청북도 제천시  의림대로36길 14 </t>
  </si>
  <si>
    <t>드림디포 서충주신도시점</t>
  </si>
  <si>
    <t xml:space="preserve">충청북도 충주시 중앙탑면 원앙길 8-13 </t>
  </si>
  <si>
    <t>국기태권도장</t>
  </si>
  <si>
    <t>충청북도 청주시 흥덕구  가경로 188 형석2차아파트 상가 204호</t>
  </si>
  <si>
    <t>대우문구센타</t>
  </si>
  <si>
    <t xml:space="preserve">충청북도 청주시 상당구  영운로 161 </t>
  </si>
  <si>
    <t>교보서적 황성</t>
  </si>
  <si>
    <t xml:space="preserve">경상북도 경주시  황성로1번길 15 </t>
  </si>
  <si>
    <t>굿바디기구필라테스</t>
  </si>
  <si>
    <t>대전광역시 동구  홍도로 62 4층</t>
  </si>
  <si>
    <t>중앙악기백화점</t>
  </si>
  <si>
    <t xml:space="preserve">강원도 강릉시  강릉대로 182 </t>
  </si>
  <si>
    <t xml:space="preserve">아인스포츠 불광스포렉스 </t>
  </si>
  <si>
    <t>서울특별시 은평구  불광로 51 불광초등학교 내 아인스포츠 불광스포렉스</t>
  </si>
  <si>
    <t>영천공설시장 별빛영화관(영천시청)</t>
  </si>
  <si>
    <t>경상북도 영천시  시장2길 10 영천공설시장 2층 별빛영화관</t>
  </si>
  <si>
    <t>스마일썬</t>
  </si>
  <si>
    <t>광주광역시 북구  무등로180번길 5 여성기업종합지원센터 407호</t>
  </si>
  <si>
    <t>소셜팜(주식회사 소셜팜)</t>
  </si>
  <si>
    <t xml:space="preserve">충청남도 논산시 연산면 황산벌로 1528-11 </t>
  </si>
  <si>
    <t>고양기독서점(아바북스, 터치북스, 나무위의 책, 고양기독서점)</t>
  </si>
  <si>
    <t>경기도 고양시 덕양구  통일로 800 2층</t>
  </si>
  <si>
    <t>어린이도서전문 중고책방 개똥이네(개똥이네 평택점)</t>
  </si>
  <si>
    <t xml:space="preserve">경기도 평택시  지산로175번길 1 </t>
  </si>
  <si>
    <t>세런디피티78</t>
  </si>
  <si>
    <t xml:space="preserve">경기도 여주시  명품로 127-40 </t>
  </si>
  <si>
    <t>일연상회 사진관</t>
  </si>
  <si>
    <t>경기도 오산시  내삼미로 83 센타프라자 801호</t>
  </si>
  <si>
    <t>어린이전문서점 별님책방(별님책방)</t>
  </si>
  <si>
    <t>경기도 김포시  사우중로 92 청원프라자 203호</t>
  </si>
  <si>
    <t>삼천리자전거 주엽점(대륜스포츠)</t>
  </si>
  <si>
    <t>경기도 고양시 일산서구  중앙로 1371 강선마을13단지아파트 1층 71호</t>
  </si>
  <si>
    <t>가람사진관</t>
  </si>
  <si>
    <t xml:space="preserve">경기도 안산시 단원구  관산2길 3 </t>
  </si>
  <si>
    <t>(주)광주극장</t>
  </si>
  <si>
    <t xml:space="preserve">광주광역시 동구  충장로46번길 10 </t>
  </si>
  <si>
    <t>동양악기</t>
  </si>
  <si>
    <t xml:space="preserve">대전광역시 서구  둔산남로 211 </t>
  </si>
  <si>
    <t>보이차와도자기사랑</t>
  </si>
  <si>
    <t>경상북도 문경시  양지3길 4-4 보이차 보이차와도자기사랑</t>
  </si>
  <si>
    <t>뮤직마스터악기(뮤직마스터)</t>
  </si>
  <si>
    <t xml:space="preserve">대전광역시 서구  월평중로24번길 32 </t>
  </si>
  <si>
    <t>흑백컬러사진관</t>
  </si>
  <si>
    <t xml:space="preserve">제주특별자치도 제주시  신성로13길 26 </t>
  </si>
  <si>
    <t>진천군립생거판화미술관</t>
  </si>
  <si>
    <t xml:space="preserve">충북 진천군 진천읍 백곡로 1504-10 </t>
  </si>
  <si>
    <t>이응노미술관</t>
  </si>
  <si>
    <t xml:space="preserve">대전 서구 둔산대로 157 이응노미술관 </t>
  </si>
  <si>
    <t>이천시립월전미술관</t>
  </si>
  <si>
    <t xml:space="preserve">경기도 이천시  경충대로2709번길 185 이천시립월전미술관 </t>
  </si>
  <si>
    <t>경주솔거미술관</t>
  </si>
  <si>
    <t xml:space="preserve">경북 경주시 경감로 614 </t>
  </si>
  <si>
    <t>제주도립 김창열미술관</t>
  </si>
  <si>
    <t xml:space="preserve">제주 제주시 한림읍 용금로 883-5 </t>
  </si>
  <si>
    <t>제주도립미술관</t>
  </si>
  <si>
    <t xml:space="preserve">제주 제주시 1100로 2894-78 </t>
  </si>
  <si>
    <t>알톤스포츠(심곡알톤자전거)</t>
  </si>
  <si>
    <t>인천광역시 서구  승학로 281 삼성홈빌라 1층 01호</t>
  </si>
  <si>
    <t>드라이브 인 제주자동차극장(제주자동차극장)</t>
  </si>
  <si>
    <t xml:space="preserve">제주특별자치도 제주시  도공로 136 </t>
  </si>
  <si>
    <t>렉스렌터카((주)렉스렌터카 관악지점)</t>
  </si>
  <si>
    <t>서울특별시 관악구  남부순환로 1855 301호</t>
  </si>
  <si>
    <t>유리&amp;금속제작소 때마고(때마고)</t>
  </si>
  <si>
    <t>광주광역시 북구  금재로9번길 21 101호</t>
  </si>
  <si>
    <t>알톤스포츠(알톤자전거 빛가람점)</t>
  </si>
  <si>
    <t>전라남도 나주시  상야4길 22 126호 알톤자전거 빛가람점</t>
  </si>
  <si>
    <t>주식회사 대천카트</t>
  </si>
  <si>
    <t>충청남도 보령시 신흑동  2208-1</t>
  </si>
  <si>
    <t>아라(양정)</t>
  </si>
  <si>
    <t>부산광역시 동구  진시장로 24 부산진시장 1층 주단부 96,97,5호</t>
  </si>
  <si>
    <t>필름포럼((사)필레마)</t>
  </si>
  <si>
    <t xml:space="preserve">서울특별시 서대문구  성산로 527 하늬솔빌딩 A동 지하1층 </t>
  </si>
  <si>
    <t>협동조합 복합문화예술공간다다(Dada)</t>
  </si>
  <si>
    <t>경상북도 경산시 압량면 대학로 348 2층</t>
  </si>
  <si>
    <t>수도디지털사진관(수도칼라최민스튜디오)</t>
  </si>
  <si>
    <t>전라북도 익산시  인북로 40 허영근약국 수도디지털사진관</t>
  </si>
  <si>
    <t>라움아틀리에</t>
  </si>
  <si>
    <t xml:space="preserve">대구광역시 중구  교동1길 5 </t>
  </si>
  <si>
    <t>해성악기사</t>
  </si>
  <si>
    <t>서울특별시 종로구  삼일대로 428 낙원상가 2층 82호</t>
  </si>
  <si>
    <t>종로체육사</t>
  </si>
  <si>
    <t xml:space="preserve">경기도 수원시 팔달구  정조로 836 </t>
  </si>
  <si>
    <t>헤이리시네마</t>
  </si>
  <si>
    <t>경기도 파주시 탄현면 헤이리마을길 93-119 커피공장 103 카페 3층 헤이리시네마</t>
  </si>
  <si>
    <t>연천세계캠핑체험존</t>
  </si>
  <si>
    <t xml:space="preserve">경기도 연천군 전곡읍 선사로 123 </t>
  </si>
  <si>
    <t>윤지선명인갤러리</t>
  </si>
  <si>
    <t>성공태권도장</t>
  </si>
  <si>
    <t>부산광역시 북구  화명대로94번길 12 21세기빌딩 2층</t>
  </si>
  <si>
    <t>베베스토리</t>
  </si>
  <si>
    <t xml:space="preserve">서울특별시 강동구  성내로3길 16 은성빌딩 B1층 </t>
  </si>
  <si>
    <t>드림오피스 강릉솔올점(경주문구)</t>
  </si>
  <si>
    <t xml:space="preserve">강원도 강릉시  솔올로 76 </t>
  </si>
  <si>
    <t>얄개문구</t>
  </si>
  <si>
    <t xml:space="preserve">강원도 강릉시 주문진읍 학교길 4 </t>
  </si>
  <si>
    <t>드림디포 평화상사(평화상사)</t>
  </si>
  <si>
    <t xml:space="preserve">강원도 강릉시  경강로 2103 </t>
  </si>
  <si>
    <t>재성사악기점(재성사)</t>
  </si>
  <si>
    <t xml:space="preserve">충청남도 예산군 예산읍 예산로202번길 15 </t>
  </si>
  <si>
    <t>알파 강릉점(알파문구센타)</t>
  </si>
  <si>
    <t xml:space="preserve">강원도 강릉시  성덕포남로 162 </t>
  </si>
  <si>
    <t>알파 남강릉점(알파문구 남강릉점)</t>
  </si>
  <si>
    <t>강원도 강릉시  범일로 656 1층</t>
  </si>
  <si>
    <t>그린오피스 삼척점</t>
  </si>
  <si>
    <t>강원도 삼척시  청석로 75 윤문구센타 그린오피스 삼척점</t>
  </si>
  <si>
    <t>드림디포 삼척점(국민교육사)</t>
  </si>
  <si>
    <t>강원도 삼척시  진주로 30-26 고궁 드림디포 삼척점</t>
  </si>
  <si>
    <t>텐티북카페(천제서점)(텐티북스(주))</t>
  </si>
  <si>
    <t xml:space="preserve">서울특별시 용산구  이태원로 4 1, 2, 3층 </t>
  </si>
  <si>
    <t>드림디포 도계점</t>
  </si>
  <si>
    <t xml:space="preserve">강원도 삼척시 도계읍 도계느티로 10 드림디포 </t>
  </si>
  <si>
    <t>SSG랜더스샵((주)형지엘리트)</t>
  </si>
  <si>
    <t>인천광역시 미추홀구  매소홀로 618 문학경기장 482 문학경기장 SSG랜더스필드(매소홀로 618)</t>
  </si>
  <si>
    <t>복합문화공간 에무(에무 시네마 앤 카페)</t>
  </si>
  <si>
    <t>서울특별시 종로구  경희궁1가길 7 사계절출판사 2층 복합문화공간 에무시네마</t>
  </si>
  <si>
    <t>삼천리자전거 효성점(삼천리자전거대리점)</t>
  </si>
  <si>
    <t xml:space="preserve">인천광역시 계양구  안남로519번길 1 </t>
  </si>
  <si>
    <t xml:space="preserve">동북문고 </t>
  </si>
  <si>
    <t>서울특별시 강동구  양재대로 1341 지층</t>
  </si>
  <si>
    <t>허리우드음향악기(헐리우드음향악기)</t>
  </si>
  <si>
    <t>대전광역시 중구  동서대로 1347 늘푸른아파트 늘푸른아파트상가 101동 101호</t>
  </si>
  <si>
    <t>빛살사진관</t>
  </si>
  <si>
    <t xml:space="preserve">전라남도 보성군 보성읍 중앙로 84-1 </t>
  </si>
  <si>
    <t>예술사진관</t>
  </si>
  <si>
    <t xml:space="preserve">전라남도 화순군 화순읍 충의로 224 </t>
  </si>
  <si>
    <t>화신바이시클(화신MTB수완점)</t>
  </si>
  <si>
    <t xml:space="preserve">광주광역시 광산구  장신로 45 </t>
  </si>
  <si>
    <t>삼천리자전거 시흥고창점</t>
  </si>
  <si>
    <t xml:space="preserve">전라북도 고창군 고창읍 시장안길 39 삼천리자전거 </t>
  </si>
  <si>
    <t>삼천리자전거 남부총판점</t>
  </si>
  <si>
    <t>전라북도 익산시  인북로8길 40 로또남부점 삼천리자전거 남부총판점</t>
  </si>
  <si>
    <t>헬스코리아</t>
  </si>
  <si>
    <t>강원도 삼척시  척주로 26 진성빌딩 5층</t>
  </si>
  <si>
    <t>봉이공방</t>
  </si>
  <si>
    <t xml:space="preserve">광주광역시 동구  의재로109번길 49 </t>
  </si>
  <si>
    <t>연지</t>
  </si>
  <si>
    <t>광주광역시 남구  포충로 937 문화체움터 얼쑤 빛고을공예창작촌 109호 연지</t>
  </si>
  <si>
    <t>둔촌k복싱(둔촌K-복싱클럽)</t>
  </si>
  <si>
    <t>서울특별시 강동구  양재대로 1376 광안빌딩 3층</t>
  </si>
  <si>
    <t>후니metal</t>
  </si>
  <si>
    <t>광주광역시 남구  포충로 937 문화체움터 얼쑤 빛고을공예창작촌 216호 후니metal</t>
  </si>
  <si>
    <t>(주)조은렌트카 함안영업소</t>
  </si>
  <si>
    <t xml:space="preserve">경상남도 함안군 칠원읍 운무로 29 </t>
  </si>
  <si>
    <t>푸른체육사</t>
  </si>
  <si>
    <t xml:space="preserve">전라북도 군산시  월명로 438 푸른체육사 </t>
  </si>
  <si>
    <t>새학서적</t>
  </si>
  <si>
    <t xml:space="preserve">부산광역시 금정구  삼차로 6 </t>
  </si>
  <si>
    <t>(주)뉴평화관광여행사</t>
  </si>
  <si>
    <t>대구광역시 중구  태평로 180 세화빌딩 201호</t>
  </si>
  <si>
    <t>송죽필방</t>
  </si>
  <si>
    <t>서울특별시 종로구  인사동9길 31 지층</t>
  </si>
  <si>
    <t>쏘잉업</t>
  </si>
  <si>
    <t>인천광역시 중구  서해대로 439 경남아너스빌아파트 상가동 103호</t>
  </si>
  <si>
    <t>삼성스포츠</t>
  </si>
  <si>
    <t>경기도 부천시  중동로22번길 79 삼성스포츠 (송내동)</t>
  </si>
  <si>
    <t>엘리시아스튜디오</t>
  </si>
  <si>
    <t>경상남도 김해시  번화1로67번길 12 광희빌딩 102호</t>
  </si>
  <si>
    <t>다솜문고</t>
  </si>
  <si>
    <t>서울특별시 관악구  문성로 115 1층</t>
  </si>
  <si>
    <t>SK와이번스샵((주)형지엘리트)</t>
  </si>
  <si>
    <t xml:space="preserve">인천광역시 연수구  송도과학로16번길 13-25 ((주)카네비컴) 9층 형지엘리트 </t>
  </si>
  <si>
    <t>템플스테이(한국불교문화사업단)</t>
  </si>
  <si>
    <t xml:space="preserve">서울특별시 종로구  우정국로 56 템플스테이 통합정보센터 4층 </t>
  </si>
  <si>
    <t>삼척볼링센타</t>
  </si>
  <si>
    <t>강원도 삼척시  중앙로 185 용비타워 3,4층</t>
  </si>
  <si>
    <t>북살롱이마고</t>
  </si>
  <si>
    <t>제주특별자치도 서귀포시 표선면 세화강왓로 78 1층</t>
  </si>
  <si>
    <t>포천반월아트홀(포천도시공사)</t>
  </si>
  <si>
    <t xml:space="preserve">경기도 포천시 군내면 청성로 111 </t>
  </si>
  <si>
    <t>정원한복(정원)</t>
  </si>
  <si>
    <t>경기도 고양시 일산동구  대산로 28 정석코아 502호</t>
  </si>
  <si>
    <t>아이윌스튜디오(아이윌 I Will)</t>
  </si>
  <si>
    <t>경기도 김포시  김포한강9로12번길 43 102호</t>
  </si>
  <si>
    <t>블루스튜디오(블루사진관)</t>
  </si>
  <si>
    <t>경기도 수원시 영통구  봉영로 1569 뉴월드프라자 410호</t>
  </si>
  <si>
    <t>북유럽(Book You Love)</t>
  </si>
  <si>
    <t>경기도 가평군 설악면 신천중앙로 136-1 이편한치과 북유럽책방</t>
  </si>
  <si>
    <t>PINZLE(주식회사 핀즐)</t>
  </si>
  <si>
    <t>서울특별시 중구  을지로 66 외환은행본점 13층 PINZLE</t>
  </si>
  <si>
    <t>FLYKIDSSWIM(주식회사 플라이키즈수윔)</t>
  </si>
  <si>
    <t xml:space="preserve">경기도 동두천시  평화로 2253 </t>
  </si>
  <si>
    <t>남북악기</t>
  </si>
  <si>
    <t xml:space="preserve">서울특별시 종로구  삼일대로 428 낙원상가 2층 1호, 2호 </t>
  </si>
  <si>
    <t>나눔과희망(한국그린자원㈜)</t>
  </si>
  <si>
    <t xml:space="preserve">경상북도 안동시 와룡면 모산골길 316-40 </t>
  </si>
  <si>
    <t>아이올림픽수영장</t>
  </si>
  <si>
    <t>부산광역시 해운대구  재반로125번길 63 지하1층</t>
  </si>
  <si>
    <t>드림디포 청주내수점</t>
  </si>
  <si>
    <t xml:space="preserve">충청북도 청주시 청원구 내수읍 내수로 707-4 </t>
  </si>
  <si>
    <t>드림디포 성화점</t>
  </si>
  <si>
    <t xml:space="preserve">충청북도 청주시 서원구  장전로 77 월드빌딩 2층 </t>
  </si>
  <si>
    <t>아르미포토</t>
  </si>
  <si>
    <t>광주광역시 동구  필문대로 182 2층</t>
  </si>
  <si>
    <t>공손책서점(공손서점)</t>
  </si>
  <si>
    <t xml:space="preserve">서울특별시 강동구  동남로75길 19 명일빌딩 B1층 </t>
  </si>
  <si>
    <t>알파문구 구례점</t>
  </si>
  <si>
    <t xml:space="preserve">전라남도 구례군 구례읍 동편제길 3 대한지적공사 1층 알파문구 구례점 </t>
  </si>
  <si>
    <t>동원서림(동원서점)</t>
  </si>
  <si>
    <t xml:space="preserve">전라북도 군산시  중앙로 164-1 동원서림 </t>
  </si>
  <si>
    <t>MBM</t>
  </si>
  <si>
    <t xml:space="preserve">전라남도 완도군 완도읍 개포로114번길 37-20 </t>
  </si>
  <si>
    <t>평생교육실천회</t>
  </si>
  <si>
    <t>대전광역시 동구  동서대로 1590 2층</t>
  </si>
  <si>
    <t>메가박스 전주혁신지점</t>
  </si>
  <si>
    <t xml:space="preserve">전북 전주시 덕진구 기지로 77, 2층(장동) </t>
  </si>
  <si>
    <t>메가박스 남양주현대아울렛 스페이스원지점</t>
  </si>
  <si>
    <t xml:space="preserve">경기 남양주시 다산순환로 50, 3~5층(다산동) </t>
  </si>
  <si>
    <t>메가박스 대구이시아지점</t>
  </si>
  <si>
    <t xml:space="preserve">대구 동구 팔공로49길 51, 2~4층(봉무동) </t>
  </si>
  <si>
    <t>올림픽당구클럽</t>
  </si>
  <si>
    <t xml:space="preserve">서울특별시 강동구  양재대로 1355 2층 1호 </t>
  </si>
  <si>
    <t>알파 순창점(알파 앤 동아)</t>
  </si>
  <si>
    <t xml:space="preserve">전라북도 순창군 순창읍 장류로 361 </t>
  </si>
  <si>
    <t>한일운동구</t>
  </si>
  <si>
    <t xml:space="preserve">대구광역시 북구  대학로 53 </t>
  </si>
  <si>
    <t>누비자(창원경륜공단)</t>
  </si>
  <si>
    <t>경상남도 창원시 성산구 중앙동  1 경륜경기장(원이대로 470)</t>
  </si>
  <si>
    <t>놀숲 광양중마점</t>
  </si>
  <si>
    <t>전라남도 광양시  오류2길 1 5층(중동)</t>
  </si>
  <si>
    <t>Bailey soo(주식회사 베일리수 부산점)</t>
  </si>
  <si>
    <t>부산광역시 해운대구  청사포로67번길 48 Bailey soo(중동)</t>
  </si>
  <si>
    <t>꿈꾸는소리</t>
  </si>
  <si>
    <t>전라북도 완주군 삼례읍 삼봉5로 60 사회적기업사무실 2층 꿈꾸는소리</t>
  </si>
  <si>
    <t>고당산태권도(고당산체육관)</t>
  </si>
  <si>
    <t>부산광역시 강서구  공항로1309번길 162-1 고당산태권도(대저1동)</t>
  </si>
  <si>
    <t>사천시실내수영장(사천시 시설관리공단)</t>
  </si>
  <si>
    <t xml:space="preserve">경상남도 사천시  주공로 32-2 사천실내수영장 </t>
  </si>
  <si>
    <t>조세핀퀼트(조세핀)</t>
  </si>
  <si>
    <t>대전광역시 유성구  봉산로 27 송강프라자 111호</t>
  </si>
  <si>
    <t>청양시네마(주식회사 청양영상미디어)</t>
  </si>
  <si>
    <t>충청남도 청양군 청양읍 칠갑산로 221 청양군문화체육센타 3층 청양시네마</t>
  </si>
  <si>
    <t>철원작은영화관 삼부연(철원군청)</t>
  </si>
  <si>
    <t xml:space="preserve">강원도 철원군 갈말읍 삼부연로 42 철원문화원 3층 </t>
  </si>
  <si>
    <t>홍천시네마(홍천군청)</t>
  </si>
  <si>
    <t>강원도 홍천군 홍천읍 연봉중앙로 11-8 홍천문화센터 1층</t>
  </si>
  <si>
    <t>홈티켓((주)코어웍스)</t>
  </si>
  <si>
    <t>서울특별시 송파구  백제고분로17길 52 도원빌딩 202호</t>
  </si>
  <si>
    <t>퀸공방</t>
  </si>
  <si>
    <t>대구광역시 수성구  청수로25길 118 1층</t>
  </si>
  <si>
    <t>천연염색 열매공방</t>
  </si>
  <si>
    <t>전라남도 순천시  행금길 9-10 1층</t>
  </si>
  <si>
    <t>아이존스튜디오</t>
  </si>
  <si>
    <t>전라북도 전주시 완산구  홍산로 246 401호</t>
  </si>
  <si>
    <t>핸드락(15호)(핸드락공예협동조합)</t>
  </si>
  <si>
    <t>광주광역시 남구  백서로 92-16 15호 핸드락</t>
  </si>
  <si>
    <t>K스포츠</t>
  </si>
  <si>
    <t xml:space="preserve">대구광역시 북구  칠곡중앙대로 500 </t>
  </si>
  <si>
    <t>예원모텔(예원)</t>
  </si>
  <si>
    <t xml:space="preserve">대구광역시 달서구  구마로53길 12 </t>
  </si>
  <si>
    <t>악기랜드</t>
  </si>
  <si>
    <t xml:space="preserve">대구광역시 북구  동북로 26 </t>
  </si>
  <si>
    <t>어린이전문서점(슈퍼스타서점)</t>
  </si>
  <si>
    <t>대구광역시 달성군 유가면 테크노중앙대로 254 하이젠스타 316호</t>
  </si>
  <si>
    <t>삼성스포츠(삼성광고&amp;스포츠)</t>
  </si>
  <si>
    <t xml:space="preserve">충청남도 부여군 부여읍 성왕로 285 </t>
  </si>
  <si>
    <t>해동검도</t>
  </si>
  <si>
    <t>서울특별시 강북구  삼양로 202 동성빌딩 4층</t>
  </si>
  <si>
    <t>동궁원</t>
  </si>
  <si>
    <t>경상북도 경주시  보문로 74-14 1층</t>
  </si>
  <si>
    <t>황룡서점(황룡서적)</t>
  </si>
  <si>
    <t>서울특별시 송파구  마천로 271 지하1층</t>
  </si>
  <si>
    <t>주식회사 효광기획</t>
  </si>
  <si>
    <t xml:space="preserve">경상북도 안동시  서경지길 27 </t>
  </si>
  <si>
    <t>간직스튜디오</t>
  </si>
  <si>
    <t xml:space="preserve">전라남도 여수시  쌍봉로 23 1층 </t>
  </si>
  <si>
    <t>롯데자이언츠(부산사직야구장)</t>
  </si>
  <si>
    <t xml:space="preserve">부산광역시 동래구  사직로 45 </t>
  </si>
  <si>
    <t>보은바이크</t>
  </si>
  <si>
    <t xml:space="preserve">충청북도 보은군 보은읍 뱃들로 25 </t>
  </si>
  <si>
    <t>일렉스타전기자전거 충북지사(청일상사)</t>
  </si>
  <si>
    <t xml:space="preserve">충청북도 청주시 상당구  상당로 136 </t>
  </si>
  <si>
    <t>무무사진관</t>
  </si>
  <si>
    <t>경기도 의정부시  평화로542번길 22 2층</t>
  </si>
  <si>
    <t>대림종합자전거</t>
  </si>
  <si>
    <t>서울특별시 영등포구  도림로 124-18 101호</t>
  </si>
  <si>
    <t>동구여성문화공간((사)한국여성인력개발원 동구여성문화공간)</t>
  </si>
  <si>
    <t xml:space="preserve">대구광역시 동구  아양로8길 10-1 </t>
  </si>
  <si>
    <t>디토칼라(디토(DITO)칼라)</t>
  </si>
  <si>
    <t>서울특별시 강서구  강서로56나길 110 부영아파트 상가 2층 206호</t>
  </si>
  <si>
    <t>모텔캐슬</t>
  </si>
  <si>
    <t xml:space="preserve">경상북도 안동시  광석4길 34 </t>
  </si>
  <si>
    <t>CGV창원상남</t>
  </si>
  <si>
    <t xml:space="preserve">경상남도 창원시 성산구 중앙대로100번길 13(상남동) </t>
  </si>
  <si>
    <t>이듬해봄(유한회사 이듬해봄)</t>
  </si>
  <si>
    <t>제주특별자치도 서귀포시 대정읍 하모백사로29번길 6-6 이듬해봄(차량진입불가)</t>
  </si>
  <si>
    <t>삼천리자전거 의림점</t>
  </si>
  <si>
    <t xml:space="preserve">충청북도 제천시  숭문로 108 </t>
  </si>
  <si>
    <t>bereu(베르) 서점·문구</t>
  </si>
  <si>
    <t xml:space="preserve">전라북도 완주군 고산면 읍내1길 13 </t>
  </si>
  <si>
    <t>런닝머신프라자(정상스포츠)</t>
  </si>
  <si>
    <t xml:space="preserve">충청북도 청주시 서원구  1순환로 637 </t>
  </si>
  <si>
    <t>옥천문화예술회관</t>
  </si>
  <si>
    <t xml:space="preserve">충청북도 옥천군 옥천읍 문정1길 32 관공서(옥천문화예술회관) </t>
  </si>
  <si>
    <t>담담책방</t>
  </si>
  <si>
    <t xml:space="preserve">대구광역시 서구  달서로 81-2 </t>
  </si>
  <si>
    <t>측백숲으로(농업회사법인 측백숲으로 주식회사)</t>
  </si>
  <si>
    <t xml:space="preserve">충청북도 제천시 수산면 청풍호로 3127-1 </t>
  </si>
  <si>
    <t>상장체육사</t>
  </si>
  <si>
    <t xml:space="preserve">강원도 태백시  상장로 41-1 </t>
  </si>
  <si>
    <t>예MIN한 스튜디오</t>
  </si>
  <si>
    <t>경기도 양주시  옥정로 204 한길프라자 6층 604호</t>
  </si>
  <si>
    <t>알톤스포츠 운암점(바이크플러스 3호점)</t>
  </si>
  <si>
    <t>광주광역시 북구  북문대로 79 벽산블루밍 1차 상가</t>
  </si>
  <si>
    <t>포켓하와이(Pocket Hawaii)</t>
  </si>
  <si>
    <t>부산광역시 금정구  금정로 125 1층</t>
  </si>
  <si>
    <t>진천체육사</t>
  </si>
  <si>
    <t xml:space="preserve">충청북도 진천군 진천읍 중앙동로 91-1 </t>
  </si>
  <si>
    <t>조선태권도장</t>
  </si>
  <si>
    <t>광주광역시 남구  회재로1186번길 31 현대2차아파트 현대2차상가</t>
  </si>
  <si>
    <t>mono(모노모텔)</t>
  </si>
  <si>
    <t xml:space="preserve">경상북도 김천시 남면 운남로 238-10 </t>
  </si>
  <si>
    <t>VR PLUS 가상현실체험관(브이알플러스 수완점)</t>
  </si>
  <si>
    <t xml:space="preserve">광주광역시 광산구  임방울대로332번길 17 2층 </t>
  </si>
  <si>
    <t>우리관광 여행사(우리관광협동조합)</t>
  </si>
  <si>
    <t>전라남도 해남군 해남읍 영빈로 30 윤대감웰빙타운  한화손해보험2F 2층 우리관광여행사</t>
  </si>
  <si>
    <t>해당화 다목적센터(해당화권역영농조합법인)</t>
  </si>
  <si>
    <t xml:space="preserve">전라남도 함평군 손불면 안악길 42-67 </t>
  </si>
  <si>
    <t>서울문고</t>
  </si>
  <si>
    <t xml:space="preserve">전라북도 전주시 덕진구  송천4길 58 </t>
  </si>
  <si>
    <t>숲무인텔</t>
  </si>
  <si>
    <t>전라남도 나주시 금천면 금영로 744 (주)사랑식품 숲무인호텔</t>
  </si>
  <si>
    <t>월간에세이(주식회사 월간에세이)</t>
  </si>
  <si>
    <t>서울특별시 종로구  인사동7길 12 백상빌딩 4층</t>
  </si>
  <si>
    <t>피크피크(peak peak)</t>
  </si>
  <si>
    <t xml:space="preserve">서울특별시 마포구  동교로46길 27 4층 </t>
  </si>
  <si>
    <t>가람리조트 사계절썰매장((주)가람레저산업)</t>
  </si>
  <si>
    <t xml:space="preserve">강원도 홍천군 두촌면 부채들길 29 </t>
  </si>
  <si>
    <t>가람리조트((주)가람레저산업)</t>
  </si>
  <si>
    <t>길도예창작소(도자기 카페길)</t>
  </si>
  <si>
    <t xml:space="preserve">강원도 춘천시  칠전동2길 14-11 </t>
  </si>
  <si>
    <t>알톤스포츠(자전거가 간다)</t>
  </si>
  <si>
    <t>전라북도 완주군 봉동읍 둔산1로 92-1 명동빌 102호</t>
  </si>
  <si>
    <t>강원악기</t>
  </si>
  <si>
    <t>강원도 강릉시  가작로 221 1층</t>
  </si>
  <si>
    <t>협동조합 공간</t>
  </si>
  <si>
    <t xml:space="preserve">전라북도 무주군 적상면 아름마을길 11 </t>
  </si>
  <si>
    <t>주식회사 스펙트럼</t>
  </si>
  <si>
    <t>대전광역시 대덕구  계족로 565 402호</t>
  </si>
  <si>
    <t>스튜디오4u</t>
  </si>
  <si>
    <t>경기도 용인시 기흥구  금화로 111 그린프라자1 101호</t>
  </si>
  <si>
    <t>삼천리자전거 미사강변점(주식회사 바로타자)</t>
  </si>
  <si>
    <t xml:space="preserve">경기도 하남시  미사강변중앙로111번길 68 </t>
  </si>
  <si>
    <t>돈키호테북스</t>
  </si>
  <si>
    <t xml:space="preserve">제주특별자치도 서귀포시  호근남로 37 한성아파트 B01호 </t>
  </si>
  <si>
    <t>맥스25(혜원스튜디오)</t>
  </si>
  <si>
    <t xml:space="preserve">대전광역시 동구  동대전로131번길 14 </t>
  </si>
  <si>
    <t>도안문고</t>
  </si>
  <si>
    <t>대전광역시 서구  도안동로11번길 45 KDU프라자 203호</t>
  </si>
  <si>
    <t>베니키아 프리미어 호텔 베르누이</t>
  </si>
  <si>
    <t xml:space="preserve">서울 구로구 경인로 229 </t>
  </si>
  <si>
    <t>천지문구</t>
  </si>
  <si>
    <t xml:space="preserve">경상북도 상주시  상서문2길 130 </t>
  </si>
  <si>
    <t>(사)장애인생산품판매지원협회 제석근로사업장</t>
  </si>
  <si>
    <t xml:space="preserve">광주광역시 남구  송암로24번나길 30 </t>
  </si>
  <si>
    <t>베니키아 호텔 산과바다 속초</t>
  </si>
  <si>
    <t xml:space="preserve">강원도 속초시  동해대로 3707 </t>
  </si>
  <si>
    <t>왕라이트서점</t>
  </si>
  <si>
    <t xml:space="preserve">전라북도 군산시  경기장로 147 왕라이트서점 </t>
  </si>
  <si>
    <t>JJ도예공방&amp;아트클래스(제이제이도예공방앤아트클래스)</t>
  </si>
  <si>
    <t xml:space="preserve">전라북도 익산시  고봉로18길 37 </t>
  </si>
  <si>
    <t>금탑렌트카 풍산역점(주식회사 골드타워)</t>
  </si>
  <si>
    <t>경기도 고양시 일산동구  하늘마을1로 8 성원프라자 4층 401호(풍산이마트 뒤)</t>
  </si>
  <si>
    <t>금탑렌트카 웨돔점(주식회사 골드타워)</t>
  </si>
  <si>
    <t>경기도 고양시 일산동구  백마로213번길 36 양우드라마시티 1층(웨스턴돔 부근)</t>
  </si>
  <si>
    <t>금탑렌트카 금촌점((주)케이카렌탈)</t>
  </si>
  <si>
    <t>경기도 파주시  새꽃로 197 1층</t>
  </si>
  <si>
    <t>화이트엔토마토(사진스튜디오)</t>
  </si>
  <si>
    <t xml:space="preserve">경상남도 양산시  삼호1길 38 SARA </t>
  </si>
  <si>
    <t>알파연동점(알파제주연동점)</t>
  </si>
  <si>
    <t xml:space="preserve">제주특별자치도 제주시  선덕로 17 연동세일빌라 1층 104호 </t>
  </si>
  <si>
    <t>액션하우스(농업회사법인(유)액션하우스)</t>
  </si>
  <si>
    <t>전라북도 익산시 금마면 금마호수길 37 액션하우스</t>
  </si>
  <si>
    <t>스펀지북(평촌어린이서점스펀지북)</t>
  </si>
  <si>
    <t>경기도 안양시 동안구  흥안대로 460 1층</t>
  </si>
  <si>
    <t>북소리책방 세종점(북소리사회적협동조합)</t>
  </si>
  <si>
    <t>세종특별자치시   나성동  398 세종지혜의숲 5층 B-501호 (국세청로 32)</t>
  </si>
  <si>
    <t xml:space="preserve">세종특별자치시   나성동  398 세종지혜의숲 5층 B-501호 (국세청로 32) </t>
  </si>
  <si>
    <t>대학화방</t>
  </si>
  <si>
    <t xml:space="preserve">울산광역시 남구  대학로 100 </t>
  </si>
  <si>
    <t>(주)신라교과서여행</t>
  </si>
  <si>
    <t>경상북도 경주시  태종로685번길 35 4층</t>
  </si>
  <si>
    <t>스케치북스튜디오</t>
  </si>
  <si>
    <t xml:space="preserve">전라북도 전주시 완산구  솟대1길 41 </t>
  </si>
  <si>
    <t>롯데시네마 중랑(온라인)</t>
  </si>
  <si>
    <t xml:space="preserve">서울 중랑구 동일로 951 </t>
  </si>
  <si>
    <t>롯데시네마 중랑</t>
  </si>
  <si>
    <t>북소리책방(북소리사회적협동조합)</t>
  </si>
  <si>
    <t>경기도 파주시  회동길 145 아시아출판문화정보센터 1층 북소리책방</t>
  </si>
  <si>
    <t>롯데자이언츠(야구)</t>
  </si>
  <si>
    <t>원타임짐(헬스타임)</t>
  </si>
  <si>
    <t>경기도 오산시  경기대로 400 코스모카써비스 2층 원타임짐</t>
  </si>
  <si>
    <t>솔이문구</t>
  </si>
  <si>
    <t xml:space="preserve">경상북도 포항시 남구 연일읍 철강로25번길 43 </t>
  </si>
  <si>
    <t>승리체육사</t>
  </si>
  <si>
    <t xml:space="preserve">전라북도 군산시  문화로 137 </t>
  </si>
  <si>
    <t>BGA(백그라운드아트웍스)</t>
  </si>
  <si>
    <t xml:space="preserve">서울특별시 종로구  평창6길 7 </t>
  </si>
  <si>
    <t>바이크루 자전거샵(바이크루)</t>
  </si>
  <si>
    <t>경기도 양평군 양평읍 마유산로 30 (주)엔오에스 바이크루 자전거샵</t>
  </si>
  <si>
    <t>바이크루 용문점</t>
  </si>
  <si>
    <t>경기도 양평군 용문면 다문리 639-6 (다문북길 67)</t>
  </si>
  <si>
    <t>스마일 자전거</t>
  </si>
  <si>
    <t>경기도 의정부시  평화로 196 신일엘리시움 119호</t>
  </si>
  <si>
    <t>HAPPY700평창시네마(평창영화봄협동조합)</t>
  </si>
  <si>
    <t xml:space="preserve">강원도 평창군 용평면 갈정지길 19-4 </t>
  </si>
  <si>
    <t>돌고개 휴펜션</t>
  </si>
  <si>
    <t xml:space="preserve">경기도 양주시 장흥면 권율로309번길 260 </t>
  </si>
  <si>
    <t>키즈북스쿨</t>
  </si>
  <si>
    <t>경기도 안양시 동안구  갈산로86번길 51 2층 205호</t>
  </si>
  <si>
    <t>칠성문구사</t>
  </si>
  <si>
    <t xml:space="preserve">경기도 의정부시  평화로 400 </t>
  </si>
  <si>
    <t>위크팜펜션글램핑(위크팜펜션)</t>
  </si>
  <si>
    <t xml:space="preserve">경기도 가평군 상면 원흥길 37-6 </t>
  </si>
  <si>
    <t>삼천리자전거 대구상사점</t>
  </si>
  <si>
    <t xml:space="preserve">대구광역시 달서구  앞산순환로 203 </t>
  </si>
  <si>
    <t>레마 기독교백화점(기독교서점(레마))</t>
  </si>
  <si>
    <t>서울특별시 동대문구  서울시립대로 63-7 1층</t>
  </si>
  <si>
    <t>부흥체육사</t>
  </si>
  <si>
    <t>경기도 부천시  부천로 116 삼성한마음 아파 부흥체육사 (원미1동 111-8)</t>
  </si>
  <si>
    <t>신라태권도체육관</t>
  </si>
  <si>
    <t>부산광역시 사하구  승학로 215 201호</t>
  </si>
  <si>
    <t>신성스포츠</t>
  </si>
  <si>
    <t xml:space="preserve">서울특별시 중랑구  송림길 3 </t>
  </si>
  <si>
    <t>복천태권도</t>
  </si>
  <si>
    <t>부산광역시 동래구  복천로5번길 34 우성베스토피아아파트 우성상가 104호</t>
  </si>
  <si>
    <t>주식회사 엠컬쳐컴퍼니</t>
  </si>
  <si>
    <t xml:space="preserve">서울특별시 종로구  대학로8가길 80 5층 </t>
  </si>
  <si>
    <t>뉴허니사진관</t>
  </si>
  <si>
    <t xml:space="preserve">서울특별시 중랑구  중랑역로 16 </t>
  </si>
  <si>
    <t>드림스타태권도(드림태권도장)</t>
  </si>
  <si>
    <t xml:space="preserve">부산광역시 북구  함박봉로140번가길 6 </t>
  </si>
  <si>
    <t>종로포목</t>
  </si>
  <si>
    <t>경상북도 문경시  중앙시장1길 8-13 종로포목</t>
  </si>
  <si>
    <t>e-바이크(이바이크)</t>
  </si>
  <si>
    <t xml:space="preserve">서울특별시 노원구  동일로237길 71 1층 3호 </t>
  </si>
  <si>
    <t>경주예술의전당(재단법인 경주문화재단)</t>
  </si>
  <si>
    <t>경상북도 경주시  알천북로 1 경주예술의전당</t>
  </si>
  <si>
    <t>바둑이네동물원</t>
  </si>
  <si>
    <t xml:space="preserve">충청남도 보령시 성주면 성주산로 673-12 </t>
  </si>
  <si>
    <t>드림디포 증평점</t>
  </si>
  <si>
    <t>충청북도 증평군 증평읍 광장로 91 성가약국 드림디포 증평점</t>
  </si>
  <si>
    <t>콘텐츠 제작사,낭만사((주)낭만사)</t>
  </si>
  <si>
    <t>강원도 원주시  무실로 10-1 2층 (일산동)</t>
  </si>
  <si>
    <t>엠씨컴퍼니</t>
  </si>
  <si>
    <t>경상북도 안동시  법상길 41-5 2층</t>
  </si>
  <si>
    <t>해보리자수</t>
  </si>
  <si>
    <t>충청북도 제천시  풍양로 108 중앙시장상가 2층 나동 133호 해보리자수</t>
  </si>
  <si>
    <t>제천격투기(주식회사 충청북도올림푸스짐)</t>
  </si>
  <si>
    <t xml:space="preserve">충청북도 제천시  청전대로 187 백합오피스텔 301호 </t>
  </si>
  <si>
    <t>양양군생활체육관(양양군청)</t>
  </si>
  <si>
    <t xml:space="preserve">강원도 양양군 양양읍 북문길 50 </t>
  </si>
  <si>
    <t>양양군국민체육센터(양양군청)</t>
  </si>
  <si>
    <t xml:space="preserve">강원도 양양군 양양읍 한고개길 10 </t>
  </si>
  <si>
    <t>고한시네마(씨네누리 협동조합(고한시네마))</t>
  </si>
  <si>
    <t xml:space="preserve">강원도 정선군 고한읍 고한10길 28-12 </t>
  </si>
  <si>
    <t>아리아리 정선시네마(씨네누리협동조합)</t>
  </si>
  <si>
    <t xml:space="preserve">강원도 정선군 정선읍 봉양6길 10 </t>
  </si>
  <si>
    <t>은행나무모텔</t>
  </si>
  <si>
    <t xml:space="preserve">대전광역시 중구  계백로1550번길 47 </t>
  </si>
  <si>
    <t>이렌트카((주)이렌트카 연수골드지점)</t>
  </si>
  <si>
    <t>인천광역시 연수구  선학로 100 금호아파트 상가동 2층 1호(선학동)</t>
  </si>
  <si>
    <t>황희선생유적지(파주시청)</t>
  </si>
  <si>
    <t xml:space="preserve">경기도 파주시 문산읍 반구정로85번길 3 매표소 </t>
  </si>
  <si>
    <t>파주 이이 유적(파주시청)</t>
  </si>
  <si>
    <t xml:space="preserve">경기도 파주시 법원읍 자운서원로 204 문성문 </t>
  </si>
  <si>
    <t>(주)북스리브로 수원점</t>
  </si>
  <si>
    <t>경기도 수원시 팔달구  덕영대로 924 AK플라자 지하1층</t>
  </si>
  <si>
    <t>북스리브로 분당야탑점((주)북스리브로 분당야탑점)</t>
  </si>
  <si>
    <t>경기도 성남시 분당구  성남대로 912 분당BYC빌딩 지하1층</t>
  </si>
  <si>
    <t>북스리브로 분당수내점(주)리브로 분당수내점)</t>
  </si>
  <si>
    <t>경기도 성남시 분당구  황새울로200번길 45 롯데백화점 지하 2층</t>
  </si>
  <si>
    <t>북스리브로 기흥점((주)리브로 기흥점)</t>
  </si>
  <si>
    <t>경기도 용인시 기흥구  기흥역로 63 2층(구갈동, AK&amp;기흥쇼핑몰 내)</t>
  </si>
  <si>
    <t>서진스포츠(서진종합상사스포츠)</t>
  </si>
  <si>
    <t xml:space="preserve">강원도 양구군 양구읍 양록길 35 </t>
  </si>
  <si>
    <t>이레스포츠</t>
  </si>
  <si>
    <t>부산광역시 해운대구  APEC로 68 부산사회체육센타 올림픽기념 국민생활관 1층</t>
  </si>
  <si>
    <t>슬기공방</t>
  </si>
  <si>
    <t xml:space="preserve">전라북도 김제시  동서9길 43 </t>
  </si>
  <si>
    <t>오리온호텔온천</t>
  </si>
  <si>
    <t xml:space="preserve">경상남도 창녕군 부곡면 온천1길 35 </t>
  </si>
  <si>
    <t>드림악기</t>
  </si>
  <si>
    <t xml:space="preserve">서울특별시 강서구  공항대로 437 운산한의원 1층 드림악기 </t>
  </si>
  <si>
    <t>작당당구장(작당당구장 암사역점)</t>
  </si>
  <si>
    <t>서울특별시 강동구  상암로12길 9 지하1층 작당당구장</t>
  </si>
  <si>
    <t>헬스기구런닝머신(운동헬스기구런닝머신실내자전거헬스자전거)</t>
  </si>
  <si>
    <t xml:space="preserve">경기도 고양시 일산서구  경의로 873 </t>
  </si>
  <si>
    <t>여리수</t>
  </si>
  <si>
    <t xml:space="preserve">경기도 이천시  영창로 182 </t>
  </si>
  <si>
    <t>코마네치필라테스</t>
  </si>
  <si>
    <t>경기도 안산시 상록구  광덕1로 381 세종타운 5층 506호</t>
  </si>
  <si>
    <t>에이치 휴트니스</t>
  </si>
  <si>
    <t>경기도 연천군 전곡읍 은전로78번길 61 2층</t>
  </si>
  <si>
    <t>기림여행</t>
  </si>
  <si>
    <t xml:space="preserve">서울특별시 노원구  한글비석로 383 삼창타워프라자 1층 52호 </t>
  </si>
  <si>
    <t>연지태권도(연지체육관)</t>
  </si>
  <si>
    <t>부산광역시 부산진구  성지로 30-1 2층 연지태권도 (연지동)</t>
  </si>
  <si>
    <t>위너볼링센터(청주위너볼링)</t>
  </si>
  <si>
    <t xml:space="preserve">충청북도 청주시 흥덕구  송화로 156 </t>
  </si>
  <si>
    <t>베이비엘 스튜디오</t>
  </si>
  <si>
    <t>부산광역시 강서구  명지오션시티3로 23 403호</t>
  </si>
  <si>
    <t>창조태권도</t>
  </si>
  <si>
    <t>부산광역시 강서구  명지오션시티4로 62 파빌리온 빌딩 702</t>
  </si>
  <si>
    <t>(주)현대투어</t>
  </si>
  <si>
    <t xml:space="preserve">경상남도 밀양시  밀양대로 1988 </t>
  </si>
  <si>
    <t>국가대표 효태권도장</t>
  </si>
  <si>
    <t>부산광역시 서구  구덕로 130 해오름아파트 2층 국가대표효태권도장</t>
  </si>
  <si>
    <t xml:space="preserve">보성서점(북감자) </t>
  </si>
  <si>
    <t xml:space="preserve">서울특별시 강동구  양재대로89길 28 </t>
  </si>
  <si>
    <t>아카데미국가대표태권도장</t>
  </si>
  <si>
    <t>부산광역시 강서구  명지국제6로 240 다원프라자 5층</t>
  </si>
  <si>
    <t>CGV고성</t>
  </si>
  <si>
    <t xml:space="preserve">경남 고성군 고성읍 성내로 130 </t>
  </si>
  <si>
    <t>인터파크 영화</t>
  </si>
  <si>
    <t>서울특별시 강남구  삼성로 512 삼성동빌딩 10층</t>
  </si>
  <si>
    <t>송암행복태권도(송암행복체육관)</t>
  </si>
  <si>
    <t>부산광역시 동래구  사직로 80 사직쌍용예가 상가 222동 404,405호</t>
  </si>
  <si>
    <t>돌실나이 청주점</t>
  </si>
  <si>
    <t xml:space="preserve">충청북도 청주시 상당구 상당로67 (북문로1가38-3) </t>
  </si>
  <si>
    <t>돌실나이 인사점</t>
  </si>
  <si>
    <t xml:space="preserve">서울특별시 종로구 인사동길 35 (관훈동) </t>
  </si>
  <si>
    <t>돌실나이 분당미금점</t>
  </si>
  <si>
    <t xml:space="preserve">경기도 성남시 분당구 돌마로 47 (금곡동) 이코노샤르망 1층 </t>
  </si>
  <si>
    <t>돌실나이 강동점</t>
  </si>
  <si>
    <t xml:space="preserve">서울시 강동구 양재대로 1396 (둔촌동 489) 원천빌딩 1층 </t>
  </si>
  <si>
    <t>돌실나이 부산점</t>
  </si>
  <si>
    <t xml:space="preserve">부산광역시 중구 광복중앙로 7 </t>
  </si>
  <si>
    <t>돌실나이 춘천점</t>
  </si>
  <si>
    <t xml:space="preserve">강원도 춘천시 금강로 107 (운교동) </t>
  </si>
  <si>
    <t>돌실나이 제주점</t>
  </si>
  <si>
    <t xml:space="preserve">제주특별자치도 제주시 남성로 144 (삼도이동) </t>
  </si>
  <si>
    <t>돌실나이 구미점</t>
  </si>
  <si>
    <t xml:space="preserve">경상북도 구미시 구미중앙로 129 (원평동) </t>
  </si>
  <si>
    <t>돌실나이 본사할인점</t>
  </si>
  <si>
    <t xml:space="preserve">서울특별시 종로구 혜화로29 ㈜돌실나이 1층 </t>
  </si>
  <si>
    <t>캥거루태권도</t>
  </si>
  <si>
    <t>부산광역시 북구  만덕1로 53 3층, 지하 1층</t>
  </si>
  <si>
    <t>(재)아름다운가게 보물섬점(서점)</t>
  </si>
  <si>
    <t>경기도 파주시  회동길 145 아시아출판문화정보센터 2층</t>
  </si>
  <si>
    <t>엔티켓((주)엔엔터테인먼트)</t>
  </si>
  <si>
    <t>인천광역시 남동구  예술로 149 인천종합문화예술회관 내 티켓예매처</t>
  </si>
  <si>
    <t>CGV진주혁신</t>
  </si>
  <si>
    <t xml:space="preserve">경남 진주시 에나로 127번길 30 드림어반스퀘어 5층 </t>
  </si>
  <si>
    <t>군산예술의전당</t>
  </si>
  <si>
    <t xml:space="preserve">전라북도 군산시  백토로 203 군산예술회관 </t>
  </si>
  <si>
    <t>올림픽스포츠</t>
  </si>
  <si>
    <t>서울특별시 동대문구  전농로 129-1 1층</t>
  </si>
  <si>
    <t>색연필(금호점)</t>
  </si>
  <si>
    <t>대구광역시 북구  내곡로 38-2 중앙프라자 103호</t>
  </si>
  <si>
    <t>별빛사진관</t>
  </si>
  <si>
    <t>인천광역시 서구  중봉대로612번길 10-16 마르씨엘 601호</t>
  </si>
  <si>
    <t>XIOM(엑시옴 대구경북점)</t>
  </si>
  <si>
    <t>대구광역시 수성구  달구벌대로 2269 대남빌딩 1층</t>
  </si>
  <si>
    <t>코뿔소책방</t>
  </si>
  <si>
    <t>경기도 김포시  김포한강11로438번길 123 한신더휴테라스 상가 109호</t>
  </si>
  <si>
    <t>꽃비사진관(꽃비사진관 일산김포점)</t>
  </si>
  <si>
    <t>경기도 김포시 고촌읍 장차로 46 2층</t>
  </si>
  <si>
    <t>그리고화실</t>
  </si>
  <si>
    <t>경기도 김포시  사우로 23 3층</t>
  </si>
  <si>
    <t>25시모텔(모텔25시)</t>
  </si>
  <si>
    <t>부산광역시 북구  만덕대로66번길 4 에이스모텔 25시모텔</t>
  </si>
  <si>
    <t>피프틴(에코바이크 주식회사)</t>
  </si>
  <si>
    <t xml:space="preserve">경기도 고양시 덕양구  화중로104번길 33 </t>
  </si>
  <si>
    <t>대구종합악기사</t>
  </si>
  <si>
    <t xml:space="preserve">대구광역시 남구  명덕로 172 </t>
  </si>
  <si>
    <t>용인대장금파크캠핑장</t>
  </si>
  <si>
    <t xml:space="preserve">경기도 용인시 처인구 백암면 용천드라마길 25-10 </t>
  </si>
  <si>
    <t>MissGo공방(미스GO공방)</t>
  </si>
  <si>
    <t xml:space="preserve">대구광역시 북구  학남로1길 1-20 1층 </t>
  </si>
  <si>
    <t>대한태권도(대한체육관)</t>
  </si>
  <si>
    <t>부산광역시 중구  중구로 81 새들맨션상가 3층 302호(대청동4가)</t>
  </si>
  <si>
    <t>박진태권도장</t>
  </si>
  <si>
    <t>부산광역시 금정구  범어천로 52 남산빌딩 2층</t>
  </si>
  <si>
    <t>새화랑태권도장(새화랑체육관)</t>
  </si>
  <si>
    <t xml:space="preserve">부산광역시 연제구  쌍미천로 11 </t>
  </si>
  <si>
    <t>삼천리자전거 신목점(신목삼천리자전거)</t>
  </si>
  <si>
    <t>서울특별시 양천구  목동중앙로 73 삼천리자전거 신목점</t>
  </si>
  <si>
    <t>에덴스포츠타운((재)에덴스포츠타운)</t>
  </si>
  <si>
    <t xml:space="preserve">경기도 가평군 청평면 경춘로 1436 에덴스포츠타운 </t>
  </si>
  <si>
    <t>토실</t>
  </si>
  <si>
    <t xml:space="preserve">전라북도 전주시 완산구  오목대길 54 </t>
  </si>
  <si>
    <t>(주)유니버셜디자인투어</t>
  </si>
  <si>
    <t>서울특별시 영등포구  영등포로36길 9 송호빌딩 4층</t>
  </si>
  <si>
    <t>자스민공방(영)</t>
  </si>
  <si>
    <t xml:space="preserve">세종특별자치시 세종시 조치원읍 충현로 97 </t>
  </si>
  <si>
    <t>스타당구클럽</t>
  </si>
  <si>
    <t>부산광역시 영도구  태종로 744 4층 스타당구클럽</t>
  </si>
  <si>
    <t>서진스튜디오</t>
  </si>
  <si>
    <t>경기도 수원시 영통구  매탄로 73 102호</t>
  </si>
  <si>
    <t>뿌아공 부산아트공방(뿌아공)</t>
  </si>
  <si>
    <t>부산광역시 서구  구덕로 116-1 (충무동 1가)</t>
  </si>
  <si>
    <t>충무태권도</t>
  </si>
  <si>
    <t>울산광역시 중구  평동길 12 우정파크맨션 충무태권도</t>
  </si>
  <si>
    <t>OMS복합문화공간(복합문화공간옴스협동조합)</t>
  </si>
  <si>
    <t>경상북도 구미시  새마을로 12 2층</t>
  </si>
  <si>
    <t>상주문구센터(알파상주점)</t>
  </si>
  <si>
    <t xml:space="preserve">경상북도 상주시  남성4길 15 </t>
  </si>
  <si>
    <t>바다가 보이는 사이판 모텔</t>
  </si>
  <si>
    <t xml:space="preserve">인천광역시 강화군 내가면 해안서로 1011 사이판모텔 </t>
  </si>
  <si>
    <t>리베쥬드레스</t>
  </si>
  <si>
    <t>광주광역시 북구  참판로 180 2층 리베쥬드레스</t>
  </si>
  <si>
    <t>영암곤충박물관</t>
  </si>
  <si>
    <t xml:space="preserve">전라남도 영암군 영암읍 기찬랜드로 41 </t>
  </si>
  <si>
    <t>루루공방</t>
  </si>
  <si>
    <t>경상남도 양산시  대운8길 5-9 1층 101호(삼호동)</t>
  </si>
  <si>
    <t>행복한 자전거</t>
  </si>
  <si>
    <t>강원도 원주시  남원로527번길 6-15 행복한 자전거</t>
  </si>
  <si>
    <t>태성MBA태권도(태성체육관)</t>
  </si>
  <si>
    <t>부산광역시 사하구  다송로72번길 82 에스엔씨빌딩 201호</t>
  </si>
  <si>
    <t>부광팬시</t>
  </si>
  <si>
    <t xml:space="preserve">강원도 인제군 서화면 천도로 158 </t>
  </si>
  <si>
    <t>알파문구 영월점(영문구)</t>
  </si>
  <si>
    <t xml:space="preserve">강원도 영월군 영월읍 하송안길 84 </t>
  </si>
  <si>
    <t>골드휠자전거(삼천리자전거대리점)</t>
  </si>
  <si>
    <t>서울특별시 성동구  독서당로 322 1층</t>
  </si>
  <si>
    <t xml:space="preserve">바다와 시인 </t>
  </si>
  <si>
    <t xml:space="preserve">경상남도 통영시 산양읍 궁항길 30 </t>
  </si>
  <si>
    <t>산청군 작은영화관(산청군작은영화관 주식회사)</t>
  </si>
  <si>
    <t xml:space="preserve">경상남도 산청군 신안면 원지강변로 67-10 2층 </t>
  </si>
  <si>
    <t>관악스크린골프</t>
  </si>
  <si>
    <t>서울특별시 관악구  관악로15길 23-16 한울오피스텔 지하1층</t>
  </si>
  <si>
    <t>씨네Q 신도림((주)씨네큐)</t>
  </si>
  <si>
    <t>서울특별시 구로구  새말로 97 신도림테크노마트 12층</t>
  </si>
  <si>
    <t>씨네Q 구미봉곡((주)씨네큐)</t>
  </si>
  <si>
    <t xml:space="preserve">경상북도 구미시  야은로 296 </t>
  </si>
  <si>
    <t>포도나무정원 농촌체험장(쌍류포도정원협동조합)</t>
  </si>
  <si>
    <t>세종특별자치시   연서면 쌍류리 쌍류송암길 76-36</t>
  </si>
  <si>
    <t>씨네Q 경주보문((주)씨네큐)</t>
  </si>
  <si>
    <t xml:space="preserve">경상북도 경주시  보문로 465-67 2층 </t>
  </si>
  <si>
    <t>평택어린이전문서점</t>
  </si>
  <si>
    <t>경기도 평택시  비전5로 10 센트럴돔2층 2019호</t>
  </si>
  <si>
    <t>통통한미술도예원</t>
  </si>
  <si>
    <t>경기도 군포시  고산로677번길 40 대현프라자 402호</t>
  </si>
  <si>
    <t>메이비스튜디오</t>
  </si>
  <si>
    <t>경기도 의정부시  체육로 306-24 성해프라자 6층</t>
  </si>
  <si>
    <t>스포츠샵(배드민턴전문점)</t>
  </si>
  <si>
    <t>경기도 포천시  중앙로 56 스포츠샵</t>
  </si>
  <si>
    <t>수공방(가죽공예)</t>
  </si>
  <si>
    <t xml:space="preserve">전라북도 무주군 무주읍 적천로 307 </t>
  </si>
  <si>
    <t xml:space="preserve">전라북도 군산시  구암3.1로 10 역전치안센터 </t>
  </si>
  <si>
    <t>힐튼장MOTEL(힐튼장여관)</t>
  </si>
  <si>
    <t xml:space="preserve">전라북도 전주시 덕진구  도당산4길 8-12 힐튼장 </t>
  </si>
  <si>
    <t>아띠에스튜디오(아띠에)</t>
  </si>
  <si>
    <t>경기도 성남시 중원구  희망로 351 아띠에 스튜디오</t>
  </si>
  <si>
    <t>쌍용체육관</t>
  </si>
  <si>
    <t xml:space="preserve">부산광역시 서구  천해로 14 </t>
  </si>
  <si>
    <t>용인대백운태권도</t>
  </si>
  <si>
    <t>부산광역시 사하구  다대로 504 효원빌딩 4층</t>
  </si>
  <si>
    <t>천일태권도(천일체육관)</t>
  </si>
  <si>
    <t>부산광역시 연제구  쌍미천로 93 4층</t>
  </si>
  <si>
    <t>만물체육사</t>
  </si>
  <si>
    <t xml:space="preserve">인천광역시 부평구  원적로311번길 4 </t>
  </si>
  <si>
    <t>어반실용음악학원</t>
  </si>
  <si>
    <t>경기도 안양시 만안구  안양로 320 (주)큰별관광 3층</t>
  </si>
  <si>
    <t>JART STUDIO&amp;GALLERY(제이아트스튜디오&amp;갤러리)</t>
  </si>
  <si>
    <t>경기도 동두천시  평화로 2569 2층</t>
  </si>
  <si>
    <t>호산나서점(부광산업)</t>
  </si>
  <si>
    <t>서울특별시 서초구  신반포로 195 반포쇼핑타운 5동 2층 호산나서점</t>
  </si>
  <si>
    <t>무게로 헌책방(모아드림)</t>
  </si>
  <si>
    <t>서울특별시 양천구  남부순환로 560 경창빌딩 지하</t>
  </si>
  <si>
    <t>퀼트타운</t>
  </si>
  <si>
    <t>전라남도 함평군 함평읍 중앙길 141 신당동떡볶이 ,정음당 퀼트타운</t>
  </si>
  <si>
    <t>나루커뮤니케이션</t>
  </si>
  <si>
    <t xml:space="preserve">전라북도 전주시 완산구  안행2길 11 MK빌딩 </t>
  </si>
  <si>
    <t>이문서점</t>
  </si>
  <si>
    <t xml:space="preserve">충청북도 제천시  의림대로 114-4 </t>
  </si>
  <si>
    <t>메가박스 안성스타필드지점</t>
  </si>
  <si>
    <t xml:space="preserve">경기 안성시 공도읍 서동대로 3980, 3층(스타필드 안성) </t>
  </si>
  <si>
    <t>경남악기(진주경남악기)</t>
  </si>
  <si>
    <t xml:space="preserve">경상남도 진주시  북장대로6번길 18 </t>
  </si>
  <si>
    <t xml:space="preserve"> 두굳두굳(주식회사 어반트랜스포머)</t>
  </si>
  <si>
    <t>서울특별시 용산구  양녕로 445 노들섬 1층 스페이스 445</t>
  </si>
  <si>
    <t>충청남도 청양군 청양읍 칠갑산로 221 청양군문화체육센타 3층</t>
  </si>
  <si>
    <t>상모정보화센터(상모체험휴양마을)</t>
  </si>
  <si>
    <t xml:space="preserve">전라남도 함평군 해보면 상모길 55-17 </t>
  </si>
  <si>
    <t>빅터 영월점(헤드배드민턴)</t>
  </si>
  <si>
    <t xml:space="preserve">강원도 영월군 영월읍 하송로 75 </t>
  </si>
  <si>
    <t>백천스포츠파크(백천주니어스포츠파크)</t>
  </si>
  <si>
    <t>경상북도 경산시  백천길 13-14 백천스포츠파크</t>
  </si>
  <si>
    <t>다한태권도(다한태권도장)</t>
  </si>
  <si>
    <t>부산광역시 서구  부용로 15 유니온캐슬1차 201호</t>
  </si>
  <si>
    <t>효림태권도</t>
  </si>
  <si>
    <t>부산광역시 사하구  장림시장5길 213 2층</t>
  </si>
  <si>
    <t>라비치펜션(라비치민박)</t>
  </si>
  <si>
    <t xml:space="preserve">전라북도 부안군 변산면 고사길 90 </t>
  </si>
  <si>
    <t>용호태권도(용호체육관)</t>
  </si>
  <si>
    <t>부산광역시 남구  동명로170번길 95 고려왕갈비 3층</t>
  </si>
  <si>
    <t>동의태권도교육관</t>
  </si>
  <si>
    <t>부산광역시 부산진구  개금본동로 40 반도보라아파트 상가 2층</t>
  </si>
  <si>
    <t>사진관여기있어요(정원웨딩)</t>
  </si>
  <si>
    <t>경상남도 양산시  북정로 37 버섯마을 2층(북정동)</t>
  </si>
  <si>
    <t>월드탁구</t>
  </si>
  <si>
    <t>서울특별시 송파구  백제고분로 121 베네빌딩 2층</t>
  </si>
  <si>
    <t>네이버tv live</t>
  </si>
  <si>
    <t xml:space="preserve">경기도 성남시 분당구  불정로 6 그린팩토리 </t>
  </si>
  <si>
    <t>알톤자전거 부개점(부개자전거할인매장)</t>
  </si>
  <si>
    <t>인천광역시 부평구  길주남로 175 상우,신명,보람아파트 신명보람상가 1층</t>
  </si>
  <si>
    <t>놀숲 김해장유점</t>
  </si>
  <si>
    <t>경상남도 김해시  삼문로 19 대암월드피아 205, 206호(대청동)</t>
  </si>
  <si>
    <t>아람북스</t>
  </si>
  <si>
    <t>경기도 화성시  동탄중앙로 376 화성 동탄 이마트 1층</t>
  </si>
  <si>
    <t>CGV충남논산</t>
  </si>
  <si>
    <t xml:space="preserve">충청남도 논산시 시민로 181, 3층(내동, CGV타워) </t>
  </si>
  <si>
    <t>다음세대 보육사(보육사)</t>
  </si>
  <si>
    <t xml:space="preserve">강원도 강릉시  토성로 147 </t>
  </si>
  <si>
    <t>한울BOOK쓰담(한울Book)</t>
  </si>
  <si>
    <t>경기도 안산시 상록구  감골2로 43 요진아파트 요진중심상가 209호</t>
  </si>
  <si>
    <t>알톤자전거(자전거대통령수원점)</t>
  </si>
  <si>
    <t>경기도 수원시 영통구  매탄로79번길 5-1 1층</t>
  </si>
  <si>
    <t>마리북스 구래점</t>
  </si>
  <si>
    <t>경기도 김포시  김포한강4로 487 카림에비뉴 2017호</t>
  </si>
  <si>
    <t>삼천리자전거 관악점(바이크하우스)</t>
  </si>
  <si>
    <t xml:space="preserve">서울특별시 관악구  신림로 167 </t>
  </si>
  <si>
    <t>포르테뮤직</t>
  </si>
  <si>
    <t>울산광역시 남구  월평로 170 1층</t>
  </si>
  <si>
    <t>GOODNEWS BOOK(주식회사 기쁜소식사)</t>
  </si>
  <si>
    <t xml:space="preserve">서울특별시 양천구  신월로24길 8 기쁜소식사사옥 </t>
  </si>
  <si>
    <t>SSENBIKE(쎈바이크)</t>
  </si>
  <si>
    <t xml:space="preserve">강원도 원주시  평원로 102 </t>
  </si>
  <si>
    <t>예인악기</t>
  </si>
  <si>
    <t xml:space="preserve">울산광역시 남구  삼산로 88 </t>
  </si>
  <si>
    <t>고래배꼽 체험학습장(고래배꼽)</t>
  </si>
  <si>
    <t xml:space="preserve">전라남도 함평군 해보면 산내길 398 </t>
  </si>
  <si>
    <t>MANDLOVERO(만드러브로)</t>
  </si>
  <si>
    <t xml:space="preserve">전라남도 함평군 함평읍 영수길 182 </t>
  </si>
  <si>
    <t>노을산책펜션(여수노을산책펜션민박)</t>
  </si>
  <si>
    <t xml:space="preserve">전라남도 여수시 소라면 서부로 900 </t>
  </si>
  <si>
    <t>삼천리자전거 공단점(호전자전거점)</t>
  </si>
  <si>
    <t xml:space="preserve">충청북도 청주시 흥덕구  성봉로 261 </t>
  </si>
  <si>
    <t>그남자의그릇장</t>
  </si>
  <si>
    <t>울산광역시 중구  태화로 138 2층</t>
  </si>
  <si>
    <t>북스리브로 원주점((주)리브로 원주점)</t>
  </si>
  <si>
    <t>강원도 원주시  봉화로 1 AK플라자 7층 북스리브로 원주점</t>
  </si>
  <si>
    <t>삼학도 크루즈(주식회사 목포삼학도크루즈)</t>
  </si>
  <si>
    <t xml:space="preserve">전라남도 목포시  삼학로92번길 104 </t>
  </si>
  <si>
    <t>에이스스튜디오</t>
  </si>
  <si>
    <t>경기도 수원시 영통구  중부대로 285 김환규산부인과 에이스스튜디오 원천점</t>
  </si>
  <si>
    <t>역사돔(㈜팍스아이앤디)</t>
  </si>
  <si>
    <t>경상북도 군위군 의흥면  이지리 1653</t>
  </si>
  <si>
    <t>남산홈패션</t>
  </si>
  <si>
    <t xml:space="preserve">경상북도 김천시  양금로 258-2 </t>
  </si>
  <si>
    <t>영창피아노 매니아악기(매니아악기사)</t>
  </si>
  <si>
    <t>경상남도 창원시 마산회원구  3·15대로 834-1 주택 1층 지하층(합성동)</t>
  </si>
  <si>
    <t>대동보호작업장</t>
  </si>
  <si>
    <t xml:space="preserve">경상북도 경산시 진량읍 초원길 53-7 </t>
  </si>
  <si>
    <t>매니아악기피아노사</t>
  </si>
  <si>
    <t>경상남도 창원시 성산구  중앙대로 111 평화상가오피스텔 305호</t>
  </si>
  <si>
    <t>포토뱅크</t>
  </si>
  <si>
    <t xml:space="preserve">충청남도 홍성군 홍성읍 조양로 160 </t>
  </si>
  <si>
    <t>오렌지</t>
  </si>
  <si>
    <t xml:space="preserve">전라남도 장흥군 장흥읍 중앙로 41 </t>
  </si>
  <si>
    <t>알파 무선죽림점</t>
  </si>
  <si>
    <t>전라남도 여수시  화산로 51 1층</t>
  </si>
  <si>
    <t>알파 의정부시청점(알파문구 시청점)</t>
  </si>
  <si>
    <t xml:space="preserve">경기도 의정부시  시민로 29 제일퍼스트빌3 </t>
  </si>
  <si>
    <t>순광문구도매상가(오피스웨이)</t>
  </si>
  <si>
    <t xml:space="preserve">전라남도 광양시 광양읍 순광로 292-17 </t>
  </si>
  <si>
    <t>전라남도 함평군 함평읍 영수길 99 함평군 산림조합 2층 조선태권도장</t>
  </si>
  <si>
    <t>광무합기도</t>
  </si>
  <si>
    <t>전라남도 함평군 함평읍 영수길 182 2층</t>
  </si>
  <si>
    <t>함평태권도장(함평체육관)</t>
  </si>
  <si>
    <t xml:space="preserve">전라남도 함평군 함평읍 광남길 47 </t>
  </si>
  <si>
    <t>이수서점 알파문구</t>
  </si>
  <si>
    <t>경기도 성남시 분당구  불정로376번길 37 범한프라자 지하층 17호</t>
  </si>
  <si>
    <t>전주공예품전시관(재단법인 한국전통문화전당)</t>
  </si>
  <si>
    <t xml:space="preserve">전라북도 전주시 완산구  태조로 15 공예품전시관 </t>
  </si>
  <si>
    <t xml:space="preserve">경상북도 경산시 진량읍 공단로 579 </t>
  </si>
  <si>
    <t>그린MTB</t>
  </si>
  <si>
    <t>경기도 안산시 상록구  석호로 325 101호(본오동)</t>
  </si>
  <si>
    <t>대성자전차</t>
  </si>
  <si>
    <t xml:space="preserve">부산광역시 동래구  여고북로123번나길 36-4 </t>
  </si>
  <si>
    <t>제천아레나</t>
  </si>
  <si>
    <t xml:space="preserve">충청북도 제천시  숭의로 88 </t>
  </si>
  <si>
    <t>타톡</t>
  </si>
  <si>
    <t>경상남도 창원시 성산구  연덕로184번길 32 동우상가 2층 208호(내동)</t>
  </si>
  <si>
    <t>미령문구 미령화일(미령문구점)</t>
  </si>
  <si>
    <t xml:space="preserve">전라북도 익산시  선화로39길 28 </t>
  </si>
  <si>
    <t>아레나스포츠</t>
  </si>
  <si>
    <t xml:space="preserve">경상북도 포항시 남구  중흥로 77 1층 </t>
  </si>
  <si>
    <t>롯데시네마 사천(온라인)</t>
  </si>
  <si>
    <t xml:space="preserve">경남 사천시 사천읍 항공로 6 </t>
  </si>
  <si>
    <t>롯데시네마 사천</t>
  </si>
  <si>
    <t>봉캘리그라피</t>
  </si>
  <si>
    <t>인천광역시 동구  동산로 66 2층</t>
  </si>
  <si>
    <t>옐로우 아뜰리에</t>
  </si>
  <si>
    <t>전라북도 전주시 완산구  동문길 117 독일안경원 옐로우 아뜰리에</t>
  </si>
  <si>
    <t>(주)아폴로스튜디오(홍성지점)</t>
  </si>
  <si>
    <t xml:space="preserve">충청남도 홍성군 홍성읍 의사로36번길 41 </t>
  </si>
  <si>
    <t>색연필 어양점</t>
  </si>
  <si>
    <t>전라북도 익산시  무왕로21길 31 어양오투3차A 상가 103호</t>
  </si>
  <si>
    <t>미술로닷컴(미래문구화방)</t>
  </si>
  <si>
    <t>경기도 수원시 팔달구  매산로 128 미래화방문구센터</t>
  </si>
  <si>
    <t>삼천리자전거 석수점</t>
  </si>
  <si>
    <t>경기도 안양시 만안구  경수대로1201번길 45 삼천리자전거 석수점</t>
  </si>
  <si>
    <t>송보영 스튜디오</t>
  </si>
  <si>
    <t>경기도 화성시 우정읍 조암로 20 송보영 스튜디오</t>
  </si>
  <si>
    <t>CGV서산</t>
  </si>
  <si>
    <t xml:space="preserve">충남 서산시 안견로 242 디퍼아울렛타운 3층 </t>
  </si>
  <si>
    <t>강남타악퍼포먼스연구원</t>
  </si>
  <si>
    <t>서울특별시 강남구  논현로30길 24 지하 1층</t>
  </si>
  <si>
    <t>동백화방문구</t>
  </si>
  <si>
    <t>경기도 용인시 기흥구  동백5로 22 쥬네브문월드빌딩 1층 146호</t>
  </si>
  <si>
    <t>(주)베스트렌트카 거창영업소</t>
  </si>
  <si>
    <t>경상남도 거창군 거창읍 창동로 67 대평리세차장.카센타 (주)베스트렌트카 거창영업소</t>
  </si>
  <si>
    <t>경기도 성남시 분당구  돌마로 364 현대프라자 1층 19호</t>
  </si>
  <si>
    <t>당신의 글자들</t>
  </si>
  <si>
    <t>경상남도 양산시  내연1길 3-1 경보2차그린타워 상가 5동 102호</t>
  </si>
  <si>
    <t>북앤키즈 어린이서점</t>
  </si>
  <si>
    <t>경상북도 구미시 산동면 신당1로2길 13 301호</t>
  </si>
  <si>
    <t>마곡실내배드민턴장</t>
  </si>
  <si>
    <t xml:space="preserve">서울특별시 강서구  양천로 251 마곡레포츠센터 </t>
  </si>
  <si>
    <t>제주바이크코렉스광양점</t>
  </si>
  <si>
    <t xml:space="preserve">제주특별자치도 제주시  서광로 258 </t>
  </si>
  <si>
    <t>제주엠티비(MTB)자전거</t>
  </si>
  <si>
    <t xml:space="preserve">제주특별자치도 제주시  노형로 393 </t>
  </si>
  <si>
    <t>동부여성문화체육센터(종로구시설관리공단)</t>
  </si>
  <si>
    <t xml:space="preserve">서울 종로구 창신길124(창신동 596-2) </t>
  </si>
  <si>
    <t>종로구민회관(종로구시설관리공단)</t>
  </si>
  <si>
    <t xml:space="preserve">서울 종로구 지봉로5길 7-5 </t>
  </si>
  <si>
    <t>올림픽기념국민생활관(종로구시설관리공단)</t>
  </si>
  <si>
    <t>내수국민체육센터</t>
  </si>
  <si>
    <t xml:space="preserve">충북 청주시 청원구 내수읍 청암로 91-4 </t>
  </si>
  <si>
    <t>도봉 실내수영장(도봉한신쇼핑상가조합)</t>
  </si>
  <si>
    <t xml:space="preserve">서울 도봉구 도봉로180나길 41(도봉동, 한신아파트상가 내) 지하 2층 </t>
  </si>
  <si>
    <t>인천광역시장애인체육관</t>
  </si>
  <si>
    <t xml:space="preserve">인천 연수구 앵고개로130 </t>
  </si>
  <si>
    <t>국민체육센터 및 스쿼시경기장(청주시시설관리공단)</t>
  </si>
  <si>
    <t xml:space="preserve">충북 청주시 상당구 다리실로255(월오동, 스쿼시경기장) </t>
  </si>
  <si>
    <t>음성스포츠문화회관</t>
  </si>
  <si>
    <t xml:space="preserve">충북 음성군 대소면 대화3길 13-14 </t>
  </si>
  <si>
    <t>삼청테니스장(종로구시설관리공단)</t>
  </si>
  <si>
    <t xml:space="preserve">서울 종로구 삼청로156(삼청동 산2-1) </t>
  </si>
  <si>
    <t>서울두레관광(주)</t>
  </si>
  <si>
    <t>서울특별시 광진구  천호대로 607 율림빌딩 3층</t>
  </si>
  <si>
    <t>오피스디포(오피스디포 서천점)</t>
  </si>
  <si>
    <t>충청남도 서천군 장항읍 장서로 63 골든 팰리스 상가 1층 108,109호</t>
  </si>
  <si>
    <t>김대술포토뷰사진관</t>
  </si>
  <si>
    <t xml:space="preserve">전라북도 전주시 덕진구  쪽구름로 40 </t>
  </si>
  <si>
    <t>고마자수</t>
  </si>
  <si>
    <t>충청남도 공주시  신금1길 98 새뜸현대4차아파트 403동 601호</t>
  </si>
  <si>
    <t>매듭터</t>
  </si>
  <si>
    <t>충청남도 공주시  국고개길 21-1 1층 1호</t>
  </si>
  <si>
    <t>쉐마미술관</t>
  </si>
  <si>
    <t xml:space="preserve">충청북도 청주시 청원구 내수읍 내수로 241 </t>
  </si>
  <si>
    <t>다비드뮤직</t>
  </si>
  <si>
    <t xml:space="preserve">서울특별시 종로구  삼일대로 428 낙원상가 2층 23호 </t>
  </si>
  <si>
    <t>차, 봄((주)인천다송예절문화원)</t>
  </si>
  <si>
    <t>인천광역시 연수구  용담로 11 시대아파트 시대상가동 210-1호</t>
  </si>
  <si>
    <t>두리랜드(주식회사 두리랜드)</t>
  </si>
  <si>
    <t>경기도 양주시 장흥면 권율로 120 두리랜드</t>
  </si>
  <si>
    <t>다목적 탁구 용품점</t>
  </si>
  <si>
    <t xml:space="preserve">경기도 수원시 영통구  매탄로178번길 1 </t>
  </si>
  <si>
    <t>드림오피스(드림오피스제주문구)</t>
  </si>
  <si>
    <t xml:space="preserve">제주특별자치도 제주시  중앙로 275 1층 드림오피스 </t>
  </si>
  <si>
    <t>다예감공방</t>
  </si>
  <si>
    <t>대전광역시 동구  중앙로200번길 99 307호</t>
  </si>
  <si>
    <t>스포츠콕(주식회사 플레이콕)</t>
  </si>
  <si>
    <t xml:space="preserve">서울특별시 성동구  뚝섬로13길 38 상상플래닛 s504호 </t>
  </si>
  <si>
    <t>롯데렌탈(주) 창원지점</t>
  </si>
  <si>
    <t>경상남도 창원시 성산구  중앙대로39번길 6 제일상가 112호</t>
  </si>
  <si>
    <t>테이블오브콘텐츠</t>
  </si>
  <si>
    <t>경기도 성남시 분당구  미금일로80번길 2 1층</t>
  </si>
  <si>
    <t>이사부사자공원 도계유리마을(도계유리공예협동조합)</t>
  </si>
  <si>
    <t>강원도 삼척시  수로부인길 333 이사부사자공원 도계유리마을</t>
  </si>
  <si>
    <t>대명솔비치 도계유리마을(도계유리공예협동조합)</t>
  </si>
  <si>
    <t>강원도 삼척시  수로부인길 453 대명솔비치 도계유리공예</t>
  </si>
  <si>
    <t>도계유리마을(도계유리공예협동조합)</t>
  </si>
  <si>
    <t>강원도 삼척시 도계읍 도계로 31 육백산포도영농조합법인 도계유리공예협동조합</t>
  </si>
  <si>
    <t>피플카(주식회사 피플카)</t>
  </si>
  <si>
    <t xml:space="preserve">대전광역시 유성구  도안대로 563-1 </t>
  </si>
  <si>
    <t>굿모닝 스포츠</t>
  </si>
  <si>
    <t>서울특별시 광진구  용마산로 117 동남빌딩 1층</t>
  </si>
  <si>
    <t>전경주사진이야기</t>
  </si>
  <si>
    <t xml:space="preserve">충청북도 충주시  사직로 54 </t>
  </si>
  <si>
    <t>대구옻골마을(명품옻골1616협동조합)</t>
  </si>
  <si>
    <t xml:space="preserve">대구광역시 동구  옻골로 195-5 </t>
  </si>
  <si>
    <t>COSMOS(COSMOS문화센터)</t>
  </si>
  <si>
    <t>경상북도 포항시 북구  삼호로 466 2층</t>
  </si>
  <si>
    <t>삼천리자전거 옥천점</t>
  </si>
  <si>
    <t xml:space="preserve">충북 옥천군 군북면 이백1길 33 </t>
  </si>
  <si>
    <t>첨단 실내배드민턴장(신관)</t>
  </si>
  <si>
    <t xml:space="preserve">광주 광산구 첨단강변로 76, 첨단다목적체육센터 </t>
  </si>
  <si>
    <t>첨단 실내배드민턴장(구관)</t>
  </si>
  <si>
    <t>SRC스포츠센터(SRC재활체육관)</t>
  </si>
  <si>
    <t>경기도 광주시 초월읍 경수길 25 1층</t>
  </si>
  <si>
    <t>양평군 문화체육센터</t>
  </si>
  <si>
    <t xml:space="preserve">경기 양평군 양평읍 농업기술센터길 37 </t>
  </si>
  <si>
    <t>송현체육센터</t>
  </si>
  <si>
    <t xml:space="preserve">대구 달서구 월배로72길 26(송현동) </t>
  </si>
  <si>
    <t>수성국민체육센터</t>
  </si>
  <si>
    <t xml:space="preserve">대구 수성구 동대구로50길 121-10 </t>
  </si>
  <si>
    <t>월배국민체육센터(달서스포츠클럽)</t>
  </si>
  <si>
    <t xml:space="preserve">대구 달서구 갈밭남로 76(도원동) </t>
  </si>
  <si>
    <t>달성군 청소년센터체육관</t>
  </si>
  <si>
    <t xml:space="preserve">대구 달성군 논공읍 논공로 252 </t>
  </si>
  <si>
    <t>달구벌 재활스포츠센터</t>
  </si>
  <si>
    <t xml:space="preserve">대구 달서구 달구벌대로 291길 100 </t>
  </si>
  <si>
    <t>삼천리자전거 영종하늘도시점</t>
  </si>
  <si>
    <t xml:space="preserve">인천광역시 중구  자연대로 47 스타타워2 117호 </t>
  </si>
  <si>
    <t>(주)호텔농심</t>
  </si>
  <si>
    <t>부산광역시 동래구  금강공원로20번길 23 호텔농심 허심청 온천</t>
  </si>
  <si>
    <t>(주)스파밸리</t>
  </si>
  <si>
    <t xml:space="preserve">대구광역시 달성군 가창면 가창로 891 </t>
  </si>
  <si>
    <t>도약아트(주식회사 도약)</t>
  </si>
  <si>
    <t>경기도 부천시  상동로 105 현해프라자 404호 (주)도약</t>
  </si>
  <si>
    <t>도약닷컴(주식회사 도약)</t>
  </si>
  <si>
    <t>모모책방(강장공장(모모책방))</t>
  </si>
  <si>
    <t>경기도 화성시 봉담읍 오래3길 7 1층</t>
  </si>
  <si>
    <t>원도심수영장</t>
  </si>
  <si>
    <t xml:space="preserve">전남 순천시 환선로 133 </t>
  </si>
  <si>
    <t>팔마 수영장</t>
  </si>
  <si>
    <t xml:space="preserve">전남 순천시 팔마로 333 </t>
  </si>
  <si>
    <t>동성아트홀</t>
  </si>
  <si>
    <t>대구광역시 중구  동성로 69 동성아트홀 3층</t>
  </si>
  <si>
    <t>제일악기</t>
  </si>
  <si>
    <t xml:space="preserve">경기도 동두천시  중앙로 246 </t>
  </si>
  <si>
    <t>수명산다목적체육관</t>
  </si>
  <si>
    <t xml:space="preserve">서울 강서구 강서로45길 131-11 수명산근린공원 </t>
  </si>
  <si>
    <t>마곡레포츠센터</t>
  </si>
  <si>
    <t xml:space="preserve">서울 강서구 양천로 251 </t>
  </si>
  <si>
    <t>공항동문화체육센터</t>
  </si>
  <si>
    <t xml:space="preserve">서울 강서구 송정로 34 </t>
  </si>
  <si>
    <t>궁산다목적체육관</t>
  </si>
  <si>
    <t xml:space="preserve">서울 강서구 양천로 49길 106 </t>
  </si>
  <si>
    <t>진명서림</t>
  </si>
  <si>
    <t>충청북도 진천군 진천읍 중앙동로 56 진천의원 진명서림</t>
  </si>
  <si>
    <t>수서청소년수련관 체육관</t>
  </si>
  <si>
    <t xml:space="preserve">서울 강남구 광평로 144 </t>
  </si>
  <si>
    <t>구로구민체육센터</t>
  </si>
  <si>
    <t xml:space="preserve">서울 구로구 고척로45길 39 </t>
  </si>
  <si>
    <t>강북청소년센터 체육관(시립강북청소년센터)</t>
  </si>
  <si>
    <t xml:space="preserve">서울 강북구 4.19로 74 </t>
  </si>
  <si>
    <t>황금라탄</t>
  </si>
  <si>
    <t>충청북도 청주시 흥덕구  대농로 33 테라스퀘어 7층 716호</t>
  </si>
  <si>
    <t>진산애행복누리센터(진산애 영농조합법인)</t>
  </si>
  <si>
    <t>충청남도 금산군 진산면 대둔산로 322 진산애행복누리센터</t>
  </si>
  <si>
    <t>서창레포츠</t>
  </si>
  <si>
    <t xml:space="preserve">경상남도 양산시  서창로 173 서창레포츠 </t>
  </si>
  <si>
    <t>고려상사</t>
  </si>
  <si>
    <t xml:space="preserve">전라남도 장흥군 장흥읍 장흥로 7 </t>
  </si>
  <si>
    <t>화성남부국민체육센터</t>
  </si>
  <si>
    <t xml:space="preserve">경기도 화성시 우정읍 쌍봉로 109-10 </t>
  </si>
  <si>
    <t>시흥스포츠클라이밍센터</t>
  </si>
  <si>
    <t xml:space="preserve">경기 시흥시 소래산길 11 </t>
  </si>
  <si>
    <t>달월생활체육관</t>
  </si>
  <si>
    <t xml:space="preserve">경기 시흥시 월곶동 950-18 </t>
  </si>
  <si>
    <t>장곡문화체육센터</t>
  </si>
  <si>
    <t xml:space="preserve">경기 시흥시 인선길 52 </t>
  </si>
  <si>
    <t>정왕탁구전용구장</t>
  </si>
  <si>
    <t xml:space="preserve">경기 시흥시 역전로 50 </t>
  </si>
  <si>
    <t>다니체육관</t>
  </si>
  <si>
    <t xml:space="preserve">경기 시흥시 마산로 43 </t>
  </si>
  <si>
    <t>함송생활체육관</t>
  </si>
  <si>
    <t xml:space="preserve">경기 시흥시 함송로 8 </t>
  </si>
  <si>
    <t>책의 기분</t>
  </si>
  <si>
    <t>서울특별시 성북구  돌곶이로9길 5-19 1층</t>
  </si>
  <si>
    <t>광주시민체육관</t>
  </si>
  <si>
    <t xml:space="preserve">경기 광주시 오포읍 청석로 85 </t>
  </si>
  <si>
    <t>달성군민체육관</t>
  </si>
  <si>
    <t xml:space="preserve">대구 달성군 현풍읍 현풍중앙로 130 </t>
  </si>
  <si>
    <t>동아누리서점</t>
  </si>
  <si>
    <t>경상남도 창원시 마산합포구  완월동7길 31 (장군동4가)</t>
  </si>
  <si>
    <t>아름다움공방</t>
  </si>
  <si>
    <t>경상북도 영양군 영양읍 시장5길 4 칠보건어물 아름다움공방</t>
  </si>
  <si>
    <t>평생문화센터 포항교육원</t>
  </si>
  <si>
    <t xml:space="preserve">경상북도 포항시 북구  중흥로 147 3층 </t>
  </si>
  <si>
    <t>레스포 도봉대리점(자전거종합할인매장)</t>
  </si>
  <si>
    <t xml:space="preserve">서울특별시 도봉구 도봉로 791 </t>
  </si>
  <si>
    <t>거금아일랜드</t>
  </si>
  <si>
    <t xml:space="preserve">전라남도 고흥군 금산면 배천길 36 </t>
  </si>
  <si>
    <t>운동장스포츠샵(운동장스포츠)</t>
  </si>
  <si>
    <t xml:space="preserve">경상남도 김해시  가야로 228 </t>
  </si>
  <si>
    <t>DR.MOBILITY(문경자전거)</t>
  </si>
  <si>
    <t xml:space="preserve">경상북도 문경시  당교로 201 </t>
  </si>
  <si>
    <t>예원스튜디오(한솔기획)</t>
  </si>
  <si>
    <t>경기도 시흥시  정왕천로355번길 60 (정왕동 1594-11)</t>
  </si>
  <si>
    <t>꿈jobgo(꿈 JOB GO)</t>
  </si>
  <si>
    <t>대전광역시 유성구  은구비서로 38 동아쇼핑타운 2층 2071호</t>
  </si>
  <si>
    <t>드림디포문구(드림디포 홍천점)</t>
  </si>
  <si>
    <t xml:space="preserve">강원도 홍천군 홍천읍 신장대로 42 </t>
  </si>
  <si>
    <t>美소리샵((美)소리샵)</t>
  </si>
  <si>
    <t xml:space="preserve">인천광역시 동구  송림로 77-1 </t>
  </si>
  <si>
    <t>동래디지털포토</t>
  </si>
  <si>
    <t>부산광역시 동래구  동래로136번길 32 2층(복천동)</t>
  </si>
  <si>
    <t>알톤스포츠(자전거 대통령 청라2호점)</t>
  </si>
  <si>
    <t>인천광역시 서구  청라루비로144번길 21 1층 (청라동)</t>
  </si>
  <si>
    <t>지니스 스튜디오(줌바 필라테스)</t>
  </si>
  <si>
    <t>인천광역시 계양구  주부토로 422 리얼프라자 301호</t>
  </si>
  <si>
    <t>아지동테마파크 미니어쳐뮤지엄((주)아지동 매표소)</t>
  </si>
  <si>
    <t>경기도 파주시 탄현면 헤이리마을길 93-75 집에안갈래 아지동테마파크 매표소</t>
  </si>
  <si>
    <t>아지동테마파크 한국스토리뮤지엄(한국스토리뮤지엄)</t>
  </si>
  <si>
    <t>아지동테마파크(주식회사 아지동)</t>
  </si>
  <si>
    <t xml:space="preserve">경기도 파주시 탄현면 헤이리마을길 93-75 집에안갈래 아지동테마파크 매표소 </t>
  </si>
  <si>
    <t>타샤의책방</t>
  </si>
  <si>
    <t>경기도 과천시  별양상가1로 37 신라상가 305호</t>
  </si>
  <si>
    <t>(주)가자제주렌트카</t>
  </si>
  <si>
    <t xml:space="preserve">제주특별자치도 제주시  월성로4길 76-2 (주)가자제주렌트카 </t>
  </si>
  <si>
    <t>뉴큐피트모텔</t>
  </si>
  <si>
    <t xml:space="preserve">대전광역시 유성구  장대로 16-18 큐피트모텔 </t>
  </si>
  <si>
    <t>cris atelier (크리스 아뜰리에)</t>
  </si>
  <si>
    <t>서울특별시 마포구  희우정로10길 14 103호</t>
  </si>
  <si>
    <t>스마트자전거(풍기smart자전거)</t>
  </si>
  <si>
    <t xml:space="preserve">충청남도 아산시  외암로 1562-3 </t>
  </si>
  <si>
    <t>날마다봄날</t>
  </si>
  <si>
    <t>경기도 의왕시  부곡중학길 69-20 2층</t>
  </si>
  <si>
    <t xml:space="preserve">경기도 성남시 중원구  산성대로 314-1 </t>
  </si>
  <si>
    <t>영랑사진관</t>
  </si>
  <si>
    <t xml:space="preserve">전라남도 강진군 강진읍 중앙로 89-1 </t>
  </si>
  <si>
    <t>조무락제작소</t>
  </si>
  <si>
    <t>충청남도 금산군 금산읍 비범로 14-1 다사랑화장품 조무락제작소</t>
  </si>
  <si>
    <t>오렌지문구</t>
  </si>
  <si>
    <t xml:space="preserve">전라남도 강진군 강진읍 중앙로 106-1 </t>
  </si>
  <si>
    <t>계룡산온천</t>
  </si>
  <si>
    <t xml:space="preserve">충청남도 공주시 반포면 임금봉길 24 </t>
  </si>
  <si>
    <t>MBM 강진점(MBM 엠비엠)</t>
  </si>
  <si>
    <t xml:space="preserve">전라남도 강진군 강진읍 중앙로 105-1 </t>
  </si>
  <si>
    <t>CGV청주성안길</t>
  </si>
  <si>
    <t>충청북도 청주시 상당구  상당로81번길 33 쥬네쓰 3002호</t>
  </si>
  <si>
    <t>이음BOOKS(이음북스)</t>
  </si>
  <si>
    <t xml:space="preserve">전라남도 영광군 영광읍 천년로 1489 </t>
  </si>
  <si>
    <t>Alpha(알파 광양광림점)</t>
  </si>
  <si>
    <t xml:space="preserve">전라남도 광양시  중마로 271 </t>
  </si>
  <si>
    <t>루이책방</t>
  </si>
  <si>
    <t xml:space="preserve">울산광역시 중구  성안14길 61 </t>
  </si>
  <si>
    <t>리라렌터카 주식회사</t>
  </si>
  <si>
    <t>서울특별시 송파구  오금로 252 가락삼익맨숀 113호</t>
  </si>
  <si>
    <t>BODY PLUS PILATES(바디플러스 필라테스)</t>
  </si>
  <si>
    <t>서울특별시 중구  동호로7길 45 3층 301호</t>
  </si>
  <si>
    <t>스타사진관</t>
  </si>
  <si>
    <t>서울특별시 강북구  한천로105길 7 주공1단지 종합상가 107호</t>
  </si>
  <si>
    <t>교학사 도청점(교학사)</t>
  </si>
  <si>
    <t>경상북도 예천군 호명면 새움3로 14 1층 104호</t>
  </si>
  <si>
    <t>책방연희</t>
  </si>
  <si>
    <t>서울특별시 마포구  와우산로35길 3 지하1층</t>
  </si>
  <si>
    <t>카운티스((주)카운티스)</t>
  </si>
  <si>
    <t>서울특별시 송파구  삼전로9길 20 2층</t>
  </si>
  <si>
    <t>그림책꽃밭</t>
  </si>
  <si>
    <t xml:space="preserve">충청남도 당진시 송악읍 계치길 143-12 </t>
  </si>
  <si>
    <t>올림픽체육사</t>
  </si>
  <si>
    <t>충청남도 금산군 금산읍 인삼로 83 한치과의원 올림픽체육사</t>
  </si>
  <si>
    <t>금산지구별 그림책마을</t>
  </si>
  <si>
    <t xml:space="preserve">충청남도 금산군 진산면 장대울길 50 </t>
  </si>
  <si>
    <t>어린이서점(아산어린이서점)</t>
  </si>
  <si>
    <t>충청남도 아산시  어의정로 184 상가 4동 112호</t>
  </si>
  <si>
    <t>아트센터 도예랑(도예랑)</t>
  </si>
  <si>
    <t xml:space="preserve">대전광역시 서구  안터길 7-8 </t>
  </si>
  <si>
    <t>이음생태교육센터</t>
  </si>
  <si>
    <t>경기도 평택시  은성로 15-5 B1호 (비전동 597-1)</t>
  </si>
  <si>
    <t>틈새공예</t>
  </si>
  <si>
    <t xml:space="preserve">인천광역시 남동구  석산로208번길 20, 101(구월동, 1층) </t>
  </si>
  <si>
    <t>오성왕자서점</t>
  </si>
  <si>
    <t xml:space="preserve">대구광역시 수성구  청호로96안길 57 </t>
  </si>
  <si>
    <t>BUTTERFLY 대구경북대리점(대구탁구용품점)</t>
  </si>
  <si>
    <t>대구광역시 북구  고성로 202-1 1층</t>
  </si>
  <si>
    <t>alton 신호점(알톤스포츠 신호점)</t>
  </si>
  <si>
    <t>부산광역시 강서구  신호산단4로64번가길 41 1층</t>
  </si>
  <si>
    <t>일레클(elecle)(주식회사 나인투원)</t>
  </si>
  <si>
    <t xml:space="preserve">서울특별시 종로구  종로 51 종로타워 위워크 </t>
  </si>
  <si>
    <t>별빛문화센터(별빛마을체험관광영농조합)</t>
  </si>
  <si>
    <t xml:space="preserve">경상북도 영천시 화북면 정각길 71-39 </t>
  </si>
  <si>
    <t>아인스호텔(아인스호스텔)</t>
  </si>
  <si>
    <t>제주특별자치도 서귀포시  태평로 432 아인스호텔</t>
  </si>
  <si>
    <t>아프리카예술박물관 캠핑장(주식회사 가온아프리카)</t>
  </si>
  <si>
    <t xml:space="preserve">경기도 포천시 소흘읍 광릉수목원로 967 </t>
  </si>
  <si>
    <t>헬스피아</t>
  </si>
  <si>
    <t xml:space="preserve">경기도 광주시 퇴촌면 광동로 41 명성빌딩 </t>
  </si>
  <si>
    <t>베베문아뜰리에</t>
  </si>
  <si>
    <t>경기도 의왕시  양지편1로 4-6 103호</t>
  </si>
  <si>
    <t>아프리카예술박물관</t>
  </si>
  <si>
    <t>점프윙스줄넘기클럽</t>
  </si>
  <si>
    <t>경기도 김포시  김포한강8로 166 다빈치상가 501호</t>
  </si>
  <si>
    <t>텐텐볼링장</t>
  </si>
  <si>
    <t>경기도 파주시  청암로17번길 61 4~5층</t>
  </si>
  <si>
    <t>늘픔스포츠(성공)</t>
  </si>
  <si>
    <t>경기도 파주시  시청로 310 1층</t>
  </si>
  <si>
    <t>꿈터어린이서점(꿈터)</t>
  </si>
  <si>
    <t>경기도 의정부시  청사로5번길 8-13 골드프라자 1층 104호 (신곡동)</t>
  </si>
  <si>
    <t>j total fitness 태평동점(제이토탈휘트니스 태평동점)</t>
  </si>
  <si>
    <t>경기도 성남시 수정구  수정로 115-1 주민신협행복빌딩 4층</t>
  </si>
  <si>
    <t>화탁(화탁공방)</t>
  </si>
  <si>
    <t>광주광역시 남구  오기원길 20-11 9동 b</t>
  </si>
  <si>
    <t>세라워크 남천공방(세라워크남천)</t>
  </si>
  <si>
    <t>대전광역시 서구  둔산로218번길 23 1층</t>
  </si>
  <si>
    <t>메가박스중앙㈜ 논산지점</t>
  </si>
  <si>
    <t xml:space="preserve">충남 논산시 중앙로 255 우리메가박스타운 3~4층 (내동) </t>
  </si>
  <si>
    <t>호텔타임</t>
  </si>
  <si>
    <t xml:space="preserve">서울특별시 강남구  봉은사로 479 </t>
  </si>
  <si>
    <t>청파서점((주)천원사)</t>
  </si>
  <si>
    <t xml:space="preserve">서울특별시 용산구  청파로63길 3 성화빌딩 </t>
  </si>
  <si>
    <t>자전거스페이스</t>
  </si>
  <si>
    <t xml:space="preserve">충청남도 천안시 서북구  쌍용대로 278 천안낚시프라자 자전거스페이스 </t>
  </si>
  <si>
    <t>오오극장(대구경북영화영상사회적협동조합)</t>
  </si>
  <si>
    <t>대구광역시 중구  국채보상로 547 MMC 만경관 1층 오오극장</t>
  </si>
  <si>
    <t>클래스윙 스포츠센터(초량점)</t>
  </si>
  <si>
    <t>부산광역시 동구  중앙대로 319 부산YMCA빌딩 4~6층</t>
  </si>
  <si>
    <t>삼천리자전거 삼계동점</t>
  </si>
  <si>
    <t xml:space="preserve">경상남도 김해시 삼계로 7 </t>
  </si>
  <si>
    <t>아람서점(신라대학교구내서점)</t>
  </si>
  <si>
    <t>부산광역시 사상구  백양대로700번길 140 신라대학교 아람서점(신라대학교 구내서점)</t>
  </si>
  <si>
    <t>떼소로</t>
  </si>
  <si>
    <t>광주광역시 남구  오기원길 20-9 8동 떼소로</t>
  </si>
  <si>
    <t>바이크월드</t>
  </si>
  <si>
    <t>서울특별시 성동구  송정6길 24 정우독서실고시원 바이크월드</t>
  </si>
  <si>
    <t>alton(중앙자전거)</t>
  </si>
  <si>
    <t xml:space="preserve">경상북도 문경시  모전천길 28 </t>
  </si>
  <si>
    <t>뮤직토피아(주식회사 유토피아)</t>
  </si>
  <si>
    <t>인천광역시 서구  신진말로 36 참머루 정호빌딩 2층</t>
  </si>
  <si>
    <t>탑무인호텔(탑무인텔)</t>
  </si>
  <si>
    <t>광주광역시 광산구  임방울대로801번길 35-10 탑무인호텔 (쌍암동)</t>
  </si>
  <si>
    <t>경주오류캠핑장(경주시시설관리공단)</t>
  </si>
  <si>
    <t xml:space="preserve">경상북도 경주시 감포읍 감포로 382-7 </t>
  </si>
  <si>
    <t>제일서점</t>
  </si>
  <si>
    <t xml:space="preserve">경상북도 구미시 선산읍 선산중앙로 77-1 </t>
  </si>
  <si>
    <t>민들레문구(민들레문구, 서점)</t>
  </si>
  <si>
    <t>경상북도 영덕군 영덕읍 덕곡2길 12 101호(청계빌딩)</t>
  </si>
  <si>
    <t>소쿠리공방(소쿠리)</t>
  </si>
  <si>
    <t>광주광역시 남구  백서로 98-11 21동(양림동)</t>
  </si>
  <si>
    <t>책방너머</t>
  </si>
  <si>
    <t>부산광역시 강서구  신호산단1로 101 부산신호사랑으로부영5차 상가 2층</t>
  </si>
  <si>
    <t>더뿌리도마(더뿌리)</t>
  </si>
  <si>
    <t>광주광역시 남구  오기원길 20-11 9-A동</t>
  </si>
  <si>
    <t>상인문화마을(석촌조형예술)</t>
  </si>
  <si>
    <t xml:space="preserve">대구광역시 달서구  송현로7안길 18 </t>
  </si>
  <si>
    <t>J휘트니스 목현&amp;회덕동점(제이토탈휘트니스 회덕/목현동점)</t>
  </si>
  <si>
    <t>경기도 광주시  이배재로 150 2층 201호</t>
  </si>
  <si>
    <t>제이휘트니스(제이토탈휘트니스 양벌리점)</t>
  </si>
  <si>
    <t xml:space="preserve">경기도 광주시 오포읍 양촌길 103-12 </t>
  </si>
  <si>
    <t>J토탈휘트니스(제이토탈휘트니스 쌍령동점)</t>
  </si>
  <si>
    <t>경기도 광주시  경충대로1461번길 26 4층</t>
  </si>
  <si>
    <t>제이토탈휘트니스 복정2호점</t>
  </si>
  <si>
    <t>경기도 성남시 수정구  복정로 135 미보빌딩 2층</t>
  </si>
  <si>
    <t>제이(J)토탈휘트니스 복정점</t>
  </si>
  <si>
    <t>경기도 성남시 수정구  복정로 41 2층</t>
  </si>
  <si>
    <t>J토탈휘트니스(제이토탈휘트니스)</t>
  </si>
  <si>
    <t xml:space="preserve">경기도 성남시 수정구  수정로 52 4층 </t>
  </si>
  <si>
    <t>꽃물염색(꽃물드림)</t>
  </si>
  <si>
    <t xml:space="preserve">경기도 의왕시  성고개로 25-1 </t>
  </si>
  <si>
    <t>고경주아트주얼리</t>
  </si>
  <si>
    <t>광주광역시 남구  오기원길 20-9 펭귄마을 10동</t>
  </si>
  <si>
    <t>서대문종합사회복지관</t>
  </si>
  <si>
    <t xml:space="preserve">서울특별시 서대문구  모래내로 177 서대문종합사회복지관 </t>
  </si>
  <si>
    <t>라이언치즈볼어드벤처(주식회사 엘버엑스)</t>
  </si>
  <si>
    <t>서울특별시 용산구  남산공원길 105 YTN서울타워 4층 401호, 405호</t>
  </si>
  <si>
    <t>거창허브빌리지(기리창조적마을만들기농촌체험휴양마을영농조합)</t>
  </si>
  <si>
    <t>경상남도 거창군 가조면 지산로 1242 가남정보화 거창허브빌리지</t>
  </si>
  <si>
    <t>코드디자인 스튜디오</t>
  </si>
  <si>
    <t>대전광역시 유성구  봉산로 16 3층</t>
  </si>
  <si>
    <t>디자인아트공방</t>
  </si>
  <si>
    <t>광주광역시 남구  오기원길 20-10 (양림동)</t>
  </si>
  <si>
    <t>프레드릭 희망의씨앗 협동조합</t>
  </si>
  <si>
    <t xml:space="preserve">대전광역시 유성구  원신흥남로42번길 28-16 </t>
  </si>
  <si>
    <t>하나투어 ((주) 하나트래블)</t>
  </si>
  <si>
    <t>하나투어</t>
  </si>
  <si>
    <t>부산광역시 사하구  낙동대로 542 대우에덴프라자 142호</t>
  </si>
  <si>
    <t>옥천전통문화체험관(옥천군청)</t>
  </si>
  <si>
    <t xml:space="preserve">충청북도 옥천군 옥천읍 향수길 100 </t>
  </si>
  <si>
    <t>원일스포츠</t>
  </si>
  <si>
    <t xml:space="preserve">충청북도 청주시 서원구  청남로 2094 </t>
  </si>
  <si>
    <t>소망스튜디오</t>
  </si>
  <si>
    <t xml:space="preserve">대구광역시 달서구  용산로 192 </t>
  </si>
  <si>
    <t>북살롱벗(북살롱벗협동조합)</t>
  </si>
  <si>
    <t>경기도 용인시 기흥구  신촌로73번길 5-1 산내들 하우스 102호</t>
  </si>
  <si>
    <t>(주)참아트리움(주식회사 참아트리움)</t>
  </si>
  <si>
    <t>부산광역시 북구  금곡대로 357 인도네시아 영사관 3층 301호</t>
  </si>
  <si>
    <t>(주)참아트리움</t>
  </si>
  <si>
    <t>남원예촌(남원예촌 전통한옥체험시설)</t>
  </si>
  <si>
    <t xml:space="preserve">전라북도 남원시  광한북로 17 </t>
  </si>
  <si>
    <t>노원평생문화센터 한국사회교육원 상계교육원</t>
  </si>
  <si>
    <t>서울특별시 노원구  상계로5길 12 동양메이저아파트 상가 2층 201호</t>
  </si>
  <si>
    <t xml:space="preserve">구로운동구총판 </t>
  </si>
  <si>
    <t>서울특별시 구로구  구로중앙로 36 1층</t>
  </si>
  <si>
    <t>더폴락</t>
  </si>
  <si>
    <t xml:space="preserve">대구광역시 중구  경상감영1길 62-5 </t>
  </si>
  <si>
    <t>깨북</t>
  </si>
  <si>
    <t>강원도 강릉시  임영로 211 2층</t>
  </si>
  <si>
    <t>배드민턴스포츠</t>
  </si>
  <si>
    <t>부산광역시 북구  금곡대로 270 화명동대림타운 303호 (화명동,대림프라자)</t>
  </si>
  <si>
    <t>째즈당구장</t>
  </si>
  <si>
    <t xml:space="preserve">서울특별시 강서구  강서로56가길 69 3층 </t>
  </si>
  <si>
    <t>아람북스(주식회사 아람북스)</t>
  </si>
  <si>
    <t>서울특별시 성동구  성수이로 147 아이에스비즈타워 2층 209호</t>
  </si>
  <si>
    <t>윈윈BIKE(윈윈바이크)</t>
  </si>
  <si>
    <t>서울특별시 강서구  허준로 234 가양9단지아파트 상가 1층 101호</t>
  </si>
  <si>
    <t>책방 무엇보다</t>
  </si>
  <si>
    <t xml:space="preserve">서울특별시 송파구  백제고분로45길 30 미석빌딩 3층 305호 </t>
  </si>
  <si>
    <t>경상남도 창원시 진해구  충장로 110 푸른종합 동물병원 포토플러스</t>
  </si>
  <si>
    <t>초콜릿이도</t>
  </si>
  <si>
    <t xml:space="preserve">경기도 여주시 능서면 새미실2길 14 </t>
  </si>
  <si>
    <t>서가서점</t>
  </si>
  <si>
    <t>경기도 고양시 일산서구  일현로 140 큰마을현대아파트 큰마을상가 145동 140호, 141호 (탄현동)</t>
  </si>
  <si>
    <t>청학볼링센터 오산점</t>
  </si>
  <si>
    <t xml:space="preserve">경기도 오산시  청학로 48 청학볼링센타 </t>
  </si>
  <si>
    <t>종로서적 다산신도시점</t>
  </si>
  <si>
    <t>경기도 남양주시  다산순환로 120 (다산동 6077-2) 2층 종로서적</t>
  </si>
  <si>
    <t>마이채</t>
  </si>
  <si>
    <t>경기도 의정부시  호국로1114번길 110 2층(가능동)</t>
  </si>
  <si>
    <t>글헤는밤</t>
  </si>
  <si>
    <t xml:space="preserve">경기도 양평군 양동면 고송길 35-37 </t>
  </si>
  <si>
    <t>GEO art (보앤봉)</t>
  </si>
  <si>
    <t xml:space="preserve">광주광역시 남구  백서로 92-6 </t>
  </si>
  <si>
    <t>오렌지 서점(월성점)</t>
  </si>
  <si>
    <t>대구광역시 달서구  조암로 24 201호</t>
  </si>
  <si>
    <t>원광대스튜디오(테마스튜디오)</t>
  </si>
  <si>
    <t>전라북도 익산시  익산대로 460 원광대학생회관1층</t>
  </si>
  <si>
    <t>평생문화센터공예학원</t>
  </si>
  <si>
    <t>광주광역시 남구  대남대로410번길 6 풍년세탁소 2층 평생문화센터공예학원</t>
  </si>
  <si>
    <t>시즈(시즈레더)</t>
  </si>
  <si>
    <t>광주광역시 남구  오기원길 20-15 22동</t>
  </si>
  <si>
    <t>미암권역활성화센터(미암권역 영농조합법인)</t>
  </si>
  <si>
    <t xml:space="preserve">전라남도 영암군 미암면 마봉길 69 </t>
  </si>
  <si>
    <t>미주항공여행사</t>
  </si>
  <si>
    <t>충청북도 청주시 상당구  상당로 152 삼성항공여행사 미주항공여행사</t>
  </si>
  <si>
    <t>(주)신한해운 격포지점</t>
  </si>
  <si>
    <t xml:space="preserve">전북 부안군 변산면 격포리 </t>
  </si>
  <si>
    <t>유성해운</t>
  </si>
  <si>
    <t xml:space="preserve">경남 통영시 통영해안로 234 </t>
  </si>
  <si>
    <t>제이에이치페리</t>
  </si>
  <si>
    <t xml:space="preserve">경북 울진군 후포면 울진대게로 236-14 </t>
  </si>
  <si>
    <t>제일해운</t>
  </si>
  <si>
    <t xml:space="preserve">경남 통영시 미우지해안로 89 </t>
  </si>
  <si>
    <t>태성해운</t>
  </si>
  <si>
    <t xml:space="preserve">경북 포항시 북구 해안로 44 포항연안여객터미널 태성해운 </t>
  </si>
  <si>
    <t>한산농협</t>
  </si>
  <si>
    <t>한솔해운</t>
  </si>
  <si>
    <t>해진해운</t>
  </si>
  <si>
    <t xml:space="preserve">전남 신안군 압해읍 송공리 718-64 </t>
  </si>
  <si>
    <t>에이치해운 녹동지점</t>
  </si>
  <si>
    <t xml:space="preserve">전남 고흥군 도양읍 비봉로 266-16 </t>
  </si>
  <si>
    <t>엠에스페리</t>
  </si>
  <si>
    <t xml:space="preserve">부산 중구 충장대로 24 </t>
  </si>
  <si>
    <t>신안군청</t>
  </si>
  <si>
    <t xml:space="preserve">전남 신안군 증도면 지도증도로 2005 </t>
  </si>
  <si>
    <t>소안농협</t>
  </si>
  <si>
    <t xml:space="preserve">전남 완도군 완도읍 정도리 142 </t>
  </si>
  <si>
    <t>삼천포해운</t>
  </si>
  <si>
    <t xml:space="preserve">경남 사천시 팔포3길 56-55 </t>
  </si>
  <si>
    <t>비금농협</t>
  </si>
  <si>
    <t xml:space="preserve">전남 목포시 북항로 181번길 6-1 북항여객선터미널(죽교동) </t>
  </si>
  <si>
    <t>매물도해운</t>
  </si>
  <si>
    <t xml:space="preserve">경남 거제시 남부면 저구해안길 60 </t>
  </si>
  <si>
    <t>돌핀해운</t>
  </si>
  <si>
    <t xml:space="preserve">경북 울릉군 울릉읍 울릉순환로 785-25 사동항여객선터미널 </t>
  </si>
  <si>
    <t>도초농협</t>
  </si>
  <si>
    <t xml:space="preserve">전남 목포시 북항로181번길 6-1 북항여객선터미널(죽교동) </t>
  </si>
  <si>
    <t>대흥상사</t>
  </si>
  <si>
    <t xml:space="preserve">전남 목포시 해안로 182 목포항연안여객터미널(항동) </t>
  </si>
  <si>
    <t>대일해운</t>
  </si>
  <si>
    <t>대원종합선기</t>
  </si>
  <si>
    <t xml:space="preserve">전북 군산시 임해로 378-8 </t>
  </si>
  <si>
    <t>남해안크루즈</t>
  </si>
  <si>
    <t xml:space="preserve">전남 여수시 돌산읍 돌산로 3617-22 </t>
  </si>
  <si>
    <t>남신안농협</t>
  </si>
  <si>
    <t>노화농업협동조합 해남지점</t>
  </si>
  <si>
    <t xml:space="preserve">전남 해남군 송지면 송호리 1309 </t>
  </si>
  <si>
    <t>(주)해광운수 노화지점</t>
  </si>
  <si>
    <t xml:space="preserve">전남 완도군 노화읍 노화로 16 </t>
  </si>
  <si>
    <t>(주)해광운수 완도지점</t>
  </si>
  <si>
    <t xml:space="preserve">전남 해남군 송지면 땅끝마을길 56-2 </t>
  </si>
  <si>
    <t>(주)해광운수 목포지점</t>
  </si>
  <si>
    <t xml:space="preserve">전남 목포시 산정공단로 49-1 </t>
  </si>
  <si>
    <t>원주식회사</t>
  </si>
  <si>
    <t xml:space="preserve">경남 통영시 산양읍 원항1길 3 금룡호매표소(삼덕항) </t>
  </si>
  <si>
    <t>평화해운㈜ 당목지점</t>
  </si>
  <si>
    <t xml:space="preserve">전남 완도군 약산면 당목길 144 </t>
  </si>
  <si>
    <t>에이치해운 성산포지점</t>
  </si>
  <si>
    <t xml:space="preserve">제주 서귀포시 성산읍 성산등용로 129-21 </t>
  </si>
  <si>
    <t>종로서적 나주점</t>
  </si>
  <si>
    <t>전라남도 나주시  우정로 72 더클래스 빌딩 B동 1층</t>
  </si>
  <si>
    <t>포토꼴라쥬</t>
  </si>
  <si>
    <t>경기도 부천시  오정로 249 오정프라자 302호</t>
  </si>
  <si>
    <t>전도갯벌체험장(전도어촌특화발전위원회영어조합법인)</t>
  </si>
  <si>
    <t xml:space="preserve">경상남도 남해군 삼동면 동부대로1662번길 117 </t>
  </si>
  <si>
    <t>기억나무 사진관</t>
  </si>
  <si>
    <t xml:space="preserve">경상남도 창원시 마산합포구  동서북10길 82 우리은행 1층 </t>
  </si>
  <si>
    <t>여성회관 실내수영장</t>
  </si>
  <si>
    <t xml:space="preserve">경기도 양평군 양평읍 마유산로 3 여성회관 </t>
  </si>
  <si>
    <t>발렌타인온천모텔</t>
  </si>
  <si>
    <t xml:space="preserve">울산광역시 울주군 상북면 알프스온천2길 54 </t>
  </si>
  <si>
    <t>나무소리 월정(주)(월정주식회사)</t>
  </si>
  <si>
    <t>광주광역시 남구  오기원길 20-14 13동</t>
  </si>
  <si>
    <t>은꽃</t>
  </si>
  <si>
    <t>광주광역시 남구  백서로 92-14 16동</t>
  </si>
  <si>
    <t>안양실내수영장</t>
  </si>
  <si>
    <t xml:space="preserve">경기 안양시 동안구 평촌대로389 안양실내수영장 </t>
  </si>
  <si>
    <t>장유스포츠센터우정관</t>
  </si>
  <si>
    <t xml:space="preserve">경남 김해시 번화2로72(삼문동) </t>
  </si>
  <si>
    <t>동부스포츠센터</t>
  </si>
  <si>
    <t xml:space="preserve">경남 김해시 신어산길44(삼방동) </t>
  </si>
  <si>
    <t>ABC 행복학습타운</t>
  </si>
  <si>
    <t>북구청소년회관</t>
  </si>
  <si>
    <t xml:space="preserve">대구 북구 검단로 71-17(산격동) </t>
  </si>
  <si>
    <t>강동유소년스포츠센터</t>
  </si>
  <si>
    <t xml:space="preserve">서울 강동구 상일로12길 60 </t>
  </si>
  <si>
    <t>국민체육문예센터</t>
  </si>
  <si>
    <t xml:space="preserve">부산 동구 구청로 8 </t>
  </si>
  <si>
    <t>동구 국민체육문예센터 실내수영장</t>
  </si>
  <si>
    <t>아양아트센터체육관</t>
  </si>
  <si>
    <t xml:space="preserve">대구 동구 효동로2길 24 아양아트센터 </t>
  </si>
  <si>
    <t>함양군 볼링장</t>
  </si>
  <si>
    <t xml:space="preserve">경남 함양군 삼휴길 60-30 </t>
  </si>
  <si>
    <t>함양국민체육센터</t>
  </si>
  <si>
    <t xml:space="preserve">경남 함양군 삼휴길 60-40 </t>
  </si>
  <si>
    <t>사천국민체육센터</t>
  </si>
  <si>
    <t xml:space="preserve">경남 사천시 대밭담로 27-21 </t>
  </si>
  <si>
    <t>진주 실내수영장</t>
  </si>
  <si>
    <t xml:space="preserve">경남 진주시 남강로 1655(초전동) </t>
  </si>
  <si>
    <t>안양야외수영장</t>
  </si>
  <si>
    <t xml:space="preserve">경기 안양시 동안구 평촌대로389 안양야외수영장 </t>
  </si>
  <si>
    <t>광양수영장</t>
  </si>
  <si>
    <t xml:space="preserve">전남 광양시 봉강면 명암길 7 </t>
  </si>
  <si>
    <t>태안국민체육센터</t>
  </si>
  <si>
    <t xml:space="preserve">충남 태안군 태안읍 백화로 200 </t>
  </si>
  <si>
    <t>진남수영장(여수도시관리공단)</t>
  </si>
  <si>
    <t xml:space="preserve">전남 여수시 내동 1길 2(오림동) </t>
  </si>
  <si>
    <t>안양실내체육관 실내빙상장</t>
  </si>
  <si>
    <t xml:space="preserve">경기 안양시 동안구 평촌대로389 안양실내빙상장 </t>
  </si>
  <si>
    <t>석계 풀잎문화센터</t>
  </si>
  <si>
    <t>서울특별시 노원구  석계로1길 22 503호</t>
  </si>
  <si>
    <t>우장산동 자치회관(우장산동 주민자치회)</t>
  </si>
  <si>
    <t xml:space="preserve">서울특별시 강서구  우현로 34 우장산동주민센터 </t>
  </si>
  <si>
    <t>창천건무관(합기도건무관)</t>
  </si>
  <si>
    <t>인천광역시 동구  제물량로 398 대광빌라 상가 2층</t>
  </si>
  <si>
    <t>메가박스</t>
  </si>
  <si>
    <t xml:space="preserve">서울특별시 성동구 왕십리로 50, 6층 </t>
  </si>
  <si>
    <t>제주항공</t>
  </si>
  <si>
    <t>서울특별시 강서구  하늘길 210 한국항공화물청사 366</t>
  </si>
  <si>
    <t>롯데시네마 제주아라(온라인)</t>
  </si>
  <si>
    <t xml:space="preserve">제주 제주시 구산로 4 (아라1동) 롯데시네마 제주아라 </t>
  </si>
  <si>
    <t>롯데시네마 제주아라</t>
  </si>
  <si>
    <t>빛담사진관 양재점</t>
  </si>
  <si>
    <t>서울특별시 서초구  남부순환로350길 13 한신빌딩 지하1층</t>
  </si>
  <si>
    <t>은평통일로스포츠센터(은평구청)</t>
  </si>
  <si>
    <t>서울특별시 은평구  통일로 1045 1,2층</t>
  </si>
  <si>
    <t>주식회사 드림렌트카</t>
  </si>
  <si>
    <t>서울특별시 노원구  동일로 1700 토마토파르코 1111호</t>
  </si>
  <si>
    <t>곰곰(그림책방곰곰)</t>
  </si>
  <si>
    <t>서울특별시 마포구  연남로 61-1 1층</t>
  </si>
  <si>
    <t>은평인공암벽장(서울특별시산악연맹)</t>
  </si>
  <si>
    <t>서울특별시 은평구  통일로 1078 1,2츧</t>
  </si>
  <si>
    <t>양우당서점</t>
  </si>
  <si>
    <t xml:space="preserve">전라북도 군산시  대학로 172 Digital </t>
  </si>
  <si>
    <t>사진이야기</t>
  </si>
  <si>
    <t>경기도 남양주시  늘을2로14번길 5 샤르망메디칼프라자 305호</t>
  </si>
  <si>
    <t>자전거탄풍경</t>
  </si>
  <si>
    <t xml:space="preserve">경기도 양주시  고암길 58 재성빌딩 102호 (고암동 129-1) </t>
  </si>
  <si>
    <t>삼천리자전거 포천일동점</t>
  </si>
  <si>
    <t xml:space="preserve">경기도 포천시 일동면 화동로 1042-1 </t>
  </si>
  <si>
    <t>YOGA ACADEMY(요가아카데미 정읍점)</t>
  </si>
  <si>
    <t>전라북도 정읍시  중앙로 56 금요빌딩 7층 요가아카데미</t>
  </si>
  <si>
    <t>포세이돈 마린레저</t>
  </si>
  <si>
    <t>경상남도 남해군 삼동면 동부대로942번길 8-6 (물건리 720-1)</t>
  </si>
  <si>
    <t>대이동굴관광센터(환선굴, 대금굴)</t>
  </si>
  <si>
    <t xml:space="preserve">강원도 삼척시 신기면 환선로 800 대이동굴관리소 </t>
  </si>
  <si>
    <t>(사)광주광역시 거점스포츠클럽</t>
  </si>
  <si>
    <t>광주광역시 서구  금화로 240 월드컵경기장 203호</t>
  </si>
  <si>
    <t>원스튜디오</t>
  </si>
  <si>
    <t xml:space="preserve">울산광역시 남구  신복로 10 </t>
  </si>
  <si>
    <t>그리고앤드(그리고And)</t>
  </si>
  <si>
    <t xml:space="preserve">대구광역시 북구  대현로9길 49-26 </t>
  </si>
  <si>
    <t>인터파크 티켓 공연</t>
  </si>
  <si>
    <t xml:space="preserve">서울 강남구 삼성로 512 삼성동빌딩 10층 </t>
  </si>
  <si>
    <t>인터파크 티켓 스포츠</t>
  </si>
  <si>
    <t>전북수공예협동조합</t>
  </si>
  <si>
    <t xml:space="preserve">전라북도 전주시 완산구  태조로 12-8 </t>
  </si>
  <si>
    <t>체육사 양주(양주체육인의집)</t>
  </si>
  <si>
    <t xml:space="preserve">경기도 양주시  덕정길 18 </t>
  </si>
  <si>
    <t>알파 나주혁신점(유한회사 혁신알파)</t>
  </si>
  <si>
    <t>전라남도 나주시  문화로 204 104호</t>
  </si>
  <si>
    <t>당진트레이닝센터</t>
  </si>
  <si>
    <t>충청남도 당진시 고대면 고대로 33 제1주차장 종합운동장내 트레이닝센터</t>
  </si>
  <si>
    <t>오선클래스음악학원</t>
  </si>
  <si>
    <t xml:space="preserve">전라남도 해남군 해남읍 중앙1로 185-6 </t>
  </si>
  <si>
    <t>K2당구장</t>
  </si>
  <si>
    <t>서울특별시 영등포구  선유로 62 대준빌딩 5층</t>
  </si>
  <si>
    <t>감계복지센터</t>
  </si>
  <si>
    <t xml:space="preserve">경남 창원시 의창구 북면 동전로 45번길 6 </t>
  </si>
  <si>
    <t>창원롤러스케이트장</t>
  </si>
  <si>
    <t xml:space="preserve">경남 창원시 성산구 원이대로 450 </t>
  </si>
  <si>
    <t>창원롤러경기장</t>
  </si>
  <si>
    <t>창원 실내수영장</t>
  </si>
  <si>
    <t xml:space="preserve">경남 창원시 성산구 원이대로 450 창원실내수영장 </t>
  </si>
  <si>
    <t>진해국민체육센터</t>
  </si>
  <si>
    <t xml:space="preserve">경남 창원시 진해구 석동로 66 진해국민체육센터 </t>
  </si>
  <si>
    <t>진동종합복지관내 실내수영장</t>
  </si>
  <si>
    <t xml:space="preserve">경남 창원시 마산합포구 진동면 신서촌로15 진동종합복지관 </t>
  </si>
  <si>
    <t>우리누리청소년 문화체육센터</t>
  </si>
  <si>
    <t xml:space="preserve">경남 창원시 마산회원구 팔용로 128 </t>
  </si>
  <si>
    <t>용원국민체육센터</t>
  </si>
  <si>
    <t xml:space="preserve">경남 창원시 진해구 안청로95 </t>
  </si>
  <si>
    <t xml:space="preserve">경남 창원시 마산회원구 삼호로63 </t>
  </si>
  <si>
    <t>시민생활체육관</t>
  </si>
  <si>
    <t xml:space="preserve">경남 창원시 성산구 원이대로 692(상남동) </t>
  </si>
  <si>
    <t>성산스포츠센터 빙상장</t>
  </si>
  <si>
    <t xml:space="preserve">경남 창원시 성산구 창이대로 888 </t>
  </si>
  <si>
    <t>성산스포츠센터</t>
  </si>
  <si>
    <t>서부스포츠센터 빙상장</t>
  </si>
  <si>
    <t xml:space="preserve">경남 창원시 의창구 원이대로56번길 11 </t>
  </si>
  <si>
    <t>서부스포츠센터</t>
  </si>
  <si>
    <t>늘푸른전당 체육관</t>
  </si>
  <si>
    <t xml:space="preserve">경남 창원시 의창구 두대로97 </t>
  </si>
  <si>
    <t>반월체육센터</t>
  </si>
  <si>
    <t xml:space="preserve">경기 화성시 반월북길 117 </t>
  </si>
  <si>
    <t>환경 에너지 시설 수영장</t>
  </si>
  <si>
    <t xml:space="preserve">경기 고양시 일산동구 경의로 84 </t>
  </si>
  <si>
    <t>덕양어울림누리내 성사얼음마루(빙상장)</t>
  </si>
  <si>
    <t xml:space="preserve">경기 고양시 덕양구 어울림로 33 </t>
  </si>
  <si>
    <t>덕양 어울림누리 몸과마음닦음터(체육관)</t>
  </si>
  <si>
    <t>꽃우물수영장</t>
  </si>
  <si>
    <t>고양체육관</t>
  </si>
  <si>
    <t>고양국민체육센터</t>
  </si>
  <si>
    <t xml:space="preserve">경기 고양시 덕양구 호국로 876 </t>
  </si>
  <si>
    <t>다대주민편익시설 수영장</t>
  </si>
  <si>
    <t xml:space="preserve">부산 사하구 다대로 734(다대동) </t>
  </si>
  <si>
    <t>부산한마음스포츠센터</t>
  </si>
  <si>
    <t xml:space="preserve">부산 해운대구 세실로175 (좌동) </t>
  </si>
  <si>
    <t>서부산권장애인스포츠센터</t>
  </si>
  <si>
    <t xml:space="preserve">부산 사하구 낙동남로 1233번길20 </t>
  </si>
  <si>
    <t>사하구국민체육센터</t>
  </si>
  <si>
    <t xml:space="preserve">부산 사하구 감천로68 </t>
  </si>
  <si>
    <t>사상구국민체육센터</t>
  </si>
  <si>
    <t xml:space="preserve">부산 사상구 가야대로196번길51 </t>
  </si>
  <si>
    <t>부산시체육회관</t>
  </si>
  <si>
    <t xml:space="preserve">부산 동래구 사직로 77 </t>
  </si>
  <si>
    <t>장량국민체육센터</t>
  </si>
  <si>
    <t xml:space="preserve">경북 포항시 북구 장량로 56 </t>
  </si>
  <si>
    <t>칠곡국민체육센터</t>
  </si>
  <si>
    <t xml:space="preserve">경북 칠곡군 왜관읍 석전로7길 58 </t>
  </si>
  <si>
    <t>서산국민체육센터</t>
  </si>
  <si>
    <t xml:space="preserve">충남 서산시 안견로 661 </t>
  </si>
  <si>
    <t>서산시민체육관</t>
  </si>
  <si>
    <t>김포시청소년수련원 수영장</t>
  </si>
  <si>
    <t xml:space="preserve">경기 김포시 월곶면 용강로13번길 38 </t>
  </si>
  <si>
    <t>곰두리국민체육센터 수영장</t>
  </si>
  <si>
    <t xml:space="preserve">경남 창원시 의창구 원이대로114번길 6 </t>
  </si>
  <si>
    <t>놀숲 동탄남광장점</t>
  </si>
  <si>
    <t xml:space="preserve">경기 화성시 메타폴리스로 53, 스타프라자 3층 </t>
  </si>
  <si>
    <t>BL GYM(양덕 비엘)</t>
  </si>
  <si>
    <t>경상북도 포항시 북구  장량로 160 메디컬 닥터스 8층</t>
  </si>
  <si>
    <t>라이노볼링센터</t>
  </si>
  <si>
    <t>경기도 시흥시  서울대학로264번길 26-32 배곧중앙프라자 9층</t>
  </si>
  <si>
    <t>데어이즈북스</t>
  </si>
  <si>
    <t>서울특별시 마포구  도화2길 27 3~5층</t>
  </si>
  <si>
    <t>양주스포츠</t>
  </si>
  <si>
    <t>경기도 양주시  고읍남로39번길 131-34 1층 102호</t>
  </si>
  <si>
    <t>세곡자전거</t>
  </si>
  <si>
    <t xml:space="preserve">서울특별시 강남구  밤고개로 219 강남블루지움 1층 101호 </t>
  </si>
  <si>
    <t>콕콕콕</t>
  </si>
  <si>
    <t>서울특별시 구로구  고척로 8 2층</t>
  </si>
  <si>
    <t>좋은그림사진관(좋은그림)</t>
  </si>
  <si>
    <t>대전광역시 대덕구  계족로 667 대전원예농협 좋은그림사진관</t>
  </si>
  <si>
    <t>(주)백령여행사((주)백령피아이트레블)</t>
  </si>
  <si>
    <t>인천광역시 중구  연안부두로 70 인천항연안여객터미널 1층</t>
  </si>
  <si>
    <t>롯데컬처웍스㈜롯데시네마 용인역북</t>
  </si>
  <si>
    <t xml:space="preserve">경기 용인시 처인구 중부대로 1294 </t>
  </si>
  <si>
    <t>대아서적</t>
  </si>
  <si>
    <t>대전광역시 유성구  테크노4로 133 V샤르망 107호 대아서적</t>
  </si>
  <si>
    <t>피엔제이투어주식회사</t>
  </si>
  <si>
    <t>경기도 수원시 장안구  경수대로 862 창경빌딩 402호</t>
  </si>
  <si>
    <t>경춘사진관</t>
  </si>
  <si>
    <t>경기도 남양주시  호평로46번안길 19-11 1층</t>
  </si>
  <si>
    <t>성음사</t>
  </si>
  <si>
    <t>경기도 수원시 영통구  중부대로256번길 38-20 (매탄동 153-174)</t>
  </si>
  <si>
    <t>성광스튜디오(성광칼라)</t>
  </si>
  <si>
    <t xml:space="preserve">경상북도 안동시  중앙로 50 </t>
  </si>
  <si>
    <t>사진세상</t>
  </si>
  <si>
    <t xml:space="preserve">경기도 성남시 중원구  금상로67번길 4 </t>
  </si>
  <si>
    <t>서울한방진흥센터 서울약령시한의약박물관(동대문구청)</t>
  </si>
  <si>
    <t xml:space="preserve">서울특별시 동대문구  약령중앙로 26 </t>
  </si>
  <si>
    <t>가가77페이지(77페이지)</t>
  </si>
  <si>
    <t>서울특별시 마포구  와우산로15길 50 2층</t>
  </si>
  <si>
    <t>곰서점(곰북스서점)</t>
  </si>
  <si>
    <t>서울특별시 동작구  양녕로 186 지하 1층</t>
  </si>
  <si>
    <t>부산광역시국민체육센터</t>
  </si>
  <si>
    <t xml:space="preserve">부산광역시 서구  대신로 150 부산국민체육센터 </t>
  </si>
  <si>
    <t>실학박물관 아트숍((재)경기문화재단 실학박물관)</t>
  </si>
  <si>
    <t>경기도 남양주시 조안면 다산로747번길 16 문화재관리용건축물 실학박물관</t>
  </si>
  <si>
    <t>실학박물관((재)경기문화재단 실학박물관)</t>
  </si>
  <si>
    <t>주식회사 채움숲</t>
  </si>
  <si>
    <t xml:space="preserve">경기도 가평군 청평면 북한강로2246번길 8-109 </t>
  </si>
  <si>
    <t>삼천리자전거 신정대리점</t>
  </si>
  <si>
    <t xml:space="preserve">서울 양천구 중앙로 234 </t>
  </si>
  <si>
    <t>아이스윔</t>
  </si>
  <si>
    <t>경기도 남양주시 오남읍 진건오남로 508 신명프라자 지하</t>
  </si>
  <si>
    <t>kiss당구클럽(kiss당구카페)</t>
  </si>
  <si>
    <t>경기도 수원시 팔달구  정조로 786 (팔달로2가 69-1) 3층</t>
  </si>
  <si>
    <t>우리옷길쌈(길쌈)</t>
  </si>
  <si>
    <t xml:space="preserve">경기도 수원시 권선구  효원로 104 </t>
  </si>
  <si>
    <t>탑유황온천</t>
  </si>
  <si>
    <t xml:space="preserve">울산광역시 중구  북부순환도로 180 </t>
  </si>
  <si>
    <t>남구국민체육센터(부산남구시설관리사업소)</t>
  </si>
  <si>
    <t xml:space="preserve">부산 남구 백운포로 110 </t>
  </si>
  <si>
    <t>마포아트센터 체육관</t>
  </si>
  <si>
    <t xml:space="preserve">서울특별시 마포구  대흥로20길 28 마포아트센터 </t>
  </si>
  <si>
    <t>다울점프파이어 줄넘기센터(점프파이어줄넘기학원)</t>
  </si>
  <si>
    <t>부산광역시 북구  효열로 216 2층</t>
  </si>
  <si>
    <t>파주문화체육센터</t>
  </si>
  <si>
    <t xml:space="preserve">경기 파주시 파주읍 술이홀로 305 </t>
  </si>
  <si>
    <t>파주시스포츠센터</t>
  </si>
  <si>
    <t xml:space="preserve">경기 파주시 탄현면 방촌로 1213-52 </t>
  </si>
  <si>
    <t>운정행복센터 수영장</t>
  </si>
  <si>
    <t xml:space="preserve">경기 파주시 와석순환로 415 </t>
  </si>
  <si>
    <t>교하청석스포츠센터(코오롱스포렉스 교하점)</t>
  </si>
  <si>
    <t xml:space="preserve">경기 파주시 청석로 370 </t>
  </si>
  <si>
    <t>운정스포츠센터</t>
  </si>
  <si>
    <t xml:space="preserve">경기 파주시 가람로 150번길 41-34 </t>
  </si>
  <si>
    <t>런던요트</t>
  </si>
  <si>
    <t xml:space="preserve">경기도 화성시 서신면 전곡항로 5 전곡마리나클럽하우스 </t>
  </si>
  <si>
    <t>서점 성민사</t>
  </si>
  <si>
    <t>경기도 안양시 만안구  태평로52번길 21 206호</t>
  </si>
  <si>
    <t>전곡선사박물관((재)경기문화재단 전곡선사박물관)</t>
  </si>
  <si>
    <t xml:space="preserve">경기도 연천군 전곡읍 평화로443번길 2 전곡선사박물관 </t>
  </si>
  <si>
    <t>전곡선사박물관 아트숍((재)경기문화재단 전곡선사박물관)</t>
  </si>
  <si>
    <t>경기도어린이박물관((재)경기문화재단 경기도어린이박물관)</t>
  </si>
  <si>
    <t>경기도 용인시 기흥구  상갈로 6 경기도박물관 경기도어린이박물관</t>
  </si>
  <si>
    <t>경기도어린이박물관 아트숍((재)경기문화재단)</t>
  </si>
  <si>
    <t>경기도 용인시 기흥구  상갈로 6 경기도박물관 경기도어린이박물관 아트숍</t>
  </si>
  <si>
    <t>백남준아트센터 아트숍((재)경기문화재단 백남준아트센터)</t>
  </si>
  <si>
    <t xml:space="preserve">경기도 용인시 기흥구  백남준로 10 백남준아트센터 </t>
  </si>
  <si>
    <t>경기도박물관 아트숍((재)경기문화재단 경기도박물관)</t>
  </si>
  <si>
    <t>경기도 용인시 기흥구  상갈로 6 경기도박물관 경기도박물관 아트숍</t>
  </si>
  <si>
    <t>민당구장</t>
  </si>
  <si>
    <t>서울특별시 관악구  호암로22길 37 지층 민당구장</t>
  </si>
  <si>
    <t>고성군문화체육센터 수영장</t>
  </si>
  <si>
    <t xml:space="preserve">경상남도 고성군 고성읍 송학고분로 193 </t>
  </si>
  <si>
    <t>경기도미술관 아트숍((재)경기문화재단 경기도미술관)</t>
  </si>
  <si>
    <t>경기도 안산시 단원구  동산로 268 경기도미술관 아트숍</t>
  </si>
  <si>
    <t>중구웰빙체육관</t>
  </si>
  <si>
    <t xml:space="preserve">부산 중구 영주로89 </t>
  </si>
  <si>
    <t>함안체육관</t>
  </si>
  <si>
    <t xml:space="preserve">경남 함안군 가야읍 함안대로 619-4 </t>
  </si>
  <si>
    <t>함안군 국민체육센터</t>
  </si>
  <si>
    <t xml:space="preserve">경남 함안군 칠원읍 용산2길 68 </t>
  </si>
  <si>
    <t>진접문고</t>
  </si>
  <si>
    <t>경기도 남양주시 진접읍 해밀예당3로 56 폴리프라자Ⅲ 203호</t>
  </si>
  <si>
    <t>해오름휘트니스센터</t>
  </si>
  <si>
    <t xml:space="preserve">서울 성북구 성북로4길 52 </t>
  </si>
  <si>
    <t>팔마국민체육센터</t>
  </si>
  <si>
    <t>금정국민체육센터</t>
  </si>
  <si>
    <t xml:space="preserve">부산 금정구 서부로 109 (부곡동) </t>
  </si>
  <si>
    <t>성북종합레포츠타운 체육관(성북구도시관리공단)</t>
  </si>
  <si>
    <t xml:space="preserve">서울 성북구 한천로58길 307 </t>
  </si>
  <si>
    <t>월곡실내배드민턴장</t>
  </si>
  <si>
    <t xml:space="preserve">서울 성북구 화랑로13길 144 </t>
  </si>
  <si>
    <t>성북펜싱체육관(성북구도시관리공단)</t>
  </si>
  <si>
    <t xml:space="preserve">서울 성북구 종암로24가길 109 </t>
  </si>
  <si>
    <t>카카오렌트카(유한회사 카카오렌트카)</t>
  </si>
  <si>
    <t>광주광역시 서구  매월1로 28 광주건어물유통종합상가 에이동 227호(매월동)</t>
  </si>
  <si>
    <t>백령리조텔</t>
  </si>
  <si>
    <t xml:space="preserve">인천광역시 옹진군 백령면 백령로280번길 55 백령리조텔 </t>
  </si>
  <si>
    <t>고투(GOTO) 화정점</t>
  </si>
  <si>
    <t>경기도 고양시 덕양구  백양로 65 동도센트리움 2층 201호</t>
  </si>
  <si>
    <t>매일투어</t>
  </si>
  <si>
    <t xml:space="preserve">인천광역시 남동구  선수촌공원로23번길 11 </t>
  </si>
  <si>
    <t>고투(GOTO) 신흥점</t>
  </si>
  <si>
    <t xml:space="preserve">경기 성남시 수정구 시민로165 샤르망빌딩 B1 </t>
  </si>
  <si>
    <t>고투(GOTO) 탄현점</t>
  </si>
  <si>
    <t xml:space="preserve">경기 고양시 일산서구 일현로 107 수암월드 4F </t>
  </si>
  <si>
    <t>고투(GOTO) 주엽점</t>
  </si>
  <si>
    <t xml:space="preserve">경기 고양시 일산서구 중앙로 1391 레이크타운 3F </t>
  </si>
  <si>
    <t>고투(GOTO) 여의도점</t>
  </si>
  <si>
    <t xml:space="preserve">서울 영등포구 국제금융로 78 홍우빌딩 11F </t>
  </si>
  <si>
    <t>고투(GOTO) 면목점</t>
  </si>
  <si>
    <t xml:space="preserve">서울 중랑구 면목로39길 11 카멜리아 쇼핑센터 2F </t>
  </si>
  <si>
    <t>고투(GOTO) 명일점</t>
  </si>
  <si>
    <t xml:space="preserve">서울 강동구 양재대로 1661 시온캐슬 B2 </t>
  </si>
  <si>
    <t>고투(GOTO) 청담점</t>
  </si>
  <si>
    <t xml:space="preserve">서울 강남구 학동로 88길 12 청진빌딩 B1 </t>
  </si>
  <si>
    <t>고투(GOTO) 시청점</t>
  </si>
  <si>
    <t xml:space="preserve">서울 중구 서소문로 115 한산빌딩 1F </t>
  </si>
  <si>
    <t>고투(GOTO) 우장산점</t>
  </si>
  <si>
    <t xml:space="preserve">서울 강서구 강서로267 송화프라자 9F </t>
  </si>
  <si>
    <t>고투(GOTO) 신촌점</t>
  </si>
  <si>
    <t xml:space="preserve">서울시 마포구 신촌로138 적암빌딩 B1 </t>
  </si>
  <si>
    <t>고투(GOTO) 논현점</t>
  </si>
  <si>
    <t xml:space="preserve">서울 강남구 강남대로556 논현빌딩 B1 </t>
  </si>
  <si>
    <t>고투(GOTO) 문래점</t>
  </si>
  <si>
    <t xml:space="preserve">서울 영등포구 선유로70 우리벤처타운 B1 </t>
  </si>
  <si>
    <t>고투(GOTO) 구디점</t>
  </si>
  <si>
    <t xml:space="preserve">서울 구로구 디지털로32가길 18 HK타워 B1 </t>
  </si>
  <si>
    <t>고투(GOTO) 마두점</t>
  </si>
  <si>
    <t xml:space="preserve">경기 고양시 일산동구 장백로 194 위너스 21 7F </t>
  </si>
  <si>
    <t>고투(GOTO) 방배점</t>
  </si>
  <si>
    <t xml:space="preserve">서울 서초구 방배로 132 포드자동차건물 B1 </t>
  </si>
  <si>
    <t>고투(GOTO) 중동점</t>
  </si>
  <si>
    <t xml:space="preserve">경기도 부천시 중동로 244 상록센터럴타워 4F </t>
  </si>
  <si>
    <t>고투(GOTO) 둔촌점</t>
  </si>
  <si>
    <t xml:space="preserve">서울 강동구 양재대로 89길 16 파크프라자 B2 </t>
  </si>
  <si>
    <t>고투(GOTO) 강남점</t>
  </si>
  <si>
    <t xml:space="preserve">서울 강남구 테헤란로2길 27 비젼타워 B1 </t>
  </si>
  <si>
    <t>고투(GOTO) 화곡점</t>
  </si>
  <si>
    <t xml:space="preserve">서울시 강서구 화곡로 292 서광프리메라 B1 </t>
  </si>
  <si>
    <t>고투(GOTO) 광명점</t>
  </si>
  <si>
    <t xml:space="preserve">경기도 광명시 범안로 1042 제일빌딩 8F </t>
  </si>
  <si>
    <t>고투(GOTO) 부천점</t>
  </si>
  <si>
    <t xml:space="preserve">경기도 부천시 부천로7 스타벅스건물 6F </t>
  </si>
  <si>
    <t>고투(GOTO) 구로점</t>
  </si>
  <si>
    <t xml:space="preserve">서울 구로구 공원로47 도림 두산베어스타워 B1 </t>
  </si>
  <si>
    <t>고투(GOTO) 용인점</t>
  </si>
  <si>
    <t xml:space="preserve">경기 용인시 기흥구 동백3로 11번길 12 브릭스타워 8F </t>
  </si>
  <si>
    <t>고투(GOTO) 노원점</t>
  </si>
  <si>
    <t xml:space="preserve">서울 노원구 동일로 1389 상계주공아파트 상가동 B1 </t>
  </si>
  <si>
    <t>고투(GOTO) 정릉점</t>
  </si>
  <si>
    <t xml:space="preserve">서울 성북구 보국문로 33 정릉타워 4층 </t>
  </si>
  <si>
    <t>고투(GOTO) 보라매점(주 앤앤컴퍼니)</t>
  </si>
  <si>
    <t xml:space="preserve">서울 동작구 보라매로5길 35 한국컴퓨터빌딩 2층 </t>
  </si>
  <si>
    <t>고투(GOTO) 서초점</t>
  </si>
  <si>
    <t xml:space="preserve">서울 서초구 서초중앙로 217 대동빌딩 B1 </t>
  </si>
  <si>
    <t>고투(GOTO) 미금점</t>
  </si>
  <si>
    <t xml:space="preserve">경기 성남시 분당구 성남대로 170 한국프라자 7F </t>
  </si>
  <si>
    <t>고투(GOTO) 냉정타우요가점</t>
  </si>
  <si>
    <t xml:space="preserve">부산광역시 사상구  가야대로 374 신성빌딩, 농협 5층 </t>
  </si>
  <si>
    <t>고투(GOTO) 다대포점</t>
  </si>
  <si>
    <t xml:space="preserve">부산 사하구 다대로 571 (다대동) A동 3층 </t>
  </si>
  <si>
    <t>고투(GOTO) 서면점</t>
  </si>
  <si>
    <t xml:space="preserve">부산광역시 부산진구  중앙대로 686 경암빌딩 2층 </t>
  </si>
  <si>
    <t>고투(GOTO) 학동점</t>
  </si>
  <si>
    <t xml:space="preserve">서울특별시 강남구  학동로 171 삼익악기 빌딩 지하1층 </t>
  </si>
  <si>
    <t>고투(GOTO) 범계점</t>
  </si>
  <si>
    <t>경기도 안양시 동안구  시민대로 161 안양무역센터 10층</t>
  </si>
  <si>
    <t>고투(GOTO) 인천논현점</t>
  </si>
  <si>
    <t xml:space="preserve">인천광역시 남동구  논고개로 101 아름다운타워 11층 </t>
  </si>
  <si>
    <t>고투(GOTO) 가양점</t>
  </si>
  <si>
    <t xml:space="preserve">서울 강서구 양천로 476 금부빌딩 B1 </t>
  </si>
  <si>
    <t>고투(GOTO) 금천구청점</t>
  </si>
  <si>
    <t xml:space="preserve">서울 금천구 시흥대로 202 대의빌딩 B1 </t>
  </si>
  <si>
    <t>고투(GOTO) 선릉점</t>
  </si>
  <si>
    <t xml:space="preserve">서울 강남구 테헤란로317 동훈타워 B1 </t>
  </si>
  <si>
    <t>고투(GOTO) 방화점</t>
  </si>
  <si>
    <t xml:space="preserve">서울 강서구 금낭화로 135 금강프라자 9F </t>
  </si>
  <si>
    <t>고투(GOTO) 김포점</t>
  </si>
  <si>
    <t xml:space="preserve">경기 김포시 돌문로43 GS슈퍼마켓 3F </t>
  </si>
  <si>
    <t>고투(GOTO) 수서점</t>
  </si>
  <si>
    <t xml:space="preserve">서울 강남구 개포로 615 석탑프라자 7F </t>
  </si>
  <si>
    <t>고투(GOTO) 용산점</t>
  </si>
  <si>
    <t xml:space="preserve">서울 용산구 이촌로1 GS한강에클라트 B1 </t>
  </si>
  <si>
    <t>고투(GOTO) 서현점</t>
  </si>
  <si>
    <t xml:space="preserve">경기 성남시 분당구 분당로53번길 11 서원프라자3F </t>
  </si>
  <si>
    <t>고투(GOTO) 상암점</t>
  </si>
  <si>
    <t xml:space="preserve">서울 마포구 매봉산로 80 파크엠 10F </t>
  </si>
  <si>
    <t>고투(GOTO) 응암점</t>
  </si>
  <si>
    <t xml:space="preserve">서울 은평구 연서로9 센타폴리스 B1 </t>
  </si>
  <si>
    <t>고투(GOTO) 서울대점</t>
  </si>
  <si>
    <t xml:space="preserve">서울 관악구 남부순환로 1793 백광빌딩 B1 </t>
  </si>
  <si>
    <t>고투(GOTO) 수지점</t>
  </si>
  <si>
    <t xml:space="preserve">경기 용인시 수지구 만현로120 SR프라자 B1 </t>
  </si>
  <si>
    <t>고투(GOTO) 평촌점</t>
  </si>
  <si>
    <t xml:space="preserve">경기 안양시 동안구 관평로182번길 48 신세대타운 B1 </t>
  </si>
  <si>
    <t>고투(GOTO) 공덕점</t>
  </si>
  <si>
    <t xml:space="preserve">서울 마포구 마포대로 130 동방빌딩 B1 </t>
  </si>
  <si>
    <t>고투(GOTO) 장림점</t>
  </si>
  <si>
    <t xml:space="preserve">부산 사하구 장림번영로 50 (장림동, 지원시티파크 아파트) 상가2층 고투휘트니스 장림점 </t>
  </si>
  <si>
    <t>고투(GOTO) 반포점</t>
  </si>
  <si>
    <t xml:space="preserve">서울시 서초구 신반포로 지하241(잠원동 103) 7호선 반포역 지하1층 </t>
  </si>
  <si>
    <t>고투(GOTO) 냉정점</t>
  </si>
  <si>
    <t xml:space="preserve">부산광역시 사상구  가야대로 374 신성빌딩, 농협 6~7층 </t>
  </si>
  <si>
    <t>고투(GOTO) 주례점</t>
  </si>
  <si>
    <t xml:space="preserve">부산광역시 사상구  가야대로 256 서울유병원 6층 ~ 7층 </t>
  </si>
  <si>
    <t>고투(GOTO) 안산점</t>
  </si>
  <si>
    <t xml:space="preserve">경기 안산시 단원구 고잔로 108 롯데시네마건물 11F </t>
  </si>
  <si>
    <t>면목2동 체육관(서울시중랑구시설관리공단)</t>
  </si>
  <si>
    <t xml:space="preserve">서울 중랑구 겸재로23길 27번지 </t>
  </si>
  <si>
    <t>수완 인라인롤러경기장</t>
  </si>
  <si>
    <t xml:space="preserve">광주 광산구 장덕로 96번길 15 </t>
  </si>
  <si>
    <t>성북구민회관 헬스센터(성북구도시관리공단)</t>
  </si>
  <si>
    <t xml:space="preserve">서울 성북구 성북로4길 177 지하1층 </t>
  </si>
  <si>
    <t>한밭 수영장</t>
  </si>
  <si>
    <t xml:space="preserve">대전 중구 대종로373 한밭수영장 </t>
  </si>
  <si>
    <t>기장군국민체육센터</t>
  </si>
  <si>
    <t xml:space="preserve">부산 기장군 일광면 체육공원1로 29 </t>
  </si>
  <si>
    <t>기장생활체육공원</t>
  </si>
  <si>
    <t xml:space="preserve">부산 기장군 기장읍 차성서로109번길 24 </t>
  </si>
  <si>
    <t>삼천리자전거 오금동부점(동부상사)</t>
  </si>
  <si>
    <t>서울특별시 송파구  동남로 272 가락우창아파트 상가 1층</t>
  </si>
  <si>
    <t>사적인서점</t>
  </si>
  <si>
    <t>서울특별시 송파구  올림픽로 269 롯데캐슬골드 지하1층 교보잠실점 내 사적인서점</t>
  </si>
  <si>
    <t>중랑문화체육관 수영장</t>
  </si>
  <si>
    <t xml:space="preserve">서울특별시 중랑구  사가정로72길 47 중랑문화체육관 </t>
  </si>
  <si>
    <t>동림 다목적체육관</t>
  </si>
  <si>
    <t xml:space="preserve">광주 북구 북문대로 200 </t>
  </si>
  <si>
    <t>구민생활체육관</t>
  </si>
  <si>
    <t xml:space="preserve">서울 구로구 새말로18길31 </t>
  </si>
  <si>
    <t>조은소리 음반</t>
  </si>
  <si>
    <t>부산광역시 사상구  사상로 303 sk할인마트 조은소리 음반</t>
  </si>
  <si>
    <t>대림휘트니스</t>
  </si>
  <si>
    <t>대구광역시 동구  공항로 282 대림휘트니스</t>
  </si>
  <si>
    <t>인천투어</t>
  </si>
  <si>
    <t>인천광역시 미추홀구  한나루로 465 1층 인천투어닷컴</t>
  </si>
  <si>
    <t>LieL(스튜디오 리엘)</t>
  </si>
  <si>
    <t>전라북도 전주시 완산구  농소1길 15-1 LieL(스튜디오 리엘)</t>
  </si>
  <si>
    <t>개똥이네 수원점</t>
  </si>
  <si>
    <t>경기도 수원시 권선구  금호로 145 4층(구운동)</t>
  </si>
  <si>
    <t>맑음터공원배드민턴장(오산시체육회)</t>
  </si>
  <si>
    <t>경기도 오산시 누읍동  115-1</t>
  </si>
  <si>
    <t>비엠아이(B.M.I)</t>
  </si>
  <si>
    <t>울산광역시 남구  번영로 195 동문아뮤티 상가동 111호(신정동, 동문아뮤티)</t>
  </si>
  <si>
    <t>하늘문고</t>
  </si>
  <si>
    <t xml:space="preserve">전라북도 익산시  인북로46길 40 </t>
  </si>
  <si>
    <t>세종스포츠마트</t>
  </si>
  <si>
    <t xml:space="preserve">전라북도 전주시 덕진구  백제대로 656 해모수공인중개사 세종스포츠마트 </t>
  </si>
  <si>
    <t>청소년문화회관 실외수영장</t>
  </si>
  <si>
    <t xml:space="preserve">경기 동두천시 어수로 4 </t>
  </si>
  <si>
    <t>관악청소년회관 수영장</t>
  </si>
  <si>
    <t xml:space="preserve">서울 관악구 신림로23길 17 </t>
  </si>
  <si>
    <t>시립성북청소년센터</t>
  </si>
  <si>
    <t xml:space="preserve">서울 성북구 한천로 660-9 </t>
  </si>
  <si>
    <t xml:space="preserve">서울 중랑구 사가정로72길 47 </t>
  </si>
  <si>
    <t>서울장애인복지관 수중재활센터</t>
  </si>
  <si>
    <t xml:space="preserve">서울 강동구 고덕로 201 </t>
  </si>
  <si>
    <t>사진작업실 침잠</t>
  </si>
  <si>
    <t>광주광역시 북구  우치로 84 지하 1층</t>
  </si>
  <si>
    <t>개똥이네 영등포점</t>
  </si>
  <si>
    <t>서울특별시 영등포구  여의대방로62길 2 봉덕빌딩 개똥이네</t>
  </si>
  <si>
    <t>중앙레포츠</t>
  </si>
  <si>
    <t xml:space="preserve">대구광역시 북구  고성로 200 </t>
  </si>
  <si>
    <t>스튜디오 예진(예진그린)</t>
  </si>
  <si>
    <t xml:space="preserve">대구광역시 동구  아양로37길 3 </t>
  </si>
  <si>
    <t>THE BRIDGE MUSIC(더브릿지악기)</t>
  </si>
  <si>
    <t xml:space="preserve">울산광역시 남구  번영로 189-1 </t>
  </si>
  <si>
    <t>원주드림체육관(원주시청)</t>
  </si>
  <si>
    <t xml:space="preserve">강원도 원주시  현충로 53-1 원주드림체육관 </t>
  </si>
  <si>
    <t>경기도미술관((재)경기문화재단 경기도미술관)</t>
  </si>
  <si>
    <t>경기도 안산시 단원구  동산로 268 경기도미술관</t>
  </si>
  <si>
    <t>경기상상캠퍼스((재)경기문화재단)</t>
  </si>
  <si>
    <t>경기도 수원시 권선구  서둔로 166 경기상상캠퍼스</t>
  </si>
  <si>
    <t>지지씨멤버스(ggc멤버스)((재)경기문화재단)</t>
  </si>
  <si>
    <t>경기북부어린이박물관((재)경기문화재단 경기도어린이박물관)</t>
  </si>
  <si>
    <t>경기도 동두천시  평화로2910번길 46 경기북부어린이박물관</t>
  </si>
  <si>
    <t>경기도박물관((재)경기문화재단 경기도박물관)</t>
  </si>
  <si>
    <t xml:space="preserve">경기도 용인시 기흥구  상갈로 6 경기도박물관 </t>
  </si>
  <si>
    <t>백남준아트센터((재)경기문화재단 백남준아트센터)</t>
  </si>
  <si>
    <t>동인당 책 백화점(동인당서점)</t>
  </si>
  <si>
    <t xml:space="preserve">충청남도 당진시  상목길 6 </t>
  </si>
  <si>
    <t>스튜디오 209</t>
  </si>
  <si>
    <t>경상남도 거제시  중곡로7길 7 GG갤러리거제 2층 (고현동)</t>
  </si>
  <si>
    <t>주식회사 영공방</t>
  </si>
  <si>
    <t xml:space="preserve">경상남도 거제시 둔덕면 거제남서로 5107 영공방 </t>
  </si>
  <si>
    <t>덕계서점</t>
  </si>
  <si>
    <t xml:space="preserve">경상남도 양산시  덕계로 86 </t>
  </si>
  <si>
    <t>씨네아트리좀(에스빠스리좀협동조합)</t>
  </si>
  <si>
    <t>경상남도 창원시 마산합포구  동서북14길 24 씨네아트 리좀</t>
  </si>
  <si>
    <t>대구MBC특별전시장 엠가(에이치팀)</t>
  </si>
  <si>
    <t>대구광역시 수성구  동대구로 400 대구문화방송국건물 대구MBC 특별전시장 엠가</t>
  </si>
  <si>
    <t>용팔이공방</t>
  </si>
  <si>
    <t>대전광역시 서구  가수원중로57번길 106 1층</t>
  </si>
  <si>
    <t>중구국민체육센터</t>
  </si>
  <si>
    <t xml:space="preserve">대전 중구 선화서로 70 </t>
  </si>
  <si>
    <t>연천군 청소년수련관 수영장</t>
  </si>
  <si>
    <t xml:space="preserve">경기 연천군 연천읍 문화로 140 </t>
  </si>
  <si>
    <t>장충문화체육센터</t>
  </si>
  <si>
    <t xml:space="preserve">서울 중구 퇴계로50길 59 </t>
  </si>
  <si>
    <t>양천구민체육센터(양천구시설관리공단)</t>
  </si>
  <si>
    <t xml:space="preserve">서울 양천구 목동동로87(신정동) </t>
  </si>
  <si>
    <t>신월문화체육센터(양천구시설관리공단)</t>
  </si>
  <si>
    <t xml:space="preserve">서울 양천구 지양로 47 </t>
  </si>
  <si>
    <t>목동문화체육센터(양천구시설관리공단)</t>
  </si>
  <si>
    <t xml:space="preserve">서울 양천구 목동중앙본로 73 </t>
  </si>
  <si>
    <t>시립강북청소년센터 체육관</t>
  </si>
  <si>
    <t>장애인체육센터</t>
  </si>
  <si>
    <t xml:space="preserve">대전 유성구 덕명로56번길 85 </t>
  </si>
  <si>
    <t>강동문화체육센터</t>
  </si>
  <si>
    <t xml:space="preserve">대구 동구 동촌역사로3길 33 강동문화체육센터 </t>
  </si>
  <si>
    <t>구로청소년수련관 수영장</t>
  </si>
  <si>
    <t xml:space="preserve">서울 구로구 구로동로 141 </t>
  </si>
  <si>
    <t>삼각산문화예술회관(구.강북구민회관)</t>
  </si>
  <si>
    <t xml:space="preserve">서울 강북구 삼각산로 85 강북문화예술회관 </t>
  </si>
  <si>
    <t>거제시문화예술회관 수영장</t>
  </si>
  <si>
    <t xml:space="preserve">경남 거제시 장승로 145 별관2층 </t>
  </si>
  <si>
    <t>강북청소년수련관 수영장</t>
  </si>
  <si>
    <t>성북구민체육센터(성북구도시관리공단)</t>
  </si>
  <si>
    <t>손기정문화체육센터</t>
  </si>
  <si>
    <t xml:space="preserve">서울 중구 손기정로 101 </t>
  </si>
  <si>
    <t>야마하악기(YAMAHA)(야마하악기경북대리점)</t>
  </si>
  <si>
    <t xml:space="preserve">경상북도 경주시  금성로 374 </t>
  </si>
  <si>
    <t>알파 나주 남평점</t>
  </si>
  <si>
    <t xml:space="preserve">전라남도 나주시 남평읍 강변1길 21-40 </t>
  </si>
  <si>
    <t>거제대로 북스</t>
  </si>
  <si>
    <t xml:space="preserve">경상남도 거제시 사등면 거제대로 5394-2 </t>
  </si>
  <si>
    <t>개똥이네 옥련점</t>
  </si>
  <si>
    <t>인천광역시 연수구  한나루로 154 2층(옥련동, 송도호성빌딩)</t>
  </si>
  <si>
    <t>천음사</t>
  </si>
  <si>
    <t>경기도 연천군 전곡읍 전곡로164번길 9 천음사</t>
  </si>
  <si>
    <t>나우관광농원(농업회사법인 주식회사 나우)</t>
  </si>
  <si>
    <t xml:space="preserve">강원도 횡성군 공근면 공근북로 122-100 </t>
  </si>
  <si>
    <t>Another Page(어나더페이지)</t>
  </si>
  <si>
    <t xml:space="preserve">제주특별자치도 서귀포시 대정읍 동일하모로220번길 19 </t>
  </si>
  <si>
    <t>(주)까나리 여행사</t>
  </si>
  <si>
    <t xml:space="preserve">인천광역시 옹진군 백령면 백령로316번길 46 </t>
  </si>
  <si>
    <t>기타매장 퀸악기점</t>
  </si>
  <si>
    <t xml:space="preserve">충청북도 청주시 상당구  사직대로 338 </t>
  </si>
  <si>
    <t>롯데시네마 거창(온라인)</t>
  </si>
  <si>
    <t>경상남도 거창군 거창읍 중앙로1길 1 프리미어고센상영관 8층</t>
  </si>
  <si>
    <t>롯데시네마 거창</t>
  </si>
  <si>
    <t>나무그늘스튜디오(나무그늘)</t>
  </si>
  <si>
    <t>인천광역시 부평구  부평대로123번길 1 2층</t>
  </si>
  <si>
    <t>탑당구장</t>
  </si>
  <si>
    <t>경기도 군포시  산본천로227번길 1 금본빌딩 3층 탑당구장</t>
  </si>
  <si>
    <t>킹바이크자전거(킹바이크수택점)</t>
  </si>
  <si>
    <t xml:space="preserve">경기도 구리시  이문안로 115 송림빌딩 1층 </t>
  </si>
  <si>
    <t>복합문화공간 마을숲(마을숲사회적협동조합)</t>
  </si>
  <si>
    <t xml:space="preserve">경기도 안산시 상록구  석호로 212 2층 </t>
  </si>
  <si>
    <t>자전거 바이코너(바이코너)</t>
  </si>
  <si>
    <t>경기도 안양시 동안구  안양천동로 162 비산힐스테이트아파트 상가 104호</t>
  </si>
  <si>
    <t>11PM 열한시작업실(11시아뜰리에)</t>
  </si>
  <si>
    <t>경기도 동두천시  상패로 212 1층</t>
  </si>
  <si>
    <t>진성사진관</t>
  </si>
  <si>
    <t>서울특별시 구로구  구로동로 117-1 진성사진관</t>
  </si>
  <si>
    <t>그리고사랑을보다</t>
  </si>
  <si>
    <t>충청북도 청주시 서원구  신성화로34번길 74 그리고사랑을보다 스튜디오</t>
  </si>
  <si>
    <t>(주)쿠도</t>
  </si>
  <si>
    <t xml:space="preserve">부산광역시 동래구  온천천로471번가길 26-4 </t>
  </si>
  <si>
    <t>(주)더나아짐</t>
  </si>
  <si>
    <t xml:space="preserve">부산광역시 동래구  명륜로112번길 108 </t>
  </si>
  <si>
    <t>백제서동탁구클럽</t>
  </si>
  <si>
    <t xml:space="preserve">충청남도 부여군 부여읍 사비로15번길 13 </t>
  </si>
  <si>
    <t>동성로 미술관</t>
  </si>
  <si>
    <t>대구광역시 중구  동성로3길 68 4층</t>
  </si>
  <si>
    <t>한백장</t>
  </si>
  <si>
    <t xml:space="preserve">제주특별자치도 제주시  남성로 69 </t>
  </si>
  <si>
    <t>알파카(주식회사 매스아시아)</t>
  </si>
  <si>
    <t xml:space="preserve">서울특별시 서초구  주흥3길 9 </t>
  </si>
  <si>
    <t xml:space="preserve">오디오클립(네이버(주)) </t>
  </si>
  <si>
    <t>경기도 성남시 분당구  불정로 6 그린팩토리 463-867</t>
  </si>
  <si>
    <t>네이버웹툰(네이버(주))</t>
  </si>
  <si>
    <t xml:space="preserve">경기도 성남시 분당구  분당내곡로 117 </t>
  </si>
  <si>
    <t>수영복세상</t>
  </si>
  <si>
    <t>대전광역시 서구  계백로 1311 1층 101호</t>
  </si>
  <si>
    <t>THE LEATHER KING(더레더킹)</t>
  </si>
  <si>
    <t>경기도 동두천시  강변로 506-20 1층 더레더킹</t>
  </si>
  <si>
    <t>Kooki Atelier(꾹이공방)</t>
  </si>
  <si>
    <t>경기도 동두천시  중앙로353번길 18 1층 꾹이공방</t>
  </si>
  <si>
    <t>레디바디</t>
  </si>
  <si>
    <t>경기도 고양시 덕양구  권율대로 900 7층</t>
  </si>
  <si>
    <t>arena 청주봉명점(아레나봉명)</t>
  </si>
  <si>
    <t>충청북도 청주시 흥덕구  예체로167번길 4 1층</t>
  </si>
  <si>
    <t>주식회사 고흥 짚트랙</t>
  </si>
  <si>
    <t>전라남도 고흥군 영남면 남열리 77-7 고흥짚트랙</t>
  </si>
  <si>
    <t>예일문고(예일)</t>
  </si>
  <si>
    <t xml:space="preserve">인천광역시 동구  송림로 83-1 </t>
  </si>
  <si>
    <t>무지개당구장</t>
  </si>
  <si>
    <t xml:space="preserve">인천광역시 미추홀구 용현동  629-64 </t>
  </si>
  <si>
    <t>통합자전거대리점</t>
  </si>
  <si>
    <t xml:space="preserve">경기 고양시 덕양구 고양대로 1359-8 </t>
  </si>
  <si>
    <t>마을카페(동삼희망 주식회사)</t>
  </si>
  <si>
    <t>부산광역시 영도구  동삼로 69 2층</t>
  </si>
  <si>
    <t>솔티도예공방</t>
  </si>
  <si>
    <t xml:space="preserve">전라북도 정읍시 입암면 정읍남로 781-8 </t>
  </si>
  <si>
    <t>THE BOTTEGA(더 보테가)</t>
  </si>
  <si>
    <t>경기도 동두천시  상패로 210-5 1층</t>
  </si>
  <si>
    <t>WHIPPING CREAM(아트앤디자인 휘핑크림)</t>
  </si>
  <si>
    <t>경기도 동두천시  중앙로353번길 6 1층</t>
  </si>
  <si>
    <t>BOSANDONG.426(보산동426)</t>
  </si>
  <si>
    <t>경기도 동두천시  중앙로361번길 31 1층</t>
  </si>
  <si>
    <t>MARVIE 마르비(마르비엠)</t>
  </si>
  <si>
    <t>경기도 동두천시  중앙로361번길 49 1층</t>
  </si>
  <si>
    <t>두두리공방(공예품제작소 두두리)</t>
  </si>
  <si>
    <t>경기도 동두천시  상패로 214-1 1층</t>
  </si>
  <si>
    <t>Knit Gallery(니트갤러리)</t>
  </si>
  <si>
    <t>경기도 동두천시  중앙로 351-5 니트갤러리</t>
  </si>
  <si>
    <t>도담도담전래놀이연구소</t>
  </si>
  <si>
    <t>경기도 동두천시  중앙로353번길 14 1층</t>
  </si>
  <si>
    <t>초록배낭이야기 연제점(주식회사 교육여행)</t>
  </si>
  <si>
    <t xml:space="preserve">부산광역시 연제구  월드컵대로 221 </t>
  </si>
  <si>
    <t>국립횡성숲체원</t>
  </si>
  <si>
    <t xml:space="preserve">강원도 횡성군 둔내면 청태산로 777 </t>
  </si>
  <si>
    <t>롤러프렌즈</t>
  </si>
  <si>
    <t>강원도 춘천시  시청길 32 6층 롤러프렌즈</t>
  </si>
  <si>
    <t>CGV파주야당</t>
  </si>
  <si>
    <t xml:space="preserve">경기 파주시 경의로 1074, 6~7층 </t>
  </si>
  <si>
    <t>대전공연전시(초록발전소)</t>
  </si>
  <si>
    <t>대전광역시 동구  계족로140번길 113 청룡제과 대전공연전시</t>
  </si>
  <si>
    <t>삐에르 핸즈 공방</t>
  </si>
  <si>
    <t>대구광역시 달서구  새동네로 77-8 1층</t>
  </si>
  <si>
    <t>일양칼라현상소</t>
  </si>
  <si>
    <t>경기도 고양시 일산서구  중앙로 1391 강선마을12단지아파트 상가동1층 s16, s17</t>
  </si>
  <si>
    <t>명지레포츠센터</t>
  </si>
  <si>
    <t xml:space="preserve">부산광역시 강서구  명지오션시티13로 12-11 </t>
  </si>
  <si>
    <t>너나들이 사진관</t>
  </si>
  <si>
    <t>경기도 안양시 동안구  평촌대로227번길 50 명성빌딩 5층 너나들이 사진관</t>
  </si>
  <si>
    <t>데일리짐 주엽역점</t>
  </si>
  <si>
    <t>경기도 고양시 일산서구  중앙로 1406 한솔코아(주) 7층 데일리짐</t>
  </si>
  <si>
    <t>iam(아이엠레지던스)</t>
  </si>
  <si>
    <t>부산광역시 해운대구  구남로8번길 31 코델리아 iam(아이엠레지던스)</t>
  </si>
  <si>
    <t>삼천리자전거 오류점(구원상회)</t>
  </si>
  <si>
    <t xml:space="preserve">서울특별시 구로구  경인로 171 </t>
  </si>
  <si>
    <t>스튜디오 허브</t>
  </si>
  <si>
    <t>인천광역시 서구  완정로34번길 4 가동 2층</t>
  </si>
  <si>
    <t>명품관광</t>
  </si>
  <si>
    <t>부산광역시 사하구  다대로429번길 20 삼환아파트 명품관광</t>
  </si>
  <si>
    <t>강진국민체육센터</t>
  </si>
  <si>
    <t xml:space="preserve">전남 강진군 군동면 종합운동장길 60 </t>
  </si>
  <si>
    <t>동구문화센터 체육관</t>
  </si>
  <si>
    <t xml:space="preserve">광주 동구 남문로 646 </t>
  </si>
  <si>
    <t>청소년수련체육관</t>
  </si>
  <si>
    <t xml:space="preserve">전남 광양시 광장로 14 </t>
  </si>
  <si>
    <t>광양 청소년수련관 수영장</t>
  </si>
  <si>
    <t>나주실내수영장</t>
  </si>
  <si>
    <t xml:space="preserve">전남 나주시 영산강변로 99 </t>
  </si>
  <si>
    <t>커뮤니티센터 수영장</t>
  </si>
  <si>
    <t xml:space="preserve">전남 광양시 중마로 410 </t>
  </si>
  <si>
    <t>남구 청소년수련관 수영장</t>
  </si>
  <si>
    <t xml:space="preserve">광주 남구 봉선로 208 </t>
  </si>
  <si>
    <t>청소년수련관 체육관</t>
  </si>
  <si>
    <t xml:space="preserve">광주 북구 대천로 86 </t>
  </si>
  <si>
    <t>종합문화복지타운 수영장/헬스장</t>
  </si>
  <si>
    <t xml:space="preserve">경북 청송군 청송읍 금월로 244-30 </t>
  </si>
  <si>
    <t>안동 청소년수련관 수영장(안동시청)</t>
  </si>
  <si>
    <t xml:space="preserve">경북 안동시 축제장길 42 </t>
  </si>
  <si>
    <t>상주국민체육센터</t>
  </si>
  <si>
    <t xml:space="preserve">경북 상주시 영남제일로 1432 </t>
  </si>
  <si>
    <t>롯데콘서트홀(롯데문화재단)</t>
  </si>
  <si>
    <t>서울특별시 송파구  올림픽로 300 롯데월드몰 8층 롯데콘서트홀</t>
  </si>
  <si>
    <t>데일리짐 중동역점(주식회사 데일리짐 중동역점)</t>
  </si>
  <si>
    <t>경기도 부천시  중동로 48 대우프라자 9층 901호</t>
  </si>
  <si>
    <t>데일리짐(주식회사 데일리짐)</t>
  </si>
  <si>
    <t>서울특별시 동작구  사당로 215 서림빌딩 6층 데일리짐</t>
  </si>
  <si>
    <t>데일리짐(디엔지필라테스)</t>
  </si>
  <si>
    <t>서울특별시 은평구  진관2로 29-21 드림스퀘어 지하1층</t>
  </si>
  <si>
    <t>서행구간(서점)</t>
  </si>
  <si>
    <t>경기도 광주시 퇴촌면 천진암로 596 1층 서행구간</t>
  </si>
  <si>
    <t>인생록 사진관</t>
  </si>
  <si>
    <t>경기도 고양시 일산동구  중산로 67 4층 401호</t>
  </si>
  <si>
    <t>용성관광</t>
  </si>
  <si>
    <t>경기도 용인시 처인구  고림로 184 용성관광차고 용성고속관광</t>
  </si>
  <si>
    <t>주식회사 센텀뉴부산관광여행사</t>
  </si>
  <si>
    <t>부산광역시 해운대구  센텀중앙로 48 에이스하이테크21 2007-1</t>
  </si>
  <si>
    <t>이화포토갤러리(이화토탈기획)</t>
  </si>
  <si>
    <t>경기도 시흥시  시흥대로 1074 보현당한의원 202호 이화포토갤러리</t>
  </si>
  <si>
    <t>경기도 오산시  매홀로 42 오산대우아파트 제1상가동 108호 문화서점</t>
  </si>
  <si>
    <t>에이블투어(주)</t>
  </si>
  <si>
    <t>경기도 양주시  고읍남로39번길 131-27 1층</t>
  </si>
  <si>
    <t>꾸띠호텔</t>
  </si>
  <si>
    <t>경기도 시흥시  복지로 13-3 꾸띠호텔</t>
  </si>
  <si>
    <t>한일스포츠(한일체육사)</t>
  </si>
  <si>
    <t>경기도 평택시  평택2로 36 한일스포츠</t>
  </si>
  <si>
    <t>S휘트니스클럽(에스(S)휘트니스클럽)</t>
  </si>
  <si>
    <t xml:space="preserve">경기도 고양시 덕양구  충장로 18 신영프라자 7층 </t>
  </si>
  <si>
    <t>도자숲</t>
  </si>
  <si>
    <t>경기도 김포시 하성면 하성로656번길 22 나동 102호</t>
  </si>
  <si>
    <t>예은원목칠기상상회</t>
  </si>
  <si>
    <t xml:space="preserve">울산광역시 중구  중앙시장길 21-8 </t>
  </si>
  <si>
    <t>MINI CERAMIC(미니세라믹 도예공방)</t>
  </si>
  <si>
    <t>세종특별자치시   대평동  266-6 해들마을 2단지 상가동 121호 (대평1길 37)</t>
  </si>
  <si>
    <t>도자기작업실 꼼지락소소</t>
  </si>
  <si>
    <t>대전광역시 서구  봉우로48번길 16-13 101호</t>
  </si>
  <si>
    <t>원주국민체육센터(원주시 시설관리공단)</t>
  </si>
  <si>
    <t xml:space="preserve">강원도 원주시  남원로 551 </t>
  </si>
  <si>
    <t>기타놀이(GUITAR NORI)</t>
  </si>
  <si>
    <t>울산광역시 남구  돋질로 136 육일상가 105호</t>
  </si>
  <si>
    <t>천년의아침</t>
  </si>
  <si>
    <t xml:space="preserve">전라북도 전주시 완산구  기린대로 71-1 천년의 아침 </t>
  </si>
  <si>
    <t>현필원 대여맞춤(한국의상 현필원)</t>
  </si>
  <si>
    <t xml:space="preserve">충청남도 예산군 예산읍 임성로 7 </t>
  </si>
  <si>
    <t>동아서적(동아문구서적센타)</t>
  </si>
  <si>
    <t xml:space="preserve">경상북도 구미시  옥계북로 10 </t>
  </si>
  <si>
    <t>해피쿱투어 여행사(해피쿱투어 협동조합)</t>
  </si>
  <si>
    <t>서울특별시 동대문구  장한로 37 3층</t>
  </si>
  <si>
    <t>스튜디오파란(파란사진)</t>
  </si>
  <si>
    <t>인천광역시 부평구  수변로 58 3층 파란사진</t>
  </si>
  <si>
    <t>삼정스포츠등산(삼정스포츠)</t>
  </si>
  <si>
    <t>전라북도 전주시 덕진구  송천중앙로 94 소망교회 삼정스포츠등산</t>
  </si>
  <si>
    <t>프롬멜팅 뜨개공방(프롬멜팅)</t>
  </si>
  <si>
    <t>광주광역시 북구  참판로 180 2층</t>
  </si>
  <si>
    <t>스페인마을(까사엘보스께)</t>
  </si>
  <si>
    <t xml:space="preserve">인천광역시 강화군 화도면 해안남로 2677-21 </t>
  </si>
  <si>
    <t>광주독립영화관(사단법인 광주영화영상인연대)</t>
  </si>
  <si>
    <t>광주광역시 동구  예술길15번길 10-1 3층(궁동)</t>
  </si>
  <si>
    <t>이레악기</t>
  </si>
  <si>
    <t>대구광역시 남구  중앙대로 253-1 이레악기</t>
  </si>
  <si>
    <t>최인아책방 GFC점(최인아책방 지에프씨점)</t>
  </si>
  <si>
    <t>서울특별시 강남구  테헤란로 152 강남파이낸스센터 1층</t>
  </si>
  <si>
    <t>서귀포생활체육문화센터(사단법인서귀포시스포츠클럽)</t>
  </si>
  <si>
    <t xml:space="preserve">제주특별자치도 서귀포시 법환동  914 서귀포 생활체육문화센터 </t>
  </si>
  <si>
    <t>삼천리자전거 공릉도원점</t>
  </si>
  <si>
    <t xml:space="preserve">서울 노원구 공릉로 127 </t>
  </si>
  <si>
    <t>중곡스포렉스(주식회사 인투스포츠)</t>
  </si>
  <si>
    <t>서울특별시 중랑구  면목로23길 20 중곡초등학교 중곡스포렉스</t>
  </si>
  <si>
    <t>알톤스포츠 북구점(탑바이크(Top Bike))</t>
  </si>
  <si>
    <t xml:space="preserve">광주광역시 북구  설죽로 424 </t>
  </si>
  <si>
    <t>손길</t>
  </si>
  <si>
    <t>인천광역시 서구  거북로 62 B1 손길</t>
  </si>
  <si>
    <t>부산시티투어(부산관광공사)</t>
  </si>
  <si>
    <t>부산광역시 동구  중앙대로 192 한국교직원공제회 부산회관 7층 701호</t>
  </si>
  <si>
    <t>여뜰리에</t>
  </si>
  <si>
    <t>충청북도 청주시 흥덕구 오송읍 연제만수길 47 102호</t>
  </si>
  <si>
    <t>울산악기프라자</t>
  </si>
  <si>
    <t xml:space="preserve">울산광역시 북구  명촌6길 16 </t>
  </si>
  <si>
    <t>광명Bike</t>
  </si>
  <si>
    <t>경기도 광명시  광명로 877 한진아파트 한진상가 A-1124</t>
  </si>
  <si>
    <t>주광이네자전거(애플바이크)</t>
  </si>
  <si>
    <t xml:space="preserve">경기도 김포시  김포한강8로 173-28 반도유보라3차 상가 B114호 </t>
  </si>
  <si>
    <t>버드나무 갤러리</t>
  </si>
  <si>
    <t>경기도 김포시 하성면 하성로656번길 22 나동 101호</t>
  </si>
  <si>
    <t>플러스비(플러스비안산고잔점)</t>
  </si>
  <si>
    <t>경기도 안산시 단원구  광덕대로 175 삼성홈플러스 1층 플러스비서점</t>
  </si>
  <si>
    <t>구리스포츠</t>
  </si>
  <si>
    <t>경기도 구리시  체육관로 122 동방아파트 동방상가 101호 구리스포츠</t>
  </si>
  <si>
    <t>책방바이허니</t>
  </si>
  <si>
    <t xml:space="preserve">울산광역시 울주군 두동면 박제상로 205 </t>
  </si>
  <si>
    <t>(재)달서문화재단 달서가족문화센터</t>
  </si>
  <si>
    <t xml:space="preserve">대구광역시 달서구  조암남로 137 </t>
  </si>
  <si>
    <t>인동후지FDI(인동디지털현상소)</t>
  </si>
  <si>
    <t xml:space="preserve">대전광역시 동구  대전로 690 </t>
  </si>
  <si>
    <t>시립강동청소년센터</t>
  </si>
  <si>
    <t xml:space="preserve">서울특별시 강동구  아리수로93길 47 시립강동청소년수련관 </t>
  </si>
  <si>
    <t>한상천스튜디오</t>
  </si>
  <si>
    <t>세종특별자치시   반곡동  산101 304,305,306호 (국책연구원3로 12)</t>
  </si>
  <si>
    <t>헬스매니아(휘트니스GO)</t>
  </si>
  <si>
    <t>경기도 성남시 중원구  희망로 356 휴먼프라자 6층</t>
  </si>
  <si>
    <t>호텔 신북온천(신북온천스파텔)</t>
  </si>
  <si>
    <t>경기도 포천시 신북면 청신로 585 호텔 신북온천</t>
  </si>
  <si>
    <t>야구의 모든것</t>
  </si>
  <si>
    <t xml:space="preserve">대구광역시 북구  고성로 192 </t>
  </si>
  <si>
    <t>놀숲 경북도청점</t>
  </si>
  <si>
    <t xml:space="preserve">경북 예천군 호명면 산합리 1408  2층 </t>
  </si>
  <si>
    <t>놀숲 성남동서울대점</t>
  </si>
  <si>
    <t xml:space="preserve">경기 성남시 수정구 복정로 57, 4층 (복정동) </t>
  </si>
  <si>
    <t>롯데시네마 춘천</t>
  </si>
  <si>
    <t xml:space="preserve">강원 춘천시 중앙로 67번길 18 </t>
  </si>
  <si>
    <t>롯데시네마 춘천(온라인)</t>
  </si>
  <si>
    <t>심심한책방(주식회사 심심한책방)</t>
  </si>
  <si>
    <t>충청북도 제천시 덕산면 신현3길 27 심심한책방</t>
  </si>
  <si>
    <t>SALOME(주식회사 문화예술기획살로메)</t>
  </si>
  <si>
    <t>충청북도 충주시  직동길 92 2층</t>
  </si>
  <si>
    <t>하나투어 맞춤여행사(금천광장)</t>
  </si>
  <si>
    <t>충청북도 청주시 상당구  중고개로 322 드림메디칼 2층 하나투어금천광장</t>
  </si>
  <si>
    <t>목면가게(공방 아취헌)</t>
  </si>
  <si>
    <t xml:space="preserve">충청남도 부여군 규암면 자온로 68 </t>
  </si>
  <si>
    <t>알톤자전거 덕산점</t>
  </si>
  <si>
    <t>충청남도 예산군 덕산면 읍내길 3 알톤자전거 덕산점</t>
  </si>
  <si>
    <t>북톡(BOOKTALK)서점</t>
  </si>
  <si>
    <t>서울특별시 서대문구  연희로2길 76 웅지경영아카데미 한빛 1층</t>
  </si>
  <si>
    <t>(주)가렌트카(가렌트카(주)서구영업소)</t>
  </si>
  <si>
    <t>부산광역시 서구  대티로 181-1 (주)가렌트카 (서대신동 3가)</t>
  </si>
  <si>
    <t>현대에이치씨엔 관악방송(케이블티비)</t>
  </si>
  <si>
    <t xml:space="preserve">서울특별시 관악구 봉천로 386 </t>
  </si>
  <si>
    <t>마리자전거(마리스토어)</t>
  </si>
  <si>
    <t>대구광역시 동구  동부로 2 마리자전거</t>
  </si>
  <si>
    <t>㈜씨엠비 동대문방송(케이블티비)</t>
  </si>
  <si>
    <t xml:space="preserve">서울 동대문구 경동시장로 12길 32, 뉴아트홈빌딩 2층 </t>
  </si>
  <si>
    <t>㈜씨엠비 대구수성방송(케이블티비)</t>
  </si>
  <si>
    <t xml:space="preserve">대구 동구 화랑로 15(신천동) </t>
  </si>
  <si>
    <t>㈜씨엠비 대구방송(케이블티비)</t>
  </si>
  <si>
    <t>㈜씨엠비 전남방송(케이블티비)</t>
  </si>
  <si>
    <t xml:space="preserve">광주 서구 상무중앙로104번길 13(치평동) </t>
  </si>
  <si>
    <t>㈜씨엠비 광주방송(케이블티비)</t>
  </si>
  <si>
    <t>㈜씨엠비 영등포방송(케이블티비)</t>
  </si>
  <si>
    <t xml:space="preserve">서울 영등포구 양평로17길 22(양평동4가, 씨엠비빌딩) </t>
  </si>
  <si>
    <t>㈜씨엠비 광주동부방송(케이블티비)</t>
  </si>
  <si>
    <t>금강모텔(금강장여관)</t>
  </si>
  <si>
    <t xml:space="preserve">경상북도 포항시 남구 구룡포읍 구룡포길 89-3 </t>
  </si>
  <si>
    <t>크로바뮤직</t>
  </si>
  <si>
    <t xml:space="preserve">경기도 평택시  이충로 118 </t>
  </si>
  <si>
    <t>지구레코드</t>
  </si>
  <si>
    <t xml:space="preserve">경상북도 상주시  상산로 320 </t>
  </si>
  <si>
    <t>영풍문고 부산대점(이랜드리테일)</t>
  </si>
  <si>
    <t>부산광역시 금정구  부산대학로63번길 2 부산대학교 nc백화점 영풍문고 부산대점 (장전동)</t>
  </si>
  <si>
    <t>도서출판 러빙라이프</t>
  </si>
  <si>
    <t>서울특별시 금천구  독산로84길 25 3층</t>
  </si>
  <si>
    <t>여행공방(주식회사 여행공방)</t>
  </si>
  <si>
    <t>서울특별시 용산구  한강대로21나길 7 철도회관 907호</t>
  </si>
  <si>
    <t>진레코드</t>
  </si>
  <si>
    <t>경상북도 구미시  1공단로 192 제일시장상가 1층 2호</t>
  </si>
  <si>
    <t>인천승마공원</t>
  </si>
  <si>
    <t xml:space="preserve">인천광역시 남동구  만의골로 225 </t>
  </si>
  <si>
    <t>임마누엘기독교백화점</t>
  </si>
  <si>
    <t>경기도 의정부시  효자로 10 501, 507호</t>
  </si>
  <si>
    <t>미라벨호텔(미라벨)</t>
  </si>
  <si>
    <t>경기도 고양시 일산동구  중앙로 1056 미라벨호텔</t>
  </si>
  <si>
    <t>SJ렌트카 안양지점((주)에스제이렌트카)</t>
  </si>
  <si>
    <t>경기도 안양시 만안구  안양로 561 1층</t>
  </si>
  <si>
    <t>SJ렌트카 광명본사(㈜ 에스제이렌트카)</t>
  </si>
  <si>
    <t xml:space="preserve">경기도 광명시  오리로 345 2층 </t>
  </si>
  <si>
    <t>김포한강오토캠핑장(주식회사 에치케이디벨로핑)</t>
  </si>
  <si>
    <t>경기도 김포시 하성면 월하로912번길 64 한강오토캠핑장 김포한강오토캠핑장</t>
  </si>
  <si>
    <t>CGV정왕</t>
  </si>
  <si>
    <t xml:space="preserve">경기도 시흥시 정왕대로 210, 10층 </t>
  </si>
  <si>
    <t>학우서점(학우사)</t>
  </si>
  <si>
    <t xml:space="preserve">강원도 원주시  일산로 50 </t>
  </si>
  <si>
    <t>국립고궁박물관 고궁뜨락 뮤지엄숍(한국문화재재단)</t>
  </si>
  <si>
    <t xml:space="preserve">서울 종로구 효자로 12 국립고궁박물관 1층 </t>
  </si>
  <si>
    <t>덕수궁 돌담길(한국문화재재단)</t>
  </si>
  <si>
    <t xml:space="preserve">서울특별시 중구  세종대로 99 덕수궁 </t>
  </si>
  <si>
    <t>인천공항 제1터미널 한국전통문화센터(한국문화재재단)</t>
  </si>
  <si>
    <t xml:space="preserve">인천 중구 공항로 272 인천공항 출국장 3층 내 (동관) 25번, (서관) 29번 게이트 인근 </t>
  </si>
  <si>
    <t>창덕궁 동궐마루(한국문화재재단)</t>
  </si>
  <si>
    <t xml:space="preserve">서울특별시 종로구  율곡로 99 창덕궁 </t>
  </si>
  <si>
    <t>한국의집 사랑 카페앤아트샵(한국문화재재단)</t>
  </si>
  <si>
    <t xml:space="preserve">서울 중구 퇴계로36길 10 한국의집 취선관 1층 </t>
  </si>
  <si>
    <t>경복궁 버들마루(한국문화재재단)</t>
  </si>
  <si>
    <t xml:space="preserve">서울 종로구 사직로 161 경복궁 내 경회루 수정전 앞 </t>
  </si>
  <si>
    <t>인천공항 제2터미널 한국전통문화센터(한국문화재재단)</t>
  </si>
  <si>
    <t xml:space="preserve">인천 중구 공항로 272 인천공항 출국장 3층 내 (동관) 253번, (서관) 248번 게이트 인근 </t>
  </si>
  <si>
    <t>세종대왕역사문화관 여민락(한국문화재재단)</t>
  </si>
  <si>
    <t>경기 여주시 능서면 영릉로 269-10 세종대왕릉</t>
  </si>
  <si>
    <t>미림극장(인천미림극장 주식회사)</t>
  </si>
  <si>
    <t xml:space="preserve">인천광역시 동구  화도진로 31 미림극장 </t>
  </si>
  <si>
    <t>나락서점</t>
  </si>
  <si>
    <t>부산광역시 남구  전포대로110번길 8 삼영건구 지하1층(문현동)</t>
  </si>
  <si>
    <t>KH mall(한국문화재재단)</t>
  </si>
  <si>
    <t>서울특별시 중구  퇴계로36가길 18-1 민성빌딩 한국문화재재단 2층</t>
  </si>
  <si>
    <t>곰씨네 그림책방</t>
  </si>
  <si>
    <t>경기도 남양주시  다산지금로 142 대길프라자 301호</t>
  </si>
  <si>
    <t>구래동주민자치센터(구래동 주민자치회)</t>
  </si>
  <si>
    <t xml:space="preserve">경기도 김포시  김포한강9로115번길 25 구래동주민자치센터 </t>
  </si>
  <si>
    <t>가양바이크(집수리의 모든것)</t>
  </si>
  <si>
    <t>서울특별시 강서구  양천로57길 37 가양4단지아파트 상가동 가양바이크</t>
  </si>
  <si>
    <t>여명사진관</t>
  </si>
  <si>
    <t>서울특별시 동작구  시흥대로 646 여명사진관</t>
  </si>
  <si>
    <t>범계사진관 하얀스튜디오</t>
  </si>
  <si>
    <t>경기도 안양시 동안구  시민대로 171 금강벤처텔 208호</t>
  </si>
  <si>
    <t>책방채움</t>
  </si>
  <si>
    <t xml:space="preserve">대전 유성구 반석동로 40번길 92-14, 102호 </t>
  </si>
  <si>
    <t>더코너북스</t>
  </si>
  <si>
    <t xml:space="preserve">대구 남구 안지랑로7길 15 </t>
  </si>
  <si>
    <t>그림책산책</t>
  </si>
  <si>
    <t xml:space="preserve">경북 구미시 산책길31 지하 1층 </t>
  </si>
  <si>
    <t>예원사진관</t>
  </si>
  <si>
    <t xml:space="preserve">대전광역시 중구  중앙로 170 </t>
  </si>
  <si>
    <t>삼천리자전거 화정점</t>
  </si>
  <si>
    <t xml:space="preserve">경기 고양시 덕양구 은빛로77번길 73 </t>
  </si>
  <si>
    <t>CGV양주옥정</t>
  </si>
  <si>
    <t xml:space="preserve">경기 양주시 옥정로 200, 7~8층 </t>
  </si>
  <si>
    <t>CGV인천학익</t>
  </si>
  <si>
    <t xml:space="preserve">인천 미추홀구 매소홀로 255, 5~9층 </t>
  </si>
  <si>
    <t>CGV고양행신</t>
  </si>
  <si>
    <t xml:space="preserve">경기 고양시 덕양구 충장로 8, 5층 </t>
  </si>
  <si>
    <t>놀숲 연신내로데오점</t>
  </si>
  <si>
    <t>서울특별시 은평구  연서로29길 6 3층 놀숲</t>
  </si>
  <si>
    <t>더기프트짐</t>
  </si>
  <si>
    <t>경기도 용인시 기흥구  마북로 159 한성프라자 2층</t>
  </si>
  <si>
    <t>놀숲 전주신시가지점</t>
  </si>
  <si>
    <t xml:space="preserve">전북 전주시 완산구 홍산남로 54, 6층 </t>
  </si>
  <si>
    <t>부천판타스틱큐브(재단법인 부천문화재단)</t>
  </si>
  <si>
    <t>경기도 부천시  길주로 210 부천시청 1층 판타스틱뷰크 영화관</t>
  </si>
  <si>
    <t>씽씽</t>
  </si>
  <si>
    <t>서울특별시 강남구  언주로 534 BJ타워 10층</t>
  </si>
  <si>
    <t>안동중앙시네마(안동중앙아트시네마 주식회사)</t>
  </si>
  <si>
    <t>경상북도 안동시  문화광장길 45 3층</t>
  </si>
  <si>
    <t>윔블던 휘트니스</t>
  </si>
  <si>
    <t>서울특별시 양천구  중앙로 237 상운맘모스빌딩 4층</t>
  </si>
  <si>
    <t>목인동 힐링생태체험교육농장</t>
  </si>
  <si>
    <t>세종특별자치시   전의면  신암골길 30-60</t>
  </si>
  <si>
    <t>천문인마을</t>
  </si>
  <si>
    <t xml:space="preserve">강원도 횡성군 강림면 월안1길 82 천문인마을 </t>
  </si>
  <si>
    <t>시와그림책</t>
  </si>
  <si>
    <t xml:space="preserve">제주특별자치도 제주시 조천읍 조천3길 3-9 </t>
  </si>
  <si>
    <t>클립서비스(CLIPservice)(클립서비스주식회사)</t>
  </si>
  <si>
    <t>서울특별시 강남구  강남대로 564 원빌딩 2층</t>
  </si>
  <si>
    <t>스포피아수영장((주)이레웍스스포피아)</t>
  </si>
  <si>
    <t>인천광역시 연수구  새말로 27 동남아파트 지하 1층</t>
  </si>
  <si>
    <t>신영모텔</t>
  </si>
  <si>
    <t>충청북도 영동군 영동읍 중앙로 29 숙박시설,상가 2층 신영모텔</t>
  </si>
  <si>
    <t>나는베짱이(주식회사 나는베짱이)</t>
  </si>
  <si>
    <t>충청북도 청주시 상당구  사직대로361번길 74-9 주식회사 나는베짱이</t>
  </si>
  <si>
    <t>나비문고(주식회사 나비문고)</t>
  </si>
  <si>
    <t>울산광역시 중구  문화의거리 42 4층</t>
  </si>
  <si>
    <t>기차마을 드림랜드(유한회사 기차마을드림랜드)</t>
  </si>
  <si>
    <t>전라남도 곡성군 오곡면 기차마을로 232 드림랜드</t>
  </si>
  <si>
    <t>커플링마을(커플링마을 광주점)</t>
  </si>
  <si>
    <t>광주광역시 동구  중앙로 183 4층 커플링마을</t>
  </si>
  <si>
    <t>자전거가게</t>
  </si>
  <si>
    <t xml:space="preserve">강원도 원주시  만대로 158-1 1층 </t>
  </si>
  <si>
    <t>임실치즈마을</t>
  </si>
  <si>
    <t xml:space="preserve">전라북도 임실군 임실읍 치즈마을1길 4 </t>
  </si>
  <si>
    <t>사진무쌍</t>
  </si>
  <si>
    <t>대전광역시 중구  보문로 256 3층</t>
  </si>
  <si>
    <t>갈매책방북적북적(협동조합갈매책방북적북적)</t>
  </si>
  <si>
    <t>경기도 구리시  갈매중앙로55번길 96-5 1층 책방</t>
  </si>
  <si>
    <t>선경탁구백화점</t>
  </si>
  <si>
    <t xml:space="preserve">광주광역시 남구  서문대로 785 태양낚시 1층 선경탁구백화점 </t>
  </si>
  <si>
    <t>오페라수상레저</t>
  </si>
  <si>
    <t>경기도 가평군 청평면 고재길 262-21 오페라수상레저</t>
  </si>
  <si>
    <t>에스오(SO)인터내셔널</t>
  </si>
  <si>
    <t>경기도 고양시 일산동구  중앙로 1305-30 마이다스 오피스텔 415호</t>
  </si>
  <si>
    <t>SURYA YOGA(수리야요가)</t>
  </si>
  <si>
    <t>서울특별시 중랑구  면목로 349 종아예능어린이집 2층 수리야요가</t>
  </si>
  <si>
    <t>안작가의 공방</t>
  </si>
  <si>
    <t>서울특별시 노원구  한글비석로41가길 3 한성빌라 210호</t>
  </si>
  <si>
    <t>씨엘스튜디오</t>
  </si>
  <si>
    <t>전라남도 목포시  옥암로 21 대림빌딩 2층</t>
  </si>
  <si>
    <t>아날로그76 펜션</t>
  </si>
  <si>
    <t xml:space="preserve">강원도 강릉시  저동골길 40-6 </t>
  </si>
  <si>
    <t>SOTX(쏘텍스)(쏘텍스코리아)</t>
  </si>
  <si>
    <t>서울특별시 은평구  서오릉로 265 세움교회 SOTX(쏘텍스)</t>
  </si>
  <si>
    <t>코렉스자전거(보령자전거)</t>
  </si>
  <si>
    <t xml:space="preserve">인천광역시 부평구  마장로 405 </t>
  </si>
  <si>
    <t>가네샤요가프랍스(엔씨엔스페이스 주식회사)</t>
  </si>
  <si>
    <t>서울특별시 구로구  디지털로32길 30 코오롱디지털타워빌란트 1201호</t>
  </si>
  <si>
    <t>Alton 알톤스포츠 철마자전거상사(철마자전거 상사)</t>
  </si>
  <si>
    <t>대구광역시 북구  동암로38길 29-19 알톤스포츠 철마자전거 상사 (구암동)</t>
  </si>
  <si>
    <t>고양체육사</t>
  </si>
  <si>
    <t>경기도 고양시 일산서구  일청로 14 1층</t>
  </si>
  <si>
    <t>스튜디오 컴포트(STUDIO COMFOART)</t>
  </si>
  <si>
    <t>서울특별시 양천구  목동로23길 28 2층</t>
  </si>
  <si>
    <t>동양악기사</t>
  </si>
  <si>
    <t xml:space="preserve">충청남도 천안시 동남구  통정5로 27 </t>
  </si>
  <si>
    <t>거성스포츠 요넥스 양산점(거성스포츠)</t>
  </si>
  <si>
    <t xml:space="preserve">경상남도 양산시  서일동로 25 거성스포츠 요넥스 양산점 </t>
  </si>
  <si>
    <t>핸드메이드 아이뽀스타</t>
  </si>
  <si>
    <t>울산광역시 중구  옥골샘7길 3 1층 핑크색외벽 핸드메이드 아이뽀스타</t>
  </si>
  <si>
    <t>힐링센터(주식회사 에이치에스투자개발)</t>
  </si>
  <si>
    <t>충청북도 청주시 상당구  1순환로 1521 힐링센터</t>
  </si>
  <si>
    <t>해오름여행사((주)해오름여행사)</t>
  </si>
  <si>
    <t xml:space="preserve">충청북도 청주시 상당구 미원면 호정대신로 961 </t>
  </si>
  <si>
    <t>잔디스튜디오</t>
  </si>
  <si>
    <t xml:space="preserve">경상북도 포항시 남구 오천읍 원동로 41-14 </t>
  </si>
  <si>
    <t>키즈월드스위밍클럽 세종한솔점(키즈월드(주))</t>
  </si>
  <si>
    <t xml:space="preserve">세종특별자치시 세종시  누리1로 81 지하 1층 </t>
  </si>
  <si>
    <t>라마다 인천호텔(주식회사 알엠디인천호텔)</t>
  </si>
  <si>
    <t xml:space="preserve">인천광역시 남동구  소래역로 36 </t>
  </si>
  <si>
    <t>반음올림(주식회사 반음올림)</t>
  </si>
  <si>
    <t>인천광역시 연수구  먼우금로 126 현대대림2차아파트 213-301호</t>
  </si>
  <si>
    <t>삼천리자전거 첨단신용점(운암MTB)</t>
  </si>
  <si>
    <t xml:space="preserve">광주광역시 북구  첨단연신로91번길 30 </t>
  </si>
  <si>
    <t>지성사(도서출판 지성사)</t>
  </si>
  <si>
    <t>서울특별시 은평구  진흥로 68 2층</t>
  </si>
  <si>
    <t>카메라사진관</t>
  </si>
  <si>
    <t>인천광역시 미추홀구  한나루로 472 1층</t>
  </si>
  <si>
    <t>엄궁스포츠센터(씨에스씨)</t>
  </si>
  <si>
    <t>부산광역시 사상구  엄궁로191번길 23 엄궁초등학교 csc엄궁스포츠센터</t>
  </si>
  <si>
    <t>순천친환경섬유협동조합</t>
  </si>
  <si>
    <t>전라남도 순천시  삼산로 81 동아아파트 105동 115호</t>
  </si>
  <si>
    <t>오거리디지털칼라현상소(오거리 사진관)</t>
  </si>
  <si>
    <t xml:space="preserve">전라남도 영암군 영암읍 중앙로 25 </t>
  </si>
  <si>
    <t>하늘봄사진관</t>
  </si>
  <si>
    <t>경상북도 경산시  백양로 180 정순빌딩 1층 좌2호(사동)</t>
  </si>
  <si>
    <t>아베끄</t>
  </si>
  <si>
    <t>제주특별자치도 제주시 한림읍 금능9길 1-1 밖거리 아베끄</t>
  </si>
  <si>
    <t>고민사진관 시청점</t>
  </si>
  <si>
    <t xml:space="preserve">대전광역시 서구  둔산중로 50 파이낸스빌딩 102호 </t>
  </si>
  <si>
    <t>윤갤러리</t>
  </si>
  <si>
    <t xml:space="preserve">인천광역시 중구  참외전로 107-1 </t>
  </si>
  <si>
    <t>현대문고(장안현대문고)</t>
  </si>
  <si>
    <t>서울특별시 동대문구  답십리로72길 36 지하1층</t>
  </si>
  <si>
    <t>J.J볼링센타(제이제이(J.J)볼링센타)</t>
  </si>
  <si>
    <t xml:space="preserve">서울특별시 성북구  화랑로 254 대성프라자 지하1층 </t>
  </si>
  <si>
    <t>명성표구사(명성표구)</t>
  </si>
  <si>
    <t xml:space="preserve">강원도 동해시  한섬로 31 명성표구사 </t>
  </si>
  <si>
    <t>성문서점</t>
  </si>
  <si>
    <t>부산광역시 중구  광복로39번길 6 2층</t>
  </si>
  <si>
    <t>미래도서(미래서적)</t>
  </si>
  <si>
    <t>인천광역시 연수구  용담로 153 대동월드스포츠센터 1층 146호</t>
  </si>
  <si>
    <t>알톤자전거 군자점(군자MTB)</t>
  </si>
  <si>
    <t xml:space="preserve">서울특별시 광진구  능동로27길 36 </t>
  </si>
  <si>
    <t>주제넘은서점</t>
  </si>
  <si>
    <t xml:space="preserve">제주특별자치도 제주시 애월읍 하가로 172 </t>
  </si>
  <si>
    <t>삼천리자전거 삼례점(케이바이크(K-Bike))</t>
  </si>
  <si>
    <t xml:space="preserve">전라북도 완주군 삼례읍 삼례로 381-1 </t>
  </si>
  <si>
    <t>YAMAHA 세원악기사</t>
  </si>
  <si>
    <t xml:space="preserve">충청북도 청주시 흥덕구  사운로187번길 77 </t>
  </si>
  <si>
    <t>바이크박스(BIKE BOX)</t>
  </si>
  <si>
    <t>전라북도 전주시 완산구  세내로 253 104~105호</t>
  </si>
  <si>
    <t>퍼스트스포츠</t>
  </si>
  <si>
    <t>경기도 부천시  역곡로 51 101호</t>
  </si>
  <si>
    <t>라도악기사</t>
  </si>
  <si>
    <t>광주광역시 북구  경열로 215 1층</t>
  </si>
  <si>
    <t>Art space 길(아트공간길)</t>
  </si>
  <si>
    <t xml:space="preserve">제주특별자치도 제주시  용담로 135 </t>
  </si>
  <si>
    <t>CV당구장(캐롬빌리지)</t>
  </si>
  <si>
    <t>서울특별시 영등포구  여의대방로65길 6 센터빌딩 지하2층</t>
  </si>
  <si>
    <t>볼원볼링장(주식회사 볼원클라쓰)</t>
  </si>
  <si>
    <t>서울특별시 강서구  강서로54길 42 SKY휘트니스 2,3층 볼원볼링장</t>
  </si>
  <si>
    <t>리폼드북카페</t>
  </si>
  <si>
    <t xml:space="preserve">서울특별시 마포구  양화로 58 명지한강빌드웰 지하1층 </t>
  </si>
  <si>
    <t>소극장 연극바보들(사회적협동조합 무하)</t>
  </si>
  <si>
    <t>강원도 춘천시  금강로 91 2층</t>
  </si>
  <si>
    <t>북스리브로 화정점((주)리브로화정문고)</t>
  </si>
  <si>
    <t>경기도 성남시 분당구  황새울로200번길 45 롯데백화점 지하2층</t>
  </si>
  <si>
    <t xml:space="preserve">잘 익은 언어들(책방) </t>
  </si>
  <si>
    <t xml:space="preserve">전라북도 전주시 덕진구  두간11길 15 1층 잘 익은 언어들 </t>
  </si>
  <si>
    <t>가보고싶은섬(한국해운조합)</t>
  </si>
  <si>
    <t xml:space="preserve">서울특별시 강서구  공항대로 379 한국해운조합 </t>
  </si>
  <si>
    <t>돌실나이 제천점(돌실나이)</t>
  </si>
  <si>
    <t>충청북도 제천시  풍양로13길 14 돌실나이</t>
  </si>
  <si>
    <t>필포토 연수점(필포토)</t>
  </si>
  <si>
    <t xml:space="preserve">충청북도 충주시  연수동산로 12 연수계룡리슈빌아파트 상가동 1층 107호 </t>
  </si>
  <si>
    <t>예찬악기</t>
  </si>
  <si>
    <t xml:space="preserve">충청북도 청주시 서원구  청남로 2074-1 김상옹비뇨기과 예찬악기음향 청주점 </t>
  </si>
  <si>
    <t>북구국민체육센터</t>
  </si>
  <si>
    <t>부산광역시 북구  화명대로94번길 83 와석초등학교 북구국민체육센터</t>
  </si>
  <si>
    <t>만춘서점</t>
  </si>
  <si>
    <t xml:space="preserve">제주특별자치도 제주시 조천읍 함덕로 9 </t>
  </si>
  <si>
    <t>삼천리자전거 신천점</t>
  </si>
  <si>
    <t xml:space="preserve">대구 동구 송라로 47-2 </t>
  </si>
  <si>
    <t>YAMAHA(울산뮤직)</t>
  </si>
  <si>
    <t xml:space="preserve">울산광역시 중구  가구거리 80 </t>
  </si>
  <si>
    <t>펑키타코리아</t>
  </si>
  <si>
    <t xml:space="preserve">대전광역시 중구  계룡로 914 </t>
  </si>
  <si>
    <t>위너스포츠</t>
  </si>
  <si>
    <t>경기도 용인시 기흥구  구성로 186 언동마을아파트 상가동 201호</t>
  </si>
  <si>
    <t>영천시공공자전거별타고(영천시청)</t>
  </si>
  <si>
    <t xml:space="preserve">경상북도 영천시  시청로 16 영천시청 </t>
  </si>
  <si>
    <t>시인보호구역</t>
  </si>
  <si>
    <t>대구광역시 북구  동북로31길 8 1층 시인보호구역</t>
  </si>
  <si>
    <t>인호텔(주식회사 반송)</t>
  </si>
  <si>
    <t>부산광역시 해운대구  윗반송로31번길 123 신언장여관 1층 인호텔 (반송동)</t>
  </si>
  <si>
    <t>퓨리필라테스(Purely pilates)</t>
  </si>
  <si>
    <t>경상남도 진주시  충의로 119 아슬란몰 C동 5층 퓨리필라테스</t>
  </si>
  <si>
    <t>세븐렌트카(주)</t>
  </si>
  <si>
    <t>경상남도 창원시 마산회원구  양덕로 11 코스모스정비 세븐렌트카 (양덕동)</t>
  </si>
  <si>
    <t>찾아가는자전거</t>
  </si>
  <si>
    <t xml:space="preserve">서울특별시 마포구  희우정로 96 </t>
  </si>
  <si>
    <t>바이시클프로샵(BICYCLE PRO SHOP)(스포츠타운)</t>
  </si>
  <si>
    <t xml:space="preserve">서울특별시 동대문구  전농로 80 </t>
  </si>
  <si>
    <t xml:space="preserve">서울특별시 종로구  삼일대로28길 16 하정빌딩 3층 </t>
  </si>
  <si>
    <t>모래시계펜션</t>
  </si>
  <si>
    <t>인천광역시 옹진군 영흥면 영흥서로496번길 55 힐하우스모텔 모래시계펜션</t>
  </si>
  <si>
    <t>영광문구</t>
  </si>
  <si>
    <t>부산광역시 부산진구  서면문화로 10 2층</t>
  </si>
  <si>
    <t>호텔유리아</t>
  </si>
  <si>
    <t>서울특별시 강북구  덕릉로26길 13 쟈스민 YURIA hotel(유리아호텔)</t>
  </si>
  <si>
    <t>다감 스튜디오</t>
  </si>
  <si>
    <t xml:space="preserve">전라북도 전주시 완산구  서원로 305-1 1층 </t>
  </si>
  <si>
    <t>서인천악기(김형식파이노조율운반)</t>
  </si>
  <si>
    <t xml:space="preserve">인천광역시 서구  가정로 415 </t>
  </si>
  <si>
    <t>YAMAHA 제일뮤직 종합악기사(제일뮤직문구)</t>
  </si>
  <si>
    <t xml:space="preserve">전라북도 익산시  익산대로 248 </t>
  </si>
  <si>
    <t>헬스기구전문매장(하드스포츠)</t>
  </si>
  <si>
    <t>경기도 수원시 권선구  수인로 330 고산빌딩 2층 2호</t>
  </si>
  <si>
    <t>헬스기구전문매장(광교은혜스포츠)</t>
  </si>
  <si>
    <t>경기도 수원시 영통구  광교로 152 디아이티(주) 광교연구시설 102호 헬스기구전문매장</t>
  </si>
  <si>
    <t>희소볼링장</t>
  </si>
  <si>
    <t>서울특별시 성동구  뚝섬로 447 성동마트 지하 1층</t>
  </si>
  <si>
    <t>코렉스자전거</t>
  </si>
  <si>
    <t>경기도 남양주시  경춘로 1326 1층 코렉스자전거</t>
  </si>
  <si>
    <t>효성종합스포츠 요넥스 서귀포점(효성종합스포츠)</t>
  </si>
  <si>
    <t xml:space="preserve">제주특별자치도 서귀포시  동문로 30 </t>
  </si>
  <si>
    <t>YAMAHA 유일악기(유일악기)</t>
  </si>
  <si>
    <t>전라북도 전주시 덕진구  백제대로 545 오동회관 YAMAHA 유일악기</t>
  </si>
  <si>
    <t>서초사진관</t>
  </si>
  <si>
    <t>서울특별시 서초구  반포대로10길 35 서초지웰 상가 108호</t>
  </si>
  <si>
    <t>세라핌글램핑(세라핌캠프)</t>
  </si>
  <si>
    <t>경기도 가평군 설악면 묵안로 626-17 세라핌글램핑장</t>
  </si>
  <si>
    <t>커브스 호원클럽</t>
  </si>
  <si>
    <t>경기도 의정부시  평화로 375 회룡프라자 4층 402호</t>
  </si>
  <si>
    <t>부티크 호텔 코끼리(코끼리)</t>
  </si>
  <si>
    <t>인천광역시 남동구  석촌로46번길 31 황토모텔 부티크 호텔 코끼리</t>
  </si>
  <si>
    <t>Rami(라미 니팅앤크로쉐)</t>
  </si>
  <si>
    <t>광주광역시 광산구  사암로339번길 32 1층 101호(월곡동, 찬누리빌)</t>
  </si>
  <si>
    <t>CGV청주터미널</t>
  </si>
  <si>
    <t xml:space="preserve">충북 청주시 흥덕구 2순환로 1233, 8층 (가경동) </t>
  </si>
  <si>
    <t>유봉mtb(유봉자전거)</t>
  </si>
  <si>
    <t xml:space="preserve">서울특별시 금천구  독산로 102-1 </t>
  </si>
  <si>
    <t>챔피언탁구클럽</t>
  </si>
  <si>
    <t xml:space="preserve">서울특별시 도봉구  우이천로32길 38 동부빌딩 3층 </t>
  </si>
  <si>
    <t>꽃별체험학교(꽃별체험학교 서면점)</t>
  </si>
  <si>
    <t>부산광역시 부산진구  신천대로62번길 67 2층(부전동)</t>
  </si>
  <si>
    <t>삼천리자전거 원곡라성점</t>
  </si>
  <si>
    <t>경기도 안산시 단원구  화랑로 92 복원2차연립 복원가 2호</t>
  </si>
  <si>
    <t>두산베어스(㈜네포스)</t>
  </si>
  <si>
    <t xml:space="preserve">서울 송파구 올림픽로 25 잠실종합운동장, 베어스하우스 </t>
  </si>
  <si>
    <t>안산그리너스FC((주)SIL(에스아이엘))</t>
  </si>
  <si>
    <t xml:space="preserve">전북 전주시 덕진구 기린대로 1055 전주 월드컵경기장 내 2층 </t>
  </si>
  <si>
    <t>부천FC1995((주)부천에프씨1995)</t>
  </si>
  <si>
    <t xml:space="preserve">경기 부천시 소사로 482 부천종합운동장 내 (춘의동 8) </t>
  </si>
  <si>
    <t>대구FC 온라인몰</t>
  </si>
  <si>
    <t xml:space="preserve">대구 북구 고성로 190 2층 </t>
  </si>
  <si>
    <t>FC서울((주)GS스포츠)</t>
  </si>
  <si>
    <t xml:space="preserve">서울 마포구 월드컵로 240 서울월드컵경기장 내 FC서울 </t>
  </si>
  <si>
    <t>광주광역시장애인국민체육센터(광주광역시장애인체육회)</t>
  </si>
  <si>
    <t>광주광역시 서구  금화로 278 국민생활관 광주광역시장애인국민체육센터</t>
  </si>
  <si>
    <t>대현서점</t>
  </si>
  <si>
    <t>울산광역시 남구  수암로 159 대현서점</t>
  </si>
  <si>
    <t>효자탁구(효자탁구장)</t>
  </si>
  <si>
    <t xml:space="preserve">전라북도 전주시 완산구  거마평로 197 </t>
  </si>
  <si>
    <t>세이북스(세이북스송도 주식회사)</t>
  </si>
  <si>
    <t>인천광역시 연수구  송도국제대로 165 홈플러스 내 2층</t>
  </si>
  <si>
    <t>풀잎문화센터</t>
  </si>
  <si>
    <t>경기도 수원시 팔달구  갓매산로 51 에스알프라자23차 401호</t>
  </si>
  <si>
    <t>삼천리자전거 동마산점</t>
  </si>
  <si>
    <t>경상남도 창원시 마산회원구  양덕로 105 삼천리자전거 동마산점</t>
  </si>
  <si>
    <t>야탑마을사진관</t>
  </si>
  <si>
    <t>경기도 성남시 분당구  성남대로916번길 11 글라스타워 3층 306호 야탑마을사진관</t>
  </si>
  <si>
    <t>MEGA볼링(메가볼링장)</t>
  </si>
  <si>
    <t xml:space="preserve">전라북도 전주시 덕진구  동부대로 1229 메가월드 아울렛 B동 3층 MEGA볼링 </t>
  </si>
  <si>
    <t>헬스24시</t>
  </si>
  <si>
    <t>제주특별자치도 제주시  건주로 27 4층</t>
  </si>
  <si>
    <t>솔렌트카(주)</t>
  </si>
  <si>
    <t xml:space="preserve">대구광역시 동구  공항로 277 </t>
  </si>
  <si>
    <t>㈜리틀존영통문고</t>
  </si>
  <si>
    <t>경기도 수원시 영통구  반달로7번길 6 센타프라자 117호</t>
  </si>
  <si>
    <t>가자렌트카(주)</t>
  </si>
  <si>
    <t xml:space="preserve">강원도 원주시  남원로 603-1 </t>
  </si>
  <si>
    <t>베네시안호텔(VENESIAN HOTEL)</t>
  </si>
  <si>
    <t xml:space="preserve">경상북도 포항시 북구  삼호로 156-11 </t>
  </si>
  <si>
    <t>트레보휘트니스</t>
  </si>
  <si>
    <t>경기도 수원시 팔달구  효원로 288 대원콤비프라자 지하1층 트레보휘트니스</t>
  </si>
  <si>
    <t>서호책방</t>
  </si>
  <si>
    <t>강원도 동해시 청운로 84 1동 103호 1동 103동</t>
  </si>
  <si>
    <t>자이언트자전거(바이크매니아)</t>
  </si>
  <si>
    <t>경기도 의정부시  금신로 384 삼풍빌딩 107호</t>
  </si>
  <si>
    <t>양평 숲속의 미술공원(C아트뮤지엄)(농업회사법인(주)엔헬스엔)</t>
  </si>
  <si>
    <t xml:space="preserve">경기도 양평군 양동면 다락근이길 57-13 양평C 미술관 </t>
  </si>
  <si>
    <t>드림휘트니스(드림)</t>
  </si>
  <si>
    <t>전라북도 전주시 완산구  효동2길 1 광진주택전시관 4층 드림휘트니스</t>
  </si>
  <si>
    <t>세마동주민자치회</t>
  </si>
  <si>
    <t>경기도 오산시  독산성로 419 세마동주민센터 세마동주민자치회</t>
  </si>
  <si>
    <t>메가박스중앙㈜대전현대아울렛지점</t>
  </si>
  <si>
    <t xml:space="preserve">대전 유성구 테크노중앙로 123 현대프리미엄아울렛 대전점 3층~4층 </t>
  </si>
  <si>
    <t>류도예공방</t>
  </si>
  <si>
    <t>대구광역시 동구  신암남로23길 42 류도예공방</t>
  </si>
  <si>
    <t>아트플러스씨어터(주식회사 아트플러스씨어터)</t>
  </si>
  <si>
    <t>대구광역시 중구  동성로3길 89 아트플러스씨어터 (공평동)</t>
  </si>
  <si>
    <t>해운대문화놀이센터</t>
  </si>
  <si>
    <t xml:space="preserve">부산광역시 해운대구  반송순환로 147 </t>
  </si>
  <si>
    <t>스타렌트카(스타렌트카 부산지점)</t>
  </si>
  <si>
    <t>부산광역시 사하구  장림로 314 3층(장림동)</t>
  </si>
  <si>
    <t>또래아동도서 마곡점</t>
  </si>
  <si>
    <t>서울특별시 강서구  마곡서1로 115-1 마곡해리움1차 1층</t>
  </si>
  <si>
    <t>책방밭개</t>
  </si>
  <si>
    <t>부산광역시 부산진구  개금온정로17번길 77 1층</t>
  </si>
  <si>
    <t>셜록홈즈 방탈출카페(신제주점)</t>
  </si>
  <si>
    <t xml:space="preserve">제주특별자치도 제주시  신광로 61 </t>
  </si>
  <si>
    <t>셜록홈즈 방탈출카페(제주점)</t>
  </si>
  <si>
    <t>제주특별자치도 제주시  중앙로 206 그린클리닉 3층 302호</t>
  </si>
  <si>
    <t>네모포토스튜디오</t>
  </si>
  <si>
    <t>전라북도 전주시 완산구  당산로 55 남양대명아파트 상가 301호</t>
  </si>
  <si>
    <t>스쿨포토</t>
  </si>
  <si>
    <t>인천광역시 부평구  광장로 16 부평민자역사 지하2층 240호</t>
  </si>
  <si>
    <t>아라댄스아카데미학원</t>
  </si>
  <si>
    <t>강원도 춘천시  퇴계로 249 2층</t>
  </si>
  <si>
    <t>제우스 당구장</t>
  </si>
  <si>
    <t>서울특별시 서대문구  응암로 105 2층</t>
  </si>
  <si>
    <t>대광체육사</t>
  </si>
  <si>
    <t xml:space="preserve">전라남도 영광군 영광읍 현암길 64-1 </t>
  </si>
  <si>
    <t>세은스포츠</t>
  </si>
  <si>
    <t xml:space="preserve">전라남도 영광군 영광읍 중앙로 152 </t>
  </si>
  <si>
    <t>캠핑아이</t>
  </si>
  <si>
    <t xml:space="preserve">전라남도 영광군 백수읍 법백로 39 </t>
  </si>
  <si>
    <t>남구다목적체육관(빅스포 남구다목적체육관점)</t>
  </si>
  <si>
    <t xml:space="preserve">광주광역시 남구  화산로 110 남구다목적체육관 </t>
  </si>
  <si>
    <t>한국호신술진흥회 한양유도관(한양유도관)</t>
  </si>
  <si>
    <t>경기도 안양시 동안구  관악대로 320 정근빌딩 2층</t>
  </si>
  <si>
    <t>엘요가&amp;발레핏</t>
  </si>
  <si>
    <t>서울특별시 구로구  오류로 20 새롬스타빌 2층 206~207호</t>
  </si>
  <si>
    <t>N PHOTO(씨제이 푸드빌(주))</t>
  </si>
  <si>
    <t>서울특별시 용산구  남산공원길 105 YTN서울타워 4층~5층</t>
  </si>
  <si>
    <t>N서울타워(씨제이 푸드빌(주))</t>
  </si>
  <si>
    <t xml:space="preserve">서울특별시 용산구  남산공원길 105 YTN서울타워 </t>
  </si>
  <si>
    <t>의령국민체육센터(의령군청)</t>
  </si>
  <si>
    <t xml:space="preserve">경상남도 의령군 의령읍 의병로8길 44 </t>
  </si>
  <si>
    <t>자전거랜드(대흥상사)</t>
  </si>
  <si>
    <t xml:space="preserve">대전광역시 중구  동서대로 1407 </t>
  </si>
  <si>
    <t>롯데시네마 오산(온라인)</t>
  </si>
  <si>
    <t xml:space="preserve">경기 오산시 경기대로 198, 4층 </t>
  </si>
  <si>
    <t>롯데시네마 오산</t>
  </si>
  <si>
    <t>마린스포츠센터</t>
  </si>
  <si>
    <t>서울특별시 노원구  한글비석로 145 한신동성아파트 마린스포츠센터</t>
  </si>
  <si>
    <t>황매스포츠</t>
  </si>
  <si>
    <t xml:space="preserve">경상남도 창원시 마산회원구  팔용로 68 </t>
  </si>
  <si>
    <t>동리시네마</t>
  </si>
  <si>
    <t>전라북도 고창군 고창읍 판소리길 20 동리국악당 지하 동리시네마</t>
  </si>
  <si>
    <t>롯데컬처웍스㈜롯데시네마 도곡(온라인)</t>
  </si>
  <si>
    <t xml:space="preserve">서울 강남구 남부순환로 2753 </t>
  </si>
  <si>
    <t>롯데컬처웍스㈜롯데시네마 도곡</t>
  </si>
  <si>
    <t>주식회사 가우도해양레저</t>
  </si>
  <si>
    <t>전라남도 강진군 도암면 월곶로 469 강진만관광터미널</t>
  </si>
  <si>
    <t>오늘저장소</t>
  </si>
  <si>
    <t>경기도 고양시 덕양구 삼송동  345-2 보림프라자 2층</t>
  </si>
  <si>
    <t>김사진관</t>
  </si>
  <si>
    <t xml:space="preserve">전라남도 장흥군 장흥읍 중앙로 46 </t>
  </si>
  <si>
    <t>자전거빌리지</t>
  </si>
  <si>
    <t xml:space="preserve">제주특별자치도 제주시  동문로 148 </t>
  </si>
  <si>
    <t>추억저장소</t>
  </si>
  <si>
    <t xml:space="preserve">서울특별시 도봉구  방학로 135 2층 </t>
  </si>
  <si>
    <t>뉴코스모스 유람선(월미도해양관광(주))</t>
  </si>
  <si>
    <t xml:space="preserve">인천광역시 중구  월미문화로 18 </t>
  </si>
  <si>
    <t>아무튼 책방</t>
  </si>
  <si>
    <t xml:space="preserve">제주특별자치도 제주시  간월동로 12 </t>
  </si>
  <si>
    <t>미마스</t>
  </si>
  <si>
    <t>울산광역시 남구  문수로295번길 4 금오그린아파트 상가 104호</t>
  </si>
  <si>
    <t>KT위즈(㈜케이티스포츠)</t>
  </si>
  <si>
    <t xml:space="preserve">경기 수원시 장안구 경수대로 893 수원KT위즈파크(조원동) </t>
  </si>
  <si>
    <t>LG트윈스 굿즈샵</t>
  </si>
  <si>
    <t xml:space="preserve">서울 송파구 송이로 162 성호빌딩 3층 CNJ </t>
  </si>
  <si>
    <t>카프카</t>
  </si>
  <si>
    <t xml:space="preserve">전라북도 전주시 완산구  풍남문4길 32 2층 </t>
  </si>
  <si>
    <t>한지생각 이닥(한지생각이닥 주식회사)</t>
  </si>
  <si>
    <t xml:space="preserve">인천광역시 중구  우현로35번길 14-1 </t>
  </si>
  <si>
    <t>한화이글스샵((주)케이엔코리아)</t>
  </si>
  <si>
    <t>대전광역시 중구  대종로 373 한화생명 이글스파크 이글스샵</t>
  </si>
  <si>
    <t>백성희장민호극장, 소극장판(국립극단)</t>
  </si>
  <si>
    <t xml:space="preserve">서울특별시 용산구  청파로 373 </t>
  </si>
  <si>
    <t>제일렌터카(주식회사 제일렌트카)</t>
  </si>
  <si>
    <t xml:space="preserve">전라남도 목포시  양을로 534 </t>
  </si>
  <si>
    <t>국립극장</t>
  </si>
  <si>
    <t xml:space="preserve">서울 중구  장충단로 59 국립극장 </t>
  </si>
  <si>
    <t>찬란한사진관</t>
  </si>
  <si>
    <t>서울특별시 송파구  위례성대로20길 8 광승빌딩 찬란한사진관</t>
  </si>
  <si>
    <t>미라클랜드 휘트니스</t>
  </si>
  <si>
    <t>부산광역시 해운대구  재반로 239 3층 미라클랜드 휘트니스 (반여동)</t>
  </si>
  <si>
    <t>놀숲 다산신도시점</t>
  </si>
  <si>
    <t xml:space="preserve">경기 남양주시 다산중앙로 146번길 22 6층 </t>
  </si>
  <si>
    <t>놀숲 이태원점</t>
  </si>
  <si>
    <t xml:space="preserve">서울 용산구 이태원로 20길 2-10 3층 (이태원동) </t>
  </si>
  <si>
    <t>리미트 복싱(더 리미트 복싱짐)</t>
  </si>
  <si>
    <t>인천광역시 미추홀구  미추홀대로 703 3층</t>
  </si>
  <si>
    <t>드로잉정거장</t>
  </si>
  <si>
    <t>울산광역시 울주군 범서읍 망성2길 3 1층</t>
  </si>
  <si>
    <t>장미한복</t>
  </si>
  <si>
    <t xml:space="preserve">경상남도 거제시  거제중앙로 1883-2 고현종합시장 </t>
  </si>
  <si>
    <t>wendy book(웬디북)((주)앤서블미디어)</t>
  </si>
  <si>
    <t xml:space="preserve">경기도 파주시  문발로 453-1 1층 </t>
  </si>
  <si>
    <t>동백스튜디오</t>
  </si>
  <si>
    <t>경기도 고양시 일산동구  정발산로 47 웅신아트 406호 동백스튜디오</t>
  </si>
  <si>
    <t>다음서점(도서출판 다음교육)</t>
  </si>
  <si>
    <t>서울특별시 은평구  은평로 216 B1 다음서점</t>
  </si>
  <si>
    <t>주식회사 매직랜드</t>
  </si>
  <si>
    <t>충청북도 청주시 서원구  원흥로 74 401호</t>
  </si>
  <si>
    <t>CGV포천</t>
  </si>
  <si>
    <t xml:space="preserve">경기 포천시 소홀읍 호국로 693 4~5층 </t>
  </si>
  <si>
    <t>코닥포토스튜디오(코닥사진관)</t>
  </si>
  <si>
    <t xml:space="preserve">서울특별시 중랑구  면목로 361 </t>
  </si>
  <si>
    <t>민족문예 택견(택견부산본부전수관)</t>
  </si>
  <si>
    <t>부산광역시 북구  덕천로 302 4층</t>
  </si>
  <si>
    <t>오르다꿈</t>
  </si>
  <si>
    <t>서울특별시 성북구  종암로 167 동일하이빌뉴시티 102-1701</t>
  </si>
  <si>
    <t xml:space="preserve">서울 송파구 올림픽로 25 종합운동장 내 </t>
  </si>
  <si>
    <t>NC다이노스(제일에프앤에스)</t>
  </si>
  <si>
    <t xml:space="preserve">경남 창원시 마산회원구 삼호로 63 창원NC파크 V-EXX매장 </t>
  </si>
  <si>
    <t>인천 유나이티드((주)공삼이컴퍼니)</t>
  </si>
  <si>
    <t xml:space="preserve">인천 미추홀구 석정로 326번길 13 주식회사 공삼이컴퍼니 </t>
  </si>
  <si>
    <t>국립국악원</t>
  </si>
  <si>
    <t xml:space="preserve">서울특별시 서초구  남부순환로 2364 국립국악원 </t>
  </si>
  <si>
    <t>천칭자리</t>
  </si>
  <si>
    <t>광주광역시 동구  동명로26번길 15-1 지하 1층</t>
  </si>
  <si>
    <t>함께 꿈꾸는 목공방(도봉지역자활센터)</t>
  </si>
  <si>
    <t>서울특별시 도봉구  도봉로170길 2 도봉역 도봉역 하부공간 1층 13, 14번 매장</t>
  </si>
  <si>
    <t>선수자전거(선수자전거 마당상사)</t>
  </si>
  <si>
    <t xml:space="preserve">인천광역시 동구  새천년로 31 </t>
  </si>
  <si>
    <t>명동사진관(명동스튜디오)</t>
  </si>
  <si>
    <t>부산광역시 사하구  까치고개로 12-1 명동사진관 (괴정동)</t>
  </si>
  <si>
    <t>명동예술극장(국립극단)</t>
  </si>
  <si>
    <t xml:space="preserve">서울특별시 중구  명동길 35 명동예술극장 </t>
  </si>
  <si>
    <t>대전탁구백화점(대전탁구백화점,코닐리우코리아)</t>
  </si>
  <si>
    <t xml:space="preserve">대전광역시 서구  괴정로76번길 17 </t>
  </si>
  <si>
    <t>영광레포츠</t>
  </si>
  <si>
    <t xml:space="preserve">전라남도 영광군 영광읍 중앙로 158-2 </t>
  </si>
  <si>
    <t>두산 베어스(㈜위팬)</t>
  </si>
  <si>
    <t xml:space="preserve">서울 송파구 올림픽로25 잠실야구장 </t>
  </si>
  <si>
    <t>전북 현대모터스(㈜에스아이엘)</t>
  </si>
  <si>
    <t>책이가득한방(책가방)</t>
  </si>
  <si>
    <t xml:space="preserve">제주특별자치도 제주시  동문로14길 11 </t>
  </si>
  <si>
    <t>헬스매니저</t>
  </si>
  <si>
    <t xml:space="preserve">경상남도 거제시  계룡로 150 </t>
  </si>
  <si>
    <t>성창체육사</t>
  </si>
  <si>
    <t xml:space="preserve">경상남도 거제시  거제중앙로 1861 </t>
  </si>
  <si>
    <t>한낮의 바다</t>
  </si>
  <si>
    <t>강원도 강릉시  강릉대로159번안길 12 1층</t>
  </si>
  <si>
    <t>알로하짐</t>
  </si>
  <si>
    <t xml:space="preserve">서울특별시 서초구  바우뫼로7길 3 중평빌딩 지하 1층 </t>
  </si>
  <si>
    <t>꽃비단비</t>
  </si>
  <si>
    <t>경상남도 거제시  고현로 67 월드쉐르디움 201호</t>
  </si>
  <si>
    <t>소노벨 천안 오션어드벤처</t>
  </si>
  <si>
    <t>충청남도 천안시 동남구 성남면 종합휴양지로 200 테딘리조트 소노벨 천안</t>
  </si>
  <si>
    <t>art#(아트샵)((사)한국예술문화단체총연합회)</t>
  </si>
  <si>
    <t>서울특별시 양천구  목동서로 225 예술인회관 9층 한국예총</t>
  </si>
  <si>
    <t>그림책방&amp;카페노란우산</t>
  </si>
  <si>
    <t xml:space="preserve">제주특별자치도 제주시 애월읍 하광로 515 104동 102호 </t>
  </si>
  <si>
    <t>봉담풀잎문화센터</t>
  </si>
  <si>
    <t>경기도 화성시 봉담읍 동화새터길 98 스타타워2 301호</t>
  </si>
  <si>
    <t>그림책방노란우산(그림책카페노란우산)</t>
  </si>
  <si>
    <t>제주특별자치도 서귀포시 안덕면 녹차분재로 32 짱돌관광휴게소 그림책방노란우산</t>
  </si>
  <si>
    <t>엑스오모텔</t>
  </si>
  <si>
    <t xml:space="preserve">전라북도 전주시 덕진구  용산1길 17-1 XO모텔 </t>
  </si>
  <si>
    <t>금성면문화센터</t>
  </si>
  <si>
    <t xml:space="preserve">경상북도 의성군 금성면 동부로 2400 </t>
  </si>
  <si>
    <t>삼성라이온즈 팀스토어((주)플레이위즈 라이온즈 파크점)</t>
  </si>
  <si>
    <t>대구광역시 수성구  야구전설로 1 삼성라이온즈파크 팀스토어</t>
  </si>
  <si>
    <t>YES24영화(예스24)</t>
  </si>
  <si>
    <t>서울특별시 영등포구  은행로 11 일신빌딩 파이서브코리아</t>
  </si>
  <si>
    <t>교육극단 고춧가루부대</t>
  </si>
  <si>
    <t>부산광역시 연제구  중앙대로1075번길 16 지하1층</t>
  </si>
  <si>
    <t>메가박스 청주사창</t>
  </si>
  <si>
    <t>충청북도 청주시 서원구  1순환로 682 씨네타운 메가박스 청주사창</t>
  </si>
  <si>
    <t>부산에서 자전거타기(주식회사 부바커)</t>
  </si>
  <si>
    <t xml:space="preserve">부산광역시 해운대구  반여로 120 </t>
  </si>
  <si>
    <t>서울 이랜드(㈜디아이에프코리아)</t>
  </si>
  <si>
    <t xml:space="preserve">경기도 수원시 영통구 덕영대로1499번길 33 1층 DIF </t>
  </si>
  <si>
    <t>울산 현대축구단(㈜디아이에프코리아)</t>
  </si>
  <si>
    <t>Center in pilates(센터인필라테스 헬리오시티점)</t>
  </si>
  <si>
    <t>서울특별시 송파구  가락로 94 2층 센터인필라테스</t>
  </si>
  <si>
    <t>경북 청도 신도새마을발상지 정보화마을</t>
  </si>
  <si>
    <t xml:space="preserve">경북 청도군 청도읍 새마을안길 7-4 정보화마을 정보센터 </t>
  </si>
  <si>
    <t>경기 화성 장전 정보화마을</t>
  </si>
  <si>
    <t xml:space="preserve">경기 화성시 장전길 58 </t>
  </si>
  <si>
    <t>강원 삼척 고무릉환선 정보화마을</t>
  </si>
  <si>
    <t xml:space="preserve">강원 삼척시 신기면 고무릉길 49 </t>
  </si>
  <si>
    <t>제주 서귀포 무릉도원 정보화마을</t>
  </si>
  <si>
    <t xml:space="preserve">제주 서귀포시 대정읍 중산간서로 2868 무릉2리사무소 </t>
  </si>
  <si>
    <t>제주 서귀포 수산 정보화마을</t>
  </si>
  <si>
    <t xml:space="preserve">제주 서귀포시 성산읍 수산서남로 17 수산1리사무소 </t>
  </si>
  <si>
    <t>강원 철원 토성민속 정보화마을</t>
  </si>
  <si>
    <t xml:space="preserve">강원 철원군 갈말읍 토성길 98 </t>
  </si>
  <si>
    <t>강원 화천 하늘빛호수 정보화마을</t>
  </si>
  <si>
    <t xml:space="preserve">강원 화천군 하남면 호수마을길 39 </t>
  </si>
  <si>
    <t>경기 양평 소리산 정보화마을</t>
  </si>
  <si>
    <t xml:space="preserve">경기 양평군 단월면 물레골길 6 </t>
  </si>
  <si>
    <t>경기 양주 초록지기 정보화마을</t>
  </si>
  <si>
    <t xml:space="preserve">경기 양주시 남면 양연로173번길 28-14 </t>
  </si>
  <si>
    <t>경기 양평 유기농 정보화마을</t>
  </si>
  <si>
    <t xml:space="preserve">경기 양평군 옥천면 하사천길 14 </t>
  </si>
  <si>
    <t>경기 포천 비둘기낭 정보화마을</t>
  </si>
  <si>
    <t xml:space="preserve">경기 포천시 영북면 비둘기낭길 25 </t>
  </si>
  <si>
    <t>경기 파주 통일 정보화마을</t>
  </si>
  <si>
    <t xml:space="preserve">경기 파주시 군내면 통일촌길 220 </t>
  </si>
  <si>
    <t>경기 여주 오감도토리 정보화마을</t>
  </si>
  <si>
    <t xml:space="preserve">경기 여주시 강천면 강천로 776 가야1리마을회관 </t>
  </si>
  <si>
    <t>제주 제주 저지예술 정보화마을</t>
  </si>
  <si>
    <t xml:space="preserve">제주 제주시 한경면 중산간서로 3675 저지리복지회관 </t>
  </si>
  <si>
    <t>제주 제주 섬머리도 정보화마을</t>
  </si>
  <si>
    <t xml:space="preserve">제주 제주시 도두1길 13 </t>
  </si>
  <si>
    <t>충남 태안 대야도 정보화마을</t>
  </si>
  <si>
    <t xml:space="preserve">충남 태안군 안면읍 대야로325 </t>
  </si>
  <si>
    <t>충남 홍성 문당환경농업 정보화마을</t>
  </si>
  <si>
    <t xml:space="preserve">충남 홍성군 홍동면 문당길 141 </t>
  </si>
  <si>
    <t>충남 논산 햇빛촌바랑산 정보화마을</t>
  </si>
  <si>
    <t xml:space="preserve">충남 논산시 양촌면 바랑산2길 60 </t>
  </si>
  <si>
    <t>전북 순창 산내들 정보화마을</t>
  </si>
  <si>
    <t xml:space="preserve">전북 순창군 쌍치면 청정로 580 </t>
  </si>
  <si>
    <t>전북 익산 두여 정보화마을</t>
  </si>
  <si>
    <t xml:space="preserve">전북 익산시 여산면 용기길 66 </t>
  </si>
  <si>
    <t>전북 부안 구름호수 정보화마을</t>
  </si>
  <si>
    <t xml:space="preserve">전북 부안군 진서면 운호길 29 구름호수정보센터 </t>
  </si>
  <si>
    <t>전북 진안 마이산골 정보화마을</t>
  </si>
  <si>
    <t xml:space="preserve">전북 진안군 마령면 덕천로 54 덕천보건진료소 </t>
  </si>
  <si>
    <t>전남 나주 나주평야 정보화마을</t>
  </si>
  <si>
    <t xml:space="preserve">전남 나주시 남평읍 방축2길 21-8 방축복지회관 </t>
  </si>
  <si>
    <t>전남 보성 벌교부농 정보화마을</t>
  </si>
  <si>
    <t xml:space="preserve">전남 보성군 벌교읍 채동선로 724 </t>
  </si>
  <si>
    <t>전남 영암 삼호무화과 정보화마을</t>
  </si>
  <si>
    <t xml:space="preserve">전남 영암군 삼호읍 관광레저로 2996 </t>
  </si>
  <si>
    <t>전남 완도 금당도갯벌섬 정보화마을</t>
  </si>
  <si>
    <t xml:space="preserve">전남 완도군 금당면 금당해변로 133 </t>
  </si>
  <si>
    <t>전남 보성 강골 정보화마을</t>
  </si>
  <si>
    <t xml:space="preserve">전남 보성군 득량면 역전길 15-9 </t>
  </si>
  <si>
    <t>대구 동구 미대내동 정보화마을</t>
  </si>
  <si>
    <t xml:space="preserve">대구 동구 구암길 48 </t>
  </si>
  <si>
    <t>경북 봉화 춘양목송이 정보화마을</t>
  </si>
  <si>
    <t xml:space="preserve">경북 봉화군 춘양면 골마길 3 서벽1리회관 </t>
  </si>
  <si>
    <t>경북 울릉 황토구미 정보화마을</t>
  </si>
  <si>
    <t xml:space="preserve">경북 울릉군 서면 태하2길 8 태하어촌계 </t>
  </si>
  <si>
    <t>경북 구미 금오산찹쌀보리 정보화마을</t>
  </si>
  <si>
    <t xml:space="preserve">경북 구미시 고아읍 오로3길 9 마을회관 2 </t>
  </si>
  <si>
    <t>경북 영주 풍기인삼 정보화마을</t>
  </si>
  <si>
    <t xml:space="preserve">경북 영주시 풍기읍 인삼로 8 인삼시장 </t>
  </si>
  <si>
    <t>경북 성주 가야산녹색체험 정보화마을</t>
  </si>
  <si>
    <t xml:space="preserve">경북 성주군 수륜면 백운1길 40 마을정보센터 </t>
  </si>
  <si>
    <t>경남 함안 칠불과수 정보화마을</t>
  </si>
  <si>
    <t xml:space="preserve">경남 함안군 칠북면 이령1길 14 </t>
  </si>
  <si>
    <t>경남 거창 서변마을</t>
  </si>
  <si>
    <t xml:space="preserve">경남 거창군 거창읍 모곡2길 22 모곡마을회관 </t>
  </si>
  <si>
    <t>경남 거창 가남 정보화마을</t>
  </si>
  <si>
    <t xml:space="preserve">경남 거창군 가조면 지산로 1242 </t>
  </si>
  <si>
    <t>경남 함양 음정토봉 정보화마을</t>
  </si>
  <si>
    <t xml:space="preserve">경남 함양군 마천면 음정길 29 </t>
  </si>
  <si>
    <t>경남 김해 대동화훼 정보화마을</t>
  </si>
  <si>
    <t xml:space="preserve">경남 김해시 대동면 대동로610 대동면사무소 별관2층 </t>
  </si>
  <si>
    <t>강원 고성 진부령흘리 정보화마을</t>
  </si>
  <si>
    <t xml:space="preserve">강원 고성군 간성읍 흘리길 185 </t>
  </si>
  <si>
    <t>강원 속초 하도문쌈채 정보화마을</t>
  </si>
  <si>
    <t xml:space="preserve">강원 속초시 설악산로 110 </t>
  </si>
  <si>
    <t>강원 인제 미산 정보화마을</t>
  </si>
  <si>
    <t xml:space="preserve">강원 인제군 상남면 내린천로 1484 </t>
  </si>
  <si>
    <t>강원 화천 풍산 정보화마을</t>
  </si>
  <si>
    <t xml:space="preserve">강원 화천군 화천읍 평화로 1142-3 </t>
  </si>
  <si>
    <t>경기 가평 잣 정보화마을</t>
  </si>
  <si>
    <t xml:space="preserve">경기 가평군 북면 내촌길 50 </t>
  </si>
  <si>
    <t>충남 논산 강경젓갈 정보화마을</t>
  </si>
  <si>
    <t xml:space="preserve">충남 논산시 강경읍 계백로167번길 4 나동 </t>
  </si>
  <si>
    <t>경기 포천 숯골 정보화마을</t>
  </si>
  <si>
    <t xml:space="preserve">경기 포천시 관인면 관인로 10-11 탄동리도서관 </t>
  </si>
  <si>
    <t>강원 영월 술빛고을 정보화마을</t>
  </si>
  <si>
    <t xml:space="preserve">강원 영월군 주천면 주천로 103 </t>
  </si>
  <si>
    <t>전남 장흥 천관 정보화마을</t>
  </si>
  <si>
    <t xml:space="preserve">전남 장흥군 관산읍 죽교상하발로 362 </t>
  </si>
  <si>
    <t>전남 진도 접도웰빙 정보화마을</t>
  </si>
  <si>
    <t xml:space="preserve">전남 진도군 의신면 수품길 52-2 </t>
  </si>
  <si>
    <t>전북 익산 두동편백 정보화마을</t>
  </si>
  <si>
    <t xml:space="preserve">전북 익산시 성당면 두동길 15 </t>
  </si>
  <si>
    <t>경기 화성 매향리 정보화마을</t>
  </si>
  <si>
    <t xml:space="preserve">경기 화성시 우정읍 가로지길 23 </t>
  </si>
  <si>
    <t>경남 창녕 모산양파 정보화마을</t>
  </si>
  <si>
    <t xml:space="preserve">경남 창녕군 대지면 우포2로 975 </t>
  </si>
  <si>
    <t>전남 영암 시종달보는 정보화마을</t>
  </si>
  <si>
    <t xml:space="preserve">전남 영암군 시종면 월롱길 38 월롱리마을회관 </t>
  </si>
  <si>
    <t>충북 제천 월악산약초 정보화마을</t>
  </si>
  <si>
    <t xml:space="preserve">충북 제천시 덕산면 약초로 82 </t>
  </si>
  <si>
    <t>경남 통영 학림섬 정보화마을</t>
  </si>
  <si>
    <t xml:space="preserve">경남 통영시 산양읍 학림길 99 </t>
  </si>
  <si>
    <t>전북 김제 황토 정보화마을</t>
  </si>
  <si>
    <t xml:space="preserve">전북 김제시 용지면 예촌3길 10-4 </t>
  </si>
  <si>
    <t>충북 청주 평동전통떡 정보화마을</t>
  </si>
  <si>
    <t xml:space="preserve">충북 청주시 흥덕구 평동로 147 </t>
  </si>
  <si>
    <t>경기 연천 고려 정보화마을</t>
  </si>
  <si>
    <t xml:space="preserve">경기 연천군 미산면 청정로723번길 5 아미1리복지회관 </t>
  </si>
  <si>
    <t>경북 경산 금구맛대추 정보화마을</t>
  </si>
  <si>
    <t xml:space="preserve">경북 경산시 압량면 금구길 103 </t>
  </si>
  <si>
    <t>전북 진안 천반산구리고을 정보화마을</t>
  </si>
  <si>
    <t xml:space="preserve">전북 진안군 동향면 진성로 1796 </t>
  </si>
  <si>
    <t>제주 서귀포 감산계곡 정보화마을</t>
  </si>
  <si>
    <t xml:space="preserve">제주 서귀포시 안덕면 감산중로 29 감산리사무소 </t>
  </si>
  <si>
    <t>경기 양평 고들빼기 정보화마을</t>
  </si>
  <si>
    <t xml:space="preserve">경기 양평군 양서면 식곡길 73 증동2리새마을회관 </t>
  </si>
  <si>
    <t>강원 화천 토고미 정보화마을</t>
  </si>
  <si>
    <t xml:space="preserve">강원 화천군 상서면 토고미길 22-8 </t>
  </si>
  <si>
    <t>강원 강릉 학 정보화마을</t>
  </si>
  <si>
    <t xml:space="preserve">강원 강릉시 구정면 금평로 117 </t>
  </si>
  <si>
    <t>강원 홍천 삼생 정보화마을</t>
  </si>
  <si>
    <t xml:space="preserve">강원 홍천군 서석면 구룡령로 2838 </t>
  </si>
  <si>
    <t>경남 의령 보천과채 정보화마을</t>
  </si>
  <si>
    <t xml:space="preserve">경남 의령군 화정면 화정로8길 25-8 보천마을문화회관 </t>
  </si>
  <si>
    <t>경북 울진 백암온천 정보화마을</t>
  </si>
  <si>
    <t xml:space="preserve">경북 울진군 온정면 온정1길 46 백암온천마을정보센터 </t>
  </si>
  <si>
    <t>전남 진도 행복한섬 정보화마을</t>
  </si>
  <si>
    <t xml:space="preserve">전남 진도군 조도면 신전길 14-1 신전마을회관 </t>
  </si>
  <si>
    <t>충북 단양 황토육쪽마늘 정보화마을</t>
  </si>
  <si>
    <t xml:space="preserve">충북 단양군 매포읍 응실길 99 </t>
  </si>
  <si>
    <t>강원 영월 효자열녀 정보화마을</t>
  </si>
  <si>
    <t xml:space="preserve">강원 영월군 북면 공기리 1321-1 </t>
  </si>
  <si>
    <t>충북 진천 꽃이피는 정보화마을</t>
  </si>
  <si>
    <t xml:space="preserve">충북 진천군 이월면 수청길 22-2 </t>
  </si>
  <si>
    <t>강원 강릉 대기리 정보화마을</t>
  </si>
  <si>
    <t xml:space="preserve">강원 강릉시 왕산면 용수길 11 </t>
  </si>
  <si>
    <t>GAJWA FITNESS(가좌휘트니스)</t>
  </si>
  <si>
    <t>인천광역시 서구  원적로96번길 10 우도빌딩 2층</t>
  </si>
  <si>
    <t>RECORD LIFE(리코드라이프)</t>
  </si>
  <si>
    <t>인천광역시 부평구  길주로 483 2층 우측</t>
  </si>
  <si>
    <t>광명복싱다이어트클럽</t>
  </si>
  <si>
    <t>경상남도 양산시  평산로 33 유토피아빌딩 광명복싱다이어트 클럽</t>
  </si>
  <si>
    <t>늘푸른체험학교</t>
  </si>
  <si>
    <t xml:space="preserve">경상북도 영천시 대창면 영지길 100 늘푸른체험학교 </t>
  </si>
  <si>
    <t>도자앤아트</t>
  </si>
  <si>
    <t>울산광역시 중구  종가25길 1 1층 코너 도자앤아트</t>
  </si>
  <si>
    <t>내일관광여행사협동조합</t>
  </si>
  <si>
    <t>전라북도 남원시  시청로 50 전북은행 2층 내일관광여행사협동조합</t>
  </si>
  <si>
    <t>배드민턴백화점</t>
  </si>
  <si>
    <t>경기도 동두천시  평화로 2416-1 1층 배드민턴백화점</t>
  </si>
  <si>
    <t>여주미술관(여주미술관테마파크&amp;갤러리)</t>
  </si>
  <si>
    <t>경기도 여주시  세종로 394-36 여주미술관</t>
  </si>
  <si>
    <t>(주)문화기획그룹 이상</t>
  </si>
  <si>
    <t>세종특별자치시 세종시 장군면 대교길 71 1층</t>
  </si>
  <si>
    <t>(주)월드드림랜드(월드스포랜드 주식회사)</t>
  </si>
  <si>
    <t>광주광역시 광산구  풍영로 83 우석빌딩 4층, 5층</t>
  </si>
  <si>
    <t>책방서로</t>
  </si>
  <si>
    <t>서울특별시 마포구  연남로11길 46 1층 책방서로</t>
  </si>
  <si>
    <t>뽀빠이 포토 사진관</t>
  </si>
  <si>
    <t xml:space="preserve">전라북도 고창군 고창읍 시장길 18 영사진관 </t>
  </si>
  <si>
    <t>장안스포츠</t>
  </si>
  <si>
    <t xml:space="preserve">충청남도 공주시  웅진로 158-1 </t>
  </si>
  <si>
    <t>청주난타 락댄북</t>
  </si>
  <si>
    <t>충청북도 청주시 흥덕구  사운로 215 석원빌딩 6층</t>
  </si>
  <si>
    <t>프롬더블유</t>
  </si>
  <si>
    <t>전라북도 전주시 완산구  장승배기7길 1 프롬더블유 공방</t>
  </si>
  <si>
    <t>알톤자전거(부여자전거)</t>
  </si>
  <si>
    <t xml:space="preserve">인천광역시 동구  송현로 11-1 </t>
  </si>
  <si>
    <t>제주공룡휴게소박물관</t>
  </si>
  <si>
    <t xml:space="preserve">제주 서귀포시 성산읍 난산리2515번지 1층 </t>
  </si>
  <si>
    <t>제이드리조텔</t>
  </si>
  <si>
    <t xml:space="preserve">충청남도 태안군 근흥면 신진도길 69 제이드모텔 </t>
  </si>
  <si>
    <t>아폴로 스튜디오(아폴로사진관)</t>
  </si>
  <si>
    <t xml:space="preserve">서울특별시 구로구  디지털로27길 71 </t>
  </si>
  <si>
    <t>아지포토</t>
  </si>
  <si>
    <t>서울특별시 동대문구  답십리로48길 95 지하층</t>
  </si>
  <si>
    <t>C&amp;G헬스(C&amp;G체육관)</t>
  </si>
  <si>
    <t>서울특별시 노원구  덕릉로 699 우암에이스타워 3층 1,2호</t>
  </si>
  <si>
    <t>미사밸리</t>
  </si>
  <si>
    <t xml:space="preserve">강원도 영월군 김삿갓면 미사리길 348 </t>
  </si>
  <si>
    <t>BBMTB(바이크스테이션(BBMTB원주))</t>
  </si>
  <si>
    <t>강원도 원주시  단구초교길 6-48 1층</t>
  </si>
  <si>
    <t>기아 타이거즈샵(KIA TIGERS SHOP)</t>
  </si>
  <si>
    <t>광주광역시 북구  서림로 10 무등종합경기장 광주기아챔피언스필드지점 KIA TIGERS SHOP</t>
  </si>
  <si>
    <t>KBO마켓((주)케이엔코리아)</t>
  </si>
  <si>
    <t>서울특별시 강남구  삼성로81길 6 정산빌딩 케이엔빌딩</t>
  </si>
  <si>
    <t>아기콩스튜디오</t>
  </si>
  <si>
    <t>전라북도 전주시 완산구  장승배기로 187 아이존스튜디오 아기콩스튜디오</t>
  </si>
  <si>
    <t>라드공간</t>
  </si>
  <si>
    <t>전라남도 여수시  이순신광장로 220 태양맨션 도로앞상가 라드공간</t>
  </si>
  <si>
    <t>미싱U(미싱유)</t>
  </si>
  <si>
    <t xml:space="preserve">충청남도 예산군 덕산면 충의로 3 </t>
  </si>
  <si>
    <t>줌마의 미싱가게(줌마 The Sewing)</t>
  </si>
  <si>
    <t xml:space="preserve">충청남도 예산군 예산읍 예산로176번길 4-1 </t>
  </si>
  <si>
    <t>행복을 담다 스튜디오</t>
  </si>
  <si>
    <t xml:space="preserve">충청남도 아산시  삼동로40번길 25 </t>
  </si>
  <si>
    <t>금산풋살용품점</t>
  </si>
  <si>
    <t xml:space="preserve">충청남도 금산군 금산읍 원줄길 32 </t>
  </si>
  <si>
    <t>153당구클럽(일오삼당구클럽)</t>
  </si>
  <si>
    <t>경기도 시흥시  비둘기공원6길 16 신생프라자 301호 153당구클럽</t>
  </si>
  <si>
    <t>반도스포츠</t>
  </si>
  <si>
    <t xml:space="preserve">서울특별시 영등포구  시흥대로 651-1 반도스포츠 </t>
  </si>
  <si>
    <t>가죽공예최지현샵</t>
  </si>
  <si>
    <t>강원도 동해시  대동로 291 101호</t>
  </si>
  <si>
    <t>배드민턴창고 공주점(배드민턴 창고)</t>
  </si>
  <si>
    <t xml:space="preserve">충청남도 공주시  무령로 214 </t>
  </si>
  <si>
    <t>LG트윈스 어센틱샵(LG트윈스 공식응원용품점)((주)케이엔코리아)</t>
  </si>
  <si>
    <t xml:space="preserve">서울특별시 송파구  올림픽로 25 서울종합운동장 잠실야구장 </t>
  </si>
  <si>
    <t>자이언츠샵(롯데자이언츠 공식응원용품점)((주)에프에스</t>
  </si>
  <si>
    <t xml:space="preserve">서울 송파구 백제고분로 421 동화빌딩 401호 (송파동 47-5) </t>
  </si>
  <si>
    <t>오층만화방(오층만화방카페)</t>
  </si>
  <si>
    <t>울산광역시 동구  해수욕장길 5 5층</t>
  </si>
  <si>
    <t>BOB'S FITNESS(밥스)</t>
  </si>
  <si>
    <t>경기도 고양시 일산동구  고봉로278번길 11 대림프라자 5층 밥스휘트니스</t>
  </si>
  <si>
    <t>북코리아</t>
  </si>
  <si>
    <t>경기도 고양시 일산동구  일산로 207 신현대쇼핑타운 지하 1층</t>
  </si>
  <si>
    <t>알톤스포츠 상동점(상동코렉스자전거)</t>
  </si>
  <si>
    <t>전라북도 정읍시  충정로 73-1 상동청과 알톤스포츠 상동점</t>
  </si>
  <si>
    <t>베르베르 스튜디오</t>
  </si>
  <si>
    <t xml:space="preserve">전라북도 전주시 덕진구  용소로 75 </t>
  </si>
  <si>
    <t>임실엔치즈 체험관(주식회사 임실엔치즈테마파크)</t>
  </si>
  <si>
    <t>전라북도 임실군 성수면 도인2길 50 임실치즈밸리 6동 1층 임실엔치즈 체험관</t>
  </si>
  <si>
    <t>한아람미래문고</t>
  </si>
  <si>
    <t>인천광역시 남동구  간석로25번길 18 1층 104호 (간석동)</t>
  </si>
  <si>
    <t>대구아쿠아리움((주)아쿠아월드)</t>
  </si>
  <si>
    <t>대구광역시 동구  동부로 149 대구신세계백화점 대구점 9층</t>
  </si>
  <si>
    <t>어린이전문서점(책사랑)</t>
  </si>
  <si>
    <t>경기도 고양시 덕양구  도래울로 40 예승골드프라자 105호</t>
  </si>
  <si>
    <t>강남사진관</t>
  </si>
  <si>
    <t>경기도 용인시 기흥구  신구로12번길 19 강남약국 1층 강남사진관</t>
  </si>
  <si>
    <t>송도어린이서점 잭과콩나무(어린이서점)</t>
  </si>
  <si>
    <t>인천광역시 연수구  아트센터대로97번길 56 더샵 하버뷰2 상가동 2층 204호</t>
  </si>
  <si>
    <t>놀숲 하남신장점</t>
  </si>
  <si>
    <t>경기도 하남시  신장로 117-1 2층</t>
  </si>
  <si>
    <t>책방내심</t>
  </si>
  <si>
    <t>경기도 시흥시 조남동  172-38 2층 책방내심</t>
  </si>
  <si>
    <t>시민체육광장(군포도시공사)(군포시청)</t>
  </si>
  <si>
    <t>경기도 군포시  산본로 267 군포실내체육관 시민체육광장</t>
  </si>
  <si>
    <t>송죽다목적체육관(군포도시공사)(군포시청)</t>
  </si>
  <si>
    <t>경기도 군포시  군포로609번안길 12 송죽공영주차장 송죽다목적체육관</t>
  </si>
  <si>
    <t>경기도 수원시 장안구  송정로 136 1층 곰바이크</t>
  </si>
  <si>
    <t>건강해짐(건강해스포츠)</t>
  </si>
  <si>
    <t>경기도 고양시 덕양구  중앙로558번길 16-12 엘지프라자 8층</t>
  </si>
  <si>
    <t>천연사진관</t>
  </si>
  <si>
    <t>부산광역시 중구  중구로53번길 4 2층 (부평동1가)</t>
  </si>
  <si>
    <t>스타사이클</t>
  </si>
  <si>
    <t>인천광역시 계양구  용종로 78 초정마을하나아파트 상가 103호</t>
  </si>
  <si>
    <t>사진관 아비앙또</t>
  </si>
  <si>
    <t>서울특별시 강서구  화곡로27가길 2 초원빌딩 3층 아비앙또 사진관</t>
  </si>
  <si>
    <t xml:space="preserve">기아 타이거즈샵(KIA TIGERS SHOP) </t>
  </si>
  <si>
    <t>광주광역시 북구  서림로 10 무등종합경기장 광주기아챔피언스필드지점</t>
  </si>
  <si>
    <t>전주필방</t>
  </si>
  <si>
    <t xml:space="preserve">광주광역시 동구  예술길 25-1 </t>
  </si>
  <si>
    <t>제주그림(주식회사 제주그림)</t>
  </si>
  <si>
    <t>제주특별자치도 서귀포시  효돈로 94 1층 101호</t>
  </si>
  <si>
    <t>중앙서적</t>
  </si>
  <si>
    <t>제주특별자치도 제주시  화삼북로 59 1층</t>
  </si>
  <si>
    <t>㈜아름방송네트워크(케이블티비)</t>
  </si>
  <si>
    <t xml:space="preserve">경기 성남시 분당구 정자동23-3번지 </t>
  </si>
  <si>
    <t>역전사진관</t>
  </si>
  <si>
    <t xml:space="preserve">대전광역시 동구  계족로 88 </t>
  </si>
  <si>
    <t>신내다목적체육관(서울특별시중랑구시설관리공단)</t>
  </si>
  <si>
    <t xml:space="preserve">서울특별시 중랑구  신내로21길 115-14 신내공원 다목적체육관 </t>
  </si>
  <si>
    <t>묵동다목적체육관(서울특별시중랑구시설관리공단)</t>
  </si>
  <si>
    <t xml:space="preserve">서울특별시 중랑구  숙선옹주로 66 묵동 다목적체육관 </t>
  </si>
  <si>
    <t>칠공주사진실</t>
  </si>
  <si>
    <t xml:space="preserve">인천광역시 중구  제물량로 80 </t>
  </si>
  <si>
    <t>알톤스포츠 서울숲점(다올스포츠)</t>
  </si>
  <si>
    <t>서울특별시 성동구  서울숲6길 21 1층</t>
  </si>
  <si>
    <t>숲속에 공방</t>
  </si>
  <si>
    <t>서울특별시 도봉구  덕릉로53길 19 1층</t>
  </si>
  <si>
    <t>BOOK 티아모(티아모 (BOOK))</t>
  </si>
  <si>
    <t>어린이전문서점</t>
  </si>
  <si>
    <t>서울특별시 광진구  아차산로 415 1층</t>
  </si>
  <si>
    <t>필포토</t>
  </si>
  <si>
    <t>충청북도 충주시  성서7길 4 백상빌딩 1층</t>
  </si>
  <si>
    <t>늘예쁜사진관(필포토 제천3호점)</t>
  </si>
  <si>
    <t>충청북도 제천시  의림대로 145 1층 120, 121호 (중앙로2가)</t>
  </si>
  <si>
    <t>명륜당서점</t>
  </si>
  <si>
    <t>충청북도 옥천군 옥천읍 중앙로 36-1 서점 1층 명륜당서점</t>
  </si>
  <si>
    <t>합기도교육원(합기도검무관)</t>
  </si>
  <si>
    <t>충청북도 청주시 청원구  향군로 127 충청북도의사회 1층 합기도교육원</t>
  </si>
  <si>
    <t>수작노리터</t>
  </si>
  <si>
    <t>충청북도 제천시  탑안로 6 3층</t>
  </si>
  <si>
    <t>라이프휘트니스((주)김봉길컴퍼니라이프휘트니스안양)</t>
  </si>
  <si>
    <t>경기도 안양시 만안구  안양로 311 PROJECT 500 TOWER 5,6층</t>
  </si>
  <si>
    <t>뉴월드휘트니스</t>
  </si>
  <si>
    <t xml:space="preserve">경기도 안양시 만안구  안양로329번길 108 안양월드 501호 </t>
  </si>
  <si>
    <t>과정을즐기는 미술교육센터</t>
  </si>
  <si>
    <t>제주특별자치도 서귀포시  신서귀로 11 서호민우 연립주택 1-103</t>
  </si>
  <si>
    <t>센트럴짐</t>
  </si>
  <si>
    <t>경기도 의정부시  시민로 80 센트럴파크 12층 센트럴짐</t>
  </si>
  <si>
    <t>바오밥나무공방</t>
  </si>
  <si>
    <t>경기도 안성시  보개원삼로 137 바오밥나무공방</t>
  </si>
  <si>
    <t>맥스모텔(맥스(MAX))</t>
  </si>
  <si>
    <t xml:space="preserve">경기도 시흥시  서촌상가4길 6 은광프라자 3,4,5층 </t>
  </si>
  <si>
    <t>생각보다 싼 악기사</t>
  </si>
  <si>
    <t xml:space="preserve">강원도 춘천시  퇴계로145번길 11-15 </t>
  </si>
  <si>
    <t>산성문화체험촌((사)금정산성문화체험촌)</t>
  </si>
  <si>
    <t>부산광역시 금정구  죽전2길 42 한국애완동물보호협회 산성문화체험촌 (금성동)</t>
  </si>
  <si>
    <t>주식회사 아시아여행사</t>
  </si>
  <si>
    <t>광주광역시 동구  천변우로 339 1708호</t>
  </si>
  <si>
    <t>터키문화원(터키이스탄불 문화원)</t>
  </si>
  <si>
    <t>부산광역시 연제구  월드컵대로 141 동화빌딩 10층</t>
  </si>
  <si>
    <t>여수베네치아호텔앤리조트((주)푸른산업)</t>
  </si>
  <si>
    <t xml:space="preserve">전라남도 여수시  오동도로 61-13 </t>
  </si>
  <si>
    <t>허리우드당구장</t>
  </si>
  <si>
    <t>경기도 의정부시  오목로205번길 30 2층 202,203호</t>
  </si>
  <si>
    <t>자전거여행(자전거백화점)</t>
  </si>
  <si>
    <t>경기도 부천시  성지로 57 성호빌딩 1층</t>
  </si>
  <si>
    <t>국립곡성치유의숲</t>
  </si>
  <si>
    <t xml:space="preserve">전남 곡성군 곡성읍 청계동로 519 </t>
  </si>
  <si>
    <t>우주소년(주식회사 인시즌)</t>
  </si>
  <si>
    <t>경기도 용인시 수지구  수풍로127번길 5 1층 우주소년</t>
  </si>
  <si>
    <t>국립칠곡숲체원</t>
  </si>
  <si>
    <t xml:space="preserve">경북 칠곡군 유학로 532 </t>
  </si>
  <si>
    <t>국립김천치유의숲</t>
  </si>
  <si>
    <t xml:space="preserve">경북 김천시 증산면 수도길 1237-89 </t>
  </si>
  <si>
    <t>국립제천치유의숲</t>
  </si>
  <si>
    <t xml:space="preserve">충북 제천시 청풍면 학현소야로 590 </t>
  </si>
  <si>
    <t>국립예산치유의숲</t>
  </si>
  <si>
    <t xml:space="preserve">충남 예산군 예산읍 치유숲길 203-31 </t>
  </si>
  <si>
    <t>국립산림치유원</t>
  </si>
  <si>
    <t xml:space="preserve">경북 영주시 봉현면 테라피로 209 </t>
  </si>
  <si>
    <t>산림치유원</t>
  </si>
  <si>
    <t xml:space="preserve">경북 예천군 효자면 은풍로 1088-119 </t>
  </si>
  <si>
    <t>국립청도숲체원</t>
  </si>
  <si>
    <t xml:space="preserve">경북 청도군 운문면 운문로 755 </t>
  </si>
  <si>
    <t>국립대전숲체원</t>
  </si>
  <si>
    <t xml:space="preserve">대전 유성구 성북로 154번길 748 </t>
  </si>
  <si>
    <t>국립양평치유의숲</t>
  </si>
  <si>
    <t xml:space="preserve">경기 양평군 양동면 황거길 262-10 </t>
  </si>
  <si>
    <t>국립대운산치유의숲</t>
  </si>
  <si>
    <t xml:space="preserve">울산 울주군 온양읍 대운상대길 225-92 </t>
  </si>
  <si>
    <t>국립대관령치유의숲</t>
  </si>
  <si>
    <t xml:space="preserve">강원 강릉시 성산면 대관령옛길 127-42 </t>
  </si>
  <si>
    <t>북앤빅뱅 만화카페(빅뱅논현점)</t>
  </si>
  <si>
    <t>인천광역시 남동구  논고개로123번길 35 칼리오페 4층 에이 407호 (논현동)</t>
  </si>
  <si>
    <t>GURU HANDY(라탄공방 구루핸디)(구루핸디)</t>
  </si>
  <si>
    <t>서울특별시 구로구  오류로 47 오남빌딩 지하 104호</t>
  </si>
  <si>
    <t>국립장성숲체원</t>
  </si>
  <si>
    <t xml:space="preserve">전남 장성군 북이면 방장로 353 </t>
  </si>
  <si>
    <t>국립장성치유의숲</t>
  </si>
  <si>
    <t xml:space="preserve">전남 장성군 서삼면 추암로 716 </t>
  </si>
  <si>
    <t>휘게텔</t>
  </si>
  <si>
    <t xml:space="preserve">전라남도 장흥군 회진면 회진로 450 </t>
  </si>
  <si>
    <t>어린이전문서점 책을읽는아이들 여수점(책을읽는아이들 서점)</t>
  </si>
  <si>
    <t>전라남도 여수시  웅천7길 29 1층</t>
  </si>
  <si>
    <t>전라남도공예관(KJCM)</t>
  </si>
  <si>
    <t xml:space="preserve">전라남도 강진군 대구면 청자촌길 30-17 </t>
  </si>
  <si>
    <t>맘스쿨DIY</t>
  </si>
  <si>
    <t>부산광역시 북구  만덕2로44번길 77 3층 맘스쿨DIY</t>
  </si>
  <si>
    <t>SM볼링PUB(에스엠(SM)볼링PUB(성남점))</t>
  </si>
  <si>
    <t>경기도 성남시 중원구  광명로 21 3층 SM볼링PUB</t>
  </si>
  <si>
    <t>전월산국민여가캠핑장(세종특별자치시시설관리공단)</t>
  </si>
  <si>
    <t>세종특별자치시   연기면 세종리 644-502</t>
  </si>
  <si>
    <t>세종합강캠핑장(세종특별자치시시설관리공단)</t>
  </si>
  <si>
    <t>세종특별자치시   연기면  태산로 329</t>
  </si>
  <si>
    <t>관악구시설관리공단</t>
  </si>
  <si>
    <t xml:space="preserve">서울 관악구 남부순환로 1369 관악농협농산물백화점 5층 2호 </t>
  </si>
  <si>
    <t>관악구민종합체육센터(관악구시설관리공단)</t>
  </si>
  <si>
    <t xml:space="preserve">서울특별시 관악구  낙성대로3길 37 관악구민종합체육센타 </t>
  </si>
  <si>
    <t>신림체육센터(관악구시설관리공단)</t>
  </si>
  <si>
    <t xml:space="preserve">서울특별시 관악구  난곡로58길 13 신림다목적체육센타 </t>
  </si>
  <si>
    <t>까치산체육센터(관악구시설관리공단)</t>
  </si>
  <si>
    <t xml:space="preserve">서울특별시 관악구  행운10길 23 </t>
  </si>
  <si>
    <t>전주탁구센터</t>
  </si>
  <si>
    <t xml:space="preserve">전라북도 전주시 덕진구  벚꽃로 57 우성아파트상가 지하1층 149호 </t>
  </si>
  <si>
    <t>전주탁구백화점</t>
  </si>
  <si>
    <t>전라북도 전주시 덕진구  들사평로 7 1층</t>
  </si>
  <si>
    <t>예맥스튜디오</t>
  </si>
  <si>
    <t>광주광역시 북구  우치로 124 3층</t>
  </si>
  <si>
    <t>사진속아이들(첼로사진예술원)(포토월드스튜디오)</t>
  </si>
  <si>
    <t>전라북도 부안군 부안읍 번영로 146 주연테크컴퓨터 사진속아이들(첼로사진예술원)</t>
  </si>
  <si>
    <t>비비정 예술열차(우리꽃누름)</t>
  </si>
  <si>
    <t>더북스운정서점</t>
  </si>
  <si>
    <t>경기도 파주시  미래로602번길 35 라이프프라자 202호</t>
  </si>
  <si>
    <t>신세기체육사</t>
  </si>
  <si>
    <t xml:space="preserve">경상북도 김천시  중앙시장길 50 </t>
  </si>
  <si>
    <t>구구롤러스케이트장</t>
  </si>
  <si>
    <t>부산광역시 부산진구  서전로37번길 25-9 예일프라자 지하1층</t>
  </si>
  <si>
    <t>여르미작업실</t>
  </si>
  <si>
    <t>강원도 태백시  황지로 48 여르미작업실</t>
  </si>
  <si>
    <t>베니키아 호텔 공식 예약사이트(베니키아호텔협동조합)</t>
  </si>
  <si>
    <t>강원도 원주시  세계로 10 한국관광공사 베니키아호텔협동조합</t>
  </si>
  <si>
    <t>소란,은공방(소란은)</t>
  </si>
  <si>
    <t>울산광역시 남구  야음로 4 신선아파트 상가 3층 301호 소란은공방</t>
  </si>
  <si>
    <t>베니키아 레스트 호텔</t>
  </si>
  <si>
    <t>경기도 김포시  태장로795번길 151 베니키아 레스트 호텔 (장기동)</t>
  </si>
  <si>
    <t>안성내츄럴리조트(주식회사 안성 내츄럴리조트)</t>
  </si>
  <si>
    <t xml:space="preserve">경기도 안성시 죽산면 죽양대로 136-16 </t>
  </si>
  <si>
    <t>빛가람사진관</t>
  </si>
  <si>
    <t xml:space="preserve">전라남도 나주시  상야4길 16-10 102호 </t>
  </si>
  <si>
    <t>미광상회</t>
  </si>
  <si>
    <t xml:space="preserve">전라남도 순천시  연자로 15 미광상회 </t>
  </si>
  <si>
    <t>자람사진관</t>
  </si>
  <si>
    <t xml:space="preserve">대전광역시 중구  보문산로36번길 8 </t>
  </si>
  <si>
    <t>평촌한국문화센터</t>
  </si>
  <si>
    <t>경기도 안양시 동안구  경수대로 711 대명빌딩 301호</t>
  </si>
  <si>
    <t>월드모텔(월드클래식)</t>
  </si>
  <si>
    <t xml:space="preserve">경기도 이천시 장호원읍 장감로87번길 3 월드파크 </t>
  </si>
  <si>
    <t>북코리아(에쿠페)</t>
  </si>
  <si>
    <t>영은당구장</t>
  </si>
  <si>
    <t>경기도 부천시  평천로 708 약대빌딩 2층</t>
  </si>
  <si>
    <t>개똥이네 구미점</t>
  </si>
  <si>
    <t xml:space="preserve">경상북도 구미시  송선로 453 </t>
  </si>
  <si>
    <t>삼천리자전거 안산석수점</t>
  </si>
  <si>
    <t xml:space="preserve">경기도 안산시 단원구  석수로 85 </t>
  </si>
  <si>
    <t>좋은생각사람들</t>
  </si>
  <si>
    <t xml:space="preserve">서울특별시 마포구  월드컵북로 22 </t>
  </si>
  <si>
    <t>시방</t>
  </si>
  <si>
    <t>인천광역시 남동구  만수로45번길 15 11호 (만수동)</t>
  </si>
  <si>
    <t>사천시문화예술회관(재단법인사천문화재단)</t>
  </si>
  <si>
    <t xml:space="preserve">경상남도 사천시  삼천포대교로 471 사천시문화예술회관 </t>
  </si>
  <si>
    <t>스마일 당구장</t>
  </si>
  <si>
    <t>경상남도 김해시  삼문로 25 플러스빌딩 303호</t>
  </si>
  <si>
    <t>동대문구답십리도서관(서울특별시동대문구시설관리공단)</t>
  </si>
  <si>
    <t xml:space="preserve">서울특별시 동대문구  서울시립대로4길 75 동대문구 답십리 도서관 </t>
  </si>
  <si>
    <t>영풍문고 구리 롯데아울렛점</t>
  </si>
  <si>
    <t xml:space="preserve">경기 구리시 동구릉로 136번길 47 롯데아울렛 1층 영풍문고 </t>
  </si>
  <si>
    <t>영풍문고 분당 서현점</t>
  </si>
  <si>
    <t xml:space="preserve">경기 성남시 분당구 분당로 55 분당 퍼스트타워 지하 1층 영풍문고 </t>
  </si>
  <si>
    <t>영풍문고 김포공항 롯데점</t>
  </si>
  <si>
    <t xml:space="preserve">서울 강서구 하늘길38 롯데백화점 김포공항점 B2 영풍문고 </t>
  </si>
  <si>
    <t>영풍문고 가산 마리오점</t>
  </si>
  <si>
    <t xml:space="preserve">서울 금천구 벚꽃로 266 마리오아울렛3관 6층 영풍문고 (가산동) </t>
  </si>
  <si>
    <t>영풍문고 스타필드시티 위례점</t>
  </si>
  <si>
    <t xml:space="preserve">경기 하남시 위례대로 200 스타필드시티 위례점 2층 2202호 영풍문고 </t>
  </si>
  <si>
    <t>영풍문고 신림 포도몰점</t>
  </si>
  <si>
    <t xml:space="preserve">서울 관악구 신림로 330 포도몰 7층 영풍문고 </t>
  </si>
  <si>
    <t>영풍문고 스타필드 하남점</t>
  </si>
  <si>
    <t xml:space="preserve">경기 하남시 미사대로 750 신세계 스타필드 하남 3층 영풍문고 </t>
  </si>
  <si>
    <t>영풍문고 스타필드 코엑스몰점</t>
  </si>
  <si>
    <t xml:space="preserve">서울 강남구 영동대로 513 스타필드 코엑스몰 지하 1층 J101A호 영풍문고 </t>
  </si>
  <si>
    <t>영풍문고 홍대점</t>
  </si>
  <si>
    <t xml:space="preserve">서울 마포구 양화로 161 케이스퀘어 B2층 영풍문고 (동교동) </t>
  </si>
  <si>
    <t>영풍문고 마산 롯데점</t>
  </si>
  <si>
    <t xml:space="preserve">경남 창원시 마산합포구 동서동로 18 대우백화점 지하 2층 영풍문고 </t>
  </si>
  <si>
    <t>영풍문고 군산 롯데아울렛점</t>
  </si>
  <si>
    <t xml:space="preserve">전북 군산시 조촌로 130 롯데몰 군산점 1층 영풍문고 </t>
  </si>
  <si>
    <t>영풍문고 스타필드 고양점</t>
  </si>
  <si>
    <t xml:space="preserve">경기 고양시 덕양구 고양대로 1955 스타필드 고양 3층 3235호 영풍문고 </t>
  </si>
  <si>
    <t>영풍문고 유성점</t>
  </si>
  <si>
    <t xml:space="preserve">대전 유성구 대학로 60, 3층 305호~316호(봉명동, 매드블럭) 영풍문고 </t>
  </si>
  <si>
    <t>영풍문고 사당역점</t>
  </si>
  <si>
    <t xml:space="preserve">서울 서초구 방배천로 11 사당파스텔시티 지하 2층 영풍문고 </t>
  </si>
  <si>
    <t>영풍문고 부산 하단점</t>
  </si>
  <si>
    <t xml:space="preserve">부산 사하구 낙동남로 1413 13층 영풍문고 </t>
  </si>
  <si>
    <t>영풍문고 왕십리역점</t>
  </si>
  <si>
    <t xml:space="preserve">서울 성동구 왕십리광장로 17 비트플렉스 3층 영풍문고 </t>
  </si>
  <si>
    <t>영풍문고 죽전 이마트점</t>
  </si>
  <si>
    <t xml:space="preserve">경기 용인시 수지구 포은대로 552 이마트 3층 영풍문고 </t>
  </si>
  <si>
    <t>필레더(phil leather)가죽공방</t>
  </si>
  <si>
    <t>서울특별시 구로구  고척로21가길 2 2층 필레더 가죽공방</t>
  </si>
  <si>
    <t>무지개수영복(주식회사무지개수영복)</t>
  </si>
  <si>
    <t>서울특별시 중구  소월로 3 롯데손해보험빌딩 지하1층 87, 97, 98호</t>
  </si>
  <si>
    <t>제주카카(주식회사 제주카카)</t>
  </si>
  <si>
    <t xml:space="preserve">제주특별자치도 제주시  도령로 171-1 </t>
  </si>
  <si>
    <t>예찬음향악기(예찬)</t>
  </si>
  <si>
    <t>대전광역시 중구  보문산로 406 1층</t>
  </si>
  <si>
    <t>시티원모텔</t>
  </si>
  <si>
    <t xml:space="preserve">대전광역시 유성구  계룡로74번길 13-1 시티원모텔 </t>
  </si>
  <si>
    <t>아트그라운드 플래닌(주식회사 플래닌)</t>
  </si>
  <si>
    <t>대전광역시 서구  대덕대로162번길 51 덕수빌딩 지하1층 (갈마동)</t>
  </si>
  <si>
    <t>기흥스포츠</t>
  </si>
  <si>
    <t>경상남도 진주시  숙호산로 133 진주시체육회관 1층 기흥스포츠</t>
  </si>
  <si>
    <t>누와즈컬리넌호텔(누와즈 에셋)</t>
  </si>
  <si>
    <t>경상남도 창원시 의창구 북면 천주로1173번길 42 누와즈컬리넌호텔</t>
  </si>
  <si>
    <t>SK브로드밴드(케이블티비) (구 티브로드수원방송)</t>
  </si>
  <si>
    <t>경기도 수원시 팔달구  월드컵로 336 경기도여권민원실 SK브로드밴드</t>
  </si>
  <si>
    <t>SK브로드밴드(케이블티비) (구 티브로드한빛방송)</t>
  </si>
  <si>
    <t>경기도 안산시 단원구  적금로 120 안산상공회의소 SK브로드밴드</t>
  </si>
  <si>
    <t>SK브로드밴드(케이블티비) (구 티브로드기남방송)</t>
  </si>
  <si>
    <t>경기도 평택시  이화로 139-20 SK브로드밴드</t>
  </si>
  <si>
    <t>SK브로드밴드(케이블티비) (구 티브로드ABC방송)</t>
  </si>
  <si>
    <t xml:space="preserve">경기도 안양시 동안구  시민대로 194 </t>
  </si>
  <si>
    <t>SK브로드밴드(케이블티비) (구 티브로드대구방송)</t>
  </si>
  <si>
    <t xml:space="preserve">대구광역시 남구  현충로 87-2 </t>
  </si>
  <si>
    <t>SK브로드밴드(케이블티비) (구 티브로드서부산방송)</t>
  </si>
  <si>
    <t xml:space="preserve">부산광역시 사하구  신산로 177-3 </t>
  </si>
  <si>
    <t>SK브로드밴드(케이블티비) (구 티브로드서해방송)</t>
  </si>
  <si>
    <t>인천광역시 남동구  예술로 174 흥국생명 SK브로드밴드</t>
  </si>
  <si>
    <t>SK브로드밴드(케이블티비) (구 티브로드남동방송)</t>
  </si>
  <si>
    <t>SK브로드밴드(케이블티비) (구 티브로드TCN방송)</t>
  </si>
  <si>
    <t>SK브로드밴드(케이블티비) (구 티브로드대경방송)</t>
  </si>
  <si>
    <t>SK브로드밴드(케이블티비) (구 티브로드낙동방송)</t>
  </si>
  <si>
    <t>SK브로드밴드(케이블티비) (구 티브로드동남방송)</t>
  </si>
  <si>
    <t>SK브로드밴드(케이블티비) (구 티브로드도봉강북방송)</t>
  </si>
  <si>
    <t>서울특별시 강북구  도봉로81길 21 큐릭스 SK브로드밴드</t>
  </si>
  <si>
    <t>SK브로드밴드(케이블티비) (구 티브로드서대문방송)</t>
  </si>
  <si>
    <t>서울특별시 서대문구  통일로 81 임광빌딩 본관 14층</t>
  </si>
  <si>
    <t>SK브로드밴드(케이블티비) (구 티브로드강서방송)</t>
  </si>
  <si>
    <t>서울특별시 중구  을지로 158 삼풍상가 SK브로드밴드</t>
  </si>
  <si>
    <t>SK브로드밴드(케이블티비) (구 티브로드종로중구방송)</t>
  </si>
  <si>
    <t>SK브로드밴드(케이블티비) (구 티브로드동대문방송)</t>
  </si>
  <si>
    <t>서울특별시 동대문구  제기로38길 42 세종빌딩 SK브로드밴드</t>
  </si>
  <si>
    <t>SK브로드밴드(케이블티비) (구 티브로드광진성동방송)</t>
  </si>
  <si>
    <t>SK브로드밴드(케이블티비) (구 티브로드새롬방송)</t>
  </si>
  <si>
    <t>SK브로드밴드(케이블티비) (구 티브로드전주방송)</t>
  </si>
  <si>
    <t>전라북도 전주시 완산구  팔달로 295 흥국금융가족빌딩 SK브로드밴드</t>
  </si>
  <si>
    <t>SK브로드밴드(케이블티비) (구 티브로드세종방송)</t>
  </si>
  <si>
    <t>세종특별자치시 세종시 연기면 당산로 151 티브로드 세종국사 SK브로드밴드</t>
  </si>
  <si>
    <t>태룡합기도(태룡관 합기도)</t>
  </si>
  <si>
    <t>경기도 시흥시  함송로 15 화신프라자 205호</t>
  </si>
  <si>
    <t>좋은나래</t>
  </si>
  <si>
    <t>경기도 부천시  경인로 502 2층(괴안동)</t>
  </si>
  <si>
    <t>도자기공방 흙놀이</t>
  </si>
  <si>
    <t xml:space="preserve">인천광역시 미추홀구  인주대로174번길 20 </t>
  </si>
  <si>
    <t>소노벨 천안(소노호텔앤리조트천안지점)</t>
  </si>
  <si>
    <t>롯데시네마 충주</t>
  </si>
  <si>
    <t>충청북도 충주시  중원대로 3683 3~4층</t>
  </si>
  <si>
    <t xml:space="preserve">충청남도 홍성군 홍성읍 문화로85번길 5 </t>
  </si>
  <si>
    <t>가온북스(나사렛대점)</t>
  </si>
  <si>
    <t>충청남도 천안시 서북구  월봉로 48 나사렛대학교 라윤백관 1층 107호</t>
  </si>
  <si>
    <t>오마이갤러리</t>
  </si>
  <si>
    <t xml:space="preserve">충청남도 태안군 안면읍 안면대로 3171-6 </t>
  </si>
  <si>
    <t>본 아뜨리에 Drawing Cafe(본 아뜨리에)</t>
  </si>
  <si>
    <t>부산광역시 서구  구덕로321번길 10 2층</t>
  </si>
  <si>
    <t>도자공방 가원</t>
  </si>
  <si>
    <t>부산광역시 해운대구 중동  1507-5 도자공방 가원</t>
  </si>
  <si>
    <t>해바라기 소극장(극단 바라)</t>
  </si>
  <si>
    <t>부산광역시 남구  용소로13번길 30 대명빌딩 지하1층</t>
  </si>
  <si>
    <t>스위스모텔</t>
  </si>
  <si>
    <t xml:space="preserve">인천광역시 미추홀구  숙골로 11 </t>
  </si>
  <si>
    <t>강원 속초 하도문쌈채마을</t>
  </si>
  <si>
    <t>경북 영덕 영덕복숭아마을</t>
  </si>
  <si>
    <t xml:space="preserve">경북 영덕군 지품면 경동로 7682 </t>
  </si>
  <si>
    <t>경남 밀양 얼음골사과마을</t>
  </si>
  <si>
    <t xml:space="preserve">경남 밀양시 산내면 산내로 1190 다동 </t>
  </si>
  <si>
    <t>경기 가평 반딧불마을</t>
  </si>
  <si>
    <t xml:space="preserve">경기 가평군 설악면 묵안로 182 </t>
  </si>
  <si>
    <t>경기 용인 학일마을</t>
  </si>
  <si>
    <t xml:space="preserve">경기 용인시 처인구 원삼면 학일로 117 학일 정보화마을 </t>
  </si>
  <si>
    <t>경기 연천 수철성마을</t>
  </si>
  <si>
    <t xml:space="preserve">경기 연천군 전곡읍 양원로46번길 13-5 </t>
  </si>
  <si>
    <t>경북 울릉 황토구미마을</t>
  </si>
  <si>
    <t xml:space="preserve">경북 울릉군 서면 태하2길 8 황토구미마을정보센터 </t>
  </si>
  <si>
    <t>전남 영암 시종달보는마을</t>
  </si>
  <si>
    <t xml:space="preserve">전남 영암군 시종면 월롱길 38 시종달보는 정보화마을 </t>
  </si>
  <si>
    <t>전남 영암 삼호무화과마을</t>
  </si>
  <si>
    <t>충남 태안 만리포마을</t>
  </si>
  <si>
    <t xml:space="preserve">충남 태안군 소원면 서해로 33-48 </t>
  </si>
  <si>
    <t>충남 예산 증실골사과마을</t>
  </si>
  <si>
    <t xml:space="preserve">충남 예산군 응봉면 증곡길 95 </t>
  </si>
  <si>
    <t>충남 홍성 용봉산체험마을</t>
  </si>
  <si>
    <t xml:space="preserve">충남 홍성군 홍북면 이응노로 287 </t>
  </si>
  <si>
    <t>충남 청양 구기자/고추마을</t>
  </si>
  <si>
    <t xml:space="preserve">충남 청양군 목면 안심길 166-1 </t>
  </si>
  <si>
    <t>경기 포천 지동산촌마을</t>
  </si>
  <si>
    <t xml:space="preserve">경기 포천시 신북면 지동길 114-11 </t>
  </si>
  <si>
    <t>강원 화천 토고미마을</t>
  </si>
  <si>
    <t>충북 청주 고드미마을</t>
  </si>
  <si>
    <t xml:space="preserve">충북 청주시 상당구 낭성면 귀래길 165-19 </t>
  </si>
  <si>
    <t>충북 영동 비단강숲마을</t>
  </si>
  <si>
    <t xml:space="preserve">충북 영동군 양산면 수두1길 20-27 비단강숲 정보화마을 </t>
  </si>
  <si>
    <t>충남 공주 정안밤톨이마을</t>
  </si>
  <si>
    <t xml:space="preserve">충남 공주시 정안면 북계새뜸길 61 </t>
  </si>
  <si>
    <t>충남 아산 기쁨두배마을</t>
  </si>
  <si>
    <t xml:space="preserve">충남 아산시 둔포면 석곡길 101 </t>
  </si>
  <si>
    <t>충남 금산 추부깻잎마을</t>
  </si>
  <si>
    <t xml:space="preserve">충남 금산군 추부면 하마전로 36 </t>
  </si>
  <si>
    <t>충남 논산 햇빛촌바랑산마을</t>
  </si>
  <si>
    <t>경기 여주 해바라기마을</t>
  </si>
  <si>
    <t xml:space="preserve">경기 여주시 강천면 부평로 368 해바라기마을정보센터 </t>
  </si>
  <si>
    <t>경기 여주 팜스테이마을</t>
  </si>
  <si>
    <t xml:space="preserve">경기 여주시 금사면 윗범실길 8-3 팜스테이 정보화마을 </t>
  </si>
  <si>
    <t>경기 여주 서화마을</t>
  </si>
  <si>
    <t xml:space="preserve">경기 여주시 북내면 서원2길 4 </t>
  </si>
  <si>
    <t>경기 여주 그린투어마을</t>
  </si>
  <si>
    <t xml:space="preserve">경기 여주시 능서면 광대1길 10-1 </t>
  </si>
  <si>
    <t>강원 고성 진부령흘리마을</t>
  </si>
  <si>
    <t>경북 울진 백암온천마을</t>
  </si>
  <si>
    <t>경북 문경 새재팔영사과마을</t>
  </si>
  <si>
    <t xml:space="preserve">경북 문경시 문경읍 팔영안길 102-2 새재 팔영사과 정보화마을 </t>
  </si>
  <si>
    <t>경기 가평 잣마을</t>
  </si>
  <si>
    <t>제주 제주 영평마을</t>
  </si>
  <si>
    <t xml:space="preserve">제주 제주시 아봉로 248 </t>
  </si>
  <si>
    <t>경기 연천 호랑이배꼽마을</t>
  </si>
  <si>
    <t xml:space="preserve">경기 연천군 왕징면 왕산로 842 동중리새마을회관 </t>
  </si>
  <si>
    <t>경기 연천 고려마을</t>
  </si>
  <si>
    <t xml:space="preserve">경기 연천군 미산면 청정로723번길 5 고려 정보화마을 </t>
  </si>
  <si>
    <t>경북 의성 안평자두마을</t>
  </si>
  <si>
    <t xml:space="preserve">경북 의성군 안평면 가도길 64 </t>
  </si>
  <si>
    <t>경북 안동 안동포마을</t>
  </si>
  <si>
    <t xml:space="preserve">경북 안동시 임하면 금소길 341-12 </t>
  </si>
  <si>
    <t>충남 서산 금박골마을</t>
  </si>
  <si>
    <t xml:space="preserve">충남 서산시 지곡면 환성2길 62 </t>
  </si>
  <si>
    <t>전남 나주 봉황황토마을</t>
  </si>
  <si>
    <t xml:space="preserve">전남 나주시 봉황면 봉황로 753 봉황황토 정보화마을 </t>
  </si>
  <si>
    <t>제주 서귀포 상예마을</t>
  </si>
  <si>
    <t xml:space="preserve">제주 서귀포시 존제로15번길 2 </t>
  </si>
  <si>
    <t>강원 영월 삼굿마을</t>
  </si>
  <si>
    <t xml:space="preserve">강원 영월군 중동면 유전길 115 </t>
  </si>
  <si>
    <t>경북 성주 가야산녹색체험마을</t>
  </si>
  <si>
    <t xml:space="preserve">경북 성주군 수륜면 백운1길 40 가야산녹색체험 정보화마을 </t>
  </si>
  <si>
    <t>경기 화성 가시리마을</t>
  </si>
  <si>
    <t xml:space="preserve">경기 화성시 남양서로 348번길 9 </t>
  </si>
  <si>
    <t>경남 하동 삼신녹차마을</t>
  </si>
  <si>
    <t xml:space="preserve">경남 하동군 화개면 삼신길6-3 </t>
  </si>
  <si>
    <t>강원 횡성 밤두둑마을</t>
  </si>
  <si>
    <t xml:space="preserve">강원 횡성군 횡성읍 반곡3길 6 </t>
  </si>
  <si>
    <t>경기 양주 맹골마을</t>
  </si>
  <si>
    <t xml:space="preserve">경기 양주시 남면 휴암로443번길 29-6 맹골 정보화마을 </t>
  </si>
  <si>
    <t>제주 서귀포 월평화훼마을</t>
  </si>
  <si>
    <t xml:space="preserve">제주 서귀포시 월평로 43 월평마을회관 </t>
  </si>
  <si>
    <t>전남 무안 월선리예술인촌마을</t>
  </si>
  <si>
    <t xml:space="preserve">전남 무안군 청계면 예술촌길 148 월선권역 다목적회관 1층 월선리 예술인촌 정보화센타 </t>
  </si>
  <si>
    <t>경기 화성 제부모세마을</t>
  </si>
  <si>
    <t xml:space="preserve">경기 화성시 서신면 제부말길 96 </t>
  </si>
  <si>
    <t>경남 합천 하남양떡메마을</t>
  </si>
  <si>
    <t xml:space="preserve">경남 합천군 초계면 국사봉로 903 하남양떡메 정보화마을 </t>
  </si>
  <si>
    <t>전남 나주 나주평야마을</t>
  </si>
  <si>
    <t xml:space="preserve">전남 나주시 남평읍 방축2길 21-8 나주평야 정보화마을 </t>
  </si>
  <si>
    <t>경기 양평 소리산마을</t>
  </si>
  <si>
    <t xml:space="preserve">경기 양평군 단월면 석산로 1405 </t>
  </si>
  <si>
    <t>경기 남양주 고로쇠마을</t>
  </si>
  <si>
    <t xml:space="preserve">경기 남양주시 수동면 비룡로 1705번길 30 </t>
  </si>
  <si>
    <t>경기 군포 오금마을</t>
  </si>
  <si>
    <t xml:space="preserve">경기 군포시 오금로 43 율곡아파트 </t>
  </si>
  <si>
    <t>강원 고성 화진포마을</t>
  </si>
  <si>
    <t xml:space="preserve">강원 고성군 현내면 초도2길 4 </t>
  </si>
  <si>
    <t>경북 김천 양각자두마을</t>
  </si>
  <si>
    <t xml:space="preserve">경북 김천시 구성면 양각길 202 </t>
  </si>
  <si>
    <t>경북 청도 신도새마을발상지마을</t>
  </si>
  <si>
    <t>경남 합천 아이스딸기마을</t>
  </si>
  <si>
    <t xml:space="preserve">경남 합천군 율곡면 제내로 74 </t>
  </si>
  <si>
    <t>충북 청주 평동전통떡마을</t>
  </si>
  <si>
    <t xml:space="preserve">경남 거창군 거창읍 모곡2길 22 서변 정보화마을 </t>
  </si>
  <si>
    <t>경북 영덕 영덕대게마을</t>
  </si>
  <si>
    <t xml:space="preserve">경북 영덕군 강구면 영덕대게로 68 영덕대게 정보화마을 </t>
  </si>
  <si>
    <t>강원 홍천 삼생마을</t>
  </si>
  <si>
    <t>강원 홍천 살둔마을</t>
  </si>
  <si>
    <t xml:space="preserve">강원 홍천군 내면 내린천로 638 </t>
  </si>
  <si>
    <t>경북 칠곡 동안꿀벌참외마을</t>
  </si>
  <si>
    <t xml:space="preserve">경북 칠곡군 약목면 동안3길 22 </t>
  </si>
  <si>
    <t>경남 하동 옥종딸기마을</t>
  </si>
  <si>
    <t xml:space="preserve">경남 하동군 옥종면 북방우회길 7-4 옥종딸기 정보화마을 </t>
  </si>
  <si>
    <t>강원 영월 술빛고을</t>
  </si>
  <si>
    <t>전북 고창 고인돌마을</t>
  </si>
  <si>
    <t xml:space="preserve">전북 고창군 고창읍 도산1길 42 고인돌정보화마을 </t>
  </si>
  <si>
    <t>충북 옥천 배바우청정마을</t>
  </si>
  <si>
    <t xml:space="preserve">충북 옥천군 안남면 연주길 16 </t>
  </si>
  <si>
    <t>강원 정선 가리왕산마을</t>
  </si>
  <si>
    <t xml:space="preserve">강원 정선군 정선읍 벽탄길 9 </t>
  </si>
  <si>
    <t>경기 양평 미사랑마을</t>
  </si>
  <si>
    <t xml:space="preserve">경기 양평군 지평면 지평로 878 </t>
  </si>
  <si>
    <t>전북 고창 성기복분자마을</t>
  </si>
  <si>
    <t xml:space="preserve">전북 고창군 아산면 성기길 80-5 성기복분자마을정보센터 </t>
  </si>
  <si>
    <t>충남 태안 대야도마을</t>
  </si>
  <si>
    <t>강원 동해 심곡약천마을</t>
  </si>
  <si>
    <t xml:space="preserve">강원 동해시 약천길 61 </t>
  </si>
  <si>
    <t>경북 예천 금당실마을</t>
  </si>
  <si>
    <t xml:space="preserve">경북 예천군 용문면 금당실길 54 예천금당실마을 </t>
  </si>
  <si>
    <t>충북 증평 증안골정보화마을</t>
  </si>
  <si>
    <t xml:space="preserve">충북 증평군 증평읍 삼보로 113 </t>
  </si>
  <si>
    <t>경기 화성 물꽃마을</t>
  </si>
  <si>
    <t xml:space="preserve">경기 화성시 남양로 1362번길 40 </t>
  </si>
  <si>
    <t>경기 양주 초록지기마을</t>
  </si>
  <si>
    <t xml:space="preserve">경기 양주시 남면 양연로173번길 26 </t>
  </si>
  <si>
    <t>경북 영양 선바위마을</t>
  </si>
  <si>
    <t xml:space="preserve">경북 영양군 방전1길 47 선바위정보센터 </t>
  </si>
  <si>
    <t>경북 고령 안림딸기마을</t>
  </si>
  <si>
    <t xml:space="preserve">경북 고령군 쌍림면 안림3길 5 안림딸기 정보화마을 </t>
  </si>
  <si>
    <t>전북 익산 두동편백마을</t>
  </si>
  <si>
    <t>경남 창녕 모산양파마을</t>
  </si>
  <si>
    <t>경북 영천 보현산별빛포도마을</t>
  </si>
  <si>
    <t xml:space="preserve">경북 영천시 화남면 천문로 1212 </t>
  </si>
  <si>
    <t>전북 완주 봉서골마을</t>
  </si>
  <si>
    <t xml:space="preserve">전북 완주군 용진면 간중길 4 </t>
  </si>
  <si>
    <t>전남 신안 비금천일염마을</t>
  </si>
  <si>
    <t xml:space="preserve">전남 신안군 비금면 비금북부길 793 </t>
  </si>
  <si>
    <t>전남 강진 옴천마을</t>
  </si>
  <si>
    <t xml:space="preserve">전남 강진군 옴천면 개산중앙길 28 </t>
  </si>
  <si>
    <t>경북 경산 금구맛대추마을</t>
  </si>
  <si>
    <t>충남 태안 채석포꽃게와대하마을</t>
  </si>
  <si>
    <t xml:space="preserve">충남 태안군 근흥면 용도로 273-1 </t>
  </si>
  <si>
    <t>전북 순창 전통고추장마을</t>
  </si>
  <si>
    <t xml:space="preserve">전북 순창군 순창읍 민속마을길 5-13 민속마을회관 </t>
  </si>
  <si>
    <t>전북 임실 사선녀마을</t>
  </si>
  <si>
    <t xml:space="preserve">전북 임실군 관촌면 사선1길 13-1 </t>
  </si>
  <si>
    <t>전남 진도 소포검정쌀마을</t>
  </si>
  <si>
    <t xml:space="preserve">전남 진도군 지산면 소포길 119-4 소포리사무소 </t>
  </si>
  <si>
    <t>전남 여수 참전복개도마을</t>
  </si>
  <si>
    <t xml:space="preserve">전남 여수시 화정면 개도화산2길 4 화정면개도출장소 </t>
  </si>
  <si>
    <t>강원 원주 미륵산마을</t>
  </si>
  <si>
    <t xml:space="preserve">강원 원주시 귀래면 주포안말길 12 </t>
  </si>
  <si>
    <t>경남 의령 덕실대봉마을</t>
  </si>
  <si>
    <t xml:space="preserve">경남 의령군 의령읍 중리로 15 의령덕실정보센터 </t>
  </si>
  <si>
    <t>전남 나주 배꽃마을</t>
  </si>
  <si>
    <t xml:space="preserve">전남 나주시 다시면 다시로 192 사회단체사무소 </t>
  </si>
  <si>
    <t>제주 서귀포 알토산마을</t>
  </si>
  <si>
    <t xml:space="preserve">제주 서귀포시 표선면 토산중앙로 16번길1 </t>
  </si>
  <si>
    <t>경북 상주 구마이곶감마을</t>
  </si>
  <si>
    <t xml:space="preserve">경북 상주시 내서면 우서로 287-4 </t>
  </si>
  <si>
    <t>강원 원주 황둔송계마을</t>
  </si>
  <si>
    <t xml:space="preserve">강원 원주시 신림면 신림황둔로 1220 </t>
  </si>
  <si>
    <t>전북 순창 산내들마을</t>
  </si>
  <si>
    <t>충남 아산 내이랑마을</t>
  </si>
  <si>
    <t xml:space="preserve">충남 아산시 영인면 신봉길 248 </t>
  </si>
  <si>
    <t>경북 문경 오미자마을</t>
  </si>
  <si>
    <t xml:space="preserve">경북 문경시 동로면 약사정길 7-12 </t>
  </si>
  <si>
    <t>경남 함안 월촌마을</t>
  </si>
  <si>
    <t xml:space="preserve">경남 함안군 군북면 월촌내길 34-1 월촌 정보화마을 </t>
  </si>
  <si>
    <t>경북 예천 회룡포마을</t>
  </si>
  <si>
    <t xml:space="preserve">경북 예천군 용궁면 향석길 60 회룡포 정보화마을 </t>
  </si>
  <si>
    <t>경북 경주 양동민속마을</t>
  </si>
  <si>
    <t xml:space="preserve">경북 경주시 강동면 양동마을길 138-18 </t>
  </si>
  <si>
    <t>전남 화순 능주정보화마을</t>
  </si>
  <si>
    <t xml:space="preserve">전남 화순군 능주면 관동길 7 </t>
  </si>
  <si>
    <t>충북 진천 꽃이피는마을</t>
  </si>
  <si>
    <t>제주 서귀포 구억마을</t>
  </si>
  <si>
    <t xml:space="preserve">제주 서귀포시 대정읍 중산간서로 2380 </t>
  </si>
  <si>
    <t>전남 무안 팔방미인마을</t>
  </si>
  <si>
    <t xml:space="preserve">전남 무안군 현경면 현해로 599-22 </t>
  </si>
  <si>
    <t>대구 동구 미대/내동마을</t>
  </si>
  <si>
    <t>경남 함안 칠북과수마을</t>
  </si>
  <si>
    <t>충북 괴산 둔율올갱이마을</t>
  </si>
  <si>
    <t xml:space="preserve">충북 괴산군 칠성면 둔율길 142 괴산둔율올갱이마을 </t>
  </si>
  <si>
    <t>경기 연천 38선마을</t>
  </si>
  <si>
    <t xml:space="preserve">경기 연천군 백학면 노곡로42번길 5 </t>
  </si>
  <si>
    <t>제주 서귀포 한남감귤마을</t>
  </si>
  <si>
    <t xml:space="preserve">제주 서귀포시 남원읍 남한로 431 한남감귤 정보화마을 </t>
  </si>
  <si>
    <t>충남 태안 볏가리마을</t>
  </si>
  <si>
    <t xml:space="preserve">충남 태안군 이원면 볏가리길 62 </t>
  </si>
  <si>
    <t>충남 태안 별주부마을</t>
  </si>
  <si>
    <t xml:space="preserve">충남 태안군 남면 별주부길 102 </t>
  </si>
  <si>
    <t>전남 광양 옥실마을</t>
  </si>
  <si>
    <t xml:space="preserve">전남 광양시 옥곡면 대죽1길 78 </t>
  </si>
  <si>
    <t>경기 안성 구메농사마을</t>
  </si>
  <si>
    <t xml:space="preserve">경기 안성시 죽산면 임꺽정길 51-7 </t>
  </si>
  <si>
    <t>경기 파주 산머루마을</t>
  </si>
  <si>
    <t xml:space="preserve">경기 파주시 적성면 윗배우니길 194 객현1리마을회관 파주 산머루마을 </t>
  </si>
  <si>
    <t>경남 고성 송천참다래마을</t>
  </si>
  <si>
    <t xml:space="preserve">경남 고성군 하일면 자란만로 1612-3 </t>
  </si>
  <si>
    <t>전북 무주 하늘땅마을</t>
  </si>
  <si>
    <t xml:space="preserve">전북 무주군 무풍면 대덕산로 151-5 </t>
  </si>
  <si>
    <t>강원 삼척 가시오가피마을</t>
  </si>
  <si>
    <t xml:space="preserve">강원 삼척시 노곡면 문의재로 2470 </t>
  </si>
  <si>
    <t>대구 달성 신당수박마을</t>
  </si>
  <si>
    <t xml:space="preserve">대구 달성군 옥포면 신당1길 6 </t>
  </si>
  <si>
    <t>전남 완도 개매기마을</t>
  </si>
  <si>
    <t xml:space="preserve">전남 완도군 소안면 소안북로183번길 32 마을회관 </t>
  </si>
  <si>
    <t>전북 정읍 옥정호청정마을</t>
  </si>
  <si>
    <t xml:space="preserve">전북 정읍시 산내면 능교3길 12 </t>
  </si>
  <si>
    <t>광주 북구 무등산수박마을</t>
  </si>
  <si>
    <t xml:space="preserve">광주 북구 송강로 236-3 </t>
  </si>
  <si>
    <t>강원 춘천 솔바우마을</t>
  </si>
  <si>
    <t xml:space="preserve">강원 춘천시 사북면 솔바우길 195 </t>
  </si>
  <si>
    <t>강원 동해 청정신흥마을</t>
  </si>
  <si>
    <t xml:space="preserve">강원 동해시 서동로 825-1 </t>
  </si>
  <si>
    <t>경북 김천 황악산반곡포도마을</t>
  </si>
  <si>
    <t xml:space="preserve">경북 김천시 대항면 대룡1길 48-16 </t>
  </si>
  <si>
    <t>경남 김해 칠산참외마을</t>
  </si>
  <si>
    <t xml:space="preserve">경남 김해시 칠산로179번길 238 </t>
  </si>
  <si>
    <t>강원 홍천 팔봉참살이마을</t>
  </si>
  <si>
    <t xml:space="preserve">강원 홍천군 서면 오도치길 6 </t>
  </si>
  <si>
    <t>경남 거제 구조라관광어촌마을</t>
  </si>
  <si>
    <t xml:space="preserve">경남 거제시 일운면 구조라로4길 3-1 구조라관광어촌 정보화마을 </t>
  </si>
  <si>
    <t>경북 영주 소백산단산포도마을</t>
  </si>
  <si>
    <t xml:space="preserve">경북 영주시 단산면 단산로 817 </t>
  </si>
  <si>
    <t>경북 안동 녹전토종마을</t>
  </si>
  <si>
    <t xml:space="preserve">경북 안동시 녹전면 원매길 102-5 </t>
  </si>
  <si>
    <t>경북 포항 상옥참느리마을</t>
  </si>
  <si>
    <t xml:space="preserve">경북 포항시 북구 죽장면 죽장로 1837 </t>
  </si>
  <si>
    <t>충남 서산 회포마을</t>
  </si>
  <si>
    <t xml:space="preserve">충남 서산시 대산읍 운산나루터길 37-16 </t>
  </si>
  <si>
    <t>경기 양평 화전마을</t>
  </si>
  <si>
    <t xml:space="preserve">경기 양평군 용문면 화전로 295 화전2리마을회관 </t>
  </si>
  <si>
    <t>제주 제주 김녕해녀마을</t>
  </si>
  <si>
    <t xml:space="preserve">제주 제주시 구좌읍 일주동로 2045 김녕해녀 정보화마을 </t>
  </si>
  <si>
    <t>전북 군산 신시도섬마을</t>
  </si>
  <si>
    <t xml:space="preserve">전북 군산시 옥도면 신시도길 83-6 </t>
  </si>
  <si>
    <t>전북 진안 천반산구리고을</t>
  </si>
  <si>
    <t>충남 보령 쌈지촌마을</t>
  </si>
  <si>
    <t xml:space="preserve">충남 보령시 천북면 삼산농현길 147-17 </t>
  </si>
  <si>
    <t>전남 보성 벌교부농마을</t>
  </si>
  <si>
    <t>강원 강릉 한울타리마을</t>
  </si>
  <si>
    <t xml:space="preserve">강원 강릉시 옥계면 풍동로 406 </t>
  </si>
  <si>
    <t>경남 함양 음정토봉마을</t>
  </si>
  <si>
    <t>경기 양평 학곡마을</t>
  </si>
  <si>
    <t xml:space="preserve">경기 양평군 강상면 학곡양지말길 35-4 학곡 정보화마을 </t>
  </si>
  <si>
    <t>경기 양평 친환경마을</t>
  </si>
  <si>
    <t xml:space="preserve">경기 양평군 강하면 운심길47번길 5 </t>
  </si>
  <si>
    <t>강원 철원 토성민속마을</t>
  </si>
  <si>
    <t>전남 신안 신안배마을</t>
  </si>
  <si>
    <t xml:space="preserve">전남 신안군 압해읍 중촌길 8 신안군배마을마을정보센터 </t>
  </si>
  <si>
    <t>전남 보성 강골마을</t>
  </si>
  <si>
    <t>경북 구미 금오산찰쌀보리마을</t>
  </si>
  <si>
    <t xml:space="preserve">경북 구미시 고아읍 오로3길 9 마을회관 2층 </t>
  </si>
  <si>
    <t>경북 영양 수비산촌마을</t>
  </si>
  <si>
    <t xml:space="preserve">경북 영양군 수비면 원역길 46 </t>
  </si>
  <si>
    <t>경북 의성 모흥황토마을</t>
  </si>
  <si>
    <t xml:space="preserve">경북 의성군 구천면 모흥2길 22 </t>
  </si>
  <si>
    <t>부산 기장 임랑해맞이마을</t>
  </si>
  <si>
    <t xml:space="preserve">부산 기장군 장안읍 임랑2길 1-6 </t>
  </si>
  <si>
    <t>강원 강릉 복사꽃마을</t>
  </si>
  <si>
    <t xml:space="preserve">강원 강릉시 주문진읍 신리천로 527-3 </t>
  </si>
  <si>
    <t>전북 부안 후촌갈대숲마을</t>
  </si>
  <si>
    <t xml:space="preserve">전북 부안군 줄포면 후촌길 67 후촌정보화마을 </t>
  </si>
  <si>
    <t>강원 인제 하추마을</t>
  </si>
  <si>
    <t xml:space="preserve">강원 인제군 인제읍 하추로183 </t>
  </si>
  <si>
    <t>경기 파주 통일마을(파주통일정보화마을)</t>
  </si>
  <si>
    <t>전남 장성 황룡마을</t>
  </si>
  <si>
    <t xml:space="preserve">전남 장성군 황룡면 내황길 69 황룡 정보화마을 </t>
  </si>
  <si>
    <t>전북 부안 구름호수마을</t>
  </si>
  <si>
    <t xml:space="preserve">전북 부안군 진서면 운호길 29 구름호수 정보화마을 </t>
  </si>
  <si>
    <t>제주 서귀포 무릉도원마을</t>
  </si>
  <si>
    <t xml:space="preserve">제주 서귀포시 대정읍 중산간서로 2868 무릉도원 정보화마을 </t>
  </si>
  <si>
    <t>전북 김제 외갓집마을</t>
  </si>
  <si>
    <t xml:space="preserve">전북 김제시 금구면 사방길 110-5 </t>
  </si>
  <si>
    <t>제주 서귀포 수산마을</t>
  </si>
  <si>
    <t xml:space="preserve">제주 서귀포시 성산읍 수산서남로 17 수산정보화마을 </t>
  </si>
  <si>
    <t>경남 양산 배내골사과마을</t>
  </si>
  <si>
    <t xml:space="preserve">경남 양산시 원동면 배내로 452 배내골사과 정보화마을 </t>
  </si>
  <si>
    <t>전북 김제 남포들녘마을</t>
  </si>
  <si>
    <t xml:space="preserve">전북 김제시 성덕면 지평선로 124 </t>
  </si>
  <si>
    <t>전남 영암 도포원예마을</t>
  </si>
  <si>
    <t xml:space="preserve">전남 영암군 도포면 호산로 52 영암도포원예마을정보센터 </t>
  </si>
  <si>
    <t>충북 진천 명심체험마을</t>
  </si>
  <si>
    <t xml:space="preserve">충북 진천군 백곡면 명암길 302 명암리농촌체험장 </t>
  </si>
  <si>
    <t>제주 제주 섬머리도두마을</t>
  </si>
  <si>
    <t>강원 양양 해담마을</t>
  </si>
  <si>
    <t xml:space="preserve">강원 양양군 서면 구룡령로 2016 해담마을 </t>
  </si>
  <si>
    <t>전남 함평 해수찜갯벌마을</t>
  </si>
  <si>
    <t xml:space="preserve">전남 함평군 함평읍 돌머리길 470 </t>
  </si>
  <si>
    <t>전남 장흥 키조개마을</t>
  </si>
  <si>
    <t xml:space="preserve">전남 장흥군 안양면 수문용곡로 107 </t>
  </si>
  <si>
    <t>경북 영주 풍기인삼마을</t>
  </si>
  <si>
    <t xml:space="preserve">경북 영주시 풍기읍 인삼로 8 풍기인삼 정보화마을 </t>
  </si>
  <si>
    <t>경기 안산 대부도종현마을</t>
  </si>
  <si>
    <t xml:space="preserve">경기 안산시 단원구 구봉길 240 </t>
  </si>
  <si>
    <t>경북 의성 토종마늘마을</t>
  </si>
  <si>
    <t xml:space="preserve">경북 의성군 춘산면 사미신감로 50-7 </t>
  </si>
  <si>
    <t>강원 철원 두루미평화마을</t>
  </si>
  <si>
    <t xml:space="preserve">강원 철원군 철원읍 대마길 40 </t>
  </si>
  <si>
    <t>강원 화천 풍산마을</t>
  </si>
  <si>
    <t xml:space="preserve">강원 화천군 화천읍 평화로 1260-13 </t>
  </si>
  <si>
    <t>전남 영광 용암마을</t>
  </si>
  <si>
    <t xml:space="preserve">전남 영광군 군남면 육창로1길 50-1 </t>
  </si>
  <si>
    <t>전북 김제 수록골마을</t>
  </si>
  <si>
    <t xml:space="preserve">전북 김제시 백산면 수록골길 50-10 수록골 정보화마을 </t>
  </si>
  <si>
    <t>강원 홍천 서각마을</t>
  </si>
  <si>
    <t xml:space="preserve">강원 홍천군 내면 여차동길 531 </t>
  </si>
  <si>
    <t>전북 김제 황토마을</t>
  </si>
  <si>
    <t>경남 창녕 성곡친환경마을</t>
  </si>
  <si>
    <t xml:space="preserve">경남 창녕군 성산면 연당대산로 38 </t>
  </si>
  <si>
    <t>충북 단양 소백산산촌마을</t>
  </si>
  <si>
    <t xml:space="preserve">충북 단양군 가곡면 새밭로 808 소백산산촌 정보화마을 </t>
  </si>
  <si>
    <t>경남 통영 학림섬마을</t>
  </si>
  <si>
    <t>경북 봉화 춘양목송이마을</t>
  </si>
  <si>
    <t xml:space="preserve">경북 봉화군 춘양면 골마길 3 춘양목송이 정보화마을 </t>
  </si>
  <si>
    <t>경북 안동 하회마을</t>
  </si>
  <si>
    <t xml:space="preserve">경북 안동시 풍천면 기산구장길 69-7 2층 </t>
  </si>
  <si>
    <t>충북 제천 청풍관광마을</t>
  </si>
  <si>
    <t xml:space="preserve">충북 제천시 청풍면 배시론로 3 </t>
  </si>
  <si>
    <t>경남 진주 대암초록마을</t>
  </si>
  <si>
    <t xml:space="preserve">경남 진주시 집현면 진산로 1141 대암초록정보화마을 </t>
  </si>
  <si>
    <t>경기 화성 궁평리마을</t>
  </si>
  <si>
    <t xml:space="preserve">경기 화성시 서신면 궁평항로 1069-11 </t>
  </si>
  <si>
    <t>경북 청송 주왕산사과마을</t>
  </si>
  <si>
    <t xml:space="preserve">경북 청송군 주왕산면 부동로 1011-26 </t>
  </si>
  <si>
    <t>경기 양평 보릿고개마을</t>
  </si>
  <si>
    <t xml:space="preserve">경기 양평군 용문면 연안길 23 </t>
  </si>
  <si>
    <t>경남 사천 고읍단감마을</t>
  </si>
  <si>
    <t xml:space="preserve">경남 사천시 정동면 고읍길 223 고읍단감 정보화마을 </t>
  </si>
  <si>
    <t>경북 칠곡 금남오이꽃동산마을</t>
  </si>
  <si>
    <t xml:space="preserve">경북 칠곡군 왜관읍 금남7길 35-23 금남 오이꽃동산 정보화마을 </t>
  </si>
  <si>
    <t>전북 임실 박사골마을</t>
  </si>
  <si>
    <t xml:space="preserve">전북 임실군 삼계면 세심길 43-24 박사골 정보화마을 </t>
  </si>
  <si>
    <t>전북 진안 마이산골마을</t>
  </si>
  <si>
    <t>강원 영월 효자열녀마을</t>
  </si>
  <si>
    <t xml:space="preserve">강원 영월군 북면 삼방산길476 효자열녀정보화마을 </t>
  </si>
  <si>
    <t>강원 인제 미산마을</t>
  </si>
  <si>
    <t>경기 포천 비둘기낭마을</t>
  </si>
  <si>
    <t>강원 평창 계방산마을</t>
  </si>
  <si>
    <t xml:space="preserve">강원 평창군 용평면 운두령로 486 </t>
  </si>
  <si>
    <t>경북 포항 신광비학산학마을</t>
  </si>
  <si>
    <t xml:space="preserve">경북 포항시 북구 신광면 죽성길 128 </t>
  </si>
  <si>
    <t>전남 광양 섬진강재첩마을</t>
  </si>
  <si>
    <t xml:space="preserve">전남 광양시 진월면 섬진강매화로 830 섬진강재첩 정보화마을 </t>
  </si>
  <si>
    <t>경북 포항 호미곶마을</t>
  </si>
  <si>
    <t xml:space="preserve">경북 포항시 남구 호미곶면 해맞이로 153 </t>
  </si>
  <si>
    <t>경남 거제 어구낚시마을</t>
  </si>
  <si>
    <t xml:space="preserve">경남 거제시 둔덕면 어구길 4-1 </t>
  </si>
  <si>
    <t>전남 진도 행복한섬마을</t>
  </si>
  <si>
    <t>강원 삼척 고무릉환선마을</t>
  </si>
  <si>
    <t>경기 포천 숯골마을</t>
  </si>
  <si>
    <t xml:space="preserve">경기 포천시 관인면 관인로 10-11 숯골 정보화마을 </t>
  </si>
  <si>
    <t>전남 완도 보길도예송마을</t>
  </si>
  <si>
    <t xml:space="preserve">전남 완도군 보길면 예송로 278번길 25-2 완도 보길도예송마을 </t>
  </si>
  <si>
    <t>광주 광산 금연마을</t>
  </si>
  <si>
    <t xml:space="preserve">광주 광산구 평동금곡길 2 </t>
  </si>
  <si>
    <t>경기 양평 고들빼기마을</t>
  </si>
  <si>
    <t>광주 북구 일곡그린큰숲마을</t>
  </si>
  <si>
    <t xml:space="preserve">광주 북구 양일로305번길 11 </t>
  </si>
  <si>
    <t>전북 고창 하전갯벌마을</t>
  </si>
  <si>
    <t xml:space="preserve">전북 고창군 심원면 서전길 30 갯벌체험안내센터 </t>
  </si>
  <si>
    <t>전북 무주 호롱불마을</t>
  </si>
  <si>
    <t xml:space="preserve">전북 무주군 설천면 무설로 682 </t>
  </si>
  <si>
    <t>충북 영동 솔향기수박마을</t>
  </si>
  <si>
    <t xml:space="preserve">충북 영동군 양산면 송호로4길 1 </t>
  </si>
  <si>
    <t>경북 상주 은자골마을</t>
  </si>
  <si>
    <t xml:space="preserve">경북 상주시 은척면 황령길 9 </t>
  </si>
  <si>
    <t>전남 여수 돌산갓김치마을</t>
  </si>
  <si>
    <t xml:space="preserve">전남 여수시 돌산읍 돌산로 2095 돌산읍 죽포출장소 2층 </t>
  </si>
  <si>
    <t>경기 화성 백미리마을</t>
  </si>
  <si>
    <t xml:space="preserve">경기 화성시 서신면 백미길 210-35 </t>
  </si>
  <si>
    <t>전남 진도 접도웰빙마을</t>
  </si>
  <si>
    <t>제주 서귀포 감산계곡마을</t>
  </si>
  <si>
    <t xml:space="preserve">제주 서귀포시 안덕면 감산중로 29 감산계곡 정보화마을 </t>
  </si>
  <si>
    <t>경기 양평 유기농마을</t>
  </si>
  <si>
    <t>경북 구미 신라불교초전지마을</t>
  </si>
  <si>
    <t xml:space="preserve">경북 구미시 도개면 도개다곡길 394 </t>
  </si>
  <si>
    <t>제주 제주 상명정낭마을</t>
  </si>
  <si>
    <t xml:space="preserve">제주 제주시 한림읍 상명1길 16-1 상명정낭 정보화마을 </t>
  </si>
  <si>
    <t>강원 평창 의야지바람마을</t>
  </si>
  <si>
    <t xml:space="preserve">강원 평창군 대관령면 사부랑길 8 </t>
  </si>
  <si>
    <t>전남 곡성 대신주말농장마을</t>
  </si>
  <si>
    <t xml:space="preserve">전남 곡성군 곡성읍 신리길 28 </t>
  </si>
  <si>
    <t>부산 강서 솥뚜껑토마토마을</t>
  </si>
  <si>
    <t xml:space="preserve">부산 강서구 정관길 109 </t>
  </si>
  <si>
    <t>광주 서구 상무우미아트빌</t>
  </si>
  <si>
    <t xml:space="preserve">광주 서구 상무민주로 120 우미아트빌아파트 201동 107호 </t>
  </si>
  <si>
    <t>경북 문경 우로실마을</t>
  </si>
  <si>
    <t xml:space="preserve">경북 문경시 호계면 우로2길 3 우로실 정보화마을 </t>
  </si>
  <si>
    <t>경북 예천 국사골마을</t>
  </si>
  <si>
    <t xml:space="preserve">경북 예천군 유천면 사곡길 70-2 </t>
  </si>
  <si>
    <t>전북 고창 반암마을</t>
  </si>
  <si>
    <t xml:space="preserve">전북 고창군 아산면 반암안길 23-5 </t>
  </si>
  <si>
    <t>강원 화천 하늘빛호수마을</t>
  </si>
  <si>
    <t>전북 완주 서두마을</t>
  </si>
  <si>
    <t xml:space="preserve">전북 완주군 봉동읍 서정길 90 </t>
  </si>
  <si>
    <t>경북 봉화 청량산비나리마을</t>
  </si>
  <si>
    <t xml:space="preserve">경북 봉화군 명호면 비나리길 156 </t>
  </si>
  <si>
    <t>충북 영동 황산포도마을</t>
  </si>
  <si>
    <t xml:space="preserve">충북 영동군 학산면 죽촌리길 15 황산포도 정보화마을 </t>
  </si>
  <si>
    <t>경남 김해 대동화훼마을</t>
  </si>
  <si>
    <t>강원 정선 개미들마을</t>
  </si>
  <si>
    <t xml:space="preserve">강원 정선군 남면 광락로 354 </t>
  </si>
  <si>
    <t>전남 무안 약초골한옥마을</t>
  </si>
  <si>
    <t xml:space="preserve">전남 무안군 몽탄면 약곡길 179-6 약초골한옥 정보화마을 </t>
  </si>
  <si>
    <t>경북 포항 기계장터마을</t>
  </si>
  <si>
    <t xml:space="preserve">경북 포항시 북구 기계면 기계로 94 </t>
  </si>
  <si>
    <t>전남 광양 백학동마을</t>
  </si>
  <si>
    <t xml:space="preserve">전남 광양시 진상면 신황길 66 </t>
  </si>
  <si>
    <t>전남 광양 고로쇠마을</t>
  </si>
  <si>
    <t xml:space="preserve">전남 광양시 옥룡면 신재로 1598 </t>
  </si>
  <si>
    <t>강원 강릉 모래내한과마을</t>
  </si>
  <si>
    <t xml:space="preserve">강원 강릉시 사천면 한과마을길 20 </t>
  </si>
  <si>
    <t>경기 양평 산수유마을</t>
  </si>
  <si>
    <t xml:space="preserve">경기 양평군 개군면 산수유1길 1 </t>
  </si>
  <si>
    <t>경기 안성 과채류마을</t>
  </si>
  <si>
    <t xml:space="preserve">경기 안성시 미양면 신계4길 20 </t>
  </si>
  <si>
    <t>전남 해남 땅끝송호마을</t>
  </si>
  <si>
    <t xml:space="preserve">전남 해남군 송지면 송호길 35 땅끝송호 정보화마을 </t>
  </si>
  <si>
    <t>강원 인제 백담마을</t>
  </si>
  <si>
    <t xml:space="preserve">강원 인제군 북면 만해로 410-17 </t>
  </si>
  <si>
    <t>경기 연천 백학정보화마을</t>
  </si>
  <si>
    <t xml:space="preserve">경기 연천군 백학면 청정로 532 백학 정보화마을 </t>
  </si>
  <si>
    <t>강원 철원 누에마을</t>
  </si>
  <si>
    <t xml:space="preserve">강원 철원군 근남면 도덕동길 13 </t>
  </si>
  <si>
    <t>제주 제주 우도유채꽃마을</t>
  </si>
  <si>
    <t xml:space="preserve">제주 제주시 우도면 우도해안길 70 </t>
  </si>
  <si>
    <t>충북 청주 청개구리쌀마을</t>
  </si>
  <si>
    <t xml:space="preserve">충북 청주시 흥덕구 강내면 사곡송대길 113-33 </t>
  </si>
  <si>
    <t>경북 의성 청학마을</t>
  </si>
  <si>
    <t xml:space="preserve">경북 의성군 신평면 왜가리길 1144 중율1리회관 </t>
  </si>
  <si>
    <t>전북 정읍 내장산마을</t>
  </si>
  <si>
    <t xml:space="preserve">전북 정읍시 대석1길 13-16 내장산 정보화마을 </t>
  </si>
  <si>
    <t>전북 익산 어량마을</t>
  </si>
  <si>
    <t xml:space="preserve">전북 익산시 망성면 으랭이1길 27 </t>
  </si>
  <si>
    <t>전북 익산 두여마을</t>
  </si>
  <si>
    <t>경남 창원 고현미더덕마을</t>
  </si>
  <si>
    <t xml:space="preserve">경남 창원시 마산합포구 진동면 미더덕로 360 </t>
  </si>
  <si>
    <t>강원 고성 동트는진등마을</t>
  </si>
  <si>
    <t xml:space="preserve">강원 고성군 토성면 화원길 298 </t>
  </si>
  <si>
    <t>경기 화성 매향리마을</t>
  </si>
  <si>
    <t>강원 삼척 덕풍계곡마을</t>
  </si>
  <si>
    <t xml:space="preserve">강원 삼척시 가곡면 풍곡안길 17-18 </t>
  </si>
  <si>
    <t>충남 홍성 속동갯벌마을</t>
  </si>
  <si>
    <t xml:space="preserve">충남 홍성군 서부면 남당항로 689 </t>
  </si>
  <si>
    <t>충남 보령 사현포도마을</t>
  </si>
  <si>
    <t xml:space="preserve">충남 보령시 남포면 사현1길 29-24 </t>
  </si>
  <si>
    <t>충북 단양 황토육쪽마늘마을</t>
  </si>
  <si>
    <t>충남 홍성 문당환경농업마을</t>
  </si>
  <si>
    <t>강원 정선 솔돌마을</t>
  </si>
  <si>
    <t xml:space="preserve">강원 정선군 북평면 와가길 25 </t>
  </si>
  <si>
    <t>경남 산청 지리산대포곶감마을</t>
  </si>
  <si>
    <t xml:space="preserve">경남 산청군 삼장면 덕산대포로245번길 48 </t>
  </si>
  <si>
    <t>충남 청양 칠갑산가파마을</t>
  </si>
  <si>
    <t xml:space="preserve">충남 청양군 대치면 가파로 506-6 </t>
  </si>
  <si>
    <t>강원 삼척 너와마을</t>
  </si>
  <si>
    <t xml:space="preserve">강원 삼척시 도계읍 문의재로 1113 </t>
  </si>
  <si>
    <t>강원 춘천 박사마을</t>
  </si>
  <si>
    <t xml:space="preserve">강원 춘천시 서면 당산1길 7 </t>
  </si>
  <si>
    <t>충북 보은 속리산관광마을</t>
  </si>
  <si>
    <t xml:space="preserve">충북 보은군 속리산면 법주사로 258-14 </t>
  </si>
  <si>
    <t>전남 완도 금당도갯벌섬마을</t>
  </si>
  <si>
    <t>경남 하동 악양대봉감마을</t>
  </si>
  <si>
    <t xml:space="preserve">경남 하동군 악양면 대축길 26 악양대봉감 정보화마을 </t>
  </si>
  <si>
    <t>제주 제주 저지예술마을</t>
  </si>
  <si>
    <t xml:space="preserve">제주 제주시 한경면 중산간서로 3675 저지예술정보화마을 </t>
  </si>
  <si>
    <t>강원 횡성 덕고마을</t>
  </si>
  <si>
    <t xml:space="preserve">강원 횡성군 횡성읍 덕고로 410 </t>
  </si>
  <si>
    <t>충북 제천 월악산약초마을</t>
  </si>
  <si>
    <t>경남 밀양 평리산대추마을</t>
  </si>
  <si>
    <t xml:space="preserve">경남 밀양시 단장면 고례4길 7-3 </t>
  </si>
  <si>
    <t>부산 금정 금정산성마을</t>
  </si>
  <si>
    <t xml:space="preserve">부산 금정구 땅곡길 2 </t>
  </si>
  <si>
    <t>강원 화천 파로호생태마을</t>
  </si>
  <si>
    <t xml:space="preserve">강원 화천군 간동면 파로호로 758-54 </t>
  </si>
  <si>
    <t>전남 나주 송촌한라봉마을</t>
  </si>
  <si>
    <t xml:space="preserve">전남 나주시 송현길 69 송촌한라봉 정보화마을 </t>
  </si>
  <si>
    <t>부산 연제 토곡빌</t>
  </si>
  <si>
    <t xml:space="preserve">부산 연제구 고분로 200 연산엘지아파트 관리사무소내 3층 </t>
  </si>
  <si>
    <t>경남 남해 지족갯마을</t>
  </si>
  <si>
    <t xml:space="preserve">경남 남해군 삼동면 삼이로24번길 39 지족갯마을마을정보센터 </t>
  </si>
  <si>
    <t>전북 임실 치즈마을</t>
  </si>
  <si>
    <t xml:space="preserve">전북 임실군 임실읍 치즈마을1길 4 치즈마을 사무실 </t>
  </si>
  <si>
    <t>충남 논산 강경젓갈타운</t>
  </si>
  <si>
    <t xml:space="preserve">충남 논산시 강경읍 계백로167번길 4 나동 강경젓갈타운 정보화마을 </t>
  </si>
  <si>
    <t>전남 고흥 명천바다목장마을</t>
  </si>
  <si>
    <t xml:space="preserve">전남 고흥군 금산면 명천길 39 </t>
  </si>
  <si>
    <t>강원 평창 계촌마을</t>
  </si>
  <si>
    <t xml:space="preserve">강원 평창군 방림면 계촌길 101 </t>
  </si>
  <si>
    <t>강원 삼척 산양마을</t>
  </si>
  <si>
    <t xml:space="preserve">강원 삼척시 원덕읍 산양서원1길 89 </t>
  </si>
  <si>
    <t>경북 상주 모동반계포도마을</t>
  </si>
  <si>
    <t xml:space="preserve">경북 상주시 모동면 반계2길 13-1 </t>
  </si>
  <si>
    <t>강원 춘천 섬배마을</t>
  </si>
  <si>
    <t xml:space="preserve">강원 춘천시 남산면  섬배안길 65 </t>
  </si>
  <si>
    <t>강원 강릉 해살이마을</t>
  </si>
  <si>
    <t xml:space="preserve">강원 강릉시 사천면 중앙서로 557-1 </t>
  </si>
  <si>
    <t>전남 순천 낙안배이곡마을</t>
  </si>
  <si>
    <t xml:space="preserve">전남 순천시 낙안면 이곡1길 49 </t>
  </si>
  <si>
    <t>강원 양양 송천떡마을</t>
  </si>
  <si>
    <t xml:space="preserve">강원 양양군 서면 떡마을길 107 </t>
  </si>
  <si>
    <t>경기 양주 천생연분마을</t>
  </si>
  <si>
    <t xml:space="preserve">경기 양주시 장흥면 일영로502번길 105 마을정보센터 </t>
  </si>
  <si>
    <t>경남 거창 가남마을</t>
  </si>
  <si>
    <t>강원 강릉 대기리마을</t>
  </si>
  <si>
    <t>이문체육문화센터(서울특별시동대문구시설관리공단)</t>
  </si>
  <si>
    <t xml:space="preserve">서울특별시 동대문구  한천로58길 81-49 이문체육센터 </t>
  </si>
  <si>
    <t>전남 광양 매화마을</t>
  </si>
  <si>
    <t xml:space="preserve">전남 광양시 다압면 섬진강매화로 1563-1 </t>
  </si>
  <si>
    <t>전남 해남 김치마을</t>
  </si>
  <si>
    <t xml:space="preserve">전남 해남군 북평면 동해길 97 해남 김치마을 </t>
  </si>
  <si>
    <t>강원 강릉 학마을</t>
  </si>
  <si>
    <t>충남 계룡 쌈채피망청정마을</t>
  </si>
  <si>
    <t xml:space="preserve">충남 계룡시 엄사면 광석향한길 43-8 (광석리 186-2) </t>
  </si>
  <si>
    <t>충남 서천 동백꽃마을</t>
  </si>
  <si>
    <t xml:space="preserve">충남 서천군 마서면 합전길 77 </t>
  </si>
  <si>
    <t>전남 장흥 천관마을</t>
  </si>
  <si>
    <t>경기 이천 도니울명품쌀마을</t>
  </si>
  <si>
    <t xml:space="preserve">경기 이천시 대월면 대월로667번길 359-3 </t>
  </si>
  <si>
    <t>제주 제주 추자참굴비마을</t>
  </si>
  <si>
    <t xml:space="preserve">제주 제주시 추자면 추자로 46 대서리사무소 </t>
  </si>
  <si>
    <t>경남 의령 보천과채마을</t>
  </si>
  <si>
    <t xml:space="preserve">경남 의령군 화정면 화정로8길 25-8 보천과채 정보화마을 </t>
  </si>
  <si>
    <t>강원 양구 오미마을</t>
  </si>
  <si>
    <t xml:space="preserve">강원 양구군 방산면 평화로 4818 </t>
  </si>
  <si>
    <t>용두문화복지센터(서울특별시동대문구시설관리공단)</t>
  </si>
  <si>
    <t xml:space="preserve">서울특별시 동대문구  고산자로28길 13 </t>
  </si>
  <si>
    <t>동대문구체육관(서울특별시동대문구시설관리공단)</t>
  </si>
  <si>
    <t xml:space="preserve">서울특별시 동대문구  답십리로 210-3 동대문구체육관 </t>
  </si>
  <si>
    <t>동대문구 통합예약 사이트(서울특별시동대문구시설관리공단)</t>
  </si>
  <si>
    <t xml:space="preserve">서울특별시 동대문구  청계천로 521 </t>
  </si>
  <si>
    <t>동대문구민체육센터(서울특별시동대문구시설관리공단)</t>
  </si>
  <si>
    <t xml:space="preserve">서울특별시 동대문구  장안벚꽃로 67 동대문구민 체육센터 </t>
  </si>
  <si>
    <t>오방색(㈜오방색)</t>
  </si>
  <si>
    <t xml:space="preserve">경상북도 영천시 임고면 양항2길 27-4 </t>
  </si>
  <si>
    <t>킴스악기</t>
  </si>
  <si>
    <t>울산광역시 북구  호계로 305 3층</t>
  </si>
  <si>
    <t>백년포목</t>
  </si>
  <si>
    <t xml:space="preserve">경상북도 문경시  중앙로 174 </t>
  </si>
  <si>
    <t>모닝서점(모닝글로리)</t>
  </si>
  <si>
    <t>서울특별시 도봉구  시루봉로 67 청구아파트 상가 B동</t>
  </si>
  <si>
    <t>국립수목원</t>
  </si>
  <si>
    <t xml:space="preserve">경기 포천시 소흘읍 광릉수목원로 509 </t>
  </si>
  <si>
    <t>중동포목상회(중동상회)</t>
  </si>
  <si>
    <t xml:space="preserve">경상북도 상주시  중앙시장길 6 </t>
  </si>
  <si>
    <t>캠프ing(주식회사 캠프아이엔지)</t>
  </si>
  <si>
    <t xml:space="preserve">경상북도 경주시 강동면 호명큰골길 47 </t>
  </si>
  <si>
    <t>윌모텔</t>
  </si>
  <si>
    <t xml:space="preserve">경상북도 포항시 남구  새천년대로450번길 4-1 </t>
  </si>
  <si>
    <t>간월산 온천&amp;텔(간월산온천)</t>
  </si>
  <si>
    <t>울산광역시 울주군 상북면 알프스온천4길 26 간월산온천</t>
  </si>
  <si>
    <t>8th wave(플리마코 협동조합)</t>
  </si>
  <si>
    <t>광주광역시 동구  장동로 23-59 3층</t>
  </si>
  <si>
    <t>포시즌 광주실내스키장(주)레포츠엔터테인먼트)</t>
  </si>
  <si>
    <t>광주광역시 서구  금화로 35 레포츠엔터테인먼트</t>
  </si>
  <si>
    <t>아침고요가족동물원(아침고요치유의숲)</t>
  </si>
  <si>
    <t>경기도 가평군 상면 임초리 622-13 (임초밤안골로 301)</t>
  </si>
  <si>
    <t>나눔티켓(한국문화예술위원회)</t>
  </si>
  <si>
    <t xml:space="preserve">전남 나주시 빛가람로 640 </t>
  </si>
  <si>
    <t>송이밸리자연휴양림(양양군청)</t>
  </si>
  <si>
    <t xml:space="preserve">강원도 양양군 양양읍 고노동길 98-50 </t>
  </si>
  <si>
    <t>CGV해운대</t>
  </si>
  <si>
    <t xml:space="preserve">부산 해운대구 해운대로 620, 2층 </t>
  </si>
  <si>
    <t>JO탁구클럽</t>
  </si>
  <si>
    <t>전라북도 전주시 완산구  서원로 270 오성은하아파트 2층 JO탁구클럽</t>
  </si>
  <si>
    <t>자전거포유</t>
  </si>
  <si>
    <t>전라북도 정읍시  학산로 89-8 한백체육관 자전거포유</t>
  </si>
  <si>
    <t>초평동 주민자치위원회</t>
  </si>
  <si>
    <t>경기도 오산시  발안로 1308-9 초평동주민센터 초평동 주민자치위원회</t>
  </si>
  <si>
    <t>중앙동 주민자치위원회</t>
  </si>
  <si>
    <t>경기도 오산시  경기대로 307 중앙동 주민센터 중앙동 주민자치위원회</t>
  </si>
  <si>
    <t>신장동주민자치센터</t>
  </si>
  <si>
    <t xml:space="preserve">경기도 오산시  문헌공로 45 신장동주민센터 </t>
  </si>
  <si>
    <t>대원동 주민자치센터(대원동주민자치위원회)</t>
  </si>
  <si>
    <t>경기도 오산시  오산로132번길 28 대원동주민센터 대원동 주민자치위원회</t>
  </si>
  <si>
    <t>남촌동 주민자치위원회</t>
  </si>
  <si>
    <t>경기도 오산시  청학로 55-5 남촌동주민센터 남촌동주민자치위원회</t>
  </si>
  <si>
    <t>성남풀잎문화센터</t>
  </si>
  <si>
    <t>경기도 성남시 중원구  성남대로1130번길 9 302호</t>
  </si>
  <si>
    <t>(주)예원엔터컴</t>
  </si>
  <si>
    <t>세종특별자치시 세종시 조치원읍 산책1길 41 101호</t>
  </si>
  <si>
    <t>놀숲 구파발점</t>
  </si>
  <si>
    <t xml:space="preserve">서울특별시 은평구 진관2로 15-8, 2층 205호 (진관동, 웅신 미켈란의 아침) </t>
  </si>
  <si>
    <t>놀숲 포항초곡점</t>
  </si>
  <si>
    <t xml:space="preserve">경상북도 포항시 북구 홍해읍 초곡지구로 52번길 20-7, 2층 202호 </t>
  </si>
  <si>
    <t>놀숲 태백점</t>
  </si>
  <si>
    <t xml:space="preserve">강원도 태백시 감천로 14, 3층 (황지동) </t>
  </si>
  <si>
    <t>천우스포츠(천우JK스포츠)</t>
  </si>
  <si>
    <t xml:space="preserve">부산광역시 서구  구덕로 350 문화아파트 천우스포츠 </t>
  </si>
  <si>
    <t>탑복싱짐</t>
  </si>
  <si>
    <t>대구광역시 동구  안심로22길 40-1 3층</t>
  </si>
  <si>
    <t>만화카페 티앤북스(TEANBOOKS)</t>
  </si>
  <si>
    <t>부산광역시 수영구  민락수변로 29 민락동 바다마루 8층 티앤북스</t>
  </si>
  <si>
    <t>어떤바람</t>
  </si>
  <si>
    <t xml:space="preserve">제주도 서귀포시 안덕면 산방로 374 어떤바람 </t>
  </si>
  <si>
    <t>마영달테마여행1번지</t>
  </si>
  <si>
    <t>충청북도 청주시 상당구  성안로74번길 94-6 2층</t>
  </si>
  <si>
    <t>삼천리자전거 상동점</t>
  </si>
  <si>
    <t xml:space="preserve">경기 여주시 청심로 223 </t>
  </si>
  <si>
    <t>신구대학교식물원</t>
  </si>
  <si>
    <t xml:space="preserve">경기도 성남시 수정구  적푸리로 9 </t>
  </si>
  <si>
    <t>K1볼링장 오치점(주식회사 퍼스트볼링)</t>
  </si>
  <si>
    <t xml:space="preserve">광주광역시 북구  우치로257번길 17 </t>
  </si>
  <si>
    <t>샘터민박(샘터농원)</t>
  </si>
  <si>
    <t xml:space="preserve">강원도 삼척시 미로면 고천1길 256 </t>
  </si>
  <si>
    <t>가우도 짚트랙(주식회사 강진짚트랙)</t>
  </si>
  <si>
    <t xml:space="preserve">전라남도 강진군 도암면 가우도길 49-9 </t>
  </si>
  <si>
    <t xml:space="preserve">전라남도 광양시 광양읍 칠성로 88-1 </t>
  </si>
  <si>
    <t>아키라스포츠(아카라스포츠유성점)</t>
  </si>
  <si>
    <t xml:space="preserve">대전광역시 유성구  유성대로694번길 122 </t>
  </si>
  <si>
    <t>양양목재문화체험장(양양군청)</t>
  </si>
  <si>
    <t>휴모텔</t>
  </si>
  <si>
    <t>인천광역시 계양구  어사대로 5 2~4층 (계산동)</t>
  </si>
  <si>
    <t>스피드스포츠</t>
  </si>
  <si>
    <t>제주특별자치도 제주시  일주동로 340 백양빌딩 1층</t>
  </si>
  <si>
    <t>탁구월드(월드스포츠)</t>
  </si>
  <si>
    <t>경상남도 양산시  북안남4길 3 1층 탁구월드</t>
  </si>
  <si>
    <t>책방 소리소문</t>
  </si>
  <si>
    <t xml:space="preserve">제주특별자치도 제주시 한림읍 중산간서로 4062 </t>
  </si>
  <si>
    <t>푸드타임(주식회사 푸드타임)</t>
  </si>
  <si>
    <t>광주광역시 서구  금호운천길 54-10 1층</t>
  </si>
  <si>
    <t>앞산비즈니스호텔(앞산프라자)</t>
  </si>
  <si>
    <t xml:space="preserve">대구광역시 남구  현충로 148 </t>
  </si>
  <si>
    <t>킴스볼링(양산 킴스볼링)</t>
  </si>
  <si>
    <t>경상남도 양산시 물금읍 메기로 190 MK프라자 202호 킴스볼링</t>
  </si>
  <si>
    <t>성문당 필방(성문당)</t>
  </si>
  <si>
    <t xml:space="preserve">서울특별시 종로구  인사동4길 1 </t>
  </si>
  <si>
    <t>테마스튜디오</t>
  </si>
  <si>
    <t xml:space="preserve">전라북도 정읍시  연지3길 175 테마스튜디오 </t>
  </si>
  <si>
    <t>마운틴스타 클라이밍짐</t>
  </si>
  <si>
    <t>경기도 구리시  체육관로 82 타워클래스 6층 601호</t>
  </si>
  <si>
    <t>강원도 원주시  봉화로 1 AK플라자 7층 (단계동)</t>
  </si>
  <si>
    <t>디지털희망칼라</t>
  </si>
  <si>
    <t xml:space="preserve">경상북도 포항시 북구  중흥로 257 </t>
  </si>
  <si>
    <t>수유OK탁구클럽</t>
  </si>
  <si>
    <t>서울특별시 강북구  수유로 36 이화빌딩 4층 402,403호</t>
  </si>
  <si>
    <t>똑순이공방</t>
  </si>
  <si>
    <t>충청북도 제천시  숭의로 88 1층</t>
  </si>
  <si>
    <t>스튜디오제이케이</t>
  </si>
  <si>
    <t xml:space="preserve">울산광역시 중구  태화로 143 2층 </t>
  </si>
  <si>
    <t>e-alton(주식회사 엠티비랜드)</t>
  </si>
  <si>
    <t>부산광역시 동래구  아시아드대로 131 새생명크리닉센타 101호</t>
  </si>
  <si>
    <t>신한악기</t>
  </si>
  <si>
    <t>서울특별시 종로구  삼일대로 428 낙원상가 2층 B-263호</t>
  </si>
  <si>
    <t>한지공예 예사랑 공방(예사랑)</t>
  </si>
  <si>
    <t xml:space="preserve">전라남도 구례군 구례읍 봉동길 14 </t>
  </si>
  <si>
    <t>영풍문고 부산대점(이랜드리테일 부산대점)</t>
  </si>
  <si>
    <t>부산광역시 금정구  부산대학로63번길 2 부산대학교 NC백화점 영풍문고 부산대점 (장전동)</t>
  </si>
  <si>
    <t>클래스톡(주식회사 모두의클래스)</t>
  </si>
  <si>
    <t>서울특별시 중구  남대문로9길 24 501호</t>
  </si>
  <si>
    <t>주원바이크</t>
  </si>
  <si>
    <t>경기도 의정부시  평화로 483 청석빌딩 1층</t>
  </si>
  <si>
    <t>에스엠볼링</t>
  </si>
  <si>
    <t>대전광역시 서구  문정로 85 에이동 5층(탄방동, 세이탄방점)</t>
  </si>
  <si>
    <t>책 이는 당나귀</t>
  </si>
  <si>
    <t>서울특별시 관악구  당곡6길 6 1층</t>
  </si>
  <si>
    <t>메트로모텔</t>
  </si>
  <si>
    <t xml:space="preserve">강원도 춘천시  춘천로186번길 12 </t>
  </si>
  <si>
    <t>VIP 모텔</t>
  </si>
  <si>
    <t xml:space="preserve">강원도 춘천시  금강로13번길 21 </t>
  </si>
  <si>
    <t>풀잎문화센터 구로지부</t>
  </si>
  <si>
    <t>서울특별시 구로구  디지털로32길 97-6 3층</t>
  </si>
  <si>
    <t>대영레포츠</t>
  </si>
  <si>
    <t xml:space="preserve">강원도 고성군 간성읍 간성로 41-1 대영레포츠 </t>
  </si>
  <si>
    <t>양양군문화복지회관 수영장(양양군청)</t>
  </si>
  <si>
    <t xml:space="preserve">강원도 양양군 양양읍 일출로 540 </t>
  </si>
  <si>
    <t>(주)레포밸리</t>
  </si>
  <si>
    <t>쿡온천</t>
  </si>
  <si>
    <t>울산광역시 울주군 상북면 알프스온천2길 85-13 쿡 온천</t>
  </si>
  <si>
    <t>우리지금만나다방 메이커스 체험 카페(위메이크어스)</t>
  </si>
  <si>
    <t xml:space="preserve">광주광역시 동구  동계천로 42 </t>
  </si>
  <si>
    <t>TRICKEYE 트릭아이뮤지엄(주식회사 미디어프론트)</t>
  </si>
  <si>
    <t>서울특별시 마포구  홍익로3길 20 서교오피스텔 지하2층</t>
  </si>
  <si>
    <t>컬러풀뮤지엄</t>
  </si>
  <si>
    <t>서울특별시 종로구  인사동길 49 6층</t>
  </si>
  <si>
    <t>삼천리자전거 판암대리점(계룡윤업사)</t>
  </si>
  <si>
    <t>대전광역시 동구  동부로 3 1층 (판암동)</t>
  </si>
  <si>
    <t>홀리데이바이크(비존(Bzone))</t>
  </si>
  <si>
    <t>강원도 강릉시  경강로 2214 1층</t>
  </si>
  <si>
    <t>별악기</t>
  </si>
  <si>
    <t>경기도 시흥시  은행로 107 대우3차아파트 1상가 1103호</t>
  </si>
  <si>
    <t>별사진관 홍대상수점</t>
  </si>
  <si>
    <t>서울특별시 마포구  양화로6길 102 정원빌딩 5층 별사진관 서울홍대상수점</t>
  </si>
  <si>
    <t>별사진관 일산웨스턴돔점</t>
  </si>
  <si>
    <t xml:space="preserve">경기도 고양시 일산동구  중앙로1261번길 61 메트로골드 6층 별사진관 일산웨스턴돔점 </t>
  </si>
  <si>
    <t>별사진관 김포장기점</t>
  </si>
  <si>
    <t>경기도 김포시  김포한강4로135번길 11 5층 별사진관 김포장기점</t>
  </si>
  <si>
    <t>더멋짐피트니스</t>
  </si>
  <si>
    <t>대전광역시 중구  대종로 159 아라빌딩 4층</t>
  </si>
  <si>
    <t>지스타엔터컴(지스타앤핏GX스튜디오)</t>
  </si>
  <si>
    <t>세종특별자치시   고운동  산 167 아성프라자 5동 503-505호 (세종로 1215)</t>
  </si>
  <si>
    <t>수BIZTEL 무인텔(수비즈텔)</t>
  </si>
  <si>
    <t xml:space="preserve">경상북도 포항시 남구  새천년대로450번길 22 </t>
  </si>
  <si>
    <t>다누리아쿠아리움(단양군다누리센터관리사업소)</t>
  </si>
  <si>
    <t>충청북도 단양군 단양읍 수변로 111 다누리센터 1층</t>
  </si>
  <si>
    <t>온다책방</t>
  </si>
  <si>
    <t>충청북도 충주시  예성로 228 1층 온다책방</t>
  </si>
  <si>
    <t>각산광천온천헬스(각산온천헬스)</t>
  </si>
  <si>
    <t xml:space="preserve">대구광역시 동구  동호로3길 12 </t>
  </si>
  <si>
    <t>씨네Q 전주영화의거리점</t>
  </si>
  <si>
    <t xml:space="preserve">전라북도 전주시 완산구  전주객사4길 74-10 </t>
  </si>
  <si>
    <t>더블유 모텔</t>
  </si>
  <si>
    <t xml:space="preserve">강원도 춘천시  영서로 2517 </t>
  </si>
  <si>
    <t>둔산그랜드볼링센터</t>
  </si>
  <si>
    <t>대전광역시 서구  대덕대로 150 큰마을아파트 둔산그랜드볼링센터 (갈마동, 지하1층)</t>
  </si>
  <si>
    <t>캠프VR(캠프브이알(VR))</t>
  </si>
  <si>
    <t>광주광역시 동구  충장로 72 와이즈파크 6층</t>
  </si>
  <si>
    <t>에이스토탈휘트니스</t>
  </si>
  <si>
    <t>경상남도 김해시  번화1로84번길 24 풍림위너스빌딩 5층 에이스토탈휘트니스</t>
  </si>
  <si>
    <t>주식회사 레크플레이미디어센터</t>
  </si>
  <si>
    <t>광주광역시 광산구  신창로106번길 15-19 광주 새에덴교회 1층 주식회사 레크플레이미디어센터</t>
  </si>
  <si>
    <t>야구일번지</t>
  </si>
  <si>
    <t>대구광역시 북구  고성로 190 1층(고성동2가)</t>
  </si>
  <si>
    <t>임실치즈학교경주체험장(경주치즈학교)</t>
  </si>
  <si>
    <t xml:space="preserve">경상북도 경주시 내남면 내외로 1042 </t>
  </si>
  <si>
    <t>월드사진관(월드QSS사진관)</t>
  </si>
  <si>
    <t xml:space="preserve">경상북도 포항시 남구 오천읍 정몽주로 527 </t>
  </si>
  <si>
    <t>연수탁구장</t>
  </si>
  <si>
    <t>인천광역시 연수구  먼우금로63번길 13 아주아파트 연수탁구장</t>
  </si>
  <si>
    <t>해봄사진관</t>
  </si>
  <si>
    <t>인천광역시 남동구  호구포로 818 퍼스트하임프라자 1층 132호</t>
  </si>
  <si>
    <t>스튜디오 핫셀</t>
  </si>
  <si>
    <t>서울특별시 동작구  대방동길 86 곡성빌딩 1층</t>
  </si>
  <si>
    <t>한세서각</t>
  </si>
  <si>
    <t xml:space="preserve">서울특별시 종로구  인사동10길 8 </t>
  </si>
  <si>
    <t>스튜디오 짱용</t>
  </si>
  <si>
    <t>서울특별시 영등포구  영등포로27길 23-1 1층</t>
  </si>
  <si>
    <t>예술공간 예닮(주식회사 예술공간 예닮)</t>
  </si>
  <si>
    <t>경상남도 김해시  가야로515번길 4 예술공간 예닮</t>
  </si>
  <si>
    <t>메가박스 창원내서</t>
  </si>
  <si>
    <t xml:space="preserve">경상남도 창원시 마산회원구 내서읍 중리 1043-1 ISC프라자 10~11층 </t>
  </si>
  <si>
    <t>메가박스 용인기흥</t>
  </si>
  <si>
    <t xml:space="preserve">경기도 용인시 기흥구 신고매로 59, 4층(고매동) </t>
  </si>
  <si>
    <t>수원화방문구(수원화방)</t>
  </si>
  <si>
    <t>경기도 수원시 팔달구  매산로 133 1층 1호</t>
  </si>
  <si>
    <t>행복을담다사진관</t>
  </si>
  <si>
    <t>전라남도 완도군 완도읍 개포로56번길 16-4 2동 (완도종합시장(장터))</t>
  </si>
  <si>
    <t>아메리칸이글 자전거(이젠자전거)</t>
  </si>
  <si>
    <t xml:space="preserve">전라남도 목포시  청호로 131 </t>
  </si>
  <si>
    <t>메트로북마트</t>
  </si>
  <si>
    <t>부산광역시 남구  용호로 34 일신프리빌리지 상가동 202호</t>
  </si>
  <si>
    <t>전라북도관광기념품홍보관(전라북도 공예관)</t>
  </si>
  <si>
    <t>전라북도 전주시 덕진구  동부대로 680 전주역 전주역 내 전라북도관광기념품홍보관</t>
  </si>
  <si>
    <t>나이롱</t>
  </si>
  <si>
    <t>제주특별자치도 제주시  선사로2길 37 1층</t>
  </si>
  <si>
    <t>동부MTB</t>
  </si>
  <si>
    <t>인천광역시 남동구 구월4동  1295번지 카우빌딩 1층</t>
  </si>
  <si>
    <t>신라호텔(주식회사 부곡신라호텔)</t>
  </si>
  <si>
    <t xml:space="preserve">경상남도 창녕군 부곡면 온천중앙로 19 신라호텔 </t>
  </si>
  <si>
    <t>디어(주식회사 디어코퍼레이션)</t>
  </si>
  <si>
    <t xml:space="preserve">서울특별시 성동구  광나루로4길 13 다원빌딩 </t>
  </si>
  <si>
    <t>URBAN PILATES(어반 필라테스 문정점)</t>
  </si>
  <si>
    <t>서울특별시 송파구  새말로 62 송파 푸르지오시티 상가 2층 222호</t>
  </si>
  <si>
    <t>책 읽는 정원(밸류가든)</t>
  </si>
  <si>
    <t>서울특별시 서초구  논현로7길 24 1층</t>
  </si>
  <si>
    <t>초록나무(초록나무협동조합)</t>
  </si>
  <si>
    <t xml:space="preserve">전라북도 남원시  충정로 21 족욕카페 초록나무 초록공방 </t>
  </si>
  <si>
    <t>크로바한복(크로바상회)</t>
  </si>
  <si>
    <t xml:space="preserve">제주특별자치도 제주시  서문로6길 5-1 </t>
  </si>
  <si>
    <t>리바디 운동센터</t>
  </si>
  <si>
    <t>경상남도 창원시 마산회원구  회원북25길 3 팔거리스포렉스 리바디 운동센터</t>
  </si>
  <si>
    <t>도담스튜디오</t>
  </si>
  <si>
    <t>강원도 홍천군 홍천읍 번영로 27 2층 도담스튜디오</t>
  </si>
  <si>
    <t>SB복싱 멀티짐((구)SB복싱 멀티짐)</t>
  </si>
  <si>
    <t>경기도 고양시 일산서구  가좌로 10 2층 SB복싱 멀티짐 (가좌동)</t>
  </si>
  <si>
    <t>숲으로 된 성벽</t>
  </si>
  <si>
    <t>경상남도 김해시  덕정로204번길 6 1층 숲으로 된 성벽</t>
  </si>
  <si>
    <t>뚝섬미술관(주식회사 아트랩)</t>
  </si>
  <si>
    <t>서울특별시 성동구  아차산로 33 삼일빌딩 지하1층 뚝섬미술관</t>
  </si>
  <si>
    <t>짱바이크</t>
  </si>
  <si>
    <t>경기도 오산시  대원로 26 1층 짱바이크</t>
  </si>
  <si>
    <t>베르체악기</t>
  </si>
  <si>
    <t xml:space="preserve">경기도 의정부시  호국로 1280 우진빌딩 1층 </t>
  </si>
  <si>
    <t>행복한책방 파주</t>
  </si>
  <si>
    <t>경기도 파주시  가람로21번길 27-38 1층 행복한책방</t>
  </si>
  <si>
    <t>한국문화센터 의정부지부(한국사회교육원 제 630112지부)</t>
  </si>
  <si>
    <t>경기도 의정부시  시민로 81 서부타워빌딩 903호</t>
  </si>
  <si>
    <t>GS락볼링장(지에스(GS)락 볼링장)</t>
  </si>
  <si>
    <t>대구광역시 달성군 다사읍 달구벌대로 790 강창1차삼산타운 지하 1층</t>
  </si>
  <si>
    <t>연흥악기사</t>
  </si>
  <si>
    <t>서울특별시 영등포구  영등포로 221 영등포시장지하도상가 45호 연흥악기사</t>
  </si>
  <si>
    <t>봄날아트홀2관(설앤수컴퍼니)</t>
  </si>
  <si>
    <t xml:space="preserve">서울특별시 종로구  동숭길 39 </t>
  </si>
  <si>
    <t>봄사진관(스튜디오 봄)</t>
  </si>
  <si>
    <t>서울특별시 중구  청구로 71 청구빌딩 2층</t>
  </si>
  <si>
    <t>막달리는 자전거 (막달리는 자전거(MD BIKE))</t>
  </si>
  <si>
    <t>경상남도 창원시 성산구  가양로 48-1 막달리는 자전거</t>
  </si>
  <si>
    <t>헌책방동림당</t>
  </si>
  <si>
    <t xml:space="preserve">제주특별자치도 제주시  관덕로2길 24 지하 1층 헌책방동림당 </t>
  </si>
  <si>
    <t>악기나라(주식회사 악기나라)</t>
  </si>
  <si>
    <t>경기도 안양시 동안구  경수대로 927 삼익상가 1층 악기나라 (비산동)</t>
  </si>
  <si>
    <t>(주)롯데렌터카 논현점(롯데렌달(주))</t>
  </si>
  <si>
    <t>서울특별시 강남구  학동로 216 성보빌딩 102호</t>
  </si>
  <si>
    <t>씨스포빌리조트(씨스포빌주식회사)</t>
  </si>
  <si>
    <t xml:space="preserve">강원도 삼척시 근덕면 상맹방길 30-80 씨스포빌리조트 </t>
  </si>
  <si>
    <t>삼천리자전거 송파삼천리점</t>
  </si>
  <si>
    <t xml:space="preserve">서울특별시 송파구  송파대로 392 </t>
  </si>
  <si>
    <t>삼천리자전거 세종시청점</t>
  </si>
  <si>
    <t>세종특별자치시   보람동  621-1 106,107호 (시청대로 210)</t>
  </si>
  <si>
    <t>삼천리자전거 대소점</t>
  </si>
  <si>
    <t xml:space="preserve">충청북도 음성군 대소면 대동로 870 </t>
  </si>
  <si>
    <t>씨스포빌리조트 골프장(씨스포빌주식회사)</t>
  </si>
  <si>
    <t>강원도 삼척시 근덕면 상맹방길 30-80 씨스포빌리조트 리조트 내 골프장</t>
  </si>
  <si>
    <t>삼천리자전거 민락동점</t>
  </si>
  <si>
    <t>경기도 의정부시  오목로 235 제일프라자 105호</t>
  </si>
  <si>
    <t>삼천리자전거 전주혁신점</t>
  </si>
  <si>
    <t>전라북도 완주군 이서면 기지로 51 101호</t>
  </si>
  <si>
    <t>삼천리자전거 백화점</t>
  </si>
  <si>
    <t xml:space="preserve">광주광역시 광산구  광산로 49 </t>
  </si>
  <si>
    <t>삼천리자전거 노원점</t>
  </si>
  <si>
    <t>대구광역시 북구  옥산로 5 삼천리자전거 노원점 (노원동1가 265-7)</t>
  </si>
  <si>
    <t>브이센터 더 라이브 뮤지엄</t>
  </si>
  <si>
    <t>서울특별시 강동구  아리수로61길 103 고덕영상박물관 브이센터 더 라이브 뮤지엄</t>
  </si>
  <si>
    <t>빨강치마리조트&amp;캠핑장(주식회사밀모)</t>
  </si>
  <si>
    <t xml:space="preserve">전라북도 무주군 적상면 밀모길 79-30 </t>
  </si>
  <si>
    <t>BADA HOTEL&amp;RESORT(바다호텔)</t>
  </si>
  <si>
    <t xml:space="preserve">전라북도 부안군 변산면 채석강길 38 바다호텔 </t>
  </si>
  <si>
    <t>조용한흥분色 여행책방(까페미원동(조용한흥분色))</t>
  </si>
  <si>
    <t xml:space="preserve">전라북도 군산시  풍문2길 5-2 </t>
  </si>
  <si>
    <t>삼천리자전거횡성점</t>
  </si>
  <si>
    <t xml:space="preserve">강원도 횡성군 횡성읍 문정로 39-1 </t>
  </si>
  <si>
    <t>아기자기 빌리지(아기자기)</t>
  </si>
  <si>
    <t xml:space="preserve">전라북도 전주시 완산구  태조로 35 </t>
  </si>
  <si>
    <t>장수헬스(장수헬스클럽)</t>
  </si>
  <si>
    <t xml:space="preserve">경상북도 의성군 의성읍 북부길 5-5 </t>
  </si>
  <si>
    <t>FOREST BOWLING(숲볼링장)</t>
  </si>
  <si>
    <t xml:space="preserve">전라북도 남원시  붕맛길 73 </t>
  </si>
  <si>
    <t>닥터 모빌리티(자전거가게)</t>
  </si>
  <si>
    <t>서울특별시 광진구  능동로7길 41-2 자양돼지불백 1층 닥터 모빌리티</t>
  </si>
  <si>
    <t>(주)마을아카이브(주식회사 마을아카이브)</t>
  </si>
  <si>
    <t>서울특별시 도봉구  노해로 279-5 도봉마을사회적경제지원센터 2층 (주)마을아카이브</t>
  </si>
  <si>
    <t>월곶예원스튜디오(예원스튜디오)</t>
  </si>
  <si>
    <t>경기도 시흥시  월곶중앙로70번길 3 풍림프라자 301호(풍림1차 정문상가 3층)</t>
  </si>
  <si>
    <t>임실치즈판매&amp;체험장(전주농부협동조합)</t>
  </si>
  <si>
    <t>전라북도 전주시 완산구  은행로 12 두꺼비노래방 2층 임실치즈판매&amp;체험장</t>
  </si>
  <si>
    <t>아쿠아틱파크 아마존(주식회사 조이)</t>
  </si>
  <si>
    <t xml:space="preserve">전라북도 완주군 구이면 신전길 75-96 </t>
  </si>
  <si>
    <t>혼수명가예전(혼수의명가 예전)</t>
  </si>
  <si>
    <t xml:space="preserve">경상북도 김천시  자산로 115 </t>
  </si>
  <si>
    <t>인갤러리</t>
  </si>
  <si>
    <t>경상남도 남해군 서면 남서대로 1843-59 인갤러리</t>
  </si>
  <si>
    <t>바디채널 첨단점(바디채널)</t>
  </si>
  <si>
    <t>광주광역시 광산구  첨단중앙로106번길 29 5층</t>
  </si>
  <si>
    <t>BODY CHANNEL(주식회사 바디채널운남점)</t>
  </si>
  <si>
    <t>광주광역시 광산구  하남대로 288 햇살빌딩 4층 바디채널</t>
  </si>
  <si>
    <t>바디채널 상무점(주식회사 바디채널상무점)</t>
  </si>
  <si>
    <t>광주광역시 서구  상무연하로 48 죽암빌딩 7층 바디채널</t>
  </si>
  <si>
    <t>제주달콤풀빌라</t>
  </si>
  <si>
    <t>제주특별자치도 제주시  해안마을13길 30-12 B105동</t>
  </si>
  <si>
    <t>호텔더메이(Hotel the May(호텔 5월))</t>
  </si>
  <si>
    <t>광주광역시 서구  상무번영로 51 버킹검모텔 호텔더메이</t>
  </si>
  <si>
    <t>서울특별시 중랑구  상봉로 131 지하 1층 (상봉듀오트리스)</t>
  </si>
  <si>
    <t>서울애니메이션센터(재단법인 서울산업진흥원)</t>
  </si>
  <si>
    <t>서울특별시 중구  소공로 48 프라임타워 우리금융남산타워 1, 2층</t>
  </si>
  <si>
    <t>민턴하우스</t>
  </si>
  <si>
    <t xml:space="preserve">부산광역시 사하구  괴정로 42 </t>
  </si>
  <si>
    <t>타입(TYPE)</t>
  </si>
  <si>
    <t>경기도 고양시 덕양구  중앙로 554 희성프라자 3층 타입(TYPE) 요가원</t>
  </si>
  <si>
    <t>삼천리자전거 테크노밸리점</t>
  </si>
  <si>
    <t>대전광역시 유성구  관들2길 48 삼천리자전거 테크노밸리점 (관평동)</t>
  </si>
  <si>
    <t>필사진마을(사진마을)</t>
  </si>
  <si>
    <t>경기도 광명시  범안로 1040 107호 사진마을</t>
  </si>
  <si>
    <t>아비숑 모텔</t>
  </si>
  <si>
    <t xml:space="preserve">경상남도 의령군 의령읍 의병로6길 8 아비송모텔 </t>
  </si>
  <si>
    <t>별책부록</t>
  </si>
  <si>
    <t>서울특별시 용산구  신흥로16길 7 1층</t>
  </si>
  <si>
    <t>강언니사진들</t>
  </si>
  <si>
    <t>부산광역시 사하구  낙동대로 436 삼우빌딩6층</t>
  </si>
  <si>
    <t>신촌 빌리아드</t>
  </si>
  <si>
    <t>서울특별시 서대문구  연세로7길 25 4층</t>
  </si>
  <si>
    <t>국전스튜디오(Kukjeon Studio)(국전사진관)</t>
  </si>
  <si>
    <t>서울특별시 용산구  이태원로 182 2층</t>
  </si>
  <si>
    <t>만화카페 망스의북다방</t>
  </si>
  <si>
    <t>강원도 원주시  능라동길 48 시네프라자 4층 402호</t>
  </si>
  <si>
    <t>헬스기구총판 파워마트(파워마트)</t>
  </si>
  <si>
    <t xml:space="preserve">경상북도 안동시  경동로 616-1 </t>
  </si>
  <si>
    <t>오동도 펜션</t>
  </si>
  <si>
    <t>전라남도 여수시 돌산읍 진목2길 54 오동도펜션</t>
  </si>
  <si>
    <t>리젠시모텔(리젠시)</t>
  </si>
  <si>
    <t xml:space="preserve">광주광역시 동구  양림로115번길 26 </t>
  </si>
  <si>
    <t>노벰버레인</t>
  </si>
  <si>
    <t>광주광역시 북구  효산로 5-1 1층 노벰버레인 공방</t>
  </si>
  <si>
    <t>작품놀이공방(작품놀이)</t>
  </si>
  <si>
    <t xml:space="preserve">광주광역시 광산구  사암로340번길 47 소진비엔비빌딩 3층 </t>
  </si>
  <si>
    <t>도예공방봄(세라워크 서창점)</t>
  </si>
  <si>
    <t>인천광역시 남동구  서창남순환로215번길 36 리치프라자 206호</t>
  </si>
  <si>
    <t>가산수피아(㈜동재가산수피아)</t>
  </si>
  <si>
    <t xml:space="preserve">경상북도 칠곡군 가산면 학하4길 57-105 </t>
  </si>
  <si>
    <t>아동도서할인점 테크노폴리스점((TheRin)아동도서 할인점)</t>
  </si>
  <si>
    <t>대구광역시 달성군 유가면 테크노중앙대로 254 하이젠스타 216호 아동도서할인점 테크노폴리스점</t>
  </si>
  <si>
    <t>다이애나스튜디오</t>
  </si>
  <si>
    <t xml:space="preserve">부산광역시 사상구  가야대로366번길 21 </t>
  </si>
  <si>
    <t>인천서창 풀잎문화센터</t>
  </si>
  <si>
    <t>인천광역시 남동구  서창남로 45 로데오프라자 4층 406호 (서창동)</t>
  </si>
  <si>
    <t>명문탁구교실</t>
  </si>
  <si>
    <t xml:space="preserve">광주광역시 광산구  우산로 55-10 </t>
  </si>
  <si>
    <t>부대사진관</t>
  </si>
  <si>
    <t xml:space="preserve">부산광역시 금정구  부산대학로 57 </t>
  </si>
  <si>
    <t>경기도 안양시 동안구  경수대로 927 삼익상가 1층</t>
  </si>
  <si>
    <t>해공체육문화센터(서울특별시강동구도시관리공단)</t>
  </si>
  <si>
    <t xml:space="preserve">서울특별시 강동구  천중로18길 61 해공체육문화센터 </t>
  </si>
  <si>
    <t>허브나라</t>
  </si>
  <si>
    <t xml:space="preserve">경기도 양평군 용문면 용문산로 120-7 </t>
  </si>
  <si>
    <t>일자산2체육관(서울특별시강동구도시관리공단)</t>
  </si>
  <si>
    <t xml:space="preserve">서울특별시 강동구  동남로 620 일자산자연공원제2체육관 </t>
  </si>
  <si>
    <t>일자산1체육관(서울특별시강동구도시관리공단)</t>
  </si>
  <si>
    <t xml:space="preserve">서울특별시 강동구  동남로 660 일자산자연공원제1체육관 </t>
  </si>
  <si>
    <t>샘터배드민턴장(서울특별시강동구도시관리공단)</t>
  </si>
  <si>
    <t xml:space="preserve">서울특별시 강동구  동남로 990 </t>
  </si>
  <si>
    <t>명일테니스장(서울특별시강동구도시관리공단)</t>
  </si>
  <si>
    <t xml:space="preserve">서울특별시 강동구  동남로 785 </t>
  </si>
  <si>
    <t>삼천리자전거 세교점</t>
  </si>
  <si>
    <t>경기도 평택시  세교2로 38 개나리아파트 상가 101호</t>
  </si>
  <si>
    <t>창동문화체육센터(도봉구청)</t>
  </si>
  <si>
    <t xml:space="preserve">서울특별시 도봉구  노해로69길 132 창동운동장 및 문화체육센터 </t>
  </si>
  <si>
    <t>북경주체육문화센터(안강읍사무소)</t>
  </si>
  <si>
    <t>경상북도 경주시 안강읍 구부랑두림길 59-14 경주시청하키팀생활관 북경주체육문화센터</t>
  </si>
  <si>
    <t>바이크스토리</t>
  </si>
  <si>
    <t>제주특별자치도 제주시  일주동로 345 1층 바이크스토리</t>
  </si>
  <si>
    <t>아미고발레스쿨(아미고발레학원)</t>
  </si>
  <si>
    <t>서울특별시 중랑구  사가정로 409 대도빌딩 4층</t>
  </si>
  <si>
    <t>OLIVE BOOKSTORE(올리브 서점)</t>
  </si>
  <si>
    <t>대구광역시 북구  내곡로 30-1 102, 103호</t>
  </si>
  <si>
    <t>용산청소년수련관(서울특별시용산구시설관리공단)</t>
  </si>
  <si>
    <t xml:space="preserve">서울특별시 용산구  이촌로71길 24 이촌제1동주민센터, 용산청소년수련관 </t>
  </si>
  <si>
    <t>(주)이렌트카 가좌지점</t>
  </si>
  <si>
    <t>인천광역시 서구  원적로 109 유니온프라자 305호</t>
  </si>
  <si>
    <t>아람북스 어린이서점(꼬모북스)</t>
  </si>
  <si>
    <t>충청남도 서산시  동헌로 4-5 2층</t>
  </si>
  <si>
    <t>용곡C&amp;C수영장</t>
  </si>
  <si>
    <t xml:space="preserve">충청남도 천안시 동남구  용곡4길 10-28 </t>
  </si>
  <si>
    <t>리사아트갤러리</t>
  </si>
  <si>
    <t xml:space="preserve">충청남도 논산시  시민로 406 </t>
  </si>
  <si>
    <t>좋은날 사진관</t>
  </si>
  <si>
    <t xml:space="preserve">충청남도 홍성군 홍성읍 아문길 64 </t>
  </si>
  <si>
    <t>나비잠한옥호텔(나비네트웍스 주식회사)</t>
  </si>
  <si>
    <t xml:space="preserve">전라북도 전주시 완산구  팔달로 150-17 </t>
  </si>
  <si>
    <t>바이크패밀리(비에프컴퍼니)</t>
  </si>
  <si>
    <t>서울특별시 송파구  문정로 195 삼성아파트 상가 201호</t>
  </si>
  <si>
    <t>부천무릉도원수목원</t>
  </si>
  <si>
    <t xml:space="preserve">경기 부천시 길주로 660 </t>
  </si>
  <si>
    <t>백두대간생태수목원</t>
  </si>
  <si>
    <t xml:space="preserve">강원 정선군 임계면 화천동길 351-100 </t>
  </si>
  <si>
    <t>삼천리자전거 범어신도시점</t>
  </si>
  <si>
    <t>경상남도 양산시 물금읍 범어로 102 라온센트럴상가 1층 103호 삼천리자전거 범어신도시점</t>
  </si>
  <si>
    <t>(주)페인트닥터</t>
  </si>
  <si>
    <t xml:space="preserve">제주특별자치도 제주시 한림읍 명월성로 345 </t>
  </si>
  <si>
    <t>화성시우리꽃식물원</t>
  </si>
  <si>
    <t xml:space="preserve">경기 화성시 팔탄면 3.1만세로 777-18 </t>
  </si>
  <si>
    <t>석모도수목원</t>
  </si>
  <si>
    <t xml:space="preserve">인천 강화군 삼산면 삼산북로 449번길 161 </t>
  </si>
  <si>
    <t xml:space="preserve">경기 화성시 팔탄면 3.1만세로 777-17 </t>
  </si>
  <si>
    <t>용도수목원</t>
  </si>
  <si>
    <t xml:space="preserve">경기 시흥시 밭뒤길 32 </t>
  </si>
  <si>
    <t>국립백두대간수목원</t>
  </si>
  <si>
    <t xml:space="preserve">경상북도 봉화군 춘양면 춘양로 1501 </t>
  </si>
  <si>
    <t>그림이있는정원</t>
  </si>
  <si>
    <t xml:space="preserve">충남 홍성군 광천읍 충서로 400번길 102-36 </t>
  </si>
  <si>
    <t>아이리아(주식회사 아이리아)</t>
  </si>
  <si>
    <t>인천광역시 미추홀구  경인로 479 6층</t>
  </si>
  <si>
    <t>스페셜스페이스(와와서점)</t>
  </si>
  <si>
    <t>전라북도 임실군 임실읍 봉황8길 18 하바드치킨. 임실치즈피자 스페셜스페이스 서점</t>
  </si>
  <si>
    <t>그림책,&amp;(앤)</t>
  </si>
  <si>
    <t>전라북도 군산시  수송동로 11 축복빌 103호</t>
  </si>
  <si>
    <t>네나도록</t>
  </si>
  <si>
    <t>제주특별자치도 제주시  서문로6길 5 네나도록</t>
  </si>
  <si>
    <t>동일체육사</t>
  </si>
  <si>
    <t xml:space="preserve">강원도 홍천군 홍천읍 꽃뫼로 100 </t>
  </si>
  <si>
    <t>진성여관</t>
  </si>
  <si>
    <t xml:space="preserve">경기도 동두천시  광암로17번길 42 진성장여관 </t>
  </si>
  <si>
    <t>풀잎문화센터 성남단대(성남단대풀잎문화센터)</t>
  </si>
  <si>
    <t>경기도 성남시 중원구  산성대로 394 2층</t>
  </si>
  <si>
    <t>파머스체험가든(농업회사법인 파머스 체험가든)</t>
  </si>
  <si>
    <t>경기도 고양시 일산서구  중앙로 1736-59 파머스체험가든</t>
  </si>
  <si>
    <t>커브스구평클럽(여성전용 30분순환운동)</t>
  </si>
  <si>
    <t>경상북도 구미시  인동36길 15 구평메디칼센터 6층 커브스구평클럽</t>
  </si>
  <si>
    <t>펜션AU(에이유(AU))</t>
  </si>
  <si>
    <t xml:space="preserve">강원도 화천군 화천읍 호음로 812-91 </t>
  </si>
  <si>
    <t>성서원몰(유한회사 성서원)</t>
  </si>
  <si>
    <t xml:space="preserve">경기도 고양시 덕양구  덕은로 60-12 </t>
  </si>
  <si>
    <t>주식회사 더뉴카</t>
  </si>
  <si>
    <t xml:space="preserve">대전광역시 서구  둔산대로117번길 88 </t>
  </si>
  <si>
    <t>세하앤</t>
  </si>
  <si>
    <t xml:space="preserve">충청북도 제천시  의병대로45길 60 세하앤 </t>
  </si>
  <si>
    <t>삼천리자전거 반여점</t>
  </si>
  <si>
    <t xml:space="preserve">부산광역시 해운대구  반여로 23-1 </t>
  </si>
  <si>
    <t>영풍문고 미아롯데점</t>
  </si>
  <si>
    <t>서울특별시 강북구  도봉로 62 롯데백화점 6층</t>
  </si>
  <si>
    <t>비지니스갤러리호텔(갤러리호텔)</t>
  </si>
  <si>
    <t>광주광역시 서구  상무대로 833-1 모텔마로니에 비지니스갤러리호텔</t>
  </si>
  <si>
    <t>심바이크(심(sim)바이크)</t>
  </si>
  <si>
    <t>부산광역시 사상구  모라로 27 심바이크</t>
  </si>
  <si>
    <t>부산스킨스쿠버(엔디엘-코리아)</t>
  </si>
  <si>
    <t>부산광역시 금정구  금강로754번길 17 3층 (청룡동)</t>
  </si>
  <si>
    <t>더플라잉핫요가(THE플라잉핫요가)</t>
  </si>
  <si>
    <t>서울특별시 강서구  강서로 43 도양라비앙타워 6층</t>
  </si>
  <si>
    <t>기산골캠핑장(본설계)</t>
  </si>
  <si>
    <t>경기도 양주시 백석읍 기산로 413 기산골캠핑장</t>
  </si>
  <si>
    <t>그림숲</t>
  </si>
  <si>
    <t>경기도 평택시  장안길 68-15 그림숲</t>
  </si>
  <si>
    <t>구리탁구클럽</t>
  </si>
  <si>
    <t>경기도 구리시  응달말로 51 성림상가연립 지층 101</t>
  </si>
  <si>
    <t>케이케이엠축구교실(에이치알레포츠센터)</t>
  </si>
  <si>
    <t>경기도 파주시  송학1길 67-31 상가전체</t>
  </si>
  <si>
    <t>야마하악기점(전원뮤직)</t>
  </si>
  <si>
    <t>경기도 안산시 상록구  광덕1로 355 데코스포텔 1층</t>
  </si>
  <si>
    <t>안성명품</t>
  </si>
  <si>
    <t>경기도 안성시  남파로 81 3층</t>
  </si>
  <si>
    <t>명품사진관(안성명품)</t>
  </si>
  <si>
    <t>SOO HOTEL(수호텔)</t>
  </si>
  <si>
    <t>서울특별시 강북구  덕릉로19길 4 폼모텔 SOO HOTEL</t>
  </si>
  <si>
    <t>어린이서점깨비</t>
  </si>
  <si>
    <t xml:space="preserve">광주광역시 서구  운천로 122 </t>
  </si>
  <si>
    <t>스파젠 휘트니스</t>
  </si>
  <si>
    <t xml:space="preserve">부산광역시 해운대구  재반로112번길 6 스파젠 </t>
  </si>
  <si>
    <t>한복남(주식회사 한복남 부산지점)</t>
  </si>
  <si>
    <t>부산광역시 중구 광복동2가  1-2  용두산 공원내</t>
  </si>
  <si>
    <t>사단법인 한국공예문화협회 전라북도 관광기념품 100선판매관</t>
  </si>
  <si>
    <t xml:space="preserve">전라북도 전주시 완산구  은행로 96-1 </t>
  </si>
  <si>
    <t>월드컵경기장 스타디움 투어(서울특별시)</t>
  </si>
  <si>
    <t>서울특별시 마포구  월드컵로 240 월드컵주경기장 1층</t>
  </si>
  <si>
    <t>YES24 음반(예스24)</t>
  </si>
  <si>
    <t>서울특별시 영등포구  은행로 11 일신빌딩 5층~6층</t>
  </si>
  <si>
    <t>YES24 도서(예스24)</t>
  </si>
  <si>
    <t>제주여행</t>
  </si>
  <si>
    <t>제주특별자치도 제주시  우령안2길 23 리치빌 201호</t>
  </si>
  <si>
    <t>11월 도자기(11월 도예공방)</t>
  </si>
  <si>
    <t>전라남도 순천시  호남길 95 1층</t>
  </si>
  <si>
    <t>해수온천 바다스파랜드펜션</t>
  </si>
  <si>
    <t>전라남도 고흥군 도양읍 명동길 16 일반목욕탕 해수온천 바다스파랜드펜션</t>
  </si>
  <si>
    <t>현당구장</t>
  </si>
  <si>
    <t>서울특별시 송파구  가락로 248 화성빌딩 지층 2호</t>
  </si>
  <si>
    <t>우승체육사(우승사)</t>
  </si>
  <si>
    <t>경기도 수원시 팔달구  정조로 774 우승체육사</t>
  </si>
  <si>
    <t>바이클시티(바이크하우스)</t>
  </si>
  <si>
    <t>경기도 군포시  금산로 31-1 바이클시티</t>
  </si>
  <si>
    <t>광명풀잎문화센터(풀잎문화센터)</t>
  </si>
  <si>
    <t>경기도 광명시  오리로963번길 3 2층 광명 풀잎문화센터</t>
  </si>
  <si>
    <t>삼흥모텔</t>
  </si>
  <si>
    <t xml:space="preserve">강원도 삼척시  엑스포로 8 </t>
  </si>
  <si>
    <t>커브스 첨단클럽</t>
  </si>
  <si>
    <t>광주광역시 광산구  첨단중앙로 96 LC타월 4층 406-1호</t>
  </si>
  <si>
    <t>근근넝넝</t>
  </si>
  <si>
    <t>경기도 광주시 오포읍 새말길 251 타운앤 B01호</t>
  </si>
  <si>
    <t xml:space="preserve">강원도 춘천시  옛경춘로 516 </t>
  </si>
  <si>
    <t>한복남(Hanboknam) 창덕궁점(주식회사 한복남)</t>
  </si>
  <si>
    <t>서울특별시 종로구  돈화문로 85 2층</t>
  </si>
  <si>
    <t>한복남(Hanboknam) 북촌한옥마을점(주식회사 한복남)</t>
  </si>
  <si>
    <t xml:space="preserve">서울특별시 종로구  북촌로5가길 25 </t>
  </si>
  <si>
    <t>한복남(Hanboknam) 경복궁점(주식회사 한복남)</t>
  </si>
  <si>
    <t xml:space="preserve">서울특별시 종로구  사직로 133-5 </t>
  </si>
  <si>
    <t>한복남</t>
  </si>
  <si>
    <t xml:space="preserve">전라북도 전주시 완산구  은행로 54-1 </t>
  </si>
  <si>
    <t>풀잎문화센터 구제주지부(구제주풀잎문화센터)</t>
  </si>
  <si>
    <t xml:space="preserve">제주특별자치도 제주시  남광북3길 14-5 </t>
  </si>
  <si>
    <t>예꾸밈한복(예꾸밈)</t>
  </si>
  <si>
    <t>전라북도 익산시  고봉로18길 72-1 에덴몬테소리놀이방 예꾸밈한복</t>
  </si>
  <si>
    <t>미다스 스튜디오(미다스)</t>
  </si>
  <si>
    <t>부산광역시 사상구  새벽시장로56번가길 25-7 미다스 스튜디오(감전동)</t>
  </si>
  <si>
    <t>청주풀잎문화센터</t>
  </si>
  <si>
    <t>충청북도 청주시 상당구  사직대로 354-2 성모피부과 지하1층 청주풀잎문화센터</t>
  </si>
  <si>
    <t>VITRO 효자스포츠(비트로스포츠)</t>
  </si>
  <si>
    <t xml:space="preserve">전라북도 전주시 완산구  백제대로 135 </t>
  </si>
  <si>
    <t>다옴여행사(㈜다옴여행사)</t>
  </si>
  <si>
    <t>경상북도 울진군 후포면 울진대게로 16 숙녀복화사한날 다옴여행사</t>
  </si>
  <si>
    <t>엘모텔(강릉엘모텔)</t>
  </si>
  <si>
    <t xml:space="preserve">강원도 강릉시  성덕포남로149번길 14 </t>
  </si>
  <si>
    <t>비토섬 신우 리조트(주식회사 신우에이엠씨)</t>
  </si>
  <si>
    <t xml:space="preserve">경상남도 사천시 서포면 토끼로 245-5 비토리 휴양콘도미니엄 </t>
  </si>
  <si>
    <t>베이비필스튜디오(소풍스튜디오)</t>
  </si>
  <si>
    <t>강원도 춘천시  김유정로 1881 세움빌딩 2층</t>
  </si>
  <si>
    <t>AMIGO M CENTER(아미고엠센터)(유한회사 아미고)</t>
  </si>
  <si>
    <t>인천광역시 남동구  논고개로 101 아름다운타워 701호</t>
  </si>
  <si>
    <t>키즈앤팡팡 안산본점(키즈앤팡팡 안산본오점)</t>
  </si>
  <si>
    <t xml:space="preserve">경기도 안산시 상록구  석호로 268 3층 </t>
  </si>
  <si>
    <t>럭키자전거(럭키자전거,에스보드)</t>
  </si>
  <si>
    <t xml:space="preserve">대전광역시 동구  우암로50번길 3 럭키자전거 </t>
  </si>
  <si>
    <t>VERO CUOIO 가죽공방(베로 꾸오이오)</t>
  </si>
  <si>
    <t>서울특별시 영등포구  당산로47길 10 두기빌딩 4층</t>
  </si>
  <si>
    <t>무인텔허니문(허니문하우스장)</t>
  </si>
  <si>
    <t xml:space="preserve">광주광역시 서구  상무민주로6번길 50-1 허니문모텔 </t>
  </si>
  <si>
    <t>골드당구클럽</t>
  </si>
  <si>
    <t>경기도 안양시 만안구  충훈로93번길 7-5 2층</t>
  </si>
  <si>
    <t>어린이서점윤주맘(어린이전문서점윤주맘)</t>
  </si>
  <si>
    <t>경기도 의정부시  송양로 46 의정부민락푸르지오 701동 503호</t>
  </si>
  <si>
    <t>용인순수지 목공기술학원</t>
  </si>
  <si>
    <t>경기도 용인시 기흥구  지삼로250번길 42 1층</t>
  </si>
  <si>
    <t>요넥스 금강스포츠(금강스포츠)</t>
  </si>
  <si>
    <t xml:space="preserve">부산광역시 동래구  충렬대로125번길 11 </t>
  </si>
  <si>
    <t>아텍스평택점((주)아텍스 평택점)</t>
  </si>
  <si>
    <t>경기도 평택시  만세로 1621 아텍스평택점</t>
  </si>
  <si>
    <t>아텍스자전거((주)아텍스자전거)</t>
  </si>
  <si>
    <t>경기도 평택시 오성면 서동대로 2077 아텍스자전거</t>
  </si>
  <si>
    <t>아텍스 병점점((주)아텍스 병점점)</t>
  </si>
  <si>
    <t>경기도 화성시  경기대로 1082 A동 101호</t>
  </si>
  <si>
    <t>빅토리 당구클럽</t>
  </si>
  <si>
    <t>경기도 평택시  지산로 79 2층 빅토리당구클럽</t>
  </si>
  <si>
    <t>동광극장(문화극장3관)</t>
  </si>
  <si>
    <t xml:space="preserve">경기도 동두천시  동광로 33 </t>
  </si>
  <si>
    <t>광화문서림</t>
  </si>
  <si>
    <t>경기도 수원시 장안구  만석로209번길 33 수원성 1층 광화문서림</t>
  </si>
  <si>
    <t>GMTB 장수전기자전거(그린은성바이크)</t>
  </si>
  <si>
    <t>경기도 남양주시 진건읍 진건오남로 20-4 1층 GMTB(그린은성바이크)</t>
  </si>
  <si>
    <t>오산 맑음터공원캠핑장(오산시청)</t>
  </si>
  <si>
    <t>경기도 오산시  오산천로 52 오산 맑음터공원캠핑장</t>
  </si>
  <si>
    <t>스미스평화관 VR체험(오산시청)</t>
  </si>
  <si>
    <t>경기도 오산시  경기대로 742 UN초전기념관 후관(스미스평화관) VR체험</t>
  </si>
  <si>
    <t>원동초스포츠센터(오산시시설관리공단)</t>
  </si>
  <si>
    <t>경기도 오산시  오산로 92 원동초등학교 스포츠센터</t>
  </si>
  <si>
    <t>오산스포츠센터(오산시시설관리공단)</t>
  </si>
  <si>
    <t xml:space="preserve">경기도 오산시  경기동로 33 오산스포츠센터 </t>
  </si>
  <si>
    <t>세교복지타운수영장(오산시시설관리공단)</t>
  </si>
  <si>
    <t>경기도 오산시  수청로 192 세교복지타운수영장(오산시설관리공단)</t>
  </si>
  <si>
    <t>주주스포츠</t>
  </si>
  <si>
    <t xml:space="preserve">부산광역시 기장군 기장읍 기장대로413번길 52 (주)주주스포츠 </t>
  </si>
  <si>
    <t>알톤자전거 대구총판점</t>
  </si>
  <si>
    <t>대구광역시 북구  대구체육관로 12 산격청구맨션 청구1차상가 104호</t>
  </si>
  <si>
    <t>경포의하루</t>
  </si>
  <si>
    <t>강원도 강릉시  경포로371번길 35-7 경포의 하루 (저동)</t>
  </si>
  <si>
    <t>88올림픽스포츠사</t>
  </si>
  <si>
    <t>부산광역시 동구  범일로65번길 28 88올림픽스포츠사 (범일동)</t>
  </si>
  <si>
    <t>동은스포츠</t>
  </si>
  <si>
    <t>부산광역시 해운대구  양운로 115 동대문아트플라자 1층</t>
  </si>
  <si>
    <t>싸이코핏불스(싸이코핏불스 킥복싱)</t>
  </si>
  <si>
    <t xml:space="preserve">부산광역시 해운대구  재반로 141 금호아파트 상가 3층 </t>
  </si>
  <si>
    <t>볼링스토리</t>
  </si>
  <si>
    <t xml:space="preserve">서울특별시 중구  퇴계로 328 1층 </t>
  </si>
  <si>
    <t>달리 BOOK CAFE(달리북카페,달리책방)</t>
  </si>
  <si>
    <t>제주특별자치도 제주시 한림읍 월계로 18 1층</t>
  </si>
  <si>
    <t>OK Scuba(주식회사 디에이치오션)</t>
  </si>
  <si>
    <t>부산광역시 남구  신선로 365 부경대학교용당캠퍼스 산악협력관 101-A호</t>
  </si>
  <si>
    <t>화이텐 부산점(화이텐대리점부산)</t>
  </si>
  <si>
    <t>부산광역시 해운대구  좌동순환로8번길 78 해운대메트로하이츠 상가9호</t>
  </si>
  <si>
    <t>동림종합스포츠(동림종합)</t>
  </si>
  <si>
    <t xml:space="preserve">부산광역시 서구  천마로 223 </t>
  </si>
  <si>
    <t>금곡레포츠</t>
  </si>
  <si>
    <t xml:space="preserve">부산광역시 북구  효열로 212 </t>
  </si>
  <si>
    <t>동양스포츠(동양종합상사)</t>
  </si>
  <si>
    <t xml:space="preserve">부산광역시 금정구  중앙대로 1977-1 </t>
  </si>
  <si>
    <t>비트로 남구용호점(명품스포츠)</t>
  </si>
  <si>
    <t xml:space="preserve">부산광역시 남구  동명로157번길 12 </t>
  </si>
  <si>
    <t>알톤자전거 턱스바이크(바이크온부산)</t>
  </si>
  <si>
    <t>부산광역시 금정구  삼어로 228 (주)대성아이티에스 도로변 1층</t>
  </si>
  <si>
    <t>수작놀이터(주식회사 수작놀이터)</t>
  </si>
  <si>
    <t>광주광역시 남구  덕림남길 40-1 시조형광고디자인 수작놀이터</t>
  </si>
  <si>
    <t>하나사진관(꼬마천국하나스튜디오)</t>
  </si>
  <si>
    <t>서울특별시 강북구  솔샘로 223 제일은행삼양동지점 동북프라자 203호</t>
  </si>
  <si>
    <t>풀잎문화센터 김포장기점(풀잎문화연합회 김포장기점)</t>
  </si>
  <si>
    <t>경기도 김포시  김포한강4로 131 401호</t>
  </si>
  <si>
    <t>사랑이야기스튜디오</t>
  </si>
  <si>
    <t>경기도 부천시  부일로 411 사랑이야기스튜디오</t>
  </si>
  <si>
    <t>NB휘트니스클럽</t>
  </si>
  <si>
    <t xml:space="preserve">경기도 동두천시  평화로 2285 지행역 1층 산책로 </t>
  </si>
  <si>
    <t>삼천리자전거 천왕점</t>
  </si>
  <si>
    <t xml:space="preserve">서울 구로구 오리로 1093 (천왕동) </t>
  </si>
  <si>
    <t>삼천리자전거 탄금점</t>
  </si>
  <si>
    <t xml:space="preserve">충북 충주시 계명대로 17 (칠금동) </t>
  </si>
  <si>
    <t>삼천리자전거 동탄호수점</t>
  </si>
  <si>
    <t xml:space="preserve">경기 화성시 동탄산척로2나길 6-10 (산척동) </t>
  </si>
  <si>
    <t>삼천리자전거 목감점</t>
  </si>
  <si>
    <t xml:space="preserve">경기 시흥시 수인로 2323 (목감동) </t>
  </si>
  <si>
    <t>삼천리자전거 경장점</t>
  </si>
  <si>
    <t xml:space="preserve">전북 군산시 번영로 111 (경장동) </t>
  </si>
  <si>
    <t>삼천리자전거 원흥점</t>
  </si>
  <si>
    <t xml:space="preserve">경기 고양시 덕양구 도래울3로 22, 1층 (도내동) </t>
  </si>
  <si>
    <t>삼천리자전거 세종반곡점</t>
  </si>
  <si>
    <t xml:space="preserve">세종 세종시 한누리대로 1811, 상가 602동 104호~107호 (반곡동) </t>
  </si>
  <si>
    <t>삼천리자전거 진평점</t>
  </si>
  <si>
    <t xml:space="preserve">경북 구미시 인동남길 118 (진평동) </t>
  </si>
  <si>
    <t>삼천리자전거 비전점</t>
  </si>
  <si>
    <t xml:space="preserve">경기 평택시 비전4로 175, 제상가동 106호 (비전동, 뜨레휴 이곡마을7단지) </t>
  </si>
  <si>
    <t>삼천리자전거 율량점</t>
  </si>
  <si>
    <t xml:space="preserve">충북 청주시 청원구 충청대로115번길 4, 1층 (율량동) </t>
  </si>
  <si>
    <t>삼천리자전거 상대공단점</t>
  </si>
  <si>
    <t xml:space="preserve">경남 진주시 동진로 231-1 (상대동) </t>
  </si>
  <si>
    <t>삼천리자전거 복산점</t>
  </si>
  <si>
    <t xml:space="preserve">울산 중구 북부순환도로 629 (복산동) </t>
  </si>
  <si>
    <t>삼천리자전거 효자점</t>
  </si>
  <si>
    <t xml:space="preserve">경북 포항시 남구 형산강북로 137 (효자동) </t>
  </si>
  <si>
    <t>삼천리자전거 오남점</t>
  </si>
  <si>
    <t xml:space="preserve">경기 남양주시 오남읍 진건오남로 893 </t>
  </si>
  <si>
    <t>삼천리자전거 장난감할인마트</t>
  </si>
  <si>
    <t xml:space="preserve">전남 목포시 백년대로 392 (옥암동) </t>
  </si>
  <si>
    <t>삼천리자전거 비트바이크(첼로)</t>
  </si>
  <si>
    <t xml:space="preserve">경기 남양주시 별내면 송산로373번길 1 </t>
  </si>
  <si>
    <t>삼천리자전거 풍무점</t>
  </si>
  <si>
    <t xml:space="preserve">경기 김포시 양도로19번길 19, 상가동 103호 (풍무동) </t>
  </si>
  <si>
    <t>삼천리자전거 다정점</t>
  </si>
  <si>
    <t xml:space="preserve">세종 세종시 다정중앙로 77, 3동 1층 303호 </t>
  </si>
  <si>
    <t>삼천리자전거 대광점</t>
  </si>
  <si>
    <t xml:space="preserve">서울 강동구 고덕로 85 (암사동) </t>
  </si>
  <si>
    <t>삼천리자전거 이매점</t>
  </si>
  <si>
    <t xml:space="preserve">경기 성남시 분당구 양현로 126 (이매동) </t>
  </si>
  <si>
    <t>삼천리자전거 광주교대점</t>
  </si>
  <si>
    <t xml:space="preserve">광주 북구 필문대로 17-2 (풍향동) </t>
  </si>
  <si>
    <t>삼천리자전거 삼각점</t>
  </si>
  <si>
    <t xml:space="preserve">광주 북구 설죽로 387 (삼각동) </t>
  </si>
  <si>
    <t>삼천리자전거 장유젤미점</t>
  </si>
  <si>
    <t xml:space="preserve">경남 김해시 능동로 47 (삼문동) </t>
  </si>
  <si>
    <t>삼천리자전거 창릉천로점</t>
  </si>
  <si>
    <t xml:space="preserve">경기 고양시 덕양구 흥도로 252 (도내동) </t>
  </si>
  <si>
    <t>삼천리자전거 김량장점</t>
  </si>
  <si>
    <t xml:space="preserve">경기 용인시 처인구 금학로 343 (김량장동) </t>
  </si>
  <si>
    <t>삼천리자전거 아산배방점</t>
  </si>
  <si>
    <t xml:space="preserve">충남 아산시 배방읍 북수로 155, 1층 </t>
  </si>
  <si>
    <t>삼천리자전거 논현점</t>
  </si>
  <si>
    <t xml:space="preserve">인천 남동구 호구포로 219, 101호 (논현동, 세중프라자) </t>
  </si>
  <si>
    <t>삼천리자전거 일산동국대점</t>
  </si>
  <si>
    <t xml:space="preserve">경기 고양시 일산동구 위시티로 59, 썬프라자 112호 (식사동) </t>
  </si>
  <si>
    <t>레드볼하우스</t>
  </si>
  <si>
    <t>경상남도 창원시 마산합포구  해안대로 361 아라비안나이트클럽 2층 레드볼하우스</t>
  </si>
  <si>
    <t>공간EASY</t>
  </si>
  <si>
    <t>경상남도 김해시  내외중앙로 35 아카데미 빌딩 4층 공간EASY</t>
  </si>
  <si>
    <t>사진나라</t>
  </si>
  <si>
    <t>서울특별시 은평구  통일로 709 1층</t>
  </si>
  <si>
    <t>칠보산온천리조트(칠보산온천모텔)</t>
  </si>
  <si>
    <t xml:space="preserve">경상북도 영덕군 병곡면 흰돌로 153 영덕심층수온천 칠보산온천리조트 </t>
  </si>
  <si>
    <t>칠보산온천(칠보산온천모텔)</t>
  </si>
  <si>
    <t xml:space="preserve">경상북도 영덕군 병곡면 흰돌로 153 영덕심층수온천 </t>
  </si>
  <si>
    <t>YES24 중고서점 강서NC점(예스이십사 주식회사 강서NC점)</t>
  </si>
  <si>
    <t xml:space="preserve">서울특별시 강서구  강서로56길 17 NC 강서점 NC백화점 강서점 8,9층 </t>
  </si>
  <si>
    <t>씨에프모텔</t>
  </si>
  <si>
    <t xml:space="preserve">경상남도 거창군 거창읍 대평4길 42 CF모텔 </t>
  </si>
  <si>
    <t>뉴페이스 스튜디오 성신여대점(뉴페이스스튜디오)</t>
  </si>
  <si>
    <t>서울특별시 성북구  보문로34길 59 5층 뉴페이스 스튜디오 성신여대점</t>
  </si>
  <si>
    <t>북구배드민턴</t>
  </si>
  <si>
    <t>부산광역시 북구  낙동북로663번길 87 북구배드민턴 (구포동)</t>
  </si>
  <si>
    <t>VITRO(비트로 북구점)</t>
  </si>
  <si>
    <t>부산광역시 북구  낙동북로663번길 87 VITRO (구포동)</t>
  </si>
  <si>
    <t>abc golf(에이비씨골프)</t>
  </si>
  <si>
    <t>부산광역시 수영구  수영로 459 abc golf(남천동)</t>
  </si>
  <si>
    <t>홍스포츠</t>
  </si>
  <si>
    <t>부산광역시 해운대구  좌동순환로299번길 11 벽산2차아파트 상가 209호 (좌동)</t>
  </si>
  <si>
    <t>알톤스포츠(알톤스포츠 당리점)</t>
  </si>
  <si>
    <t>부산광역시 사하구  낙동대로 359 알톤스포츠 하단,당리, 사하대리점 (당리동)</t>
  </si>
  <si>
    <t>로얄골프연습장</t>
  </si>
  <si>
    <t>경기도 남양주시 퇴계원면 퇴계원로 48 로얄골프연습장</t>
  </si>
  <si>
    <t>오륜체육사</t>
  </si>
  <si>
    <t xml:space="preserve">경기도 평택시  중앙로 78 </t>
  </si>
  <si>
    <t>미텐바흐(미텐바흐(MittenBach))</t>
  </si>
  <si>
    <t>베다니한복(베다니고전의상실)</t>
  </si>
  <si>
    <t>경기도 의정부시  태평로73번길 20 의정부제일시장 라동 12호</t>
  </si>
  <si>
    <t>오션하우스</t>
  </si>
  <si>
    <t xml:space="preserve">제주특별자치도 서귀포시 안덕면 사계남로216번길 42 오션하우스 </t>
  </si>
  <si>
    <t>CN뮤직(씨엔(CN)뮤직)</t>
  </si>
  <si>
    <t>충청남도 천안시 서북구  불당5길 14 이이티인포빌 CN뮤직</t>
  </si>
  <si>
    <t>서울스포츠(서울종합스포츠)</t>
  </si>
  <si>
    <t xml:space="preserve">전라남도 순천시  중앙로 109-2 서울스포츠 </t>
  </si>
  <si>
    <t>동부산대 서점</t>
  </si>
  <si>
    <t xml:space="preserve">부산광역시 해운대구  운봉길 35-3 </t>
  </si>
  <si>
    <t>플라뇌즈(플라뇌즈(flaneuse))</t>
  </si>
  <si>
    <t>경기도 고양시 덕양구  원당로59번길 49-24 플라뇌즈</t>
  </si>
  <si>
    <t>솜스튜디오(베이비 솜 스튜디오)</t>
  </si>
  <si>
    <t>경기도 동두천시  지행로 56 스타월드빌딩 6층 솜스튜디오</t>
  </si>
  <si>
    <t>페이지터너(주식회사 페이지터너)</t>
  </si>
  <si>
    <t xml:space="preserve">서울특별시 마포구  양화로15안길 6 </t>
  </si>
  <si>
    <t>두근두근꿀벌농장</t>
  </si>
  <si>
    <t>세종특별자치시   전동면  전동로 473</t>
  </si>
  <si>
    <t>세원헬스마트</t>
  </si>
  <si>
    <t xml:space="preserve">대구광역시 달서구  선원로 47-1 </t>
  </si>
  <si>
    <t>고운결(고운결 가구공방)</t>
  </si>
  <si>
    <t xml:space="preserve">경상북도 포항시 북구  삼호로 92 </t>
  </si>
  <si>
    <t>한울서적</t>
  </si>
  <si>
    <t xml:space="preserve">경상북도 포항시 북구  양덕남로8번길 34 </t>
  </si>
  <si>
    <t>목화로부터</t>
  </si>
  <si>
    <t xml:space="preserve">전라북도 남원시 산내면 대정방천길 1-4 </t>
  </si>
  <si>
    <t>사비나미술관</t>
  </si>
  <si>
    <t>서울특별시 은평구  진관1로 93 사비나미술관</t>
  </si>
  <si>
    <t>밥로스아트(D&amp;S Art)</t>
  </si>
  <si>
    <t>충청북도 청주시 흥덕구  풍년로111번길 11 밥로스아트(D&amp;S Art)</t>
  </si>
  <si>
    <t>alton 알톤스포츠 흑석직영점(알톤 바이크통)</t>
  </si>
  <si>
    <t>광주광역시 광산구  풍영로 83 우석빌딩 112호</t>
  </si>
  <si>
    <t>황실십자수 백운점(황실유럽자수 백운점)</t>
  </si>
  <si>
    <t xml:space="preserve">광주광역시 남구  대남대로 249-1 황실유럽자수 </t>
  </si>
  <si>
    <t>(유)레디투어(유한회사 레디투어)</t>
  </si>
  <si>
    <t>광주광역시 광산구  임방울대로826번길 19-10 101호</t>
  </si>
  <si>
    <t>중앙악기주식회사</t>
  </si>
  <si>
    <t>서울특별시 종로구  삼일대로 428 낙원상가 320호 (낙원빌딩 3층)</t>
  </si>
  <si>
    <t>올리브토탈공예방</t>
  </si>
  <si>
    <t>경상북도 구미시  인동15길 30 우림아파트 상가 B동 101호</t>
  </si>
  <si>
    <t>가천대 구내서점(가천대구내서점(메디컬캠퍼스점))</t>
  </si>
  <si>
    <t>인천광역시 연수구  함박뫼로 191 가천의과학대학교 가천대학교 구내서점</t>
  </si>
  <si>
    <t>알톤스포츠 첨단2지구점(알톤자전거 첨단2지구점)</t>
  </si>
  <si>
    <t>광주광역시 북구  첨단연신로91번길 38 105호</t>
  </si>
  <si>
    <t>챔피언스 탁구클럽</t>
  </si>
  <si>
    <t>경기도 남양주시  다산중앙로 105-18 5층</t>
  </si>
  <si>
    <t>사당종합체육관(동작구청)</t>
  </si>
  <si>
    <t xml:space="preserve">서울특별시 동작구  사당로27길 232 </t>
  </si>
  <si>
    <t>사당문화회관(동작구청)</t>
  </si>
  <si>
    <t xml:space="preserve">서울특별시 동작구  사당로8길 9 사당문화회관 </t>
  </si>
  <si>
    <t>상도스포츠클럽(동작구청)</t>
  </si>
  <si>
    <t>서울특별시 동작구  성대로2길 11 상도3동 주민센터 상도스포츠클럽</t>
  </si>
  <si>
    <t>알톤코렉스자전거(코렉스 자전거)</t>
  </si>
  <si>
    <t>경기도 군포시  군포로 516 1층</t>
  </si>
  <si>
    <t>동작삼일수영장(동작구청)</t>
  </si>
  <si>
    <t xml:space="preserve">서울특별시 동작구  사당로27길 103 </t>
  </si>
  <si>
    <t>김포서점</t>
  </si>
  <si>
    <t>경기도 김포시  김포한강1로 247 210호 김포서점</t>
  </si>
  <si>
    <t>흑석체육센터(동작구청)</t>
  </si>
  <si>
    <t xml:space="preserve">서울특별시 동작구  현충로 73 흑석 체육센타 </t>
  </si>
  <si>
    <t>동작구민체육센터(동작구청)</t>
  </si>
  <si>
    <t xml:space="preserve">서울특별시 동작구  여의대방로16길 53 동작구민체육센터 </t>
  </si>
  <si>
    <t>감성공예 생강공작소(감성공예센터생강)</t>
  </si>
  <si>
    <t>광주광역시 동구  남문로644번길 14 2층</t>
  </si>
  <si>
    <t>선샤인모텔</t>
  </si>
  <si>
    <t xml:space="preserve">광주광역시 서구  금화로85번길 4-24 선샤인모텔 </t>
  </si>
  <si>
    <t>영어전문서점(영어전문점영남교육)</t>
  </si>
  <si>
    <t xml:space="preserve">경상북도 포항시 북구  새천년대로 520-1 </t>
  </si>
  <si>
    <t>Ellena Flower Cake(엘레나플라워케이크)(엘레나디저트스쿨)</t>
  </si>
  <si>
    <t xml:space="preserve">광주광역시 북구  설죽로214번길 86 </t>
  </si>
  <si>
    <t>걍이의 그냥그냥 DIY공방(걍이공방)</t>
  </si>
  <si>
    <t xml:space="preserve">광주광역시 광산구  장덕로40번길 13-6 1층 </t>
  </si>
  <si>
    <t>(주)로얄웰빙여행사</t>
  </si>
  <si>
    <t>광주광역시 북구  서암대로 106 2층</t>
  </si>
  <si>
    <t>DS대성스포츠</t>
  </si>
  <si>
    <t>서울특별시 중구  퇴계로63길 20 덕부빌딩 1층 DS대성스포츠</t>
  </si>
  <si>
    <t>(주)글로벌파트너(주식회사 글로벌파트너)</t>
  </si>
  <si>
    <t>충청북도 청주시 흥덕구  청향로 3 2층</t>
  </si>
  <si>
    <t>충청남도 청양군 대치면 칠갑산로 419-2 호수파크 꿈의궁전모텔</t>
  </si>
  <si>
    <t>아이셀스튜디오(아이셀베이비셀프스튜디오)</t>
  </si>
  <si>
    <t>인천광역시 미추홀구  인하로 393 광해빌딩 B동 4층</t>
  </si>
  <si>
    <t>미니안 스튜디오</t>
  </si>
  <si>
    <t>서울특별시 노원구  동일로 1651 GS 25 2층 미니안 스튜디오</t>
  </si>
  <si>
    <t>한국서점</t>
  </si>
  <si>
    <t>경기도 수원시 영통구  동탄원천로1109번길 37 상가동 102호 한국서점(매탄동 한국1차아파트)</t>
  </si>
  <si>
    <t>GX 짱가휘트니스</t>
  </si>
  <si>
    <t xml:space="preserve">강원도 춘천시 동면 춘천로 455 4층 </t>
  </si>
  <si>
    <t>대박자전거</t>
  </si>
  <si>
    <t xml:space="preserve">서울특별시 영등포구  국회대로 666 </t>
  </si>
  <si>
    <t>개똥이네 의정부점</t>
  </si>
  <si>
    <t xml:space="preserve">경기도 의정부시  만가대길 57 </t>
  </si>
  <si>
    <t>민주관 서점(상지대학교 소비자생활협동조합)</t>
  </si>
  <si>
    <t>강원도 원주시  상지대길 83 상지대학교 민주관 3층 민주관서점</t>
  </si>
  <si>
    <t>까레 펜션</t>
  </si>
  <si>
    <t xml:space="preserve">강원도 정선군 여량면 중동길 60 </t>
  </si>
  <si>
    <t>Booksales(북세일즈)</t>
  </si>
  <si>
    <t>서울특별시 마포구  토정로 216 1층 북세일즈</t>
  </si>
  <si>
    <t>알톤자전거(해피바이크)</t>
  </si>
  <si>
    <t>서울특별시 강서구  강서로47길 40 영광교회 알톤자전거</t>
  </si>
  <si>
    <t>팀 바디매스</t>
  </si>
  <si>
    <t>강원도 춘천시  지석로 80 지하 1층 101호 (퇴계동)</t>
  </si>
  <si>
    <t>SPOTLIGHT(스폿라이트)</t>
  </si>
  <si>
    <t>대구광역시 중구  동성로3길 35 지하 1층(삼덕동 1가, 자이유)</t>
  </si>
  <si>
    <t>하늘공방</t>
  </si>
  <si>
    <t xml:space="preserve">인천광역시 부평구  신촌로 84-1 1층 </t>
  </si>
  <si>
    <t>더작아트(theJAKart)</t>
  </si>
  <si>
    <t>경기도 동두천시  강변로664번길 45 신창비바패밀리 106동 602호</t>
  </si>
  <si>
    <t>노블레스모텔(노블레스)</t>
  </si>
  <si>
    <t>경기도 포천시 소흘읍 죽엽산로 457-18 노블레스모텔</t>
  </si>
  <si>
    <t>무명서점</t>
  </si>
  <si>
    <t>제주특별자치도 제주시 한경면 고산로 26 2층</t>
  </si>
  <si>
    <t>호텔 도도</t>
  </si>
  <si>
    <t>경기도 평택시  평택로88번길 33 호텔도도</t>
  </si>
  <si>
    <t>부산여행특공대(주식회사 부산여행특공대)</t>
  </si>
  <si>
    <t>부산광역시 동구  중앙대로180번길 9 성신빌딩 202호 (초량동)</t>
  </si>
  <si>
    <t>S모텔(덕천에스(S)모텔)</t>
  </si>
  <si>
    <t xml:space="preserve">부산광역시 북구  덕천1길 81 </t>
  </si>
  <si>
    <t>짝모텔</t>
  </si>
  <si>
    <t xml:space="preserve">인천광역시 계양구  계산로111번길 4 </t>
  </si>
  <si>
    <t>(주)풀내음밤나무숲(주식회사 농업회사법인 풀내음밤나무숲)</t>
  </si>
  <si>
    <t>인천광역시 남동구 만수동  산 69</t>
  </si>
  <si>
    <t>이현다육(책방)</t>
  </si>
  <si>
    <t>경기도 안산시 단원구 화정동  423-5</t>
  </si>
  <si>
    <t>삼육공자전거(랩삼육공 자전거연구소)</t>
  </si>
  <si>
    <t>광주광역시 북구  양산택지로 140 1층 103호 삼육공자전거</t>
  </si>
  <si>
    <t>와우투어(주식회사 와우)</t>
  </si>
  <si>
    <t xml:space="preserve">광주광역시 북구  북문대로 154 3층 </t>
  </si>
  <si>
    <t>삼천리자전거 하서로점(하서종합상사)</t>
  </si>
  <si>
    <t xml:space="preserve">광주광역시 북구  하서로 449 </t>
  </si>
  <si>
    <t>도서총판 GMB(만복서림)</t>
  </si>
  <si>
    <t>광주광역시 동구  밤실로 51-2 1층</t>
  </si>
  <si>
    <t>이야기(器)</t>
  </si>
  <si>
    <t xml:space="preserve">광주광역시 북구  양일로344번길 12 </t>
  </si>
  <si>
    <t>반하다</t>
  </si>
  <si>
    <t>광주광역시 서구  금호운천길 54-18 1층</t>
  </si>
  <si>
    <t>밀레니엄 스튜디오(Millenhium Studio)</t>
  </si>
  <si>
    <t>경상남도 통영시 광도면 죽림1로 17-31 아담 트리플 302호 밀레니엄 스튜디오</t>
  </si>
  <si>
    <t>주식회사 안전렌터카 김해지점</t>
  </si>
  <si>
    <t>경상남도 김해시  구산로5번길 11 안전렌터카 김해지점 (구산동)</t>
  </si>
  <si>
    <t>alton 알톤온천천점(알톤자전거(Mr.바이크))</t>
  </si>
  <si>
    <t>부산광역시 동래구  온천천로 311 삼한 삼한맨션 1층 알톤자전거</t>
  </si>
  <si>
    <t>동방뮤지컬하트</t>
  </si>
  <si>
    <t>서울특별시 강서구  등촌로51가길 67 예린빌딩 2층</t>
  </si>
  <si>
    <t>제주종합악기</t>
  </si>
  <si>
    <t>제주특별자치도 제주시  노형로 377 제주종합악기</t>
  </si>
  <si>
    <t xml:space="preserve">뜨락모텔 </t>
  </si>
  <si>
    <t>인천광역시 계양구  계양대로 164-6 뜨락모텔</t>
  </si>
  <si>
    <t>HOTEL FEEL(필모텔)</t>
  </si>
  <si>
    <t>경기도 의정부시  신흥로222번길 5-28 필모텔 (HOTEL FEEL)</t>
  </si>
  <si>
    <t>강남대 서점(강남대서점)</t>
  </si>
  <si>
    <t>경기도 용인시 기흥구  강남로 40 강남대학교 인사관 1층 강남대서점</t>
  </si>
  <si>
    <t>한국방송통신대학교출판문화원</t>
  </si>
  <si>
    <t xml:space="preserve">서울특별시 종로구  이화장길 54 이화빌딩 </t>
  </si>
  <si>
    <t xml:space="preserve">대구광역시 북구  학정동로 7 부영아파트1단지 부영아파트상가 108호 귀빈스튜디오 </t>
  </si>
  <si>
    <t>성주생활문화센터(지역문화발전소 협동조합)</t>
  </si>
  <si>
    <t>경상북도 성주군 금수면 성주로 1903 금수문화예술마을 성주생활문화센터</t>
  </si>
  <si>
    <t>정글북 만화카페(정글북)</t>
  </si>
  <si>
    <t>충청북도 청주시 상당구  낙영로20번길 3 큰사랑교회 2층 정글북 만화카페</t>
  </si>
  <si>
    <t>미소렌트카(미소렌트카 주식회사(남부지점))</t>
  </si>
  <si>
    <t>부산광역시 남구  유엔평화로153번길 23 미소렌트카 (용당동)</t>
  </si>
  <si>
    <t>가죽공방 레더레스트(창너머숲)</t>
  </si>
  <si>
    <t>서울특별시 종로구  성균관로 19 302호</t>
  </si>
  <si>
    <t>플레이볼 볼링(플레이 볼(PLAY BOWL) 문산))</t>
  </si>
  <si>
    <t>경기도 파주시 문산읍 방촌로 1695-21 301호</t>
  </si>
  <si>
    <t>숲속당구</t>
  </si>
  <si>
    <t xml:space="preserve">경기도 의왕시  봇들로 54 로얄시티 301, 302호 </t>
  </si>
  <si>
    <t>알톤스포츠(성심MTB)(성심자전거)</t>
  </si>
  <si>
    <t xml:space="preserve">서울특별시 구로구  개봉로 21 </t>
  </si>
  <si>
    <t>삼천리자전거 남부점(신흥자전차)</t>
  </si>
  <si>
    <t xml:space="preserve">충청남도 아산시  시민로 355 </t>
  </si>
  <si>
    <t>우리동네스포츠</t>
  </si>
  <si>
    <t>충청남도 천안시 서북구  미라2길 22-4 쌍용빌딩 지하1층</t>
  </si>
  <si>
    <t>대천사진관</t>
  </si>
  <si>
    <t>충청남도 보령시  작은오랏9길 5 2층</t>
  </si>
  <si>
    <t>세종도서</t>
  </si>
  <si>
    <t xml:space="preserve">충청남도 공주시  웅진로 152-1 </t>
  </si>
  <si>
    <t>Club Nica Gym(클럽 니카짐)</t>
  </si>
  <si>
    <t>인천광역시 연수구  송도과학로16번길 33-3 C동 2층</t>
  </si>
  <si>
    <t>오렌지휘트니스</t>
  </si>
  <si>
    <t>광주광역시 광산구  장신로 261 드림프라자 4층</t>
  </si>
  <si>
    <t>자전거이야기(BIKESTORY)(자전거이야기)</t>
  </si>
  <si>
    <t>경기도 포천시 소흘읍 솔모루로 114 자전거이야기 BIKESTORY</t>
  </si>
  <si>
    <t>다경스튜디오</t>
  </si>
  <si>
    <t>경기도 포천시  호국로 1001 현진빌딩 2층</t>
  </si>
  <si>
    <t>리 디자인 호텔(㈜제이에스호텔앤리조트)</t>
  </si>
  <si>
    <t>경기도 용인시 기흥구  동백3로11번길 43 리디자인 호텔</t>
  </si>
  <si>
    <t>노원우주학교</t>
  </si>
  <si>
    <t>서울특별시 노원구  동일로205길 13 서울영어과학교육센터 노원우주학교</t>
  </si>
  <si>
    <t>영희네 책방</t>
  </si>
  <si>
    <t>광주광역시 광산구  용아로400번길 30 1층 1025호</t>
  </si>
  <si>
    <t>김냇과</t>
  </si>
  <si>
    <t xml:space="preserve">광주광역시 동구  구성로204번길 13 </t>
  </si>
  <si>
    <t>핸드메이드공방 소꿉</t>
  </si>
  <si>
    <t xml:space="preserve">광주광역시 남구  금화로422번길 45 </t>
  </si>
  <si>
    <t>자이모텔</t>
  </si>
  <si>
    <t xml:space="preserve">경상북도 구미시  송원서로8길 63 </t>
  </si>
  <si>
    <t>동네책방숨(숨)</t>
  </si>
  <si>
    <t xml:space="preserve">광주광역시 광산구  수완로74번길 11-8 </t>
  </si>
  <si>
    <t>주식회사 올스타</t>
  </si>
  <si>
    <t>광주광역시 광산구  상무대로 198 소셜캠퍼스 온 4층</t>
  </si>
  <si>
    <t>연화한지공예관(안동한지 연화공예관)</t>
  </si>
  <si>
    <t xml:space="preserve">경상북도 안동시 풍산읍 나바우길 13 </t>
  </si>
  <si>
    <t>돔 무인호텔(돔호텔 주식회사)</t>
  </si>
  <si>
    <t xml:space="preserve">광주광역시 광산구  임방울대로801번길 35-6 </t>
  </si>
  <si>
    <t>마드리드 호텔(MADRID HOTEL)(유한회사 한성)</t>
  </si>
  <si>
    <t xml:space="preserve">광주광역시 광산구  광산로19번길 11 </t>
  </si>
  <si>
    <t>젠스타일 도예공방 빈도</t>
  </si>
  <si>
    <t>광주광역시 남구  금화로421번길 30 1층</t>
  </si>
  <si>
    <t>CGV부천옥길</t>
  </si>
  <si>
    <t xml:space="preserve">경기 부천시 옥길로 124 </t>
  </si>
  <si>
    <t>(주)서울항공여행개발</t>
  </si>
  <si>
    <t>광주광역시 서구  상무중앙로 114 랜드피아 204호</t>
  </si>
  <si>
    <t>가구와그림</t>
  </si>
  <si>
    <t>광주광역시 남구  군분로 44 새해수산시장 2층</t>
  </si>
  <si>
    <t>영창뮤직 안산악기(안산악기)</t>
  </si>
  <si>
    <t>경기도 안산시 단원구  광덕대로 155 퍼스트빌1 101호 안산악기</t>
  </si>
  <si>
    <t>MUSICPLANT(뮤직플랜트)</t>
  </si>
  <si>
    <t>경기도 남양주시 화도읍 재재기로105번길 20-30 2층 28호</t>
  </si>
  <si>
    <t>서울특별시 강남구  강남대로162길 20 1층</t>
  </si>
  <si>
    <t>TSK Leather(토시코레더)</t>
  </si>
  <si>
    <t>서울특별시 종로구  이화장길 20 삼영빌딩 1층</t>
  </si>
  <si>
    <t>일성DIY공방</t>
  </si>
  <si>
    <t xml:space="preserve">광주광역시 동구  동계로15번길 20-4 </t>
  </si>
  <si>
    <t>군포산업진흥원 체육시설(재단법인 군포산업진흥원)</t>
  </si>
  <si>
    <t>경기도 군포시  군포첨단산업2로22번길 5 군포산업진흥원 체육시설 (부곡동)</t>
  </si>
  <si>
    <t>솔로몬헬스프라자</t>
  </si>
  <si>
    <t>경기도 의정부시  호국로 1378 솔로몬헬스프라자</t>
  </si>
  <si>
    <t>창의교육연구회 과학놀이터</t>
  </si>
  <si>
    <t>경기도 화성시  동탄반석로 120 제일프라자 8층 창의교육연구회 과학놀이터</t>
  </si>
  <si>
    <t>보석십자수(케이엠엘리 보석십자수)</t>
  </si>
  <si>
    <t xml:space="preserve">광주광역시 서구  풍암신흥안길 31-5 </t>
  </si>
  <si>
    <t>웅지교육사</t>
  </si>
  <si>
    <t xml:space="preserve">전라남도 목포시  백년대로280번길 14 </t>
  </si>
  <si>
    <t>VRPLAYCE 중동현대점(브이알플레이스(VR PLAYCE)중동현대점)</t>
  </si>
  <si>
    <t>경기도 부천시  석천로169번길 34 306, 307호(중동) VRPLAYCE 중동현대점</t>
  </si>
  <si>
    <t>열린서점</t>
  </si>
  <si>
    <t>경기도 포천시 소흘읍 봉솔로1길 20 1층 열린서점</t>
  </si>
  <si>
    <t xml:space="preserve">경상남도 김해시  우암로 39-1 </t>
  </si>
  <si>
    <t>가톨릭대학교 구내서점</t>
  </si>
  <si>
    <t>경기도 부천시  지봉로 43 가톨릭대학교성심교정 소피아 바라관 1층 가톨릭대학교 구내서점</t>
  </si>
  <si>
    <t>YES24 티켓(예스24)</t>
  </si>
  <si>
    <t xml:space="preserve">서울시 영등포구 은행로 11, 5층~6층(여의도동,일신빌딩) </t>
  </si>
  <si>
    <t>프로바이크(자전거종합마트)</t>
  </si>
  <si>
    <t>전라북도 정읍시  중앙로 88 삼성의료기 프로바이크</t>
  </si>
  <si>
    <t>느낌표호텔</t>
  </si>
  <si>
    <t xml:space="preserve">인천광역시 미추홀구  경인로425번길 26 </t>
  </si>
  <si>
    <t>(주)무등파크여행사</t>
  </si>
  <si>
    <t xml:space="preserve">광주광역시 서구  시청로50번길 14 수림오피스텔 608호 </t>
  </si>
  <si>
    <t>평생헬스</t>
  </si>
  <si>
    <t>광주광역시 광산구  어등대로 418 5층 (선암동)</t>
  </si>
  <si>
    <t>썬플라워호텔(호텔썬플라워)</t>
  </si>
  <si>
    <t>인천광역시 미추홀구  주안중로 22-1 썬플라워관광호텔 (주안동)</t>
  </si>
  <si>
    <t>해피포토</t>
  </si>
  <si>
    <t>부산광역시 중구  구덕로 73 남포지하도상가 라17호</t>
  </si>
  <si>
    <t>NEW광주게스트하우스(뉴광주게스트하우스)</t>
  </si>
  <si>
    <t xml:space="preserve">광주광역시 북구  서암대로289번길 9 </t>
  </si>
  <si>
    <t>한토이어린이책서점(한토이어린이전문서점)</t>
  </si>
  <si>
    <t>경기도 광주시 오포읍 능평로 116-7 1층 한토이어린이전문서점</t>
  </si>
  <si>
    <t>두바이호텔(유한회사 휴룸)</t>
  </si>
  <si>
    <t>광주광역시 서구  상무번영로 47 두바이호텔 (치평동)</t>
  </si>
  <si>
    <t>베로니떼 공예</t>
  </si>
  <si>
    <t>경기도 수원시 영통구  영통로90번길 41 베로니떼공예</t>
  </si>
  <si>
    <t>알톤스포츠 장기점</t>
  </si>
  <si>
    <t>대구광역시 달서구  장기로 264 105호(장기동)</t>
  </si>
  <si>
    <t>필모텔</t>
  </si>
  <si>
    <t xml:space="preserve">전라북도 전주시 덕진구  용산1길 6-5 필모텔 </t>
  </si>
  <si>
    <t>호텔더테라스(유한회사 호텔더테라스)</t>
  </si>
  <si>
    <t xml:space="preserve">광주광역시 광산구  무진대로212번길 29-9 </t>
  </si>
  <si>
    <t>W모텔</t>
  </si>
  <si>
    <t>대구광역시 달서구  성서공단로 11 38-11 (호림동)</t>
  </si>
  <si>
    <t>덕계디지털사진관</t>
  </si>
  <si>
    <t>경상남도 양산시  덕계로 86 1층 덕계디지털사진관</t>
  </si>
  <si>
    <t>아카데미 사진관</t>
  </si>
  <si>
    <t xml:space="preserve">경기도 안성시  안성맞춤대로 1051 </t>
  </si>
  <si>
    <t>추억모텔</t>
  </si>
  <si>
    <t>강원도 속초시  엑스포로1길 4 추억모텔</t>
  </si>
  <si>
    <t>호텔 랑주</t>
  </si>
  <si>
    <t xml:space="preserve">제주특별자치도 서귀포시  김정문화로27번길 23-3 </t>
  </si>
  <si>
    <t>가온헬스</t>
  </si>
  <si>
    <t>대전광역시 중구  충무로107번길 122 영은빌딩 4층</t>
  </si>
  <si>
    <t>북스탑</t>
  </si>
  <si>
    <t>충청남도 천안시 서북구  불당대로 260 하이랙스타운 4층 415호</t>
  </si>
  <si>
    <t>하모니악기피아노</t>
  </si>
  <si>
    <t xml:space="preserve">충청남도 서산시  고운로 69 </t>
  </si>
  <si>
    <t>쿤스트바움</t>
  </si>
  <si>
    <t>경기도 고양시 일산동구  강송로 196 강촌마을1단지아파트 동아아파트 분산상가 201호</t>
  </si>
  <si>
    <t>우림북</t>
  </si>
  <si>
    <t>서울특별시 동작구  여의대방로22길 73 모리아쇼핑(주) 1층</t>
  </si>
  <si>
    <t>뉴스포츠(행복만들기)</t>
  </si>
  <si>
    <t xml:space="preserve">충청남도 논산시  시민로 396 </t>
  </si>
  <si>
    <t>전남드래곤즈 FAN SHOP(에스아이엘)</t>
  </si>
  <si>
    <t xml:space="preserve">전라남도 광양시  백운로 1641 전남드래곤즈구장 </t>
  </si>
  <si>
    <t>안성만물</t>
  </si>
  <si>
    <t>부산광역시 중구  중앙대로 94 12호 (중앙동4가, 1호선 중앙역 임시상가)</t>
  </si>
  <si>
    <t>주식회사 한복문화연구소 한땀</t>
  </si>
  <si>
    <t>경기도 안산시 단원구  중앙대로 784 고잔역 스테이션지 112호</t>
  </si>
  <si>
    <t>놀숲 안양1번가점</t>
  </si>
  <si>
    <t>경기도 안양시 만안구  안양로314번길 10 지하1층</t>
  </si>
  <si>
    <t>세종월드악기프라자</t>
  </si>
  <si>
    <t>세종특별자치시 세종시  보듬3로 8-12 라온프라이빗시티1 2층</t>
  </si>
  <si>
    <t>삼천리자전거 가양점(가양자전거)</t>
  </si>
  <si>
    <t xml:space="preserve">대전광역시 동구  우암로291번길 2 </t>
  </si>
  <si>
    <t>라임오렌지스튜디오(사진관)</t>
  </si>
  <si>
    <t xml:space="preserve">전라북도 전주시 덕진구  정언신로 73 </t>
  </si>
  <si>
    <t>class101(주식회사클래스101)</t>
  </si>
  <si>
    <t>서울특별시 중구  통일로 10 연세세브란스빌딩 18층</t>
  </si>
  <si>
    <t>스페이스제이</t>
  </si>
  <si>
    <t>충청남도 천안시 동남구  버들로 2 지하상가 211호</t>
  </si>
  <si>
    <t>소예공방</t>
  </si>
  <si>
    <t xml:space="preserve">전라북도 장수군 장수읍 방촌길 3 </t>
  </si>
  <si>
    <t>강남렌트카(주)성남지점</t>
  </si>
  <si>
    <t xml:space="preserve">경기도 성남시 수정구  시민로 173 신흥주차빌딩 </t>
  </si>
  <si>
    <t>서울특별시 도봉구  도봉로133길 42 3층 신의한큐 당구장</t>
  </si>
  <si>
    <t>목공방 WOOKVAN(우크반(WOOKVAN))</t>
  </si>
  <si>
    <t>서울특별시 노원구  한글비석로49길 63 유광속셈학원 지층 목공방 WOOKVAN</t>
  </si>
  <si>
    <t>ABC볼링장</t>
  </si>
  <si>
    <t xml:space="preserve">경상북도 포항시 북구  용두산길 25 </t>
  </si>
  <si>
    <t>한양체육사(한양체육공사)</t>
  </si>
  <si>
    <t>경기도 안산시 상록구  화랑로 513 예술인아파트 스타프라자 2층</t>
  </si>
  <si>
    <t>전남드래곤즈풋볼클럽(에스아이엘(SiL))</t>
  </si>
  <si>
    <t xml:space="preserve">전라북도 전주시 덕진구  기린대로 1055 월드컵경기장 </t>
  </si>
  <si>
    <t>삼천리자전거 상동점(올바이크)</t>
  </si>
  <si>
    <t xml:space="preserve">경기도 부천시  길주로 64 굿모닝오피스텔 101호 </t>
  </si>
  <si>
    <t>CGV광교</t>
  </si>
  <si>
    <t xml:space="preserve">경기 수원시 영통구 광교호수공원로 320, 10층 </t>
  </si>
  <si>
    <t>자전거세상</t>
  </si>
  <si>
    <t>경기도 고양시 덕양구  지도로 108 창진빌딩 1층 자전거세상</t>
  </si>
  <si>
    <t>썸모텔</t>
  </si>
  <si>
    <t>인천광역시 미추홀구  독배로 498 20 (숭의동)</t>
  </si>
  <si>
    <t>장수칼라현상소(사진관)</t>
  </si>
  <si>
    <t xml:space="preserve">전라북도 장수군 장수읍 장천로 186 </t>
  </si>
  <si>
    <t>호호캔디핸드페인팅</t>
  </si>
  <si>
    <t xml:space="preserve">전라북도 전주시 완산구  서신천변로 34 </t>
  </si>
  <si>
    <t>빛나는스튜디오</t>
  </si>
  <si>
    <t>강원도 원주시  현충로58번길 29 현대아파트 103-901</t>
  </si>
  <si>
    <t>출판산업체험센터(사단법인출판도시입주기업협의회)</t>
  </si>
  <si>
    <t>경기도 파주시  회동길 145 아시아출판문화정보센터 3층 출판산업체험센터</t>
  </si>
  <si>
    <t>씨티모텔</t>
  </si>
  <si>
    <t xml:space="preserve">경기도 하남시  대성로319번길 14 </t>
  </si>
  <si>
    <t>론콧(Loncot)</t>
  </si>
  <si>
    <t>서울특별시 강서구  강서로 157 4층</t>
  </si>
  <si>
    <t>칸타타뮤직(주식회사 굿티쳐스)</t>
  </si>
  <si>
    <t xml:space="preserve">경기도 구리시  벌말로 92 </t>
  </si>
  <si>
    <t>한옥스토리</t>
  </si>
  <si>
    <t>경기도 성남시 중원구  광명로 377 신구대학 신구대학교창업관 402호</t>
  </si>
  <si>
    <t>오리엔탈렌트카(오리엔탈렌트카(주)시흥지점)</t>
  </si>
  <si>
    <t xml:space="preserve">경기도 시흥시  군서로6번길 22 </t>
  </si>
  <si>
    <t>파란북(파란나라 파란북)</t>
  </si>
  <si>
    <t>경기도 광명시  범안로 1042 제일빌딩 209호</t>
  </si>
  <si>
    <t>구내서점(동아대 승학서점)</t>
  </si>
  <si>
    <t>부산광역시 사하구  낙동대로 550 37 학생회관 지하1층 동아대 승학캠퍼스</t>
  </si>
  <si>
    <t>천오모텔</t>
  </si>
  <si>
    <t>경상남도 거창군 거창읍 거창대로3길 11 천오장여관 천오모텔</t>
  </si>
  <si>
    <t>알톤스포츠 수성점(코렉스자전거수성대리점)</t>
  </si>
  <si>
    <t xml:space="preserve">전라북도 정읍시  수성택지5길 24-2 </t>
  </si>
  <si>
    <t>이비컴퍼니(주식회사 이비컴퍼니)</t>
  </si>
  <si>
    <t>경기도 용인시 기흥구  보정로 109 현대프라자 502</t>
  </si>
  <si>
    <t>뮤지엄김치간((주)풀무원)</t>
  </si>
  <si>
    <t>서울특별시 종로구  인사동길 35-4 인사동마루 4~6층</t>
  </si>
  <si>
    <t>동네책방 개똥이네책놀이터</t>
  </si>
  <si>
    <t xml:space="preserve">서울특별시 마포구  성미산로3나길 16 </t>
  </si>
  <si>
    <t>구하우스미술관(구하우스)</t>
  </si>
  <si>
    <t xml:space="preserve">경기도 양평군 서종면 무내미길 49-12 </t>
  </si>
  <si>
    <t>투데이스포츠(투데이스포츠 광교)</t>
  </si>
  <si>
    <t xml:space="preserve">전라남도 화순군 화순읍 진각로 21 </t>
  </si>
  <si>
    <t>동신대학교 구내서점(동신대서점)</t>
  </si>
  <si>
    <t>전라남도 나주시  동신대길 31 나래관 1층 (대호동 252-15)</t>
  </si>
  <si>
    <t>인문책방 생의 한가운데</t>
  </si>
  <si>
    <t>경상남도 김해시  금관대로1365번길 10-11 인생책방 생의 한가운데</t>
  </si>
  <si>
    <t>새로나스튜디오</t>
  </si>
  <si>
    <t>경기도 성남시 수정구  시민로 168 1층 새로나스튜디오 성남점</t>
  </si>
  <si>
    <t>메이스튜디오</t>
  </si>
  <si>
    <t xml:space="preserve">전라남도 장흥군 장흥읍 동교2길 6 </t>
  </si>
  <si>
    <t>알톤자전거양산덕계점</t>
  </si>
  <si>
    <t xml:space="preserve">경상남도 양산시  웅상대로 812 </t>
  </si>
  <si>
    <t>삼천리자전거 동진점</t>
  </si>
  <si>
    <t>경상남도 진주시  하대로 64 삼천리자전거 동진점</t>
  </si>
  <si>
    <t>신라포목(신라포목점)</t>
  </si>
  <si>
    <t xml:space="preserve">강원도 고성군 거진읍 거진시장길 15 거진전통시장 나동 6호 </t>
  </si>
  <si>
    <t>제일락볼링장(주식회사 제일락볼링장)</t>
  </si>
  <si>
    <t>충청남도 천안시 동남구  명동길 47 CGV 3층</t>
  </si>
  <si>
    <t>북촌생활사박물관</t>
  </si>
  <si>
    <t>서울특별시 종로구  북촌로5나길 90 (삼청동)</t>
  </si>
  <si>
    <t>송송공작소(유한회사 송송공작소)</t>
  </si>
  <si>
    <t xml:space="preserve">전라북도 전주시 완산구  은행로 21 </t>
  </si>
  <si>
    <t>토비의정원(케이팜)</t>
  </si>
  <si>
    <t>경기도 수원시 권선구  서둔로 166 경기상상캠퍼스 생활1980 304호</t>
  </si>
  <si>
    <t>주식회사 티알멀티스포츠센터</t>
  </si>
  <si>
    <t>경기도 안산시 상록구  항가울로 42 2층</t>
  </si>
  <si>
    <t>예비사회적기업 주식회사 같이공방(주식회사 같이공방)</t>
  </si>
  <si>
    <t>경기도 수원시 권선구  서둔로 166 경기도업사이클플라자 106호</t>
  </si>
  <si>
    <t>토브아트가죽공방(토브 아트)</t>
  </si>
  <si>
    <t>서울특별시 동작구  장승배기로 64 백경아파트 백경상가 1층</t>
  </si>
  <si>
    <t>더요가</t>
  </si>
  <si>
    <t>전라북도 군산시  문화로 87 스마트빌딩 2층 (수송동)</t>
  </si>
  <si>
    <t>황금모텔</t>
  </si>
  <si>
    <t xml:space="preserve">경상북도 구미시  인동중앙로3길 38-7 </t>
  </si>
  <si>
    <t>알톤 자전거(두발 바이크)</t>
  </si>
  <si>
    <t>전라북도 임실군 임실읍 봉황로 186 캄보디아 결혼 상담소 알톤 자전거</t>
  </si>
  <si>
    <t>플레이아쿠아리움(주식회사신라애니멀그룹부천지점)</t>
  </si>
  <si>
    <t xml:space="preserve">경기도 부천시  조마루로 2 부천체육문화센터 웅진플레이도시 내 2층 </t>
  </si>
  <si>
    <t>활판인쇄박물관(주식회사 아시아)</t>
  </si>
  <si>
    <t>경기도 파주시  회동길 145 아시아출판문화정보센터 지혜의숲1층 전면중앙</t>
  </si>
  <si>
    <t>강경렌트카 주식회사</t>
  </si>
  <si>
    <t>경기도 안산시 단원구  중앙대로 918 중앙역 강경렌트카</t>
  </si>
  <si>
    <t>TOPICABOOKS(주식회사 토피카)</t>
  </si>
  <si>
    <t>경기도 성남시 중원구  양현로 411 시티오피스타워 711호</t>
  </si>
  <si>
    <t>남동소래아트홀</t>
  </si>
  <si>
    <t xml:space="preserve">인천광역시 남동구  아암대로1437번길 32 남동소래아트홀 </t>
  </si>
  <si>
    <t>JY렌트카(신제이와이렌트카주식회사)</t>
  </si>
  <si>
    <t xml:space="preserve">대구광역시 서구  평리로 190 </t>
  </si>
  <si>
    <t>영풍문고 종각 종로본점</t>
  </si>
  <si>
    <t>서울특별시 종로구  청계천로 41 영풍빌딩 B1, B2</t>
  </si>
  <si>
    <t>우리문화사</t>
  </si>
  <si>
    <t>광주광역시 북구  대천로139번길 62 (문흥동)</t>
  </si>
  <si>
    <t>놀몸문화예술교육연구소(㈜놀몸문화예술교육연구소)</t>
  </si>
  <si>
    <t xml:space="preserve">경상북도 안동시 길안면 충효로 1736-5 </t>
  </si>
  <si>
    <t>하늘목공방</t>
  </si>
  <si>
    <t>충청북도 청주시 흥덕구  신전로 74 하늘목공방</t>
  </si>
  <si>
    <t>(주)피앤피제주</t>
  </si>
  <si>
    <t>제주특별자치도 제주시  고마로 63 3층 피앤피제주</t>
  </si>
  <si>
    <t>마루의공방</t>
  </si>
  <si>
    <t>경상북도 구미시  인동15길 32 우림아파트 우림나이스 A동 1층 상가</t>
  </si>
  <si>
    <t>로체모텔</t>
  </si>
  <si>
    <t>서울특별시 영등포구  여의대방로55길 10 로체모텔</t>
  </si>
  <si>
    <t>파비아관광호텔</t>
  </si>
  <si>
    <t xml:space="preserve">경기도 부천시  부일로 510 </t>
  </si>
  <si>
    <t>화성요트(주식회사 화성요트)</t>
  </si>
  <si>
    <t>태권도원(태권도진흥재단)</t>
  </si>
  <si>
    <t xml:space="preserve">전라북도 무주군 설천면 무설로 1482 체험관 </t>
  </si>
  <si>
    <t>영진주단</t>
  </si>
  <si>
    <t xml:space="preserve">경상북도 경산시 하양읍 대학로 1543 </t>
  </si>
  <si>
    <t>원각서점</t>
  </si>
  <si>
    <t>대전광역시 유성구  동서대로 125 한밭대학교 학생회관 2층 202호(덕명동)</t>
  </si>
  <si>
    <t>놀숲 동두천지행점</t>
  </si>
  <si>
    <t xml:space="preserve">경기도 동두천시 지행로 52  3층 </t>
  </si>
  <si>
    <t>놀숲 진해풍호점</t>
  </si>
  <si>
    <t xml:space="preserve">경남 창원시 진해구 풍호로 41  5층 </t>
  </si>
  <si>
    <t>놀숲 교대점</t>
  </si>
  <si>
    <t xml:space="preserve">서울시 서초구 사임당로 46  2층 </t>
  </si>
  <si>
    <t>놀숲 원주혁신점</t>
  </si>
  <si>
    <t xml:space="preserve">강원도 원주시 반곡동 190-1, 서영에비뉴파크3차 406호 </t>
  </si>
  <si>
    <t>놀숲 부산주례점</t>
  </si>
  <si>
    <t xml:space="preserve">부산광역시 사상구 냉정로 116 1층 </t>
  </si>
  <si>
    <t>놀숲 홍대플러스점</t>
  </si>
  <si>
    <t xml:space="preserve">서울시 마포구 양화로16길 29 지하1층 </t>
  </si>
  <si>
    <t>놀숲 위례역점</t>
  </si>
  <si>
    <t xml:space="preserve">경기도 성남시 수정구 위례광장로 9-10  5층 </t>
  </si>
  <si>
    <t>놀숲 포항양덕점</t>
  </si>
  <si>
    <t xml:space="preserve">경북 포항시 북구 천마로89번길 11-1  1층 </t>
  </si>
  <si>
    <t>에코오브제</t>
  </si>
  <si>
    <t>경상북도 예천군 호명면 행복로 230 202동 12층 04호</t>
  </si>
  <si>
    <t>화이트존 서점</t>
  </si>
  <si>
    <t xml:space="preserve">광주광역시 광산구  월곡산정로 83 </t>
  </si>
  <si>
    <t>새로남서점</t>
  </si>
  <si>
    <t>대전광역시 서구  대덕대로 378 새로남 교회1층</t>
  </si>
  <si>
    <t>코렉스자전거대리점(영남자전차점)</t>
  </si>
  <si>
    <t>대전광역시 중구  선화로 166 (은행동)</t>
  </si>
  <si>
    <t>켄싱턴리조트 설악밸리(주식회사 이랜드파크)</t>
  </si>
  <si>
    <t xml:space="preserve">강원도 고성군 토성면 신평골길 8-25 </t>
  </si>
  <si>
    <t>통리게스트하우스(힐링드림 게스트하우스)</t>
  </si>
  <si>
    <t xml:space="preserve">강원도 태백시  통리길 65-1 </t>
  </si>
  <si>
    <t>소마 필라테스(한국소마움직임연구소)</t>
  </si>
  <si>
    <t xml:space="preserve">전라북도 전주시 완산구  바우배기2길 17-5 </t>
  </si>
  <si>
    <t>주식회사 꼼꼼스타일</t>
  </si>
  <si>
    <t>경기도 시흥시  소래산길 11 시흥ABC행복학습타운 경기청년협업마을 가치관 302호</t>
  </si>
  <si>
    <t>ROADFREE(로드프리)(박스포츠)</t>
  </si>
  <si>
    <t>경상남도 창원시 마산회원구 내서읍 중리공단로1길 37 로드프리자전거 로드프리자전거</t>
  </si>
  <si>
    <t>호계체육관 탁구장(안양도시공사)</t>
  </si>
  <si>
    <t xml:space="preserve">경기도 안양시 동안구  귀인로80번길 52 호계체육관 </t>
  </si>
  <si>
    <t>호계체육관 배드민턴장(안양도시공사)</t>
  </si>
  <si>
    <t>호계체육관 볼링장(안양도시공사)</t>
  </si>
  <si>
    <t>책방심다(심다)</t>
  </si>
  <si>
    <t>전라남도 순천시 조곡동  (조곡동) 151-38</t>
  </si>
  <si>
    <t>연산서적</t>
  </si>
  <si>
    <t>전라남도 목포시  청호로 177 102호 (산정동)</t>
  </si>
  <si>
    <t>WONDERWALL(주식회사 노머스)</t>
  </si>
  <si>
    <t>서울특별시 강남구  도산대로 145 인우빌딩</t>
  </si>
  <si>
    <t>성신카메라(성신씨엔피)</t>
  </si>
  <si>
    <t xml:space="preserve">인천광역시 중구  자유공원로 3-10 세대교체 </t>
  </si>
  <si>
    <t>안양종합운동장 빙상장(안양도시공사)</t>
  </si>
  <si>
    <t xml:space="preserve">경기도 안양시 동안구  평촌대로 389 </t>
  </si>
  <si>
    <t>카이저모텔</t>
  </si>
  <si>
    <t xml:space="preserve">경기도 부천시  부일로496번길 31 </t>
  </si>
  <si>
    <t>책방소요</t>
  </si>
  <si>
    <t xml:space="preserve">경기도 이천시 장호원읍 장감로65번길 90 </t>
  </si>
  <si>
    <t>사회적협동조합 아름별문화예술원</t>
  </si>
  <si>
    <t>경기도 수원시 영통구  중부대로246번길 17 2층(매탄동)</t>
  </si>
  <si>
    <t>사기막골 도예교실(고요재)</t>
  </si>
  <si>
    <t>경기도 이천시  경충대로 2995 1층</t>
  </si>
  <si>
    <t>담스튜디오안산점(담스튜디오)</t>
  </si>
  <si>
    <t>경기도 안산시 단원구  광덕대로 141 밀레니엄 2 B동 205호</t>
  </si>
  <si>
    <t>교동장독대마을(교동장독대마을회영농조합법인)</t>
  </si>
  <si>
    <t xml:space="preserve">경기도 포천시 관인면 신교동로 148-11 </t>
  </si>
  <si>
    <t>서원문고</t>
  </si>
  <si>
    <t xml:space="preserve">전라남도 순천시 해룡면 신대3길 5-54 </t>
  </si>
  <si>
    <t>코렉스자전거 화북점(일주동로 자전거)</t>
  </si>
  <si>
    <t xml:space="preserve">제주특별자치도 제주시  일주동로 210 </t>
  </si>
  <si>
    <t>코렉스(코렉스할인매장)</t>
  </si>
  <si>
    <t xml:space="preserve">제주특별자치도 제주시  중앙로 283 </t>
  </si>
  <si>
    <t>스마일탁구교실</t>
  </si>
  <si>
    <t>광주광역시 북구  서하로 369 지하 1층</t>
  </si>
  <si>
    <t>금오악기</t>
  </si>
  <si>
    <t>경기도 의정부시  금신로 376 선덕빌딩 101호</t>
  </si>
  <si>
    <t xml:space="preserve">호텔 춘향 </t>
  </si>
  <si>
    <t xml:space="preserve">전라북도 남원시  소리길 114 쌍둥이트윈스파크 </t>
  </si>
  <si>
    <t>조은렌트카 홍성영업소((주)조은렌트카홍성영업소)</t>
  </si>
  <si>
    <t xml:space="preserve">충청남도 홍성군 홍성읍 내포로196번길 6-23 </t>
  </si>
  <si>
    <t>원일자전거</t>
  </si>
  <si>
    <t xml:space="preserve">충청남도 서천군 장항읍 장항로 229-1 삼천리자전거장항원일대리점 </t>
  </si>
  <si>
    <t>덕원온천</t>
  </si>
  <si>
    <t xml:space="preserve">충청남도 예산군 덕산면 신평1길 14-13 </t>
  </si>
  <si>
    <t>스마트자전거총판(국도자전거)</t>
  </si>
  <si>
    <t xml:space="preserve">경기도 의정부시  태평로 51-1 </t>
  </si>
  <si>
    <t>소금항아리(갤러리 소금항아리)</t>
  </si>
  <si>
    <t>경기도 파주시 탄현면 헤이리마을길 76-67 2층</t>
  </si>
  <si>
    <t>리빅당구장</t>
  </si>
  <si>
    <t>경기도 성남시 중원구  광명로 17 대동빌딩 201호</t>
  </si>
  <si>
    <t>mori(갤러리모리)</t>
  </si>
  <si>
    <t xml:space="preserve">경기도 파주시 탄현면 헤이리마을길 59-136 </t>
  </si>
  <si>
    <t>광장서점</t>
  </si>
  <si>
    <t xml:space="preserve">경상북도 경산시  원효로 81 </t>
  </si>
  <si>
    <t>행복자전거(행복자전거협동조합)</t>
  </si>
  <si>
    <t>대전광역시 서구  괴정로198번길 81 (가장동 28-1)</t>
  </si>
  <si>
    <t>태백산채마을(태백산채마을 농업회사법인 주식회사)</t>
  </si>
  <si>
    <t>강원도 태백시  용정길 71 태박산산채마을</t>
  </si>
  <si>
    <t>스위트모텔</t>
  </si>
  <si>
    <t>대전광역시 동구  동서대로1683번길 56-11 스위트모텔</t>
  </si>
  <si>
    <t>SEWONMUSIC(세원뮤직)</t>
  </si>
  <si>
    <t>충청북도 충주시  국원대로 126 중앙찬양교회 세원빌딩 1층 세원뮤직</t>
  </si>
  <si>
    <t>진지박물관 주식회사</t>
  </si>
  <si>
    <t>충청북도 청주시 청원구  공항로 94 4층</t>
  </si>
  <si>
    <t xml:space="preserve">한빛서림 </t>
  </si>
  <si>
    <t xml:space="preserve">전라북도 군산시  월명1길 13-1 한빛서림 </t>
  </si>
  <si>
    <t>광성화방필방</t>
  </si>
  <si>
    <t>광주광역시 서구  내방로343번길 19 금호하이빌 117호</t>
  </si>
  <si>
    <t>베니스 모텔</t>
  </si>
  <si>
    <t xml:space="preserve">부산광역시 금정구  서동로186번길 18-6 </t>
  </si>
  <si>
    <t xml:space="preserve">충북 충주시 연수상가길 6 </t>
  </si>
  <si>
    <t xml:space="preserve">인천 중구 우현로72번길 13-2 </t>
  </si>
  <si>
    <t>강촌랜드</t>
  </si>
  <si>
    <t xml:space="preserve">강원 춘천시 남산면 강촌리 252-2 </t>
  </si>
  <si>
    <t>전북현대모터스FC 기념품샵 (초록이네 에스아이엘)</t>
  </si>
  <si>
    <t xml:space="preserve">전북 전주시 덕진구 기린대로 1055 전주월드컵경기장 내 (반월동) </t>
  </si>
  <si>
    <t xml:space="preserve">충북 청주시 청원구 오창읍 과학산업4로 8-7 </t>
  </si>
  <si>
    <t>태화볼링센터</t>
  </si>
  <si>
    <t xml:space="preserve">서울 마포구 와우산로 111 </t>
  </si>
  <si>
    <t>공주국민체육센터</t>
  </si>
  <si>
    <t xml:space="preserve">충남 공주시 공주대학로 56 </t>
  </si>
  <si>
    <t>길동볼링장</t>
  </si>
  <si>
    <t xml:space="preserve">서울 강동구 양재대로 1458 </t>
  </si>
  <si>
    <t>대보코아볼링장</t>
  </si>
  <si>
    <t xml:space="preserve">제주 제주시 도령로 11 </t>
  </si>
  <si>
    <t>동울산볼링장</t>
  </si>
  <si>
    <t xml:space="preserve">울산광역시 울주군 삼동면 출강왕방길 122 </t>
  </si>
  <si>
    <t xml:space="preserve">전북 정읍시 명덕로 50 </t>
  </si>
  <si>
    <t xml:space="preserve">광주 북구 동문대로 9-7 </t>
  </si>
  <si>
    <t xml:space="preserve">강원 속초시 중앙로 2 </t>
  </si>
  <si>
    <t xml:space="preserve">서울 동대문구 이문로 12-1 </t>
  </si>
  <si>
    <t xml:space="preserve">광주 북구 경양로119번길 33 </t>
  </si>
  <si>
    <t>영통1동주민자치위원회(체육문화센터)</t>
  </si>
  <si>
    <t xml:space="preserve">경기 수원시 영통구 봉영로 1744번길 36 </t>
  </si>
  <si>
    <t>일신마크체육사</t>
  </si>
  <si>
    <t xml:space="preserve">경북 청도군 청도읍 청화로 180, 1층 </t>
  </si>
  <si>
    <t>킹콩스트라이크</t>
  </si>
  <si>
    <t xml:space="preserve">서울 강북구 한천로139길 42 영남빌딩 501,502호 </t>
  </si>
  <si>
    <t xml:space="preserve">전남 고흥군 도양읍 녹동신항1길 36 </t>
  </si>
  <si>
    <t xml:space="preserve">전남 광양시 오류3길 16 </t>
  </si>
  <si>
    <t>대호볼링장</t>
  </si>
  <si>
    <t xml:space="preserve">충남 당진시 청룡길 186 </t>
  </si>
  <si>
    <t>울진스포츠민턴사랑</t>
  </si>
  <si>
    <t xml:space="preserve">경북 울진군 울진읍 읍내로 64 </t>
  </si>
  <si>
    <t xml:space="preserve">경남 진주시 비봉로61번길 17-1 </t>
  </si>
  <si>
    <t xml:space="preserve">경북 경주시 원효로26번길 17 </t>
  </si>
  <si>
    <t>함평볼링장</t>
  </si>
  <si>
    <t xml:space="preserve">전남 함평군 함평읍 함장로 1159 </t>
  </si>
  <si>
    <t>하늘안 탁구교실</t>
  </si>
  <si>
    <t xml:space="preserve">충남 천안시 동남구 봉정로 20 </t>
  </si>
  <si>
    <t>CLUB R&amp;B</t>
  </si>
  <si>
    <t xml:space="preserve">서울 강북구 도봉로 34 8층 </t>
  </si>
  <si>
    <t>한큐당구클럽</t>
  </si>
  <si>
    <t>울산광역시 북구  동대1길 18 2층</t>
  </si>
  <si>
    <t>CGV주안역</t>
  </si>
  <si>
    <t xml:space="preserve">인천광역시 미추홀구  염창로 58 </t>
  </si>
  <si>
    <t>느루공예협동조합(두레온)</t>
  </si>
  <si>
    <t>인천광역시 미추홀구  소성로 6 홈플러스 인하점 2층 두레온 (용현동)</t>
  </si>
  <si>
    <t>참좋은경북서점 경산점</t>
  </si>
  <si>
    <t xml:space="preserve">경상북도 경산시  성암로9길 9-13 </t>
  </si>
  <si>
    <t>황산캠핑장(양산시시설관리공단)</t>
  </si>
  <si>
    <t>경상남도 양산시 물금읍 물금리 산 22-1 황산캠핑장</t>
  </si>
  <si>
    <t>웅상문화체육센터(양산시시설관리공단)</t>
  </si>
  <si>
    <t xml:space="preserve">경상남도 양산시  모래들길 57-57 웅상문화체육센터 </t>
  </si>
  <si>
    <t>양산주민편익시설(양산시시설관리공단)</t>
  </si>
  <si>
    <t xml:space="preserve">경상남도 양산시 동면 강변로 264-1 주민편익시설 </t>
  </si>
  <si>
    <t>벨로체피아노악기사(벨로체피아노)</t>
  </si>
  <si>
    <t>충청북도 청주시 서원구  직지대로772번길 5 (사직동 237-1)</t>
  </si>
  <si>
    <t>쌍벽루아트홀(양산시시설관리공단)</t>
  </si>
  <si>
    <t>경상남도 양산시  신기강변로 26 쌍벽루 아트홀 (신기동)</t>
  </si>
  <si>
    <t>대운산자연휴양림(양산시시설관리공단)</t>
  </si>
  <si>
    <t>경상남도 양산시  탑골길 208-124 대운산자연휴양림</t>
  </si>
  <si>
    <t>양산국민체육센터(양산시시설관리공단)</t>
  </si>
  <si>
    <t xml:space="preserve">경상남도 양산시 물금읍 청룡로 33 국민체육센터 </t>
  </si>
  <si>
    <t>청평서적</t>
  </si>
  <si>
    <t>경기도 가평군 청평면 여울길 14 터미널아구찜 청평서적</t>
  </si>
  <si>
    <t>다사사진관</t>
  </si>
  <si>
    <t xml:space="preserve">대구광역시 달성군 다사읍 달구벌대로 848 </t>
  </si>
  <si>
    <t>도깨비사진관</t>
  </si>
  <si>
    <t xml:space="preserve">경기도 양주시 백석읍 호명로 76 </t>
  </si>
  <si>
    <t>공예문화진흥원 모꼬지협동조합</t>
  </si>
  <si>
    <t>경기도 화성시 향남읍 행정서로2길 28-22 02호</t>
  </si>
  <si>
    <t>태백유도관</t>
  </si>
  <si>
    <t>강원도 태백시  대학길 78 중앙하이츠 상가 3층 1호</t>
  </si>
  <si>
    <t>가든모텔</t>
  </si>
  <si>
    <t xml:space="preserve">강원도 태백시  광장로 9 </t>
  </si>
  <si>
    <t>대전시티즌 스토어 매치데이</t>
  </si>
  <si>
    <t xml:space="preserve">대전광역시 유성구  월드컵대로 32 </t>
  </si>
  <si>
    <t>토요도예공방</t>
  </si>
  <si>
    <t>충청북도 청주시 청원구 내수읍 묵방국동로 137-7 사무소 토요도예공방</t>
  </si>
  <si>
    <t>XIOM,CHAMPION(엑시옴(XIOM)서서울점)</t>
  </si>
  <si>
    <t>서울특별시 양천구  화곡로 74 1층 (신월동)</t>
  </si>
  <si>
    <t>돌핀스포츠(아레나충주점)</t>
  </si>
  <si>
    <t>충청북도 충주시  청운로 6 1층</t>
  </si>
  <si>
    <t>진주온천 남강워터피아(씨에이치씨주식회사)</t>
  </si>
  <si>
    <t>경상남도 진주시  호탄길13번길 16 진주온천 남강워터피아</t>
  </si>
  <si>
    <t>종합스포츠</t>
  </si>
  <si>
    <t xml:space="preserve">전라남도 해남군 해남읍 홍교로 61 한진택배 1층 </t>
  </si>
  <si>
    <t>TaJa BIKE(타자바이크)</t>
  </si>
  <si>
    <t>광주광역시 서구  회재로 889 2층</t>
  </si>
  <si>
    <t>배드민턴스포츠(버들비스포코리아)</t>
  </si>
  <si>
    <t xml:space="preserve">광주광역시 광산구  산정로 35 </t>
  </si>
  <si>
    <t>노벨사진관(노벨사장)</t>
  </si>
  <si>
    <t xml:space="preserve">서울특별시 관악구  신림로 331 </t>
  </si>
  <si>
    <t>장학서점 문방구(장학서점)</t>
  </si>
  <si>
    <t xml:space="preserve">전라북도 전주시 완산구  경기전길 127 장학서림 </t>
  </si>
  <si>
    <t>상하농원</t>
  </si>
  <si>
    <t xml:space="preserve">전라북도 고창군 상하면 상하농원길 11-23 </t>
  </si>
  <si>
    <t>유진자전거</t>
  </si>
  <si>
    <t xml:space="preserve">서울특별시 송파구  동남로 318 </t>
  </si>
  <si>
    <t>전래동화인성체험관(이천시장애인자립생활센터)</t>
  </si>
  <si>
    <t xml:space="preserve">경기도 이천시  단월로 79 </t>
  </si>
  <si>
    <t>(주)제로쿨투어</t>
  </si>
  <si>
    <t>경기도 용인시 처인구  명지로 116 명지대학교용인캠퍼스 제로쿨투어</t>
  </si>
  <si>
    <t>달빛품</t>
  </si>
  <si>
    <t xml:space="preserve">전라북도 완주군 소양면 신교응암길 161 </t>
  </si>
  <si>
    <t>영록서점</t>
  </si>
  <si>
    <t>경상남도 창원시 마산합포구  오동서6길 28 영록서점</t>
  </si>
  <si>
    <t>태백국민체육센터(태백시체육회 국민체육센터)</t>
  </si>
  <si>
    <t xml:space="preserve">강원도 태백시  번영로 220 태백국민체육센터 </t>
  </si>
  <si>
    <t>블루문 게스트하우스</t>
  </si>
  <si>
    <t>강원도 태백시  석공길 25 궁전모텔 블루문 게스트 하우스</t>
  </si>
  <si>
    <t>경일렌트카(주식회사 경일알씨)</t>
  </si>
  <si>
    <t xml:space="preserve">대구광역시 남구  봉덕로 11 </t>
  </si>
  <si>
    <t>호텔마루</t>
  </si>
  <si>
    <t xml:space="preserve">인천광역시 부평구  대정로90번길 27 </t>
  </si>
  <si>
    <t>삼천리자전거 도봉산점(영광자전차)</t>
  </si>
  <si>
    <t>서울특별시 도봉구  도봉로 863 1층</t>
  </si>
  <si>
    <t>삼천리자전거 하단점</t>
  </si>
  <si>
    <t>부산광역시 사하구  하신중앙로 292 1층</t>
  </si>
  <si>
    <t>원주상지체육사</t>
  </si>
  <si>
    <t xml:space="preserve">강원도 원주시  행구로 21 </t>
  </si>
  <si>
    <t>하이리츠</t>
  </si>
  <si>
    <t xml:space="preserve">강원도 원주시  치악로1614번길 3 </t>
  </si>
  <si>
    <t>달고나 스튜디오(달고나셀프스튜디오)</t>
  </si>
  <si>
    <t>강원도 춘천시  후석로441번길 6 2층</t>
  </si>
  <si>
    <t>한미서점</t>
  </si>
  <si>
    <t xml:space="preserve">인천광역시 동구  금곡로 9 </t>
  </si>
  <si>
    <t>피렌체관광호텔</t>
  </si>
  <si>
    <t xml:space="preserve">광주광역시 서구  상무중앙로38번길 5-8 피렌체관광호텔 </t>
  </si>
  <si>
    <t>팀준휘트니스</t>
  </si>
  <si>
    <t>광주광역시 남구  금화로 403 6층 (금화타워)</t>
  </si>
  <si>
    <t>에듀갤러리(키즈스콜레강남송파)</t>
  </si>
  <si>
    <t>서울특별시 송파구  충민로 66 가든파이브라이프 리빙관 5층 L5059</t>
  </si>
  <si>
    <t>주식회사 오산렌트카</t>
  </si>
  <si>
    <t xml:space="preserve">충청남도 당진시  남부로 133 </t>
  </si>
  <si>
    <t>오펀데이</t>
  </si>
  <si>
    <t>충청남도 공주시  신관로 69-40 2층</t>
  </si>
  <si>
    <t>삼천리자전거 내포신도시점</t>
  </si>
  <si>
    <t>충청남도 홍성군 홍북면 충남대로 24 내포제나우스오피스텔 122호</t>
  </si>
  <si>
    <t>서천스포츠</t>
  </si>
  <si>
    <t xml:space="preserve">충청남도 서천군 서천읍 충절로 54 </t>
  </si>
  <si>
    <t>(주)라온아띠스포츠클럽((주)라온아띠)</t>
  </si>
  <si>
    <t xml:space="preserve">경기도 양주시  옥정로 46-47 </t>
  </si>
  <si>
    <t>알톤스포츠강산MTB(송림스포츠)</t>
  </si>
  <si>
    <t>경기도 의정부시  회룡로 181 유경빌딩2 105호 송림스포츠</t>
  </si>
  <si>
    <t>영산대학교 구내서점</t>
  </si>
  <si>
    <t xml:space="preserve">경상남도 양산시  주남로 288 영산대학교양산캠퍼스 </t>
  </si>
  <si>
    <t>메가박스 대전유성지점</t>
  </si>
  <si>
    <t xml:space="preserve">대전광역시 유성구  계룡로132번길 10 도안쎈트럴프라자 </t>
  </si>
  <si>
    <t>메가박스 전대</t>
  </si>
  <si>
    <t>광주광역시 북구  우치로 60 (중흥등)</t>
  </si>
  <si>
    <t>영문서점(주식회사 영문서점)</t>
  </si>
  <si>
    <t>경기도 수원시 장안구  경수대로 950 아일렛쇼핑타운 427호 영문서점</t>
  </si>
  <si>
    <t>한가람문구몰(한가람문구몰주식회사)</t>
  </si>
  <si>
    <t>경기도 평택시 청북읍 청북남로 260 112호</t>
  </si>
  <si>
    <t>애림주단(애림상회)</t>
  </si>
  <si>
    <t xml:space="preserve">경상북도 영덕군 영덕읍 중앙길 109 </t>
  </si>
  <si>
    <t>한국사회교육원부설 한국문화센터</t>
  </si>
  <si>
    <t xml:space="preserve">경기 성남시 분당구 돌마로 68 분당프라자 707 </t>
  </si>
  <si>
    <t>OB탁구회관(핑퐁스포츠)</t>
  </si>
  <si>
    <t xml:space="preserve">서울특별시 노원구  동일로 1370 현대프라자빌딩 지하1층 </t>
  </si>
  <si>
    <t>사천시장애인국민체육센터(사천시장애인종합복지관)</t>
  </si>
  <si>
    <t>경상남도 사천시 용현면 진삼로 447 사천시 장애인종합복지관</t>
  </si>
  <si>
    <t>KAI HOTEL(진주KAI관광호텔)</t>
  </si>
  <si>
    <t>경상남도 진주시 정촌면 화개천로 132-14 진주카이호텔</t>
  </si>
  <si>
    <t>자전거백화점(현대자전거)</t>
  </si>
  <si>
    <t>충청북도 영동군 영동읍 계산로 38 상가 1층 자전거백화점(현대자전거)</t>
  </si>
  <si>
    <t>주식회사 원마운트</t>
  </si>
  <si>
    <t xml:space="preserve">경기도 고양시 일산서구  한류월드로 300 원마운트 </t>
  </si>
  <si>
    <t>아이랜드</t>
  </si>
  <si>
    <t>부산광역시 남구  천제등로 11 동성하이타운 제상 -마-21호</t>
  </si>
  <si>
    <t>힐링탁구교실</t>
  </si>
  <si>
    <t>경상남도 김해시  활천로267번길 18 (삼방동 184-6) 2층 힐링탁구교실</t>
  </si>
  <si>
    <t>삼천리자전거 화순향청점</t>
  </si>
  <si>
    <t xml:space="preserve">전라남도 화순군 화순읍 칠충로 127-1 </t>
  </si>
  <si>
    <t>로얄칼라현상소</t>
  </si>
  <si>
    <t>대전광역시 동구  대전로 823-2 2층 (정동)</t>
  </si>
  <si>
    <t>스파타워</t>
  </si>
  <si>
    <t xml:space="preserve">대전광역시 유성구  온천로107번길 40 </t>
  </si>
  <si>
    <t>플레이티켓(플티 주식회사)</t>
  </si>
  <si>
    <t>서울특별시 서대문구  증가로29길 36 한양아트빌 501호</t>
  </si>
  <si>
    <t>독산탑사진관</t>
  </si>
  <si>
    <t>서울특별시 금천구  시흥대로 432 1층 독산탑사진관</t>
  </si>
  <si>
    <t>플라타너스 스튜디오(사진관)</t>
  </si>
  <si>
    <t>경기도 하남시  미사강변중앙로 220 901호 9층 플라타너스 스튜디오</t>
  </si>
  <si>
    <t>뉴오렌지렌트카</t>
  </si>
  <si>
    <t xml:space="preserve">경기도 김포시 양촌읍 양곡4로 8 </t>
  </si>
  <si>
    <t>(주)한국렌트카</t>
  </si>
  <si>
    <t xml:space="preserve">부산광역시 사상구  광장로 88 </t>
  </si>
  <si>
    <t xml:space="preserve">동명장 여관(동명장) </t>
  </si>
  <si>
    <t>부산광역시 중구 남포동4가  8-1</t>
  </si>
  <si>
    <t>소담서점 한솔점</t>
  </si>
  <si>
    <t>세종특별자치시 세종시  누리로 27 첫마을 6단지 A상가 2층 206호</t>
  </si>
  <si>
    <t>㈜버틀러투어</t>
  </si>
  <si>
    <t>제주특별자치도 제주시  무근성7길 27 삼도파크빌 202호</t>
  </si>
  <si>
    <t>세종꿈의목장치즈(국화치즈영농조합법인)</t>
  </si>
  <si>
    <t>세종특별자치시   연서면  국촌2길 30-22</t>
  </si>
  <si>
    <t>꿈틀책방</t>
  </si>
  <si>
    <t xml:space="preserve">경기도 김포시  봉화로163번길 10 1층 </t>
  </si>
  <si>
    <t>안양온천(주식회사로히)</t>
  </si>
  <si>
    <t xml:space="preserve">경기도 안양시 동안구  경수대로733번길 34 안양유황온천 </t>
  </si>
  <si>
    <t>공예공간지니오기</t>
  </si>
  <si>
    <t xml:space="preserve">경기도 수원시 장안구  정조로 941 동성영화타운 219호 </t>
  </si>
  <si>
    <t>로젤라모텔(모텔로젤라)</t>
  </si>
  <si>
    <t>경상북도 안동시  대안로 18 현성빌딩 3층</t>
  </si>
  <si>
    <t>사각공간</t>
  </si>
  <si>
    <t>인천광역시 부평구 갈산동  401-5 1층 (신주소: 부평구 장제로249번길 16 1층)</t>
  </si>
  <si>
    <t>대전하나시티즌(재단법인 하나금융축구단)</t>
  </si>
  <si>
    <t>대전광역시 유성구  월드컵대로 32 대전월드컵경기장</t>
  </si>
  <si>
    <t>CGV김해율하</t>
  </si>
  <si>
    <t xml:space="preserve">경상남도 김해시 율하2로 111 </t>
  </si>
  <si>
    <t>아르코예술기록원(한국문화예술위원회 예술자료원)</t>
  </si>
  <si>
    <t xml:space="preserve">서울시 서초구 남부순환로 2406, 예술의전당 한가람디자인미술관 3층 </t>
  </si>
  <si>
    <t>놀숲(광주첨단점)</t>
  </si>
  <si>
    <t xml:space="preserve">광주 광산구 임방울대로826번길 47 시너지빌딩 3층 </t>
  </si>
  <si>
    <t>놀숲(포항이동점)</t>
  </si>
  <si>
    <t xml:space="preserve">경북 포항시 남구 대이로 127번길 9, 5층 </t>
  </si>
  <si>
    <t>Camel(주식회사 이레)</t>
  </si>
  <si>
    <t xml:space="preserve">제주특별자치도 서귀포시 표선면 번영로 2564-21 포니밸리 </t>
  </si>
  <si>
    <t>세라누리</t>
  </si>
  <si>
    <t>전라북도 전주시 완산구  풍남문2길 53 남부시장 2층 청년몰 세라누리공방</t>
  </si>
  <si>
    <t>삼천리자전거 성남점</t>
  </si>
  <si>
    <t xml:space="preserve">경기 성남시 중원구 제일로 63 </t>
  </si>
  <si>
    <t>삼천리자전거 중동원미점</t>
  </si>
  <si>
    <t xml:space="preserve">경기 부천시 계남로 165 </t>
  </si>
  <si>
    <t>삼천리자전거(삼정점)</t>
  </si>
  <si>
    <t>경상남도 김해시  활천로 44 삼정동 삼천리 자전거</t>
  </si>
  <si>
    <t>이바구캠프</t>
  </si>
  <si>
    <t xml:space="preserve">부산광역시 동구  망양로525번길 22 </t>
  </si>
  <si>
    <t>(유)삼일렌트카</t>
  </si>
  <si>
    <t xml:space="preserve">서울 송파구 송파동  138-6 보성빌딩 1층 101 </t>
  </si>
  <si>
    <t>모텔하이얀</t>
  </si>
  <si>
    <t xml:space="preserve">강원 정선군 사북읍 사북리 356-181  외1 </t>
  </si>
  <si>
    <t>(주)강원랜드(하이원워터월드)</t>
  </si>
  <si>
    <t xml:space="preserve">강원 정선군 고한읍 고한7길 399 , 1층 </t>
  </si>
  <si>
    <t>드림랜드</t>
  </si>
  <si>
    <t xml:space="preserve">인천 중구 북성동1가98-56 </t>
  </si>
  <si>
    <t>(유)태진렌트카(담양지점)</t>
  </si>
  <si>
    <t xml:space="preserve">전남 담양군 담양읍 천변7길 2-3 (천변리) </t>
  </si>
  <si>
    <t>목화주단</t>
  </si>
  <si>
    <t>경기도 의정부시  태평로73번길 20 의정부제일시장 라동 51호</t>
  </si>
  <si>
    <t>삼천리자전거강서점</t>
  </si>
  <si>
    <t xml:space="preserve">전남 순천시 우석로 123 (남정동) </t>
  </si>
  <si>
    <t xml:space="preserve">강원도 강릉시 교동광장로100번길 13 1층 </t>
  </si>
  <si>
    <t>(주)에이플러스렌트카</t>
  </si>
  <si>
    <t>경기도 화성시  기산말길 9-2 B동 2층</t>
  </si>
  <si>
    <t>파스칼모텔</t>
  </si>
  <si>
    <t xml:space="preserve">강원도 강릉시 홍제로85번길 19 홍제동 </t>
  </si>
  <si>
    <t>KS삼천리대리점내동KS점</t>
  </si>
  <si>
    <t xml:space="preserve">대전 서구 내동 22-4 1층 </t>
  </si>
  <si>
    <t>지브 ZIV</t>
  </si>
  <si>
    <t xml:space="preserve">강원도 강릉시 주문진읍 해안로 1935 </t>
  </si>
  <si>
    <t>로얄모텔</t>
  </si>
  <si>
    <t xml:space="preserve">강원도 평창군 평창읍 백오1길 44 </t>
  </si>
  <si>
    <t>하우스모텔</t>
  </si>
  <si>
    <t xml:space="preserve">강원도 강릉시 옥천로62번길 14 </t>
  </si>
  <si>
    <t>킴스당구클럽</t>
  </si>
  <si>
    <t xml:space="preserve">경기 의정부시 비우로92, 2층(녹양동) </t>
  </si>
  <si>
    <t>중산당구클럽</t>
  </si>
  <si>
    <t xml:space="preserve">경기 고양시 일산동구 중산동 1569-5 6층 </t>
  </si>
  <si>
    <t>오색당구장</t>
  </si>
  <si>
    <t xml:space="preserve">서울 송파구 거마로 71 3층 </t>
  </si>
  <si>
    <t>주식회사 한국엘에스레져 부산지점(테마파크)</t>
  </si>
  <si>
    <t xml:space="preserve">부산 기장군 기장읍 기장해안로 147 </t>
  </si>
  <si>
    <t>청도신화랑풍류마을</t>
  </si>
  <si>
    <t xml:space="preserve">경북 청도군 운문면 운문로 2455 </t>
  </si>
  <si>
    <t>㈜대명레저산업 문정지점</t>
  </si>
  <si>
    <t xml:space="preserve">서울 송파구 문정동 641-4 지하1층 </t>
  </si>
  <si>
    <t>샬레리조트펜션</t>
  </si>
  <si>
    <t xml:space="preserve">강원도 평창군 봉평면 꿈동산길 39-30 </t>
  </si>
  <si>
    <t>삼천리자전거백석점</t>
  </si>
  <si>
    <t xml:space="preserve">충남 천안시 서북구 백석4길 14 조아빌딩106 </t>
  </si>
  <si>
    <t>종합민박</t>
  </si>
  <si>
    <t xml:space="preserve">강원도 정선군 고한읍 고한4길 16-1 1층 </t>
  </si>
  <si>
    <t>DS캐롬클럽</t>
  </si>
  <si>
    <t xml:space="preserve">서울 송파구 백제고분로 163 지층 </t>
  </si>
  <si>
    <t>승아모텔</t>
  </si>
  <si>
    <t xml:space="preserve">강원도 강릉시 옥천로62번길 10 옥천동 </t>
  </si>
  <si>
    <t>라온스튜디오</t>
  </si>
  <si>
    <t>경상남도 양산시  서창서1길 18 지하 1층 라온스튜디오</t>
  </si>
  <si>
    <t>피오니모텔</t>
  </si>
  <si>
    <t>대전광역시 유성구  온천로 96-11 피오니모텔</t>
  </si>
  <si>
    <t>앨리스의 별별책방</t>
  </si>
  <si>
    <t>충청북도 청주시 흥덕구  짐대로42번길 26 102호</t>
  </si>
  <si>
    <t>모텔포유</t>
  </si>
  <si>
    <t xml:space="preserve">경기도 수원시 팔달구  장다리로334번길 21 </t>
  </si>
  <si>
    <t>펀펀짐 어린이 수영장</t>
  </si>
  <si>
    <t>부산광역시 금정구  금강로 231 지하1층</t>
  </si>
  <si>
    <t>더 스포츠센터</t>
  </si>
  <si>
    <t xml:space="preserve">부산광역시 해운대구  선수촌로 122 아시아선수촌아파트 </t>
  </si>
  <si>
    <t>구포현대수영장</t>
  </si>
  <si>
    <t>부산광역시 북구  백양대로 1003 현대아파트 지하2층</t>
  </si>
  <si>
    <t>광주실크스크린공방</t>
  </si>
  <si>
    <t>광주광역시 남구  봉선중앙로118번길 24 매일우유 광주실크스크린공방 1020-1, 1층</t>
  </si>
  <si>
    <t>피아노모텔</t>
  </si>
  <si>
    <t xml:space="preserve">인천광역시 미추홀구  석바위로 128 </t>
  </si>
  <si>
    <t>하나+둘(뜨게방)</t>
  </si>
  <si>
    <t xml:space="preserve">광주 북구 밤실로208번길 13 </t>
  </si>
  <si>
    <t>삼천리자전거 쌍문점</t>
  </si>
  <si>
    <t>서울특별시 도봉구  해등로 189 삼익세라믹아파트 삼익종합상가 1층</t>
  </si>
  <si>
    <t>기독교백화점(로뎀)</t>
  </si>
  <si>
    <t>경상남도 창원시 마산회원구 합성동  722-10</t>
  </si>
  <si>
    <t>한화호텔앤드리조트(주) 산정호수</t>
  </si>
  <si>
    <t xml:space="preserve">경기도 포천시 영북면 산정호수로 402 산정호수한화콘도미니엄 </t>
  </si>
  <si>
    <t>유성락볼링클럽</t>
  </si>
  <si>
    <t>경상북도 김천시  시청로 40 현대아파트 상가 지하</t>
  </si>
  <si>
    <t>에버그린모텔</t>
  </si>
  <si>
    <t xml:space="preserve">전라남도 목포시  상리로 8-1 </t>
  </si>
  <si>
    <t>모노포토스튜디오</t>
  </si>
  <si>
    <t>광주광역시 남구 봉선동  1100-1 2층, 모노포토스튜디오</t>
  </si>
  <si>
    <t>비츠로스튜디오</t>
  </si>
  <si>
    <t xml:space="preserve">경상북도 영주시  영주로280번길 18 </t>
  </si>
  <si>
    <t>스튜디오호감 광주전대점</t>
  </si>
  <si>
    <t>광주광역시 북구  호동로 10 2층</t>
  </si>
  <si>
    <t>광주광역시 서구  풍암중앙로 39 광주은행(대복빌딩) 5층(풍암동)</t>
  </si>
  <si>
    <t>교보문고 천호점</t>
  </si>
  <si>
    <t xml:space="preserve">서울특별시 강동구 올림픽로 664, 대우한강베네시티 지하 1층 </t>
  </si>
  <si>
    <t>마마메이드</t>
  </si>
  <si>
    <t>제주특별자치도 제주시  화삼북로 40 2층</t>
  </si>
  <si>
    <t>골드원호텔&amp;스위트</t>
  </si>
  <si>
    <t xml:space="preserve">제주특별자치도 서귀포시  이어도로 1032 </t>
  </si>
  <si>
    <t>숲의약속(가평군환경성질환예방관리센터,가평군보건소)</t>
  </si>
  <si>
    <t xml:space="preserve">경기도 가평군 상면 축령로 289-126 </t>
  </si>
  <si>
    <t>나디아요가</t>
  </si>
  <si>
    <t>광주광역시 북구 본촌동  670번지 G플레이스 301호</t>
  </si>
  <si>
    <t>해우소에서 나온 인똥구리이야기(덩바이오(주))</t>
  </si>
  <si>
    <t xml:space="preserve">광주광역시 광산구  벽계길 37-1 </t>
  </si>
  <si>
    <t xml:space="preserve">경상남도 사천시  벌리로 2 뚜레쥬르 </t>
  </si>
  <si>
    <t>한국효소농업법인영농조합</t>
  </si>
  <si>
    <t>세종특별자치시   전의면  신암골길 29-24</t>
  </si>
  <si>
    <t>호미곶온천랜드</t>
  </si>
  <si>
    <t xml:space="preserve">경상북도 포항시 남구 구룡포읍 동해안로 4939 </t>
  </si>
  <si>
    <t>황지체육사</t>
  </si>
  <si>
    <t xml:space="preserve">강원도 태백시 시장남길 4 </t>
  </si>
  <si>
    <t>통영산양스포츠파크 국민체육센터</t>
  </si>
  <si>
    <t xml:space="preserve">경상남도 통영시 산양읍 산양중앙로 100 </t>
  </si>
  <si>
    <t>좋은서점</t>
  </si>
  <si>
    <t xml:space="preserve">충청남도 서산시  안견로 184-18 </t>
  </si>
  <si>
    <t>통영어드벤처타워(통영관광개발공사)</t>
  </si>
  <si>
    <t xml:space="preserve">경상남도 통영시  발개로 172-12 </t>
  </si>
  <si>
    <t>통영수산과학관(통영관광개발공사)</t>
  </si>
  <si>
    <t xml:space="preserve">경상남도 통영시 산양읍 척포길 628-111 수산과학관 </t>
  </si>
  <si>
    <t>기풍렌트카</t>
  </si>
  <si>
    <t xml:space="preserve">충청남도 공주시  무령로 337-1 </t>
  </si>
  <si>
    <t>청주대중온천</t>
  </si>
  <si>
    <t xml:space="preserve">충청남도 아산시  충무로8번길 6 청주대중온천호텔 </t>
  </si>
  <si>
    <t>통영실내수영장(통영관광개발공사)</t>
  </si>
  <si>
    <t xml:space="preserve">경상남도 통영시  남망공원길 29 시민문화회관 </t>
  </si>
  <si>
    <t>관저서적 롯데시네마점</t>
  </si>
  <si>
    <t>대전광역시 서구 봉우로 8번길23 3층 (관저동) 관저동 1735</t>
  </si>
  <si>
    <t>삼천리자전거 진주상사</t>
  </si>
  <si>
    <t>대전광역시 동구  태전로 145 코렉스 삼천리 자전거 진주상사</t>
  </si>
  <si>
    <t>금강칼라</t>
  </si>
  <si>
    <t xml:space="preserve">울산 동구 대송로 2-1 (일산동) </t>
  </si>
  <si>
    <t>스타(STAR)볼링센터</t>
  </si>
  <si>
    <t xml:space="preserve">전라북도 전주시 완산구  용머리로 46 전주마트 </t>
  </si>
  <si>
    <t>금오스포츠</t>
  </si>
  <si>
    <t xml:space="preserve">경상북도 구미시  금오시장로1길 10 </t>
  </si>
  <si>
    <t>영광사진관</t>
  </si>
  <si>
    <t xml:space="preserve">경기 군포시 금정동 723-11 </t>
  </si>
  <si>
    <t>늘품컴퍼니</t>
  </si>
  <si>
    <t>서울특별시 영등포구  국제금융로6길 33 616호 A253(여의도동)</t>
  </si>
  <si>
    <t>도서유통서원</t>
  </si>
  <si>
    <t xml:space="preserve">전라남도 순천시  구암2길 6 도서유통 </t>
  </si>
  <si>
    <t xml:space="preserve">삼화서점 </t>
  </si>
  <si>
    <t>전라북도 군산시  월명1길 15 (월명동)</t>
  </si>
  <si>
    <t>정선체육사</t>
  </si>
  <si>
    <t xml:space="preserve">강원도 정선군 정선읍 봉양6길 37-1 </t>
  </si>
  <si>
    <t>노들서가(주식회사 어반트랜스포머)</t>
  </si>
  <si>
    <t>서울특별시 용산구  양녕로 445 노들섬 1층 노들서가</t>
  </si>
  <si>
    <t>더클래식펜션</t>
  </si>
  <si>
    <t xml:space="preserve">강원도 강릉시 주문진읍 해안로 1933-2 </t>
  </si>
  <si>
    <t>더원펜션</t>
  </si>
  <si>
    <t xml:space="preserve">강원도 강릉시 주문진읍 해안로 1933-1 </t>
  </si>
  <si>
    <t>풀잎문화센터 건대점</t>
  </si>
  <si>
    <t xml:space="preserve">서울특별시 광진구  아차산로30길 31 </t>
  </si>
  <si>
    <t>거마 삼천리</t>
  </si>
  <si>
    <t xml:space="preserve">서울특별시 송파구  거마로 76 쌍마빌딩 </t>
  </si>
  <si>
    <t>영천전투메모리얼파크체험권(영천시청힐링산업과)</t>
  </si>
  <si>
    <t>경상북도 영천시 창구동  188번지 영천전투메모리얼파크 체험권</t>
  </si>
  <si>
    <t>비트로(스타스포츠)</t>
  </si>
  <si>
    <t>강원도 화천군 화천읍 노신로 69 충복장의사 1층</t>
  </si>
  <si>
    <t>영천전투호국기념관(영천시청힐링산업과)</t>
  </si>
  <si>
    <t xml:space="preserve">경상북도 영천시 고경면 용담로 2054 </t>
  </si>
  <si>
    <t>동암 서점</t>
  </si>
  <si>
    <t xml:space="preserve">전라북도 전주시 완산구  우전로 104 </t>
  </si>
  <si>
    <t>모텔 스카이</t>
  </si>
  <si>
    <t xml:space="preserve">전라북도 김제시  콩쥐팥쥐로 93-13 </t>
  </si>
  <si>
    <t>독수공방</t>
  </si>
  <si>
    <t xml:space="preserve">전라북도 전주시 완산구  풍남문1길 19-3 </t>
  </si>
  <si>
    <t>정왕본동 행정복지센터(정왕본동 주민자치위원회)</t>
  </si>
  <si>
    <t xml:space="preserve">경기도 시흥시  역전로 228 정왕본동주민센터 </t>
  </si>
  <si>
    <t>영토공방</t>
  </si>
  <si>
    <t xml:space="preserve">강원도 영월군 영월읍 동강로 1061 </t>
  </si>
  <si>
    <t>의왕레일바이크(경기의왕레일바이크 주식회사)</t>
  </si>
  <si>
    <t>꽃피는우쿨렐레(꽃피는우쿨렐레 남양주점)</t>
  </si>
  <si>
    <t>경기도 남양주시  호평로 18-3 원더랜드 1층, 102호</t>
  </si>
  <si>
    <t>그레이캐슬(주식회사 더파이브)</t>
  </si>
  <si>
    <t xml:space="preserve">경기도 양주시 장흥면 권율로309번길 67-22 </t>
  </si>
  <si>
    <t>gee스튜디오(지스튜디오)</t>
  </si>
  <si>
    <t>경기도 고양시 일산동구  정발산로 43-7 메리트 윈 506호</t>
  </si>
  <si>
    <t>코코모텔</t>
  </si>
  <si>
    <t xml:space="preserve">부산광역시 사상구  학감대로39번길 49 힐탑모텔 </t>
  </si>
  <si>
    <t>별궁장모텔</t>
  </si>
  <si>
    <t xml:space="preserve">경상북도 안동시  남문로 10-2 </t>
  </si>
  <si>
    <t>알라딘 스튜디오(알라딘포토)</t>
  </si>
  <si>
    <t xml:space="preserve">부산광역시 중구  남포길 19-1 </t>
  </si>
  <si>
    <t>경은어쿠스틱(경은상사)</t>
  </si>
  <si>
    <t>서울특별시 종로구  삼일대로 428 낙원상가 2층 B동 282호(낙원동)</t>
  </si>
  <si>
    <t>삼천리자전거 충주제일점</t>
  </si>
  <si>
    <t>충청북도 충주시 교현동  455-31</t>
  </si>
  <si>
    <t>잔느(ZANNE)</t>
  </si>
  <si>
    <t xml:space="preserve">충청북도 청주시 서원구  사직대로 298-1 </t>
  </si>
  <si>
    <t>아이쿠아 수영장</t>
  </si>
  <si>
    <t>서울특별시 구로구 개봉동  361-1 제일프라자 지하 2층</t>
  </si>
  <si>
    <t>아기자기가죽공방</t>
  </si>
  <si>
    <t xml:space="preserve">전라남도 순천시  금곡길 33 금광사 </t>
  </si>
  <si>
    <t>아이뽀또 스튜디오</t>
  </si>
  <si>
    <t>경상남도 통영시 광도면 죽림4로 9 이마트 2층 사진관</t>
  </si>
  <si>
    <t>쩜오책방(발전소책방5협동조합)</t>
  </si>
  <si>
    <t xml:space="preserve">경기도 파주시  꽃아마길 35 </t>
  </si>
  <si>
    <t>잠모텔</t>
  </si>
  <si>
    <t xml:space="preserve">경기도 안산시 단원구  화정로 92 프린스파크여관 </t>
  </si>
  <si>
    <t>카툰공감 파주금촌역점</t>
  </si>
  <si>
    <t>경기도 파주시  명동길 53 현대서점 2층</t>
  </si>
  <si>
    <t>한울 스포츠</t>
  </si>
  <si>
    <t>대구광역시 북구  연암로 48 1층</t>
  </si>
  <si>
    <t>photo center 해운대점(사진관 포토센터)</t>
  </si>
  <si>
    <t>부산광역시 해운대구  좌동순환로 511 이마트해운대점 2층</t>
  </si>
  <si>
    <t>photo center 사상점(사진관 포토센터)</t>
  </si>
  <si>
    <t>부산광역시 사상구  광장로 17 이마트 2층</t>
  </si>
  <si>
    <t>삼천리자전거 동구점</t>
  </si>
  <si>
    <t>부산광역시 동구 좌천동  68-858</t>
  </si>
  <si>
    <t>주)안전렌트카 마산지점</t>
  </si>
  <si>
    <t>경상남도 창원시 마산회원구 내서읍 중리공단로1길 41 2층</t>
  </si>
  <si>
    <t>바다내음모텔</t>
  </si>
  <si>
    <t>경상남도 통영시 광도면 죽림해안로 52 바다내음모텔</t>
  </si>
  <si>
    <t>나사 락 볼링장</t>
  </si>
  <si>
    <t>대전광역시 중구  중앙로122번길 31 2층</t>
  </si>
  <si>
    <t>신성MTB 삼천리자전거</t>
  </si>
  <si>
    <t xml:space="preserve">대전광역시 유성구  신성로72번길 22 </t>
  </si>
  <si>
    <t>성신여대 구내서점</t>
  </si>
  <si>
    <t>서울특별시 성북구  보문로34다길 2 성신여자대학교 수정관 1층</t>
  </si>
  <si>
    <t>문예서점</t>
  </si>
  <si>
    <t>세종특별자치시   새롬동  새롬중앙로 41, 무지개타워 108호</t>
  </si>
  <si>
    <t>코지아이 영동점</t>
  </si>
  <si>
    <t xml:space="preserve">충청북도 영동군 영동읍 영동시장3길 5-1 토탈아동복,모리쌀상회 </t>
  </si>
  <si>
    <t>엘도라도</t>
  </si>
  <si>
    <t xml:space="preserve">전라북도 군산시 임피면 동군산로 681 </t>
  </si>
  <si>
    <t>춘양당서점 부곡점</t>
  </si>
  <si>
    <t>경상북도 김천시  부곡맛고을1길 93 1층</t>
  </si>
  <si>
    <t>굿모닝 휘트니스</t>
  </si>
  <si>
    <t>경기도 의정부시 신곡동  560 2층</t>
  </si>
  <si>
    <t>모노폴스튜디오(MONOPOLE)</t>
  </si>
  <si>
    <t>서울특별시 관악구  양녕로 58 농협 고운빌딩 4층 402호</t>
  </si>
  <si>
    <t>스터디존(STUDY ZOON)</t>
  </si>
  <si>
    <t>서울특별시 서초구  방배천로 11 SK리더스뷰 지하2층</t>
  </si>
  <si>
    <t>케이탑 복싱 다이어트</t>
  </si>
  <si>
    <t>서울특별시 서초구 우면동  721-1 우면플라자 1차 지하 101호</t>
  </si>
  <si>
    <t>킹콩GYM(킹콩짐)</t>
  </si>
  <si>
    <t>경기도 용인시 기흥구  민속촌로 49 2층</t>
  </si>
  <si>
    <t>문아당서점</t>
  </si>
  <si>
    <t xml:space="preserve">경상북도 군위군 군위읍 중앙길 93 </t>
  </si>
  <si>
    <t>강진혼수백화점</t>
  </si>
  <si>
    <t xml:space="preserve">전라남도 강진군 강진읍 영랑로3길 32-1 </t>
  </si>
  <si>
    <t>해밀서점 책읽는커피</t>
  </si>
  <si>
    <t>경기도 남양주시 진접읍 해밀예당1로 79-1 한솔빌딩 102호</t>
  </si>
  <si>
    <t>요가 하리옴 스튜디오</t>
  </si>
  <si>
    <t>경기도 평택시  추담로 58-78 평택장안마을코오롱하늘채 1005동 401호</t>
  </si>
  <si>
    <t>신갈풀잎문화센터</t>
  </si>
  <si>
    <t>경기도 용인시 기흥구  구갈로60번길 9 로얄프라자 5층</t>
  </si>
  <si>
    <t>두리당구장</t>
  </si>
  <si>
    <t>경기도 고양시 일산서구  일청로91번길 20 나동 201호</t>
  </si>
  <si>
    <t>대신토이스포츠</t>
  </si>
  <si>
    <t>경기도 이천시 증포동  159-19</t>
  </si>
  <si>
    <t>하늘밭봄(하늘밭)</t>
  </si>
  <si>
    <t xml:space="preserve">경상북도 영양군 입암면 대천길 435 </t>
  </si>
  <si>
    <t>카카오페이지</t>
  </si>
  <si>
    <t xml:space="preserve">경기도 성남시 분당구  판교역로 221 (삼평동, 투썬월드빌딩 6층) </t>
  </si>
  <si>
    <t>삼천리자전거 하나로점</t>
  </si>
  <si>
    <t>전라북도 익산시  하나로 520 1층</t>
  </si>
  <si>
    <t>신화스포츠</t>
  </si>
  <si>
    <t xml:space="preserve">전라북도 군산시  조촌로 69 헬스건강기구 </t>
  </si>
  <si>
    <t>천금기독만물</t>
  </si>
  <si>
    <t>대구광역시 북구  산격로 101 1층</t>
  </si>
  <si>
    <t>인천논현풀잎문화센터</t>
  </si>
  <si>
    <t>인천광역시 남동구  논고개로123번길 35 칼리오페 7층 704-1호</t>
  </si>
  <si>
    <t>얀스튜디오 도청점</t>
  </si>
  <si>
    <t>경상북도 예천군 호명면 새움3로 6 2층 (골드온천타워)</t>
  </si>
  <si>
    <t>반도온천</t>
  </si>
  <si>
    <t>부산광역시 동래구  금강공원로 37 반도아파트 1층</t>
  </si>
  <si>
    <t>북원서점</t>
  </si>
  <si>
    <t xml:space="preserve">강원도 원주시  북원로 2708-1 </t>
  </si>
  <si>
    <t>한누리전당 헬스장, 수영장(장수군청)</t>
  </si>
  <si>
    <t xml:space="preserve">전라북도 장수군 장수읍 한누리로 393 </t>
  </si>
  <si>
    <t>동아체육사</t>
  </si>
  <si>
    <t>전라북도 익산시 어양동  598-1</t>
  </si>
  <si>
    <t>꼭두</t>
  </si>
  <si>
    <t xml:space="preserve">전라북도 전주시 완산구  전라감영2길 31 </t>
  </si>
  <si>
    <t>눈큰아이 스튜디오</t>
  </si>
  <si>
    <t>경기도 안양시 동안구  달안로 63 샛별아파트 상가 (비산동 샛별아파트 상가동 지하7호)</t>
  </si>
  <si>
    <t>국립대구과학관</t>
  </si>
  <si>
    <t xml:space="preserve">대구 달성군 유가읍 테크노대로6길 20 </t>
  </si>
  <si>
    <t>가온서적</t>
  </si>
  <si>
    <t xml:space="preserve">경기도 남양주시 퇴계원면 퇴계원로23번길 11-3 </t>
  </si>
  <si>
    <t>여우별만화카페(여우별)</t>
  </si>
  <si>
    <t>경기도 양주시  옥정로 196 오피스텔시티 506호</t>
  </si>
  <si>
    <t>알톤자전거 양주옥정점(송정바이크)</t>
  </si>
  <si>
    <t>경기도 양주시  옥정동로5나길 83-3 103호</t>
  </si>
  <si>
    <t>이매문고</t>
  </si>
  <si>
    <t>경기도 성남시 분당구  판교로 440 지하 1층</t>
  </si>
  <si>
    <t>다대서점</t>
  </si>
  <si>
    <t xml:space="preserve">부산광역시 사하구  다대로 556 </t>
  </si>
  <si>
    <t xml:space="preserve">은하수미술관 </t>
  </si>
  <si>
    <t>인천광역시 미추홀구  한나루로 472 1층 (주안동)</t>
  </si>
  <si>
    <t>동진서점 책나라</t>
  </si>
  <si>
    <t xml:space="preserve">제주특별자치도 제주시 한림읍 한림중앙로 5 </t>
  </si>
  <si>
    <t>메가박스 세종나성지점</t>
  </si>
  <si>
    <t xml:space="preserve">세종특별자치시 나성로 38, 4~6층(나성동, 세종 가로수길 건물) </t>
  </si>
  <si>
    <t>메가박스 경산하양지점</t>
  </si>
  <si>
    <t xml:space="preserve">경상북도 경산시 하양읍 대경로 765 </t>
  </si>
  <si>
    <t>CGV성남모란</t>
  </si>
  <si>
    <t xml:space="preserve">경기도 성남시 중원구 성남대로 1136 </t>
  </si>
  <si>
    <t>야놀자</t>
  </si>
  <si>
    <t xml:space="preserve">서울 강남구 테헤란로 108길 42 </t>
  </si>
  <si>
    <t>영통풀잎문화센터</t>
  </si>
  <si>
    <t>경기도 수원시 영통구  봉영로 1617 훼미리타워 1214호</t>
  </si>
  <si>
    <t>면목본동 자치회관(면목본동 주민자치회)</t>
  </si>
  <si>
    <t xml:space="preserve">서울특별시 중랑구  면목로 397 면목본동 주민센터 </t>
  </si>
  <si>
    <t>부산사직종합운동장실내수영장(부산광역시체육시설관리사업소)</t>
  </si>
  <si>
    <t xml:space="preserve">부산광역시 연제구  월드컵대로 344 부산아시아드주경기장 </t>
  </si>
  <si>
    <t>보림인형극장(주식회사 보림출판사)</t>
  </si>
  <si>
    <t xml:space="preserve">경기도 파주시  광인사길 88 보림출판사 </t>
  </si>
  <si>
    <t>보림책방(주식회사 보림출판사)</t>
  </si>
  <si>
    <t>잭슨파이브(주식회사 잭슨파이브)</t>
  </si>
  <si>
    <t>부산광역시 남구  분포로 145 지하1층 B105호(용호동.더블유) 잭슨파이브</t>
  </si>
  <si>
    <t>청춘필름(사진관)</t>
  </si>
  <si>
    <t xml:space="preserve">전라북도 진안군 진안읍 시장1길 16 진안현대화시장 </t>
  </si>
  <si>
    <t>(주)우리서점(주식회사 우리서점)</t>
  </si>
  <si>
    <t>경기도 양주시  옥정로 200 2층 201~203호</t>
  </si>
  <si>
    <t>대교 트라움벨트((주)대교 미디어콘텐츠사업본부)</t>
  </si>
  <si>
    <t>경기도 파주시  회동길 342 (서패동 473-4)</t>
  </si>
  <si>
    <t>상계1동 주민센터(상계1동주민자치회)</t>
  </si>
  <si>
    <t xml:space="preserve">서울특별시 노원구  동일로 1697 상계1동주민센터 </t>
  </si>
  <si>
    <t>파이관광호텔(호텔파이)</t>
  </si>
  <si>
    <t xml:space="preserve">인천광역시 남동구  석촌로46번길 47 </t>
  </si>
  <si>
    <t>운주산승마조련센터(영천시 농업기술센터)</t>
  </si>
  <si>
    <t xml:space="preserve">경상북도 영천시 임고면 승마휴양림길 62-29 </t>
  </si>
  <si>
    <t>동방화랑</t>
  </si>
  <si>
    <t>경기도 파주시  명동길 56 친선문구사 동방화랑</t>
  </si>
  <si>
    <t>유월드루지테마파크</t>
  </si>
  <si>
    <t xml:space="preserve">전라남도 여수시 소라면 안심산길 155 </t>
  </si>
  <si>
    <t>원흥서점(주식회사 원흥서점디엘북)</t>
  </si>
  <si>
    <t>경기도 고양시 덕양구  도래울로 105 205호(도내동, 아카메디)</t>
  </si>
  <si>
    <t>찍스((주)디지털포토)</t>
  </si>
  <si>
    <t xml:space="preserve">서울 서초구 반포대로20길 28(서초동) 찬우빌딩 2층 </t>
  </si>
  <si>
    <t>서울자전거 따릉이(서울시설공단)</t>
  </si>
  <si>
    <t xml:space="preserve">서울 중구 세종대로 110 </t>
  </si>
  <si>
    <t>떠나요닷컴(숙박)(주식회사 떠나요)</t>
  </si>
  <si>
    <t>서울특별시 성동구  광나루로6길 54 2층</t>
  </si>
  <si>
    <t>여기어때((주)여기어때컴퍼니)</t>
  </si>
  <si>
    <t xml:space="preserve">서울 강남구 봉은사로 479, 11층(삼성동, 479타워) </t>
  </si>
  <si>
    <t>포토몬(메이비원㈜)</t>
  </si>
  <si>
    <t xml:space="preserve">서울 강서구 마곡중앙8로1길6 </t>
  </si>
  <si>
    <t>아고다</t>
  </si>
  <si>
    <t xml:space="preserve">서울 중구 을지로 100, 9층(을지로2가, 파인에비뉴) </t>
  </si>
  <si>
    <t>군산공예협동조합</t>
  </si>
  <si>
    <t xml:space="preserve">전라북도 군산시  구영4길 16-2 영화순대 </t>
  </si>
  <si>
    <t>티막스토어 어울림점(어울림스포츠)</t>
  </si>
  <si>
    <t xml:space="preserve">경기 고양시 덕양구 어울림로 33 101 고양어울림누리체육센터내 1층 </t>
  </si>
  <si>
    <t>티막스토어 소사점(주. 크리츠)</t>
  </si>
  <si>
    <t xml:space="preserve">경기 부천시 소사구 소사로 108번지 소사국민체육센터 1층 </t>
  </si>
  <si>
    <t>발리스파((주)테라스파이브)</t>
  </si>
  <si>
    <t xml:space="preserve">경상북도 구미시  구미중앙로11길 6 </t>
  </si>
  <si>
    <t>플레이롤러</t>
  </si>
  <si>
    <t>제주특별자치도 서귀포시  중산간동로 8348 한라대간 (호근동)</t>
  </si>
  <si>
    <t>북부스포츠센터(천안시시설관리공단)</t>
  </si>
  <si>
    <t xml:space="preserve">충청남도 천안시 서북구 성환읍 성환1로 45 </t>
  </si>
  <si>
    <t>종합운동장(천안시시설관리공단)</t>
  </si>
  <si>
    <t xml:space="preserve">충청남도 천안시 서북구  번영로 208 종합운동장 </t>
  </si>
  <si>
    <t>한들문화센터(천안시시설관리공단)</t>
  </si>
  <si>
    <t xml:space="preserve">충청남도 천안시 서북구  음봉로 861-50 </t>
  </si>
  <si>
    <t>플레이오(소리꼴라쥬 주식회사)</t>
  </si>
  <si>
    <t>부산광역시 수영구  수영로 688 국민연금공단 남부지사 4,5층 소셜캠퍼스온 부산 (광안동)</t>
  </si>
  <si>
    <t>CGV동탄호수공원</t>
  </si>
  <si>
    <t>경기도 화성시  동탄대로 181 (송동 681-535)</t>
  </si>
  <si>
    <t>롯데시네마 상주(온라인)</t>
  </si>
  <si>
    <t>경상북도 상주시  중앙로 147 (서문동)</t>
  </si>
  <si>
    <t>롯데시네마 상주</t>
  </si>
  <si>
    <t>대전광역시 서구  관저로 154 102호</t>
  </si>
  <si>
    <t>드림디포</t>
  </si>
  <si>
    <t xml:space="preserve">전라남도 화순군 화순읍 중앙로 93-12 신양빌딩 </t>
  </si>
  <si>
    <t>발리모텔</t>
  </si>
  <si>
    <t xml:space="preserve">전라남도 순천시  역전길 23 발리모텔 </t>
  </si>
  <si>
    <t>연희공방</t>
  </si>
  <si>
    <t xml:space="preserve">전라북도 전주시 완산구  풍남문2길 53 남부시장 </t>
  </si>
  <si>
    <t>대지스튜디오(대지사진관)</t>
  </si>
  <si>
    <t xml:space="preserve">충청남도 공주시  웅진로 188 </t>
  </si>
  <si>
    <t>악기&amp;피아노 레이크악기(레이크종합악기)</t>
  </si>
  <si>
    <t>경기도 고양시 일산서구 주엽동  83 레이크쇼핑타운 (중앙로 1391)</t>
  </si>
  <si>
    <t>연천칼라사진관(연천칼라사장)</t>
  </si>
  <si>
    <t>경기도 연천군 연천읍 연천로 258 연천칼라사진관</t>
  </si>
  <si>
    <t>마의태자권역 용소마을(용소마을영농조합법인)</t>
  </si>
  <si>
    <t xml:space="preserve">강원도 인제군 상남면 김부대왕로 2390 마의태자권역다목적센터 </t>
  </si>
  <si>
    <t>바람불어좋은날 공방카페</t>
  </si>
  <si>
    <t xml:space="preserve">제주특별자치도 서귀포시 안덕면 사계로 68 </t>
  </si>
  <si>
    <t>티막스토어 아양점(티막스토어 아양점)</t>
  </si>
  <si>
    <t xml:space="preserve">대구 동구 효동로2길 24 동구문화체육회관 1층 </t>
  </si>
  <si>
    <t>티막스토어 포항점(워터스포츠)</t>
  </si>
  <si>
    <t xml:space="preserve">경북 포항시 남구 희망대로 810 종합운동장내 포항실내수영장 1층 </t>
  </si>
  <si>
    <t>티막스토어 검암점(프로테크검암)</t>
  </si>
  <si>
    <t xml:space="preserve">인천 서구 승학로 525 서구국민체육센터 1층 </t>
  </si>
  <si>
    <t>티막스토어 창원점(창원워터스포츠)</t>
  </si>
  <si>
    <t xml:space="preserve">경남 창원시 성산구 원이대로 450 창원실내수영장 1층 </t>
  </si>
  <si>
    <t>티막스토어 화도점(화도 프로테크)</t>
  </si>
  <si>
    <t xml:space="preserve">경기 남양주시 화도읍 수레로 1259 화도문화체육센터 </t>
  </si>
  <si>
    <t>티막스토어 오토밸리점(주. 튤립코리아)</t>
  </si>
  <si>
    <t xml:space="preserve">울산 북구 산업로 1020 오토밸리복지센터 1층 </t>
  </si>
  <si>
    <t>티막스토어 수지점(주. 튤립코리아)</t>
  </si>
  <si>
    <t xml:space="preserve">경기 용인시 수지구 문정로7번길 15 용인여성회관 지하1층 </t>
  </si>
  <si>
    <t>티막스토어 용호점(주. 튤립코리아)</t>
  </si>
  <si>
    <t xml:space="preserve">부산 남구 백운포로 110 남구국민체육센터 1층 </t>
  </si>
  <si>
    <t>티막스토어 에코랜드점(주. 튤립코리아)</t>
  </si>
  <si>
    <t xml:space="preserve">경기 남양주시 청학로 8번길 39 에코랜드수영장 1층 </t>
  </si>
  <si>
    <t>티막스토어 중원점(주. 튤립코리아)</t>
  </si>
  <si>
    <t xml:space="preserve">경기 성남시 중원구 제일로 60 성남종합운동장 스포츠센터 지하2층 </t>
  </si>
  <si>
    <t>티막스토어 송파점(주. 튤립코리아)</t>
  </si>
  <si>
    <t xml:space="preserve">서울 송파구 양산로 15 송파체육문화회관 지하1층 </t>
  </si>
  <si>
    <t>티막스토어 고잔점(주. 튤립코리아)</t>
  </si>
  <si>
    <t xml:space="preserve">경기 안산시 단원구 적금로 202 안산올림픽수영장 1층 </t>
  </si>
  <si>
    <t>티막스토어 온조대왕점(주. 튤립코리아)</t>
  </si>
  <si>
    <t xml:space="preserve">서울 강동구 고덕로 285 온조대왕문화체육관 1층 </t>
  </si>
  <si>
    <t>티막스토어 중곡점(주. 튤립코리아)</t>
  </si>
  <si>
    <t xml:space="preserve">서울 광진구 능동로 433 중곡문화체육센터 1층 </t>
  </si>
  <si>
    <t>티막스토어 영등포점(주. 튤립코리아)</t>
  </si>
  <si>
    <t xml:space="preserve">서울 영등포구 신풍로 1 영등포제1스포츠센터 1층 </t>
  </si>
  <si>
    <t>티막스토어 울산대점(주. 튤립코리아)</t>
  </si>
  <si>
    <t xml:space="preserve">울산 남구 대학로 93 울산대학교내 아산스포츠센터 1층 </t>
  </si>
  <si>
    <t>티막스토어 묵동점(주. 튤립코리아)</t>
  </si>
  <si>
    <t xml:space="preserve">서울 중랑구 신내로15길 197 중랑구민체육센터 1층 </t>
  </si>
  <si>
    <t>티막스토어 올림픽점(주. 튤립코리아)</t>
  </si>
  <si>
    <t xml:space="preserve">서울 송파구 올림픽로 424 올림픽공원내 올림픽수영장 1층 </t>
  </si>
  <si>
    <t>티막스토어 성수점(주. 튤립코리아)</t>
  </si>
  <si>
    <t xml:space="preserve">서울 성동구 왕십리로 89 성동구민종합체육센터 1층 </t>
  </si>
  <si>
    <t>티막스토어 두류점(티막두류점)</t>
  </si>
  <si>
    <t xml:space="preserve">대구 달서구 공원순환로 237 두류수영장 1층 </t>
  </si>
  <si>
    <t>티막스토어 의왕점(주. 튤립코리아)</t>
  </si>
  <si>
    <t xml:space="preserve">경기 의왕시 복지로 27 의왕국민체육센터1층 </t>
  </si>
  <si>
    <t>드림월드수영장(아이스링크)</t>
  </si>
  <si>
    <t xml:space="preserve">충청남도 서천군 마서면 장산로 855 홍굴이해물짬뽕 </t>
  </si>
  <si>
    <t>놀숲(죽전점)</t>
  </si>
  <si>
    <t xml:space="preserve">경기 용인시 기흥구 죽전로 10, 801호~802호(보정동, 장은메티칼프라자) </t>
  </si>
  <si>
    <t>놀숲(합천점)</t>
  </si>
  <si>
    <t xml:space="preserve">경남 합천군 합천읍 충효로 92, 2층 </t>
  </si>
  <si>
    <t>영도국민체육센터</t>
  </si>
  <si>
    <t>부산광역시 영도구  함지로79번길 6 영도어울림문화공원 영도국민체육센터</t>
  </si>
  <si>
    <t>(주)스프링샤인</t>
  </si>
  <si>
    <t>서울특별시 은평구  갈현로11길 30 스프링샤인</t>
  </si>
  <si>
    <t>제일체육사</t>
  </si>
  <si>
    <t xml:space="preserve">전라북도 남원시  동헌길 75 하늘중학교 </t>
  </si>
  <si>
    <t>민스포츠</t>
  </si>
  <si>
    <t xml:space="preserve">경상북도 영주시  대동로 57-1 </t>
  </si>
  <si>
    <t>스트라이크 볼링라운지(주식회사 스트라이크볼링)</t>
  </si>
  <si>
    <t xml:space="preserve">제주특별자치도 제주시  남광로 10 </t>
  </si>
  <si>
    <t>롯데컬처웍스(주)롯데시네마 북수원(온라인)</t>
  </si>
  <si>
    <t>경기도 수원시 장안구 천천동  516번지 3층</t>
  </si>
  <si>
    <t>롯데컬처웍스(주)롯데시네마 북수원</t>
  </si>
  <si>
    <t>요넥스경주점(중앙스포츠)</t>
  </si>
  <si>
    <t xml:space="preserve">경상북도 경주시  금성로 294-1 </t>
  </si>
  <si>
    <t>민턴샵</t>
  </si>
  <si>
    <t xml:space="preserve">경상북도 울진군 울진읍 읍내3길 38-18 태진산업㈜ </t>
  </si>
  <si>
    <t>롯데당구장</t>
  </si>
  <si>
    <t>경상남도 합천군 합천읍 충효로 84-5 롯데당구장</t>
  </si>
  <si>
    <t>스토리위드이안</t>
  </si>
  <si>
    <t>경상남도 김해시  율하2로126번길 22 1층 스토리위드이안</t>
  </si>
  <si>
    <t>삼천리자전거 원주혁신점</t>
  </si>
  <si>
    <t>강원도 원주시  입춘로 73 채움빌딩 104호</t>
  </si>
  <si>
    <t>목인박물관 목석원(재단법인 목인문화재단)</t>
  </si>
  <si>
    <t>서울특별시 종로구  창의문로5길 46-1 목인박물관</t>
  </si>
  <si>
    <t>삼천리자전거 청라경서점</t>
  </si>
  <si>
    <t>인천광역시 서구  솔빛로 55 청라반도유보라 1층 104호</t>
  </si>
  <si>
    <t>초원렌트카</t>
  </si>
  <si>
    <t>서울특별시 양천구  중앙로 293 초원렌트카</t>
  </si>
  <si>
    <t>보성종합스포츠</t>
  </si>
  <si>
    <t>서울특별시 중구  장충단로 221 명봉빌딩 1층 보성종합스포츠</t>
  </si>
  <si>
    <t>인천서점협동조합</t>
  </si>
  <si>
    <t>인천광역시 남동구  예술로258번길 5 덕산아파트 (간석동 908)</t>
  </si>
  <si>
    <t>문화N티켓(한국문화정보원)</t>
  </si>
  <si>
    <t>서울특별시 마포구  월드컵북로 400 문화콘텐츠센터 6층</t>
  </si>
  <si>
    <t>비타민서적</t>
  </si>
  <si>
    <t xml:space="preserve">대구광역시 수성구  달구벌대로 2525 범어동 조&amp;킴 빌딩 </t>
  </si>
  <si>
    <t>삼천리자전거 옥련점(송도대리점)</t>
  </si>
  <si>
    <t xml:space="preserve">인천광역시 연수구  한나루로 190 송도프라자 </t>
  </si>
  <si>
    <t>예수의성모</t>
  </si>
  <si>
    <t xml:space="preserve">서울 중구 명동길 80(명동2가) 가톨릭회관 207호 </t>
  </si>
  <si>
    <t>재미난사진관(스냅플라타너스)</t>
  </si>
  <si>
    <t>경상남도 김해시  금관대로1364번길 9 1층 재미난사진관</t>
  </si>
  <si>
    <t>풀잎문화센터 마포공덕지부</t>
  </si>
  <si>
    <t>서울특별시 마포구  만리재옛길 6 401호</t>
  </si>
  <si>
    <t>반디앤루니스 신세계강남점</t>
  </si>
  <si>
    <t xml:space="preserve">서울 서초구 신반포로 176 신세계백화점 강남점 지하 1층 </t>
  </si>
  <si>
    <t>반디앤루니스 신세계김해점</t>
  </si>
  <si>
    <t xml:space="preserve">경남 김해시 김해대로 2232 신세계백화점 김해점 4층 </t>
  </si>
  <si>
    <t>반디앤루니스 대구신세계점</t>
  </si>
  <si>
    <t xml:space="preserve">대구 동구 효신로 88 대구신세계점 파미에타운 6층 </t>
  </si>
  <si>
    <t>송병섭탁구클럽</t>
  </si>
  <si>
    <t>대전광역시 대덕구  동춘당로 83 3층 송병섭탁구클럽</t>
  </si>
  <si>
    <t>현대예술관 한마음회관(현대중공업 주식회사)</t>
  </si>
  <si>
    <t xml:space="preserve">울산광역시 동구  바드래1길 30 한마음회관 </t>
  </si>
  <si>
    <t>한국민속촌 국악기공방(민속국악사)</t>
  </si>
  <si>
    <t>경기도 용인시 기흥구  민속촌로 90 한국민속촌 국악기공방</t>
  </si>
  <si>
    <t>바람불어좋은날</t>
  </si>
  <si>
    <t>덕포랜드 씨라인&amp;투명카누(덕포랜드영어조합법인)</t>
  </si>
  <si>
    <t>경상남도 거제시  덕포5길 35-2 하덕마을회관 덕포랜드 영어 조합법인</t>
  </si>
  <si>
    <t>그린애플스튜디오(Global in Focus)</t>
  </si>
  <si>
    <t>서울특별시 동대문구  회기로 185-1 2층 그린애플스튜디오</t>
  </si>
  <si>
    <t>시니어해핑 탁구장</t>
  </si>
  <si>
    <t xml:space="preserve">강원도 강릉시  가작로 277 </t>
  </si>
  <si>
    <t>기라성볼링장</t>
  </si>
  <si>
    <t>경상북도 포항시 북구  용당로 164 극동방송 빌딩 2층</t>
  </si>
  <si>
    <t>길상도예(길상 세라믹)</t>
  </si>
  <si>
    <t>서울특별시 강남구  강남대로54길 7 명문빌딩 2층 202호</t>
  </si>
  <si>
    <t>CGV양산삼호</t>
  </si>
  <si>
    <t xml:space="preserve">경상남도 양산시  삼호1길 42 </t>
  </si>
  <si>
    <t>스위티공예공간</t>
  </si>
  <si>
    <t xml:space="preserve">경기도 파주시 문산읍 개포래로 34 파주시드림센터 사회적경제 희망센터 2층 </t>
  </si>
  <si>
    <t>화순군문화센터수영장(화순군청)</t>
  </si>
  <si>
    <t xml:space="preserve">전남 화순군 화순읍 광덕로 231 화순군민문화센터 </t>
  </si>
  <si>
    <t>포토채널사진관(포토채널)</t>
  </si>
  <si>
    <t>강원도 홍천군 홍천읍 꽃뫼로 100 2층</t>
  </si>
  <si>
    <t>놀숲(광주태전점)</t>
  </si>
  <si>
    <t xml:space="preserve">경기 광주시 태봉로 24 2층 </t>
  </si>
  <si>
    <t>놀숲(도래울점)</t>
  </si>
  <si>
    <t xml:space="preserve">경기 고양시 덕양구 도래울로 110, 405호 </t>
  </si>
  <si>
    <t>한국차문화박물관(주식회사뉴엔뮤)</t>
  </si>
  <si>
    <t xml:space="preserve">충청북도 제천시 봉양읍 국사봉로 741 </t>
  </si>
  <si>
    <t>운양동주민자치센터</t>
  </si>
  <si>
    <t xml:space="preserve">경기도 김포시  모담공원로 32 운양동주민센터 </t>
  </si>
  <si>
    <t>창녕군립수영장(창녕군시설관리공단)</t>
  </si>
  <si>
    <t xml:space="preserve">경상남도 창녕군 대지면 우포유어농로 642-12 </t>
  </si>
  <si>
    <t>전라스포츠</t>
  </si>
  <si>
    <t xml:space="preserve">전라북도 전주시 완산구  백제대로 101 광진목화아파트 </t>
  </si>
  <si>
    <t>기린온천사우나</t>
  </si>
  <si>
    <t xml:space="preserve">강원도 강릉시  남부로125번길 18 </t>
  </si>
  <si>
    <t>사진과좋은사람들</t>
  </si>
  <si>
    <t>서울특별시 마포구  마포대로 63-8 삼창프라자빌딩 지하 1-36호</t>
  </si>
  <si>
    <t>에코어린이서점</t>
  </si>
  <si>
    <t xml:space="preserve">전라북도 전주시 덕진구  세병로 182 </t>
  </si>
  <si>
    <t xml:space="preserve">전라북도 군산시  미원로 116 중앙체육사 </t>
  </si>
  <si>
    <t>다림협동조합</t>
  </si>
  <si>
    <t xml:space="preserve">충청북도 제천시  의병대로45길 84 </t>
  </si>
  <si>
    <t>서귀포국민체육센터(서귀포시체육회)</t>
  </si>
  <si>
    <t xml:space="preserve">제주특별자치도 서귀포시  중문관광로 346 </t>
  </si>
  <si>
    <t>서울돈화문국악당((주)인사이트모션 서울돈화문국악당)</t>
  </si>
  <si>
    <t xml:space="preserve">서울특별시 종로구  율곡로 102 </t>
  </si>
  <si>
    <t>라피네가죽공방</t>
  </si>
  <si>
    <t>대구광역시 수성구  들안로14길 57 1층</t>
  </si>
  <si>
    <t>(VR)사진예술원</t>
  </si>
  <si>
    <t>서울특별시 관악구  남현3길 70 201호</t>
  </si>
  <si>
    <t>옵지스토리(OBG STORY)</t>
  </si>
  <si>
    <t>인천광역시 남동구  구월말로 100 13-62, (만수동 1층)</t>
  </si>
  <si>
    <t>장미원사진관</t>
  </si>
  <si>
    <t xml:space="preserve">서울특별시 강북구  삼양로123길 6-12 1층 </t>
  </si>
  <si>
    <t>거제알로에테마파크(거제알로에테마파크 영농조합법인)</t>
  </si>
  <si>
    <t xml:space="preserve">경상남도 거제시 거제면 거제남서로 3937 </t>
  </si>
  <si>
    <t>코코몽에코파크 용인점(주식회사 팜트리)</t>
  </si>
  <si>
    <t>경기도 용인시 수지구  동천로 581 고기리참숯가마찜질방 코코몽에코파크</t>
  </si>
  <si>
    <t>M Station자전거(지오상사)</t>
  </si>
  <si>
    <t xml:space="preserve">경기도 수원시 장안구  창룡대로 153-1 </t>
  </si>
  <si>
    <t>흙만지는그릇가게</t>
  </si>
  <si>
    <t>부산광역시 사하구  다대로 473 현대아파트 맘모스프라자 2층 19호</t>
  </si>
  <si>
    <t>나폴리농원(농업회사법인 나폴리농원주식회사)</t>
  </si>
  <si>
    <t xml:space="preserve">경상남도 통영시 산양읍 미륵산길 152 </t>
  </si>
  <si>
    <t>대한스튜디오</t>
  </si>
  <si>
    <t>경기도 오산시  오산로 214 시범약국 201호(원동)</t>
  </si>
  <si>
    <t>이음새</t>
  </si>
  <si>
    <t xml:space="preserve">제주특별자치도 서귀포시 남원읍 위미항구로121번길 120 </t>
  </si>
  <si>
    <t>쌍용체육사</t>
  </si>
  <si>
    <t xml:space="preserve">강원도 춘천시  금강로 36 </t>
  </si>
  <si>
    <t>고고핏(태장점)</t>
  </si>
  <si>
    <t>강원도 원주시  북원로 2658 2층, 3층</t>
  </si>
  <si>
    <t>고고짐(단계점)</t>
  </si>
  <si>
    <t>강원도 원주시  봉화로 22 더파크타워 10층</t>
  </si>
  <si>
    <t xml:space="preserve">호텔젠 </t>
  </si>
  <si>
    <t xml:space="preserve">전라북도 전주시 덕진구  아중4길 14-4 리치칼튼 </t>
  </si>
  <si>
    <t>CGV여수웅천</t>
  </si>
  <si>
    <t>전라남도 여수시  웅천로 19-35 2층~8층</t>
  </si>
  <si>
    <t>삼천리자전거 새롬점</t>
  </si>
  <si>
    <t>세종특별자치시   새롬동  산27 새뜸마을7단지 상가 109호 (새롬중앙로89)</t>
  </si>
  <si>
    <t>베이비몽드 스튜디오(베이비 몽드)</t>
  </si>
  <si>
    <t>경기도 김포시  운곡로 14 2층</t>
  </si>
  <si>
    <t>소담서점</t>
  </si>
  <si>
    <t>세종특별자치시   소담동  9-182 타임빌딩 1층 101호 (한누리대로 2016)</t>
  </si>
  <si>
    <t>태영MTB(태영MTB&amp;벌룬)</t>
  </si>
  <si>
    <t>경기도 안산시 단원구  와동공원로 44 101호(와동)</t>
  </si>
  <si>
    <t>공씨책방 신촌점</t>
  </si>
  <si>
    <t>서울특별시 서대문구  신촌로 55-2 지하</t>
  </si>
  <si>
    <t>은여우 사진관</t>
  </si>
  <si>
    <t>강원도 춘천시 중앙로1가  지하 49-2, 다-36호</t>
  </si>
  <si>
    <t>고희정 한복(고희정 옷방)</t>
  </si>
  <si>
    <t xml:space="preserve">서울특별시 마포구  신촌로 246-1 </t>
  </si>
  <si>
    <t>온리짐 휘트니스(뉴온리짐)</t>
  </si>
  <si>
    <t>서울특별시 중랑구  동일로129길 35 태능에셈빌 B119호</t>
  </si>
  <si>
    <t>가양동사진관</t>
  </si>
  <si>
    <t xml:space="preserve">서울특별시 강서구  양천로 488 </t>
  </si>
  <si>
    <t>이원양조장</t>
  </si>
  <si>
    <t xml:space="preserve">충청북도 옥천군 이원면 묘목로 113 양조장 </t>
  </si>
  <si>
    <t>포토박스</t>
  </si>
  <si>
    <t xml:space="preserve">부산광역시 북구  금곡대로616번길 37 스피드마트 </t>
  </si>
  <si>
    <t>고양낙농치즈체험장</t>
  </si>
  <si>
    <t xml:space="preserve">경기도 고양시 덕양구  통일로893번길 74 </t>
  </si>
  <si>
    <t>경상남도 김해시  우암로 137 서광스포츠</t>
  </si>
  <si>
    <t>우리한글박물관</t>
  </si>
  <si>
    <t xml:space="preserve">충청북도 충주시 중앙탑면 가곡로 2077 </t>
  </si>
  <si>
    <t>풍기관광호텔</t>
  </si>
  <si>
    <t xml:space="preserve">경상북도 영주시 풍기읍 풍기로 53 풍기호텔 </t>
  </si>
  <si>
    <t>삼천리자전거 대야점</t>
  </si>
  <si>
    <t xml:space="preserve">경기 시흥시 복지로 82 (대야동) </t>
  </si>
  <si>
    <t>리디북스(리디 주식회사)</t>
  </si>
  <si>
    <t>서울특별시 강남구  테헤란로 325 어반벤차빌딩 10층</t>
  </si>
  <si>
    <t>티막스토어(스윔스포츠)</t>
  </si>
  <si>
    <t>대전광역시 동구  동부로 138 용운국제수영장 2층 (수영용품판매시설)</t>
  </si>
  <si>
    <t>안성악기사</t>
  </si>
  <si>
    <t xml:space="preserve">경기도 안성시 대덕면 중앙로 23 </t>
  </si>
  <si>
    <t>사천첨단항공우주과학관(사천시청)</t>
  </si>
  <si>
    <t xml:space="preserve">경상남도 사천시 사남면 공단1로 108 사천첨단항공우주과학관 </t>
  </si>
  <si>
    <t>알톤스포츠 진천점(알톤진천점)</t>
  </si>
  <si>
    <t xml:space="preserve">충청북도 진천군 진천읍 포석길 10 </t>
  </si>
  <si>
    <t>태평양스포츠</t>
  </si>
  <si>
    <t xml:space="preserve">전라남도 목포시  청호로 133 </t>
  </si>
  <si>
    <t>참솔고표고버섯</t>
  </si>
  <si>
    <t xml:space="preserve">전라남도 무안군 현경면 현해로 478-39 </t>
  </si>
  <si>
    <t>삼천리자전거 해남중앙점(삼천리자전거해남총판)</t>
  </si>
  <si>
    <t xml:space="preserve">전라남도 해남군 해남읍 북부순환로 143-1 클루 </t>
  </si>
  <si>
    <t>클래스풀(행복하개)</t>
  </si>
  <si>
    <t>인천광역시 남동구  선수촌공원로 5 구월테크노벨리C동 2층 청년창업지원센터 205호</t>
  </si>
  <si>
    <t>큐티파이(큐티파이H)</t>
  </si>
  <si>
    <t>제주특별자치도 제주시 애월읍 애월해안로 610 3층</t>
  </si>
  <si>
    <t>코코그림</t>
  </si>
  <si>
    <t>서울특별시 마포구  양화로3길 55 301호</t>
  </si>
  <si>
    <t>악기코리아</t>
  </si>
  <si>
    <t xml:space="preserve">대구광역시 수성구  청수로 14 </t>
  </si>
  <si>
    <t>강북유소년스포츠센터</t>
  </si>
  <si>
    <t xml:space="preserve">대구광역시 북구  동암로12길 17 </t>
  </si>
  <si>
    <t>스튜디오호감 울산남구청점(호감스튜디오 울산(주))</t>
  </si>
  <si>
    <t>울산광역시 남구  왕생로 94 2층</t>
  </si>
  <si>
    <t>메이커스튜디오 울산점</t>
  </si>
  <si>
    <t>울산광역시 남구  왕생로 94 201호</t>
  </si>
  <si>
    <t>어린이책전문서점(경인북스)</t>
  </si>
  <si>
    <t>인천광역시 연수구  아트센터대로 131 커낼워크D2 SUMMER 106호</t>
  </si>
  <si>
    <t>동광삼천리월곡점(월곡삼천리)</t>
  </si>
  <si>
    <t xml:space="preserve">광주 광산구 사암로 288 (월곡동) </t>
  </si>
  <si>
    <t>KCDF온라인숍 공예정원</t>
  </si>
  <si>
    <t>서울특별시 종로구  율곡로 53 해영회관 5층</t>
  </si>
  <si>
    <t>크라운호텔</t>
  </si>
  <si>
    <t>경상남도 창녕군 부곡면 온천로 634-13 크라운호텔</t>
  </si>
  <si>
    <t>사진사랑</t>
  </si>
  <si>
    <t xml:space="preserve">서울특별시 동작구  동작대로27길 54 </t>
  </si>
  <si>
    <t>북카페 에버그린(한국방송통신대학교 소비자생활협동조합)</t>
  </si>
  <si>
    <t>서울특별시 성동구  아차산로 12 한국방송통신대학교 서울지역대학 1층</t>
  </si>
  <si>
    <t>리앤 스튜디오</t>
  </si>
  <si>
    <t xml:space="preserve">서울특별시 관악구  난곡로 194 </t>
  </si>
  <si>
    <t>JACKSON9S 일산점(주식회사 잭슨나인스)</t>
  </si>
  <si>
    <t>경기도 고양시 일산서구  일현로 97-11 일산 위브더제니스 스퀘어 B106</t>
  </si>
  <si>
    <t>구암팜스테이체험마을(구암팜스테이처험마을영농조합법인)</t>
  </si>
  <si>
    <t xml:space="preserve">대구광역시 동구  구암길 8 </t>
  </si>
  <si>
    <t>입체사진관</t>
  </si>
  <si>
    <t xml:space="preserve">전라북도 정읍시  명덕로 39 대성미용실 </t>
  </si>
  <si>
    <t>초록배낭</t>
  </si>
  <si>
    <t>부산광역시 연제구  월드컵대로 217 2층 초록배낭</t>
  </si>
  <si>
    <t>효림종합스포츠</t>
  </si>
  <si>
    <t xml:space="preserve">경기도 오산시  경기대로 334 헬스기구 </t>
  </si>
  <si>
    <t>한꼭지(우리집아트)</t>
  </si>
  <si>
    <t xml:space="preserve">전라북도 전주시 완산구  서학로 11-1 </t>
  </si>
  <si>
    <t>종로서적 울산신천 리플렉스점</t>
  </si>
  <si>
    <t>울산광역시 북구  매산1로 17 2층</t>
  </si>
  <si>
    <t>OMK바이크캠프(주식회사 오엠케이바이크캠프)</t>
  </si>
  <si>
    <t xml:space="preserve">울산광역시 중구  태화로 72 </t>
  </si>
  <si>
    <t>성주봉자연휴양림(상주시한방산업관리단지관리사업소)</t>
  </si>
  <si>
    <t xml:space="preserve">경상북도 상주시 은척면 성주봉로 91 한방산업단지 </t>
  </si>
  <si>
    <t>피노키오포토</t>
  </si>
  <si>
    <t xml:space="preserve">인천광역시 부평구  광장로 16 부평민자역사 1층 15,16호 </t>
  </si>
  <si>
    <t>데이스포츠</t>
  </si>
  <si>
    <t>서울특별시 강서구  송정로 45-1 (공항동)</t>
  </si>
  <si>
    <t>키즈멘토어린이전문서점</t>
  </si>
  <si>
    <t>전라북도 전주시 완산구  봉곡3길 33 1층</t>
  </si>
  <si>
    <t>CGV제주</t>
  </si>
  <si>
    <t>제주특별자치도 제주시  서광로 288 메카플러스 3층~7층 (이도이동)</t>
  </si>
  <si>
    <t>원서점(유한회사 원서점)</t>
  </si>
  <si>
    <t xml:space="preserve">전라북도 익산시  무왕로 1002 </t>
  </si>
  <si>
    <t>서울극장(합동영화(주)서울극장)</t>
  </si>
  <si>
    <t xml:space="preserve">서울특별시 종로구  돈화문로 13 서울극장 </t>
  </si>
  <si>
    <t>스카이넷VR체험존</t>
  </si>
  <si>
    <t>대전광역시 중구  대종로480번길 56 3층</t>
  </si>
  <si>
    <t>홍명악기 대전역전지하상가점</t>
  </si>
  <si>
    <t>대전광역시 동구  중앙로 218 대전역 지하상가 나1</t>
  </si>
  <si>
    <t>제주풀무질</t>
  </si>
  <si>
    <t>제주특별자치도 제주시 구좌읍 세화11길 8 1층</t>
  </si>
  <si>
    <t>7-사진관(7-shot 사진관)</t>
  </si>
  <si>
    <t>경기도 김포시 통진읍 김포대로 2214-2 (마송리 101-4)</t>
  </si>
  <si>
    <t>우연스튜디오</t>
  </si>
  <si>
    <t>경기도 의정부시  천보로 69 (민락동 790-1번지) 정원프라자 5층</t>
  </si>
  <si>
    <t>정음악기</t>
  </si>
  <si>
    <t xml:space="preserve">경기도 시흥시  다솜마을2길 1 </t>
  </si>
  <si>
    <t>풀잎문화센터 광주첨단지부</t>
  </si>
  <si>
    <t>광주광역시 광산구  임방울대로 789 (쌍암동)</t>
  </si>
  <si>
    <t>현대스포츠(현대사)</t>
  </si>
  <si>
    <t xml:space="preserve">서울특별시 강서구  가로공원로76길 75 </t>
  </si>
  <si>
    <t>개똥이네 명지점</t>
  </si>
  <si>
    <t>부산광역시 강서구  명지국제8로 271 문힐파크타워 4층</t>
  </si>
  <si>
    <t>북&amp;아이 어린이전문서점</t>
  </si>
  <si>
    <t>부산광역시 연제구  월드컵대로 44 1층 북&amp;아이 어린이전문서점</t>
  </si>
  <si>
    <t>방탈출카페 마스터키 안양일번가점</t>
  </si>
  <si>
    <t>경기도 안양시 만안구  장내로149번길 49 3층</t>
  </si>
  <si>
    <t>북한산온천(비전웰빙라이프)</t>
  </si>
  <si>
    <t>경기도 고양시 덕양구  중고개길 88-10 (지축동 207-1)</t>
  </si>
  <si>
    <t>스튜디오봄</t>
  </si>
  <si>
    <t>인천광역시 서구  승학로512번길 2 301호 (검암동)</t>
  </si>
  <si>
    <t>YES24 청주NC점(예스이십사 주식회사 청주NC점)</t>
  </si>
  <si>
    <t>충청북도 청주시 흥덕구  2순환로 1233 드림플러스 NC백화점 7층, YES24 중고매장 청주NC점(가경동)</t>
  </si>
  <si>
    <t>(주)오토매니지먼트렌터카</t>
  </si>
  <si>
    <t>경기도 김포시 고촌읍  아라육로152번길 45 국민차매매단지 A동 234호</t>
  </si>
  <si>
    <t>봄날의책방(남해의봄날)</t>
  </si>
  <si>
    <t>경상남도 통영시 봉평동  188-23(봉수 1길 6-1)</t>
  </si>
  <si>
    <t>경남전세버스협동조합</t>
  </si>
  <si>
    <t>경상남도 거제시  거제중앙로 1767 102호</t>
  </si>
  <si>
    <t>모멘텀 스튜디오</t>
  </si>
  <si>
    <t xml:space="preserve">경상북도 칠곡군 왜관읍 달오1길 13 </t>
  </si>
  <si>
    <t>흙과인협동조합</t>
  </si>
  <si>
    <t xml:space="preserve">경상북도 영천시 화남면 천문로 1816 </t>
  </si>
  <si>
    <t>신용자전거점</t>
  </si>
  <si>
    <t>경상북도 상주시  상산새싹길 16 (서성동)</t>
  </si>
  <si>
    <t>한빛화방</t>
  </si>
  <si>
    <t>충청남도 당진시  당진중앙1로 83 더페이스샵 지하 1층</t>
  </si>
  <si>
    <t>북카페 그릿시내(주식회사 디엠출판유통)</t>
  </si>
  <si>
    <t xml:space="preserve">서울특별시 광진구  광장로5길 25-1 장로회신학대학교 </t>
  </si>
  <si>
    <t>사진공간 돈키호테</t>
  </si>
  <si>
    <t>부산광역시 영도구  웃서발로 92 태림아파트 5동 지하1층 사진공간 돈키호테</t>
  </si>
  <si>
    <t>놀숲(포천일동점)</t>
  </si>
  <si>
    <t xml:space="preserve">경기 포천시 일동면 화동로 1037, 4층 </t>
  </si>
  <si>
    <t>놀숲(문정로데오점)</t>
  </si>
  <si>
    <t xml:space="preserve">서울 송파구 동남로4길 7-1, 201호(문정동) </t>
  </si>
  <si>
    <t>놀숲(이천로데오점)</t>
  </si>
  <si>
    <t xml:space="preserve">경기 이천시 어재연로37번길 19, 2, 3층(창전동) </t>
  </si>
  <si>
    <t>로데오당구클럽</t>
  </si>
  <si>
    <t>경기도 부천시  부일로199번길 31 낫시프라자 (상동 408-2) 3층 301호</t>
  </si>
  <si>
    <t>보라서점</t>
  </si>
  <si>
    <t>경기도 용인시 기흥구  한보라1로 42-2 동우프라자 202호</t>
  </si>
  <si>
    <t>거제 삼성호텔(삼성중공업 주식회사)</t>
  </si>
  <si>
    <t xml:space="preserve">경상남도 거제시  장평3로 80 삼성중공업(주)거제조선소 80-37 거제삼성호텔 </t>
  </si>
  <si>
    <t>위트 앤 시니컬</t>
  </si>
  <si>
    <t>서울특별시 종로구  창경궁로 271-1 성진약국 2층</t>
  </si>
  <si>
    <t>노은MTB삼천리자전거지족점</t>
  </si>
  <si>
    <t xml:space="preserve">대전 유성구 지족동 909-11 </t>
  </si>
  <si>
    <t>주식회사 하슬라아트월드</t>
  </si>
  <si>
    <t xml:space="preserve">강원도 강릉시 강동면 율곡로 1441 </t>
  </si>
  <si>
    <t>젊은달 와이파크(하슬라아트월드 영월지점)</t>
  </si>
  <si>
    <t xml:space="preserve">강원도 영월군 주천면 송학주천로 1467-9 </t>
  </si>
  <si>
    <t>(사)울산동구화정스포츠클럽</t>
  </si>
  <si>
    <t>울산광역시 동구  대송로 140 화정동주민센터 2층</t>
  </si>
  <si>
    <t>인천서구국민체육센터(인천광역시서구시설관리공단)</t>
  </si>
  <si>
    <t xml:space="preserve">인천광역시 서구  승학로 525 서구국민체육센터 </t>
  </si>
  <si>
    <t>솔밭승마클럽</t>
  </si>
  <si>
    <t xml:space="preserve">경기도 이천시 호법면 이섭대천로527번길 171-8 </t>
  </si>
  <si>
    <t>광주탁구교실</t>
  </si>
  <si>
    <t>경기도 광주시  경안로 14-18 정석빌딩 나동 2층</t>
  </si>
  <si>
    <t>경기체육사</t>
  </si>
  <si>
    <t xml:space="preserve">경기도 성남시 중원구  산성대로 278 </t>
  </si>
  <si>
    <t>곤지암볼링장</t>
  </si>
  <si>
    <t>경기도 광주시 곤지암읍 도척로 137 (곤지암읍 곤지암리 508-1)</t>
  </si>
  <si>
    <t>모아베리교육농장</t>
  </si>
  <si>
    <t xml:space="preserve">경기도 연천군 군남면 황지로55번길 45-1 </t>
  </si>
  <si>
    <t>씨네Q 성신여대입구((주)시네떼끄)</t>
  </si>
  <si>
    <t>서울특별시 성북구  동소문로 106 유타 유타몰 11층</t>
  </si>
  <si>
    <t>종로서적 용인점</t>
  </si>
  <si>
    <t>경기도 용인시 처인구  중부대로 1294 3층</t>
  </si>
  <si>
    <t>시온사진관</t>
  </si>
  <si>
    <t>충청남도 천안시 동남구  고재1길 56 103호</t>
  </si>
  <si>
    <t>인사동한지필방</t>
  </si>
  <si>
    <t>충청남도 천안시 동남구  대흥로 255 화일빌딩 1층</t>
  </si>
  <si>
    <t>부전교회비젼센터휴게시설</t>
  </si>
  <si>
    <t>부산광역시 동래구  중앙대로 1276 사직동, 부전교회 1층 비젼센터휴게시설</t>
  </si>
  <si>
    <t>다올서적(가톨릭관동대점)</t>
  </si>
  <si>
    <t xml:space="preserve">강원도 강릉시  범일로579번길 24 가톨릭 관동대학교 </t>
  </si>
  <si>
    <t>중앙스포츠상사</t>
  </si>
  <si>
    <t xml:space="preserve">대전광역시 대덕구  한밭대로 1000 </t>
  </si>
  <si>
    <t>한국공예관 터미널점</t>
  </si>
  <si>
    <t>충청북도 청주시 흥덕구  풍산로 18 터미널타워 1층</t>
  </si>
  <si>
    <t>피싱파크(물고기관광농원)</t>
  </si>
  <si>
    <t xml:space="preserve">경기도 김포시  중봉로33번길 128 </t>
  </si>
  <si>
    <t>쌩쌩포토</t>
  </si>
  <si>
    <t xml:space="preserve">서울특별시 동대문구  왕산로 225 미주상가 </t>
  </si>
  <si>
    <t>하추리영농조합법인</t>
  </si>
  <si>
    <t xml:space="preserve">강원도 인제군 인제읍 하추로 187 </t>
  </si>
  <si>
    <t>원주스포츠</t>
  </si>
  <si>
    <t xml:space="preserve">강원도 원주시  이화1길 14 </t>
  </si>
  <si>
    <t>대명표구필방(대명표구사)</t>
  </si>
  <si>
    <t xml:space="preserve">강원도 동해시  발한로 88 </t>
  </si>
  <si>
    <t>삼천리자전거 서귀포점</t>
  </si>
  <si>
    <t xml:space="preserve">제주특별자치도 서귀포시  동문로 48 인우식당 </t>
  </si>
  <si>
    <t>메가박스 충주(TTC관)</t>
  </si>
  <si>
    <t xml:space="preserve">충북 충주시 성서3길 19 </t>
  </si>
  <si>
    <t>메가박스 창동</t>
  </si>
  <si>
    <t xml:space="preserve">서울 도봉구 도봉로 558(창동) </t>
  </si>
  <si>
    <t>메가박스 첨단</t>
  </si>
  <si>
    <t xml:space="preserve">광주 광산구 앰코로 35 </t>
  </si>
  <si>
    <t>메가박스 파주금촌</t>
  </si>
  <si>
    <t xml:space="preserve">경기 파주시 로 382 MH타워 4층(금촌동) </t>
  </si>
  <si>
    <t>메가박스 하남</t>
  </si>
  <si>
    <t xml:space="preserve">광주 광산구 풍영철길로 15 </t>
  </si>
  <si>
    <t>메가박스 홍성내포</t>
  </si>
  <si>
    <t xml:space="preserve">충남 홍성군 홍북읍 청사로 174번길 2, 6층 </t>
  </si>
  <si>
    <t>메가박스 진천</t>
  </si>
  <si>
    <t xml:space="preserve">충북 진천군 진천읍 북1길 3 진천터미널 3층 </t>
  </si>
  <si>
    <t>메가박스 경북도청</t>
  </si>
  <si>
    <t xml:space="preserve">경북 예천군 호명면 새움3로 70 3층 </t>
  </si>
  <si>
    <t>메가박스 충주(CNC관)</t>
  </si>
  <si>
    <t>메가박스 파주운정</t>
  </si>
  <si>
    <t xml:space="preserve">경기 파주시 경의로 989 에스비프라자 3층 </t>
  </si>
  <si>
    <t>메가박스 원주</t>
  </si>
  <si>
    <t xml:space="preserve">강원 원주시 서원대로 165-3 아트스페이스빌딩 6층 </t>
  </si>
  <si>
    <t>메가박스 일산</t>
  </si>
  <si>
    <t xml:space="preserve">경기 고양시 일산서구 덕이로 20 </t>
  </si>
  <si>
    <t>메가박스 정관</t>
  </si>
  <si>
    <t xml:space="preserve">부산 기장군 정관읍 정관6로 39 큐엠시네마타워 5층 </t>
  </si>
  <si>
    <t>메가박스 제천</t>
  </si>
  <si>
    <t xml:space="preserve">충북 제천시 의병대로 18길 1 </t>
  </si>
  <si>
    <t>메가박스 원주센트럴</t>
  </si>
  <si>
    <t>강원도 원주시  황금로 2 센트럴파크 7층</t>
  </si>
  <si>
    <t>메가박스 제주</t>
  </si>
  <si>
    <t xml:space="preserve">제주특별자치도 제주시  중앙로14길 18 아카데미극장 </t>
  </si>
  <si>
    <t>메가박스 이시아</t>
  </si>
  <si>
    <t xml:space="preserve">대구 동구 팔공로49길 51 메가맥스타워 2~4층 (봉무동) </t>
  </si>
  <si>
    <t>메가박스 용인테크노밸리</t>
  </si>
  <si>
    <t xml:space="preserve">경기 용인시 기흥구 구성로 357, B1 </t>
  </si>
  <si>
    <t>메가박스 인천논현</t>
  </si>
  <si>
    <t xml:space="preserve">인천 남동구 논고개로 61, 6층 메가박스(논현동. 라피에스타) </t>
  </si>
  <si>
    <t>메가박스 오창</t>
  </si>
  <si>
    <t xml:space="preserve">충북 청주시 청원구 오창읍 중심상업1로 8-9 메가시티 4층 </t>
  </si>
  <si>
    <t>메가박스 은평</t>
  </si>
  <si>
    <t xml:space="preserve">서울 은평구 통일로 830 파레제페 5층 </t>
  </si>
  <si>
    <t>메가박스 수원남문</t>
  </si>
  <si>
    <t xml:space="preserve">경기 수원시 팔달구 행궁로 71 </t>
  </si>
  <si>
    <t>메가박스 송천</t>
  </si>
  <si>
    <t xml:space="preserve">전북 전주시 덕진구 동부대로 1215 메가월드 A동 3층 </t>
  </si>
  <si>
    <t>메가박스 여수웅천</t>
  </si>
  <si>
    <t>전라남도 여수시  신월로 96 3층</t>
  </si>
  <si>
    <t>메가박스 송파하비오</t>
  </si>
  <si>
    <t xml:space="preserve">서울 송파구 송파대로 111(문정동, 파크하비오푸르지오) 204동 지하1층 </t>
  </si>
  <si>
    <t>메가박스 시흥배곧</t>
  </si>
  <si>
    <t xml:space="preserve">경기 시흥시 배곧3로 96, M플러스 7층 </t>
  </si>
  <si>
    <t>메가박스 양산</t>
  </si>
  <si>
    <t xml:space="preserve">경남 양산시 강변로 440 (중부동, 바나나빌딩 6층) </t>
  </si>
  <si>
    <t>메가박스 영종</t>
  </si>
  <si>
    <t xml:space="preserve">인천 중구 운서동 3088-3번지 예스타워 </t>
  </si>
  <si>
    <t>메가박스 양주</t>
  </si>
  <si>
    <t xml:space="preserve">경기 양주시 고읍남로 6-6 해동센트럴타워 9층 </t>
  </si>
  <si>
    <t>메가박스 안산중앙</t>
  </si>
  <si>
    <t xml:space="preserve">경기 안산시 단원구 고잔2길 41 신양복함빌딩 9층  </t>
  </si>
  <si>
    <t>메가박스 순천</t>
  </si>
  <si>
    <t xml:space="preserve">전남 순천시 충효로 15 제 701호 </t>
  </si>
  <si>
    <t>메가박스 미사강변</t>
  </si>
  <si>
    <t xml:space="preserve">경기 하남시 미사강변로 218번지 4층 </t>
  </si>
  <si>
    <t>메가박스 상무</t>
  </si>
  <si>
    <t xml:space="preserve">광주 서구 시청로60번길 21-6 </t>
  </si>
  <si>
    <t>메가박스 세종</t>
  </si>
  <si>
    <t xml:space="preserve">세종 세종시 조치원읍 새내로 122 </t>
  </si>
  <si>
    <t>메가박스 사천</t>
  </si>
  <si>
    <t>메가박스 삼천포</t>
  </si>
  <si>
    <t xml:space="preserve">경남 사천시 해안관광로 109-10(실안동), 아르떼 리조트 본관 4층 </t>
  </si>
  <si>
    <t>메가박스 별내</t>
  </si>
  <si>
    <t xml:space="preserve">경기 남양주시 두물로 19(별내동. 황산빌딩) </t>
  </si>
  <si>
    <t>메가박스 부산극장(구관)</t>
  </si>
  <si>
    <t xml:space="preserve">부산 중구 비프광장로 36(남포동5가) </t>
  </si>
  <si>
    <t>메가박스 부산극장(신관)</t>
  </si>
  <si>
    <t xml:space="preserve">부산 중구 비프광장로 28 </t>
  </si>
  <si>
    <t>메가박스 속초</t>
  </si>
  <si>
    <t xml:space="preserve">강원 속초시 조양로 142번길 20 </t>
  </si>
  <si>
    <t>메가박스 남양주</t>
  </si>
  <si>
    <t xml:space="preserve">경기 남양주시 늘을2로 26 메인씨네마타워 8,9층 </t>
  </si>
  <si>
    <t>메가박스 목포하당</t>
  </si>
  <si>
    <t xml:space="preserve">전남 목포시 옥암로 95(상동) 포르모큐브몰 3층 </t>
  </si>
  <si>
    <t>메가박스 공주</t>
  </si>
  <si>
    <t xml:space="preserve">충남 공주시 흑수골길 12 </t>
  </si>
  <si>
    <t>메가박스 김천</t>
  </si>
  <si>
    <t xml:space="preserve">경북 김천시 김천로74 한일빌딩 4층 </t>
  </si>
  <si>
    <t>메가박스 덕천</t>
  </si>
  <si>
    <t xml:space="preserve">부산 북구 만덕대로 23 뉴코아아울렛 7~10층 </t>
  </si>
  <si>
    <t>메가박스 동탄</t>
  </si>
  <si>
    <t xml:space="preserve">경기 화성시 동탄지성로 11 (반송동) 7층 </t>
  </si>
  <si>
    <t>메가박스 군자</t>
  </si>
  <si>
    <t xml:space="preserve">서울 광진구 능동로 289 (군자동) </t>
  </si>
  <si>
    <t>메가박스 남춘천</t>
  </si>
  <si>
    <t xml:space="preserve">강원 춘천시 춘천로 17번길 17 </t>
  </si>
  <si>
    <t>메가박스 거창</t>
  </si>
  <si>
    <t xml:space="preserve">경남 거창군 거창읍 로 1길 1(고센시티 9층) </t>
  </si>
  <si>
    <t>메가박스 아트나인</t>
  </si>
  <si>
    <t>서울특별시 동작구  동작대로 89 골든시네마타워 12층</t>
  </si>
  <si>
    <t>메가박스 경산하양</t>
  </si>
  <si>
    <t xml:space="preserve">경북 경산시 하양읍 대경로 765 </t>
  </si>
  <si>
    <t>메가박스 양산라피에스타점</t>
  </si>
  <si>
    <t xml:space="preserve">경남 양산시 물금읍 증산역로 177, 6-7층 (라피에스타)  </t>
  </si>
  <si>
    <t>메가박스 대전로</t>
  </si>
  <si>
    <t xml:space="preserve">대전 중구 로 126, 4~9층(대흥동) </t>
  </si>
  <si>
    <t>메가박스 성수</t>
  </si>
  <si>
    <t xml:space="preserve">서울 성동구 왕십리로 50 </t>
  </si>
  <si>
    <t>메가박스 검단</t>
  </si>
  <si>
    <t xml:space="preserve">인천 서구 서곶로 788 (당하동) 홀리랜드 4층 </t>
  </si>
  <si>
    <t>메가박스 홍대</t>
  </si>
  <si>
    <t xml:space="preserve">서울 마포구 양화로 147, 7층(동교동, 아일렉스) </t>
  </si>
  <si>
    <t>메가박스 부천스타필드시티</t>
  </si>
  <si>
    <t xml:space="preserve">경기 부천시 옥길로1 (옥길동) </t>
  </si>
  <si>
    <t>메가박스 화곡</t>
  </si>
  <si>
    <t xml:space="preserve">서울 강서구 화곡로 142 (화곡동, 메가스퀘어 4층) </t>
  </si>
  <si>
    <t>메가박스 강동</t>
  </si>
  <si>
    <t xml:space="preserve">서울 강동구 성내로 48 (성내동 549-1) </t>
  </si>
  <si>
    <t>메가박스 이수</t>
  </si>
  <si>
    <t xml:space="preserve">서울 동작구 동작대로 89 (사당동, 골든시네마타워) 7F </t>
  </si>
  <si>
    <t>메가박스 파주출판도시</t>
  </si>
  <si>
    <t xml:space="preserve">경기 파주시 문발로 220 이채쇼핑몰 C동 </t>
  </si>
  <si>
    <t>메가박스 코엑스</t>
  </si>
  <si>
    <t xml:space="preserve">서울 강남구 봉은사로 524 (삼성동, 코엑스몰 지하1층) </t>
  </si>
  <si>
    <t>메가박스 킨텍스</t>
  </si>
  <si>
    <t xml:space="preserve">경기 고양시 일산서구 호수로 817 (대화동) 레이킨스몰 3F </t>
  </si>
  <si>
    <t>메가박스 평택</t>
  </si>
  <si>
    <t xml:space="preserve">경기 평택시 로 46 6층 </t>
  </si>
  <si>
    <t>메가박스 해운대(장산)</t>
  </si>
  <si>
    <t xml:space="preserve">부산 해운대구 해운대로 813 NC백화점 8F </t>
  </si>
  <si>
    <t>메가박스 일산벨라시타</t>
  </si>
  <si>
    <t xml:space="preserve">경기 고양시 일산동구 강송로 33 벨라시타 2F </t>
  </si>
  <si>
    <t>메가박스 천안</t>
  </si>
  <si>
    <t xml:space="preserve">충남 천안시 서북구 1공단1길 52 센트하임프라자 3F </t>
  </si>
  <si>
    <t>메가박스 하남스타필드</t>
  </si>
  <si>
    <t xml:space="preserve">경기 하남시 미사대로 750 스타필드 하남 4F </t>
  </si>
  <si>
    <t>메가박스 창원</t>
  </si>
  <si>
    <t xml:space="preserve">경남 창원시 성산구 용지로 58 (동, 메가플렉스) 8F </t>
  </si>
  <si>
    <t>메가박스 분당</t>
  </si>
  <si>
    <t xml:space="preserve">경기 성남시 분당구 황새울로 332 1F </t>
  </si>
  <si>
    <t>메가박스 울산</t>
  </si>
  <si>
    <t xml:space="preserve">울산 중구 젊음의거리 73 (성남동) </t>
  </si>
  <si>
    <t>메가박스 상암월드컵경기장</t>
  </si>
  <si>
    <t xml:space="preserve">서울 마포구 월드컵로 240, 1층(성산동) </t>
  </si>
  <si>
    <t>메가박스 부산대</t>
  </si>
  <si>
    <t xml:space="preserve">부산 금정구 장전로 12번길 55 라퓨타아이랜드 4F </t>
  </si>
  <si>
    <t>메가박스 문경</t>
  </si>
  <si>
    <t xml:space="preserve">경북 문경시 모전로 65(모전동) 홈플러스 1층  </t>
  </si>
  <si>
    <t>메가박스 송도</t>
  </si>
  <si>
    <t xml:space="preserve">인천 광역시 연수구 송도 과학로 16번길 33-4번지 트리플스트리트 D동 2층 </t>
  </si>
  <si>
    <t>메가박스 센트럴시티</t>
  </si>
  <si>
    <t xml:space="preserve">서울 서초구 신반포로 176 센트럴시티빌딩 지하 1층 </t>
  </si>
  <si>
    <t>메가박스 수원</t>
  </si>
  <si>
    <t xml:space="preserve">경기 수원시 권선구 경수대로 270(권선동) </t>
  </si>
  <si>
    <t>메가박스 신촌</t>
  </si>
  <si>
    <t xml:space="preserve">서울 서대문구 신촌역로 30 (신촌동) 밀레오레 5F </t>
  </si>
  <si>
    <t>메가박스 영통</t>
  </si>
  <si>
    <t xml:space="preserve">경기 수원시 영통구 봉영로 1579 영통 롯데쇼핑프라자 5F </t>
  </si>
  <si>
    <t>메가박스 의정부민락</t>
  </si>
  <si>
    <t xml:space="preserve">경기 의정부시 오목로 205번길 55(민락메가타워 5층) </t>
  </si>
  <si>
    <t>메가박스 백석</t>
  </si>
  <si>
    <t xml:space="preserve">경기 고양시 일산동구 로 1036(고양종합터미널 5층) </t>
  </si>
  <si>
    <t>메가박스 상봉</t>
  </si>
  <si>
    <t xml:space="preserve">서울 중랑구 망우로 30길 3 </t>
  </si>
  <si>
    <t>메가박스 목동</t>
  </si>
  <si>
    <t xml:space="preserve">서울 양천구 목동동로 309 행복한백화점 6F </t>
  </si>
  <si>
    <t>메가박스 대구</t>
  </si>
  <si>
    <t xml:space="preserve">대구 북구 침산로 93 (칠성동2가, 스펙트럼시티 4층) </t>
  </si>
  <si>
    <t>메가박스 강남</t>
  </si>
  <si>
    <t xml:space="preserve">서울 서초구 서초대로77길 3 아라타워 8층 </t>
  </si>
  <si>
    <t>메가박스 고양스타필드</t>
  </si>
  <si>
    <t xml:space="preserve">경기 고양시 덕양구 고양대로 1955 스타필드 4층 </t>
  </si>
  <si>
    <t>메가박스 김포한강신도시</t>
  </si>
  <si>
    <t xml:space="preserve">경기 김포시 김포한강9로 75번길 180 (구래동, 두원타워) 8층 </t>
  </si>
  <si>
    <t>메가박스 대구 신세계</t>
  </si>
  <si>
    <t xml:space="preserve">대구 동구 동부로 149 신세계백화점 8F </t>
  </si>
  <si>
    <t>메가박스 마곡</t>
  </si>
  <si>
    <t xml:space="preserve">서울 강서구 마곡동 797-1번지 퀸즈파크나인 B동 4층 </t>
  </si>
  <si>
    <t>메가박스 대전</t>
  </si>
  <si>
    <t xml:space="preserve">대전 서구 문정로 77 (탄방동, 로데오 타운) 5층 </t>
  </si>
  <si>
    <t>메가박스 구미강동</t>
  </si>
  <si>
    <t xml:space="preserve">경북 구미시 인동가산로 14 (진평동) 시네마월드 7층 </t>
  </si>
  <si>
    <t>메가박스 마산</t>
  </si>
  <si>
    <t xml:space="preserve">경남 창원시 마산합포구 해안대로 51 유로스퀘어 6층 </t>
  </si>
  <si>
    <t>메가박스 동대문</t>
  </si>
  <si>
    <t xml:space="preserve">서울 중구 장충단로 247 (굿모닝시티쇼핑몰) 9F </t>
  </si>
  <si>
    <t>메가박스 남포항</t>
  </si>
  <si>
    <t xml:space="preserve">경북 포항시 남구 오천읍 하원로 47번길 9(오천읍) 1층 </t>
  </si>
  <si>
    <t>도서출판 홀수</t>
  </si>
  <si>
    <t>경기도 성남시 분당구  느티로 16 젤존타워1 808-809호</t>
  </si>
  <si>
    <t>삼천리자전거 성사대리점</t>
  </si>
  <si>
    <t xml:space="preserve">경기 고양시 덕양구 성사동 703-8 삼지빌딩105 </t>
  </si>
  <si>
    <t>청룡 MTB</t>
  </si>
  <si>
    <t xml:space="preserve">인천광역시 계양구  주부토로 434 </t>
  </si>
  <si>
    <t>두산아트센터(재단법인 두산연강재단)</t>
  </si>
  <si>
    <t xml:space="preserve">서울특별시 종로구  종로33길 15 두산아트센터 </t>
  </si>
  <si>
    <t>풀잎문화센터 성서감삼지부</t>
  </si>
  <si>
    <t xml:space="preserve">대구광역시 달서구  달구벌대로 1662 </t>
  </si>
  <si>
    <t>앙성탄산 24시 온천(양성탄산)</t>
  </si>
  <si>
    <t xml:space="preserve">충청북도 충주시 앙성면 가곡로 1457 앙성탄산온천 </t>
  </si>
  <si>
    <t>롯데컬처웍스㈜롯데시네마 대전관저(온라인)</t>
  </si>
  <si>
    <t xml:space="preserve">대전광역시 서구  봉우로8번길 23 </t>
  </si>
  <si>
    <t>롯데컬처웍스㈜롯데시네마 대전관저</t>
  </si>
  <si>
    <t xml:space="preserve">충청북도 증평군 증평읍 삼일로 89 </t>
  </si>
  <si>
    <t>한림서점</t>
  </si>
  <si>
    <t xml:space="preserve">충청북도 충주시  야현1길 22 </t>
  </si>
  <si>
    <t>롯데컬처웍스㈜롯데시네마 원주무실(온라인)</t>
  </si>
  <si>
    <t>강원도 원주시  능라동길 51 씨네시티타워 9층</t>
  </si>
  <si>
    <t>롯데컬처웍스㈜롯데시네마 원주무실</t>
  </si>
  <si>
    <t>CGV오산</t>
  </si>
  <si>
    <t xml:space="preserve">경기도 오산시  원동로37번길 46 </t>
  </si>
  <si>
    <t>CGV오산중앙</t>
  </si>
  <si>
    <t>경기도 오산시  원동로 22 르마레시티 3층</t>
  </si>
  <si>
    <t>CGV울산신천</t>
  </si>
  <si>
    <t>울산광역시 북구  매산1로 17 5~6층(신천동)</t>
  </si>
  <si>
    <t>마이리틀앤</t>
  </si>
  <si>
    <t>경기도 하남시  덕풍북로251번길 22 101호</t>
  </si>
  <si>
    <t>즐거운헬스(즐거운헬스타운)</t>
  </si>
  <si>
    <t xml:space="preserve">전라남도 함평군 함평읍 교광길 10 </t>
  </si>
  <si>
    <t>이동온천(이동온천휘트니스)</t>
  </si>
  <si>
    <t xml:space="preserve">경상북도 포항시 남구  대이로 108 이동온천스포렉스 </t>
  </si>
  <si>
    <t>명성사진관</t>
  </si>
  <si>
    <t xml:space="preserve">경상북도 구미시 선산읍 선산중앙로14길 12 </t>
  </si>
  <si>
    <t>꾸메문고(비오케이컬쳐주식회사)</t>
  </si>
  <si>
    <t xml:space="preserve">세종 반곡동 국책연구원3로 12, 비오케이아트센터 4층 </t>
  </si>
  <si>
    <t>미래스튜디오</t>
  </si>
  <si>
    <t>인천광역시 강화군 강화읍 중앙로 43 강화여객자동차터미널 212호(2층)</t>
  </si>
  <si>
    <t>삼천리자전거 청평점</t>
  </si>
  <si>
    <t>경기도 가평군 청평면 잠곡로 15 한마음악원 삼천리자전거 청평점(청평리 397-4번지)</t>
  </si>
  <si>
    <t>현대스포렉스</t>
  </si>
  <si>
    <t>부산광역시 북구  덕천로 253 현대레포션 현대스포렉스</t>
  </si>
  <si>
    <t>모루네사진관</t>
  </si>
  <si>
    <t>경기도 오산시  대원로 57 중앙씨티월3 3층</t>
  </si>
  <si>
    <t>용인동아헬스기구</t>
  </si>
  <si>
    <t>경기도 용인시 처인구  명지로 130 명지가든 (남동) 용인동아헬스기구</t>
  </si>
  <si>
    <t>비단길깨배기주단</t>
  </si>
  <si>
    <t xml:space="preserve">전라북도 전주시 완산구  전라감영3길 12-9 </t>
  </si>
  <si>
    <t xml:space="preserve">충청북도 제천시  의림대로 61 </t>
  </si>
  <si>
    <t>한국잠사박물관(영농조합법인 에듀팜)</t>
  </si>
  <si>
    <t xml:space="preserve">충청북도 청주시 흥덕구 강내면 청주역로 213-52 </t>
  </si>
  <si>
    <t>파운드짐 신대방역점</t>
  </si>
  <si>
    <t>서울특별시 관악구  난곡로 367 경신빌딩 파운드짐</t>
  </si>
  <si>
    <t>안전한자전거센터</t>
  </si>
  <si>
    <t>서울특별시 광진구  광나루로52길 63-1 안전한자전거센터</t>
  </si>
  <si>
    <t>서울대운동용품</t>
  </si>
  <si>
    <t>서울특별시 관악구  관악로 1 서울대학교 71동 종합체육관 1층</t>
  </si>
  <si>
    <t>OK스포츠(오케이(OK)스포츠)</t>
  </si>
  <si>
    <t>인천광역시 서구  심곡로 8 삼정빌딩 1층 103호</t>
  </si>
  <si>
    <t>신라사진관</t>
  </si>
  <si>
    <t>부산광역시 동래구  사직북로 29-1 신라사진관</t>
  </si>
  <si>
    <t>파라다이스베이</t>
  </si>
  <si>
    <t>서울특별시 마포구  망원로2길 108 파라다이스베이</t>
  </si>
  <si>
    <t>빅볼</t>
  </si>
  <si>
    <t>광주광역시 남구  광복마을7길 7 현대대중사우나 3층</t>
  </si>
  <si>
    <t>예인스튜디오</t>
  </si>
  <si>
    <t>경기도 안성시  중앙로 358 (석정동 30-1) 3층</t>
  </si>
  <si>
    <t>㈜에이블아트</t>
  </si>
  <si>
    <t>울산광역시 울주군 범서읍 평천길 79 천상국태그린빌아파트 상가 지하1층</t>
  </si>
  <si>
    <t>송림체육관(인천시설공단)</t>
  </si>
  <si>
    <t xml:space="preserve">인천광역시 동구  염전로 30 송림체육관 </t>
  </si>
  <si>
    <t>그림그린도자기</t>
  </si>
  <si>
    <t>대구광역시 남구  중앙대로32길 100 그림그린도자기</t>
  </si>
  <si>
    <t>깨북스토어</t>
  </si>
  <si>
    <t>경상남도 거제시  장평로 12 디큐브백화점 지하 1층 홈플러스</t>
  </si>
  <si>
    <t>(주)세이브존 스포츠센터</t>
  </si>
  <si>
    <t>경기도 고양시 덕양구  화정로 52 세이브존 7층</t>
  </si>
  <si>
    <t>옹기공방(한국민속촌 옹기체험장 전통맥잇기)</t>
  </si>
  <si>
    <t>경기도 용인시 기흥구  민속촌로 90 한국민속촌 옹기체험장</t>
  </si>
  <si>
    <t>아트스포츠</t>
  </si>
  <si>
    <t>경기도 고양시 일산동구  산두로 91 지층</t>
  </si>
  <si>
    <t>상아탑서점</t>
  </si>
  <si>
    <t xml:space="preserve">경기도 수원시 장안구  장안로 420 상아탑서점 </t>
  </si>
  <si>
    <t>스케이트메이트</t>
  </si>
  <si>
    <t>전라북도 전주시 완산구  중산6길 4 1층</t>
  </si>
  <si>
    <t>미래스포츠</t>
  </si>
  <si>
    <t xml:space="preserve">광주광역시 동구  중앙로 321 </t>
  </si>
  <si>
    <t>벧엘스포츠</t>
  </si>
  <si>
    <t xml:space="preserve">대구 북구  칠성남로 177 </t>
  </si>
  <si>
    <t>(주)문화큐</t>
  </si>
  <si>
    <t>경상남도 거제시  거제중앙로 1859 3층 문화큐</t>
  </si>
  <si>
    <t>WATERGATE (워터게이트)</t>
  </si>
  <si>
    <t xml:space="preserve">서울특별시 강남구  선릉로 524 선릉대림아크로텔 621호 </t>
  </si>
  <si>
    <t>수영구국민체육센터</t>
  </si>
  <si>
    <t>부산광역시 수영구  수영로521번길 77 수영구국민체육센터</t>
  </si>
  <si>
    <t>대전가오 풀잎문화센터(대전가오풀잎문화센타)</t>
  </si>
  <si>
    <t>대전광역시 동구  대전로 437 3층</t>
  </si>
  <si>
    <t xml:space="preserve"> 롯데JTB ((주)보석여행사)</t>
  </si>
  <si>
    <t>전라북도 전주시 완산구  온고을로 2 롯데백화점 8층</t>
  </si>
  <si>
    <t>중랑숲캠핑장&amp;중랑청소년체험의숲</t>
  </si>
  <si>
    <t xml:space="preserve">서울특별시 중랑구  망우로87길 110 캠핑장관리소 </t>
  </si>
  <si>
    <t>경기도 성남시 분당구  성남대로 912 분당BYC빌딩 지하1층(야탑동, BYC빌딩)</t>
  </si>
  <si>
    <t>리브로 분당수내점((주)리브로 분당수내점)</t>
  </si>
  <si>
    <t>경기도 성남시 분당구  황새울로200번길 45 롯데백화점 지하2층(수내동, 롯데백화점)</t>
  </si>
  <si>
    <t>경기도 용인시 수지구  동천로 581 고기리참숯가마찜질방 코코몽에코파크 (고기동 272번지)</t>
  </si>
  <si>
    <t>다이노스타 용인(주식회사 트웰브펀)</t>
  </si>
  <si>
    <t>경기도 용인시 수지구  동천로 593 다이노스타 용인</t>
  </si>
  <si>
    <t>순천만포시즌펜션</t>
  </si>
  <si>
    <t xml:space="preserve">전라남도 순천시  순천만길 584 </t>
  </si>
  <si>
    <t>프리미어아레나 승마클럽</t>
  </si>
  <si>
    <t xml:space="preserve">강원도 원주시 문막읍 탑전길 50 </t>
  </si>
  <si>
    <t>행원도예</t>
  </si>
  <si>
    <t xml:space="preserve">경기도 양주시 장흥면 가마골로87번길 18 </t>
  </si>
  <si>
    <t>루디아기독교백화점</t>
  </si>
  <si>
    <t>인천광역시 부평구  주부토로 29 벧엘빌딩 4층</t>
  </si>
  <si>
    <t>목포해상케이블카(주)</t>
  </si>
  <si>
    <t xml:space="preserve">전라남도 목포시  고하도안길 186 </t>
  </si>
  <si>
    <t>흔적사진관</t>
  </si>
  <si>
    <t>대구광역시 달성군 화원읍 비슬로 2582 2층</t>
  </si>
  <si>
    <t>강화도령화문석(농업회사법인 강화도령문석 주식회사)</t>
  </si>
  <si>
    <t xml:space="preserve">인천광역시 강화군 송해면 강화대로 891 </t>
  </si>
  <si>
    <t>배광서점</t>
  </si>
  <si>
    <t>서울특별시 양천구  목동중앙남로 28 배광서점</t>
  </si>
  <si>
    <t>예선당</t>
  </si>
  <si>
    <t xml:space="preserve">경상북도 영주시  구성로 382-1 </t>
  </si>
  <si>
    <t>배드민턴창고 지족점</t>
  </si>
  <si>
    <t>대전광역시 유성구  북유성대로 147 3층(지족동)</t>
  </si>
  <si>
    <t>예스 휘트니스센터</t>
  </si>
  <si>
    <t>서울특별시 동작구  국사봉1길 32 성대빌딩 3층</t>
  </si>
  <si>
    <t>북타운(BookTown)</t>
  </si>
  <si>
    <t>부산광역시 강서구  명지국제6로 168 1층 1120호(스타필드시티명지점)</t>
  </si>
  <si>
    <t xml:space="preserve">대구광역시 북구  칠성남로 177 </t>
  </si>
  <si>
    <t>삼천리자전거 황오화랑점</t>
  </si>
  <si>
    <t xml:space="preserve">경상북도 경주시  원효로 145-5 </t>
  </si>
  <si>
    <t>해솔문고</t>
  </si>
  <si>
    <t xml:space="preserve">경기도 양주시  고읍로35번길 37 </t>
  </si>
  <si>
    <t>삼천리자전거 은계점(은계바이크)</t>
  </si>
  <si>
    <t>경기도 시흥시  은계남로 12 호반써밋플레이스 판매시설 101호</t>
  </si>
  <si>
    <t>플라잉투어</t>
  </si>
  <si>
    <t>대전광역시 중구  동서대로 1324 1층(용두동)</t>
  </si>
  <si>
    <t>라인악기총판</t>
  </si>
  <si>
    <t>서울특별시 구로구  경인로 198-1 라인악기총판</t>
  </si>
  <si>
    <t>둘리포토</t>
  </si>
  <si>
    <t>서울특별시 금천구  독산로 174 1층 둘리포토</t>
  </si>
  <si>
    <t>마파람사진관</t>
  </si>
  <si>
    <t xml:space="preserve">경상남도 남해군 남해읍 화전로122번길 24 청솔식품 </t>
  </si>
  <si>
    <t>군자체육사</t>
  </si>
  <si>
    <t>경기도 안산시 단원구  화랑로 30 장내과의원 군자체육사</t>
  </si>
  <si>
    <t>양서윤 스포츠용품점</t>
  </si>
  <si>
    <t>경기도 의정부시  금신로257번길 40 신곡실내배드민턴장 내(신곡동)</t>
  </si>
  <si>
    <t>(주)우리투어</t>
  </si>
  <si>
    <t>부산광역시 동래구  충렬대로 90 (주)우리투어</t>
  </si>
  <si>
    <t>스포츠멀티샵</t>
  </si>
  <si>
    <t xml:space="preserve">충청남도 공주시  웅진로 152 </t>
  </si>
  <si>
    <t>삼부여행사</t>
  </si>
  <si>
    <t xml:space="preserve">충청남도 부여군 홍산면 홍산시장로 50 </t>
  </si>
  <si>
    <t>MIC-B CERAMIC STUDIO(믹비)</t>
  </si>
  <si>
    <t xml:space="preserve">전라북도 군산시  황룡2길 16 </t>
  </si>
  <si>
    <t>한향림 옹기박물관</t>
  </si>
  <si>
    <t xml:space="preserve">경기도 파주시 탄현면 헤이리마을길 96-43 한향림옹기박물관 </t>
  </si>
  <si>
    <t>도자기마을</t>
  </si>
  <si>
    <t xml:space="preserve">경기도 남양주시 조안면 북한강로433번길 37 </t>
  </si>
  <si>
    <t>목기방(한국민속촌 목공예체험장)</t>
  </si>
  <si>
    <t>경기도 용인시 기흥구  민속촌로 90 한국민속촌 목공예체험장</t>
  </si>
  <si>
    <t>그랜드 당구클럽</t>
  </si>
  <si>
    <t>서울특별시 강서구  금낭화로 75 3층</t>
  </si>
  <si>
    <t>관객의취향</t>
  </si>
  <si>
    <t>서울특별시 관악구  양녕로 19 1층,2층</t>
  </si>
  <si>
    <t xml:space="preserve">경상북도 구미시  송동로 88 미도프라자 </t>
  </si>
  <si>
    <t>비트로 세종시청점(윤스포츠)</t>
  </si>
  <si>
    <t>세종특별자치시   소담동  한누리대로 2003 펠리체타워3차 105호</t>
  </si>
  <si>
    <t>아레나수영복(아창상사)</t>
  </si>
  <si>
    <t>대구광역시 북구  유통단지로14길 22 일반의류관 1층 1010호</t>
  </si>
  <si>
    <t>남해비치호텔&amp;펜션</t>
  </si>
  <si>
    <t>경상남도 남해군 남면 남서대로 575-13 남해비치호텔&amp;펜션</t>
  </si>
  <si>
    <t>(주)플라이코</t>
  </si>
  <si>
    <t>대구광역시 달서구  월배로15길 8 595빌딩 4층</t>
  </si>
  <si>
    <t>이도스포츠(이도스포츠산업)</t>
  </si>
  <si>
    <t>세종특별자치시   나성동  한누리대로 312 108호</t>
  </si>
  <si>
    <t>비트로 고창점</t>
  </si>
  <si>
    <t xml:space="preserve">전라북도 고창군 고창읍 보릿골로 108 고창열쇠 하나광고 </t>
  </si>
  <si>
    <t>소다미술관(주식회사 에스오에이피)</t>
  </si>
  <si>
    <t>경기도 화성시  효행로707번길 30 (안녕동 138-110) 소다미술관</t>
  </si>
  <si>
    <t>쏙쏙체험(주식회사 쏙쏙)</t>
  </si>
  <si>
    <t>서울특별시 광진구  능동로 318 정우빌딩 301호</t>
  </si>
  <si>
    <t>대양포토스튜디오(대양스튜디오)</t>
  </si>
  <si>
    <t>서울특별시 도봉구  해등로 255 에벤에셀아파트 신원상가 206호</t>
  </si>
  <si>
    <t xml:space="preserve">전라남도 영암군 미암면 독천1길 27 </t>
  </si>
  <si>
    <t>주식회사 고마워요</t>
  </si>
  <si>
    <t xml:space="preserve">전라남도 나주시  과원길 25 </t>
  </si>
  <si>
    <t>삼진관광협동조합</t>
  </si>
  <si>
    <t>전라남도 강진군 강진읍 보은로 160-5 2층</t>
  </si>
  <si>
    <t>박물관 휴르</t>
  </si>
  <si>
    <t xml:space="preserve">대구광역시 수성구  국채보상로186길 47 </t>
  </si>
  <si>
    <t>보문서점</t>
  </si>
  <si>
    <t xml:space="preserve">대구광역시 중구  국채보상로102길 44 </t>
  </si>
  <si>
    <t>(주)삼성렌트카(삼성통운)</t>
  </si>
  <si>
    <t>경기도 성남시 분당구  중앙공원로40번길 4 현대카스올림픽골프파크 508호</t>
  </si>
  <si>
    <t>VR플러스 전주점</t>
  </si>
  <si>
    <t xml:space="preserve">전북 전주시 덕진구 기지로 66, 402호 </t>
  </si>
  <si>
    <t>부산 쇼미더VR</t>
  </si>
  <si>
    <t xml:space="preserve">부산 북구 덕천1길 37 2층 쇼미더브이알 </t>
  </si>
  <si>
    <t>BAD VR 수원영통점</t>
  </si>
  <si>
    <t xml:space="preserve">경기 수원시 영통구 청명남로 25 클레시아 영통오피스텔 상가 310호 </t>
  </si>
  <si>
    <t>놀숲(기장정관점)</t>
  </si>
  <si>
    <t>부산광역시 기장군 정관면 정관로 583 3층</t>
  </si>
  <si>
    <t>토선도예</t>
  </si>
  <si>
    <t xml:space="preserve">경상북도 성주군 성주읍 대황길 348 </t>
  </si>
  <si>
    <t>아트퀸갤러리(한국생활공예연구협회)</t>
  </si>
  <si>
    <t xml:space="preserve">전라북도 전주시 완산구  양지2길 11-13 </t>
  </si>
  <si>
    <t>한샘스튜디오</t>
  </si>
  <si>
    <t>서울특별시 노원구  동일로 1538 12단지 종합상가 12단지 종합상가 115호</t>
  </si>
  <si>
    <t>이봄씨어터(THE 픽쳐스)</t>
  </si>
  <si>
    <t>서울특별시 강남구  압구정로10길 9 지하 2층</t>
  </si>
  <si>
    <t>위드베이비스튜디오(위드스튜디오)</t>
  </si>
  <si>
    <t>서울특별시 성동구  왕십리로 257 2층</t>
  </si>
  <si>
    <t>주식회사 우드락공작소</t>
  </si>
  <si>
    <t>서울특별시 강서구  금낭화로 95 지하 1층</t>
  </si>
  <si>
    <t>더북스</t>
  </si>
  <si>
    <t>서울특별시 동작구  상도로 37 주영빌딩 101호</t>
  </si>
  <si>
    <t>힐링락볼링장</t>
  </si>
  <si>
    <t>경기도 포천시 소흘읍 송우로 63 GS프라자 9층</t>
  </si>
  <si>
    <t>나몰라패밀리</t>
  </si>
  <si>
    <t>서울특별시 종로구  동숭길 123 4층</t>
  </si>
  <si>
    <t>강북악기프라자</t>
  </si>
  <si>
    <t>서울특별시 노원구  덕릉로 780 동아불암아파트 101동 상가 1층 120호</t>
  </si>
  <si>
    <t>영무스포츠</t>
  </si>
  <si>
    <t xml:space="preserve">광주광역시 남구  대남대로 252 꿈꾸는돼지농장 </t>
  </si>
  <si>
    <t>한국만화박물관(재단법인 한국만화영상진흥원)</t>
  </si>
  <si>
    <t>경기도 부천시  길주로 1 한국만화박물관</t>
  </si>
  <si>
    <t>삼천리자전거 함안점</t>
  </si>
  <si>
    <t>경상남도 함안군 가야읍 함안대로 590 뉴턴학원 삼천리 자전거 함안점</t>
  </si>
  <si>
    <t>NSR(NSR울산총판)</t>
  </si>
  <si>
    <t xml:space="preserve">울산광역시 북구  염포로 158 </t>
  </si>
  <si>
    <t>남강관동온천(남강스파앤피트니스)</t>
  </si>
  <si>
    <t>경상남도 김해시  덕정로204번길 36 남강관동온천(남강스파앤피트니스)</t>
  </si>
  <si>
    <t>남강스파앤피트니스</t>
  </si>
  <si>
    <t>경상남도 김해시  덕정로204번길 36 남강스파앤피트니스</t>
  </si>
  <si>
    <t xml:space="preserve">경상남도 김해시  덕정로204번길 36 </t>
  </si>
  <si>
    <t>원미사운드</t>
  </si>
  <si>
    <t>경기도 부천시  부일로369번길 32 (중동 789-11)</t>
  </si>
  <si>
    <t>끌레르키즈펜션</t>
  </si>
  <si>
    <t xml:space="preserve">경기도 가평군 북면 백둔로 510-64 </t>
  </si>
  <si>
    <t>거창국민체육센터(거창군체육시설사업소)</t>
  </si>
  <si>
    <t xml:space="preserve">경상남도 거창군 거창읍 심소정길 39-36 </t>
  </si>
  <si>
    <t>수원 화성어차 자전거택시 매표소(수원문화재단)</t>
  </si>
  <si>
    <t xml:space="preserve">경기도 수원시 팔달구  행궁로 11 </t>
  </si>
  <si>
    <t>수원 화성행궁 매표소(수원문화재단)</t>
  </si>
  <si>
    <t>수원화성 팔달문매표소(수원문화재단)</t>
  </si>
  <si>
    <t xml:space="preserve">경기도 수원시 팔달구  정조로777번길 16 </t>
  </si>
  <si>
    <t>수원화성 장안문매표소(수원문화재단)</t>
  </si>
  <si>
    <t>경기도 수원시 팔달구 장안동  1-1</t>
  </si>
  <si>
    <t>수원화성 연무대매표소(수원문화재단)</t>
  </si>
  <si>
    <t>경기도 수원시 팔달구 매향동  3-14</t>
  </si>
  <si>
    <t>수원화성 서장대매표소(수원문화재단)</t>
  </si>
  <si>
    <t>경기도 수원시 팔달구  팔달산로 228 서장대 매표소</t>
  </si>
  <si>
    <t>웅부관광(주)</t>
  </si>
  <si>
    <t xml:space="preserve">경상북도 안동시  경북대로 692 </t>
  </si>
  <si>
    <t>풀과빛</t>
  </si>
  <si>
    <t xml:space="preserve">경상북도 청도군 화양읍 연지로 248 청도군우수농특산품판매장 </t>
  </si>
  <si>
    <t>자운자연염색</t>
  </si>
  <si>
    <t xml:space="preserve">경상북도 청도군 화양읍 고평길 30-48 </t>
  </si>
  <si>
    <t>후암스테이지(주)후플러스</t>
  </si>
  <si>
    <t>서울특별시 종로구  대학로11길 23 대학로스타시스빌딩 지하2층</t>
  </si>
  <si>
    <t>경산수영장(경산시청)</t>
  </si>
  <si>
    <t xml:space="preserve">경상북도 경산시  장산로 201 </t>
  </si>
  <si>
    <t>원앙사진관</t>
  </si>
  <si>
    <t>대구광역시 수성구  청수로 261 캐슬골드파크 4단지 1208동 122호 (황금동, 캐슬골드파크상가)</t>
  </si>
  <si>
    <t>모닝뷰펜션(모닝뷰)</t>
  </si>
  <si>
    <t>경기도 가평군 상면 수목원로 418-1 (행현리617-1) 모닝뷰펜션</t>
  </si>
  <si>
    <t>KBS목포스포츠월드 ㈜KBS비즈니스</t>
  </si>
  <si>
    <t xml:space="preserve">전남 목포시 부주로 312 </t>
  </si>
  <si>
    <t>보원전자</t>
  </si>
  <si>
    <t>광주광역시 동구  독립로264번길 25 반도빌딩 124호</t>
  </si>
  <si>
    <t>모닝투어</t>
  </si>
  <si>
    <t>인천광역시 부평구  장제로 71 3층(부평동)</t>
  </si>
  <si>
    <t>동천국민체육센터(울산시설공단)</t>
  </si>
  <si>
    <t xml:space="preserve">울산광역시 중구  염포로 85-1 동천국민체육센터 </t>
  </si>
  <si>
    <t>비오케이아트센터(비오케이 아트 주식회사)</t>
  </si>
  <si>
    <t>세종특별자치시   반곡동  국책연구원3로 12, 6층</t>
  </si>
  <si>
    <t>백영수미술관(재단법인백영수미술문화재단)</t>
  </si>
  <si>
    <t xml:space="preserve">경기도 의정부시  안말로58번안길 55-1 </t>
  </si>
  <si>
    <t>사람박물관얼굴</t>
  </si>
  <si>
    <t xml:space="preserve">경기도 광주시 남종면 분원길 3-6 </t>
  </si>
  <si>
    <t>영바이크</t>
  </si>
  <si>
    <t>서울특별시 중랑구  면목로 441 1층</t>
  </si>
  <si>
    <t>전원일기마을(전원일기마을영농조합법인)</t>
  </si>
  <si>
    <t xml:space="preserve">경기도 양주시 장흥면 일영로376번길 40 </t>
  </si>
  <si>
    <t>다도박물관(김포다도박물관)</t>
  </si>
  <si>
    <t xml:space="preserve">경기도 김포시 월곶면 애기봉로275번길 187-49 다도박물관 </t>
  </si>
  <si>
    <t>인디스페이스</t>
  </si>
  <si>
    <t>서울특별시 종로구  돈화문로 13 서울극장 1층 인디스페이스</t>
  </si>
  <si>
    <t>길스포츠</t>
  </si>
  <si>
    <t>경기도 의정부시  범골로 44 2층</t>
  </si>
  <si>
    <t>강릉독립예술극장 신영(강릉씨네마떼끄)</t>
  </si>
  <si>
    <t>강원도 강릉시  경강로 2100 신영빌딩 2 4층</t>
  </si>
  <si>
    <t>종로서적 청라점</t>
  </si>
  <si>
    <t>인천광역시 서구  청라에메랄드로 79 S02호 (청라동)</t>
  </si>
  <si>
    <t>늘품체험공방</t>
  </si>
  <si>
    <t>대구광역시 북구  호암로 51 삼성창조캠퍼스 기숙사B동 104호</t>
  </si>
  <si>
    <t>사진관제이</t>
  </si>
  <si>
    <t>경기도 성남시 분당구  내정로 55 상록마을우성아파트 주 상가동 308호</t>
  </si>
  <si>
    <t>(유)스카이투어</t>
  </si>
  <si>
    <t xml:space="preserve">전라남도 목포시  백년대로274번길 11-1 </t>
  </si>
  <si>
    <t>두류수영장(대구시설공단)</t>
  </si>
  <si>
    <t xml:space="preserve">대구광역시 달서구  공원순환로 237 두류수영장 </t>
  </si>
  <si>
    <t>난한복</t>
  </si>
  <si>
    <t>충청남도 천안시 동남구 사직동  163-2</t>
  </si>
  <si>
    <t>블루모텔</t>
  </si>
  <si>
    <t xml:space="preserve">충청남도 보령시  해수욕장10길 54 블루모텔 </t>
  </si>
  <si>
    <t>위더스 복싱 헬스(위더스체육관)</t>
  </si>
  <si>
    <t>울산광역시 동구  방어진순환도로 493 서남구수협 2층~3층</t>
  </si>
  <si>
    <t>베일리수 계양점</t>
  </si>
  <si>
    <t>인천광역시 계양구  장제로 758 지층(계산동, 대양나이스빌)</t>
  </si>
  <si>
    <t>디자인향기</t>
  </si>
  <si>
    <t xml:space="preserve">전라남도 순천시  장명로 8 </t>
  </si>
  <si>
    <t>태광주단</t>
  </si>
  <si>
    <t xml:space="preserve">충청북도 영동군 영동읍 중앙로 27 지센 </t>
  </si>
  <si>
    <t>주식회사 키덜트뮤지엄</t>
  </si>
  <si>
    <t xml:space="preserve">경상북도 경주시  보문로 132-16 </t>
  </si>
  <si>
    <t>놀숲(목동오목교점)</t>
  </si>
  <si>
    <t xml:space="preserve">서울 양천구 목동동로 258, 상가동 지층 01호, 02호(목동, 목동금호1차아파트) </t>
  </si>
  <si>
    <t>온뜨레피움(경상북도문화관광공사 온뜨레피움)</t>
  </si>
  <si>
    <t xml:space="preserve">경상북도 안동시  관광단지로 346-95 온뜨레피움 </t>
  </si>
  <si>
    <t xml:space="preserve">경상북도 경주시 안강읍 비화동길 5-3 </t>
  </si>
  <si>
    <t>이에스스포츠</t>
  </si>
  <si>
    <t>경기도 광주시  통미로 92 1층</t>
  </si>
  <si>
    <t>이충문고</t>
  </si>
  <si>
    <t xml:space="preserve">경기 평택시 이충동 이충로35번길 51 반지마을주공아파트   가동 101호 (이충동,주공상가가동101호) </t>
  </si>
  <si>
    <t>오산영창피아노</t>
  </si>
  <si>
    <t xml:space="preserve">경기 오산시 경기대로 254 </t>
  </si>
  <si>
    <t>중부디지탈사진관</t>
  </si>
  <si>
    <t xml:space="preserve">대전광역시 중구  산성로 55 </t>
  </si>
  <si>
    <t>(유)금강산관광</t>
  </si>
  <si>
    <t xml:space="preserve">광주광역시 북구  동운로 16 </t>
  </si>
  <si>
    <t>월문온천(주식회사 닥터스킨코리아)</t>
  </si>
  <si>
    <t xml:space="preserve">경기도 화성시 팔탄면 버들로1597번길 5 월문온천장 </t>
  </si>
  <si>
    <t>피크클라이밍 짐(피크실내암벽)</t>
  </si>
  <si>
    <t>부산광역시 중구  보수대로 82 골든오피스텔 301호 피크클라이밍</t>
  </si>
  <si>
    <t>스포츠아일랜드</t>
  </si>
  <si>
    <t>경기도 수원시 팔달구  월드컵로 310 스포츠아일랜드</t>
  </si>
  <si>
    <t>비오케이아트센터(비오케이아트주식회사)</t>
  </si>
  <si>
    <t>노꼬메공방(제주도공방 노꼬메)</t>
  </si>
  <si>
    <t>제주특별자치도 제주시  동문로21길 19-2 1층</t>
  </si>
  <si>
    <t>아남칼라현상소</t>
  </si>
  <si>
    <t>강원도 속초시  동해대로 4236 아남프라자 1층 130호</t>
  </si>
  <si>
    <t>자전거생각</t>
  </si>
  <si>
    <t xml:space="preserve">전라북도 완주군 봉동읍 봉동동서로 134-4 </t>
  </si>
  <si>
    <t>세종사진관</t>
  </si>
  <si>
    <t>서울특별시 관악구  난곡로 98 파로스프라자아파트 B동 201호</t>
  </si>
  <si>
    <t>주식회사 티놀자애니멀파크</t>
  </si>
  <si>
    <t xml:space="preserve">대전광역시 유성구  대덕대로989번길 9-51 대덕아주미술관 </t>
  </si>
  <si>
    <t>아랑공방(비즈공예)</t>
  </si>
  <si>
    <t>대전광역시 대덕구  홍도로 105 2층 아랑공방</t>
  </si>
  <si>
    <t>닝닝도예</t>
  </si>
  <si>
    <t>인천광역시 미추홀구 숭의동  124-107 (참외전로 288-19 숭의평화시장 1동 4층)</t>
  </si>
  <si>
    <t>제주문화센터</t>
  </si>
  <si>
    <t>제주특별자치도 제주시  중앙로21길 18 지하</t>
  </si>
  <si>
    <t>용운국제수영장(대전광역시청)</t>
  </si>
  <si>
    <t xml:space="preserve">대전광역시 동구  동부로 138 용운국제수영장 </t>
  </si>
  <si>
    <t>야생화느낌자수(궁중매듭공예)</t>
  </si>
  <si>
    <t>충청북도 제천시  풍양로 108 중앙시장상가 2층 가동 104호</t>
  </si>
  <si>
    <t>자전거대통령</t>
  </si>
  <si>
    <t xml:space="preserve">인천 부평구 갈산동 402-2 (장제로257번길 9-5) </t>
  </si>
  <si>
    <t>북갤러리(주)리브로성균관대구내서점</t>
  </si>
  <si>
    <t>서울특별시 종로구  성균관로 25-1 성균관 성균관대학교 경영관 지하 3층</t>
  </si>
  <si>
    <t>알톤(동아자전거)</t>
  </si>
  <si>
    <t>서울특별시 강동구  천호옛길 49 동아스포츠</t>
  </si>
  <si>
    <t>BOOKSTER(북스터 세교점)</t>
  </si>
  <si>
    <t>경기도 오산시  내삼미로79번길 31 1층 101호</t>
  </si>
  <si>
    <t>수미마을(영농조합법인수미마을)</t>
  </si>
  <si>
    <t>경기도 양평군 단월면 곱다니길 55-2 수미마을방문객센터</t>
  </si>
  <si>
    <t>팀제이맥스(TEAM J-MAX)</t>
  </si>
  <si>
    <t>경기도 성남시 중원구  성남대로997번길 25-13 3층</t>
  </si>
  <si>
    <t>샨티요가</t>
  </si>
  <si>
    <t>경기도 오산시  오산대역로 214 G플레이스상가 606호</t>
  </si>
  <si>
    <t>모던화방</t>
  </si>
  <si>
    <t xml:space="preserve">경기도 의정부시  평화로 569-1 </t>
  </si>
  <si>
    <t>요넥스(도담스포츠)</t>
  </si>
  <si>
    <t>세종특별자치시   어진동  절재로 172 태한프레스센터 101호</t>
  </si>
  <si>
    <t>행복한농장</t>
  </si>
  <si>
    <t>세종특별자치시   연서면  너먼들길 93-23</t>
  </si>
  <si>
    <t>(주)그린엔터테인먼트</t>
  </si>
  <si>
    <t>서울특별시 관악구  신림로59길 23 삼모스포렉스 1107호</t>
  </si>
  <si>
    <t>삼천리자전거대리점 학동점</t>
  </si>
  <si>
    <t xml:space="preserve">광주 동구 남문로 723 (학동) </t>
  </si>
  <si>
    <t>세종전통장류박물관</t>
  </si>
  <si>
    <t>세종특별자치시   전동면  배일길 90-43</t>
  </si>
  <si>
    <t>CGV정관</t>
  </si>
  <si>
    <t>부산광역시 기장군 정관읍 정관중앙로 45 매학리 717-5</t>
  </si>
  <si>
    <t>공연생각</t>
  </si>
  <si>
    <t>경기도 부천시  길주로 311 뉴월드타운 6층 608호</t>
  </si>
  <si>
    <t>장성문화예술회관(장성군문화시설사업소)</t>
  </si>
  <si>
    <t xml:space="preserve">전라남도 장성군 장성읍 문화로 110 </t>
  </si>
  <si>
    <t>장성 실내수영장(장성군문화시설사업소)</t>
  </si>
  <si>
    <t xml:space="preserve">전라남도 장성군 장성읍 문화로 81 </t>
  </si>
  <si>
    <t>장성 홍길동체육관(장성군문화시설사업소)</t>
  </si>
  <si>
    <t>화랑운동기구(화랑스포츠)</t>
  </si>
  <si>
    <t>서울특별시 중랑구  망우로 486 태창빌딩 1층</t>
  </si>
  <si>
    <t>그레이스여관</t>
  </si>
  <si>
    <t xml:space="preserve">인천 부평구 부평문화로66번길 13-6 (부평동) </t>
  </si>
  <si>
    <t>신하스튜디오</t>
  </si>
  <si>
    <t xml:space="preserve">경기 이천시 부발읍 경충대로 2236 </t>
  </si>
  <si>
    <t>M&amp;H BOOKS(홍지문고)</t>
  </si>
  <si>
    <t>서울특별시 동작구  동작대로3길 6 해암빌딩 3층</t>
  </si>
  <si>
    <t>이미지만들기</t>
  </si>
  <si>
    <t>강원도 춘천시 중앙로1가  지하33 다-62호</t>
  </si>
  <si>
    <t>선유스토리</t>
  </si>
  <si>
    <t xml:space="preserve">전라북도 군산시 옥도면 선유북길 119 조개구이 </t>
  </si>
  <si>
    <t>김종수스튜디오(사진관)</t>
  </si>
  <si>
    <t xml:space="preserve">전라북도 순창군 순창읍 장류로 282 </t>
  </si>
  <si>
    <t>책밭서점</t>
  </si>
  <si>
    <t xml:space="preserve">제주특별자치도 제주시  중앙로 195-3 </t>
  </si>
  <si>
    <t xml:space="preserve">인천악기사 </t>
  </si>
  <si>
    <t xml:space="preserve">인천광역시 중구  참외전로 143-1 </t>
  </si>
  <si>
    <t>미성화방필방</t>
  </si>
  <si>
    <t xml:space="preserve">전라북도 익산시  중앙로5길 44 </t>
  </si>
  <si>
    <t>강산투어</t>
  </si>
  <si>
    <t xml:space="preserve">경상북도 경주시  용담로 82 </t>
  </si>
  <si>
    <t>한농농촌체험마을(한농유기농디톡스체험촌 영농조합법인)</t>
  </si>
  <si>
    <t xml:space="preserve">경상북도 상주시 외서면 송죽동2길 15 </t>
  </si>
  <si>
    <t>종로서점</t>
  </si>
  <si>
    <t xml:space="preserve">경상북도 예천군 호명면 새움3로 46 </t>
  </si>
  <si>
    <t>낫소스포츠</t>
  </si>
  <si>
    <t xml:space="preserve">강원도 춘천시  후석로 342 </t>
  </si>
  <si>
    <t>온니북스</t>
  </si>
  <si>
    <t>세종특별자치시   새롬동  새롬중앙로 51 에스월드빌딩 206호</t>
  </si>
  <si>
    <t>M당구장(M당구클럽)</t>
  </si>
  <si>
    <t>경기도 하남시  덕풍공원로99번길 24 2층</t>
  </si>
  <si>
    <t>김포코렉스 자전거대리점(대웅스포츠)</t>
  </si>
  <si>
    <t>경기도 김포시  김포대로 1423 1층</t>
  </si>
  <si>
    <t>스튜디오켄</t>
  </si>
  <si>
    <t xml:space="preserve">세종특별자치시   어진동  가름로 232 세종비즈니스센터 A동 306호 </t>
  </si>
  <si>
    <t>아마띠악기</t>
  </si>
  <si>
    <t>울산광역시 남구  돋질로 186 1층</t>
  </si>
  <si>
    <t>놀숲(경주노동점)</t>
  </si>
  <si>
    <t xml:space="preserve">경북 경주시 노동동 55-2번지 2층 </t>
  </si>
  <si>
    <t>놀숲(강남교보타워점)</t>
  </si>
  <si>
    <t xml:space="preserve">서울 서초구 서초동 1303-36 트라이랜드빌딩 지하 1층 </t>
  </si>
  <si>
    <t>놀숲(시흥장현가온신도시점)</t>
  </si>
  <si>
    <t>경기도 시흥시  능곡로 188 효창프라자 203호</t>
  </si>
  <si>
    <t>웨슬리퀘스트 인천 흥국생명핑크스파이더스(인천계양체육관)</t>
  </si>
  <si>
    <t xml:space="preserve">인천광역시 계양구  봉오대로 855 서운체육공원 </t>
  </si>
  <si>
    <t>웨슬리퀘스트 수원 현대건설 힐스테이트(수원실내체육관)</t>
  </si>
  <si>
    <t xml:space="preserve">경기도 수원시 권선구  서수원로577번길 171 </t>
  </si>
  <si>
    <t>웨슬리퀘스트 수원 한국전력빅스톰(수원실내체육관)</t>
  </si>
  <si>
    <t>웨슬리퀘스트 성남 한국도로공사 하이패스 (성남실내체육관)</t>
  </si>
  <si>
    <t>경기도 성남시 중원구  제일로 60 성남실내체육관</t>
  </si>
  <si>
    <t>스쿨뮤직</t>
  </si>
  <si>
    <t>인천광역시 중구 관동3가  5-1 프린스빌딩 6층</t>
  </si>
  <si>
    <t>웨슬리퀘스트 서울 우리카드 위비(서울장충체육관)</t>
  </si>
  <si>
    <t xml:space="preserve">서울특별시 중구  동호로 241 장충체육관 </t>
  </si>
  <si>
    <t>웨슬리퀘스트 의정부 KB손해보험 스타즈(의정부실내체육관)</t>
  </si>
  <si>
    <t>경기도 의정부시  체육로 90 의정부실내체육관</t>
  </si>
  <si>
    <t>웨슬리퀘스트 안산 OK저축은행 러쉬앤케시(안산상록수체육관)</t>
  </si>
  <si>
    <t xml:space="preserve">경기도 안산시 상록구  용신로 422 상록수체육관 </t>
  </si>
  <si>
    <t>웨슬리퀘스트 IBK기업은행 알토스(화성종합경기타운)</t>
  </si>
  <si>
    <t>경기도 화성시 향남읍 향남로 470 화성종합경기타운 화성종합경기타운 매표소</t>
  </si>
  <si>
    <t>태권무무 혼(케이킥아트컴퍼니)</t>
  </si>
  <si>
    <t>전라남도 여수시  박람회길 1 국제관 A동 102호(덕충동)</t>
  </si>
  <si>
    <t>치즈사진관</t>
  </si>
  <si>
    <t>세종특별자치시 세종시  보듬3로 100 해피라움1 101호</t>
  </si>
  <si>
    <t>나룻배마을 징파나루연수원</t>
  </si>
  <si>
    <t xml:space="preserve">경기 연천군 왕징면 군왕로 170 </t>
  </si>
  <si>
    <t>서산체육사</t>
  </si>
  <si>
    <t xml:space="preserve">충청남도 서산시  중앙로 44-1 </t>
  </si>
  <si>
    <t>문화체육사</t>
  </si>
  <si>
    <t xml:space="preserve">충청남도 홍성군 홍성읍 아문길 45 </t>
  </si>
  <si>
    <t>공연집단미르(e산야로기획)</t>
  </si>
  <si>
    <t xml:space="preserve">충청남도 천안시 동남구  원성16길 9 빙그레우유 </t>
  </si>
  <si>
    <t>풍경소리펜션</t>
  </si>
  <si>
    <t>인천광역시 강화군 화도면 여차리 764 (신주소 : 인천시 강화군 화도면 해안남로 2246번길 20)</t>
  </si>
  <si>
    <t>햇살가득한창</t>
  </si>
  <si>
    <t>대전광역시 서구  복수동로 53 2층 (복수동 617번지)</t>
  </si>
  <si>
    <t>고민사진관 세종점</t>
  </si>
  <si>
    <t>세종특별자치시   금남면  남세종로 450 보람빌딩 502호</t>
  </si>
  <si>
    <t>구들책방</t>
  </si>
  <si>
    <t xml:space="preserve">제주특별자치도 제주시 조천읍 신북로 502 </t>
  </si>
  <si>
    <t>문수풋살경기장(울산시설공단)</t>
  </si>
  <si>
    <t>울산광역시 남구  문수로 44 울산문수축구경기장 문수풋살경기장</t>
  </si>
  <si>
    <t>시립문수궁도장(울산시설공단)</t>
  </si>
  <si>
    <t>울산광역시 남구  남부순환도로 555 시립문수궁도장</t>
  </si>
  <si>
    <t>문수테니스장(울산시설공단)</t>
  </si>
  <si>
    <t>울산광역시 남구  문수로 44 울산문수축구경기장 문수테니스장</t>
  </si>
  <si>
    <t>문수인라인롤러스케이트장(울산시설공단)</t>
  </si>
  <si>
    <t>울산광역시 남구  문수로 44 울산문수축구경기장 문수인라인롤러스케이트장</t>
  </si>
  <si>
    <t>문수실내수영장(울산시설공단)</t>
  </si>
  <si>
    <t>울산광역시 남구  문수로 44 울산문수축구경기장 문수실내수영장</t>
  </si>
  <si>
    <t>문수실내사격장(울산시설공단)</t>
  </si>
  <si>
    <t>울산광역시 남구  문수로 44 울산문수축구경기장 문수실내사격장</t>
  </si>
  <si>
    <t>문수스쿼시장(울산시설공단)</t>
  </si>
  <si>
    <t>울산광역시 남구  문수로 44 울산문수축구경기장 문수스쿼시장</t>
  </si>
  <si>
    <t>문수론볼경기장(울산시설공단)</t>
  </si>
  <si>
    <t>울산광역시 남구  문수로 44 울산문수축구경기장 문수론볼경기장</t>
  </si>
  <si>
    <t>아레나수영복(아레나스포츠 대구중앙로점)</t>
  </si>
  <si>
    <t>대구광역시 중구  국채보상로 580 대현프리몰 A열 1호2호3호 (지하상가 내 곽병원 방향 맨끝)</t>
  </si>
  <si>
    <t>함열올림픽스포츠센터(익산시국민생활관)</t>
  </si>
  <si>
    <t xml:space="preserve">전라북도 익산시 함열읍 함낭로 511 함열올림픽스포츠센터 </t>
  </si>
  <si>
    <t>서울특별시 마포구  성암로 189 중소기업 DMC 타워 8층 웨슬리퀘스트</t>
  </si>
  <si>
    <t>서울특별시 마포구  성암로 189 중소기업 DMC 타워 8층웨슬리퀘스트</t>
  </si>
  <si>
    <t>웨슬리퀘스트안양KGC 인삼공사 배구단 (KGC인삼공사 스포츠센터)</t>
  </si>
  <si>
    <t>백제화방</t>
  </si>
  <si>
    <t xml:space="preserve">충북 충주시 사직로 205(성서동)1층 </t>
  </si>
  <si>
    <t>오륜MTB(오복이몰)</t>
  </si>
  <si>
    <t xml:space="preserve">인천광역시 미추홀구  소성로 190 </t>
  </si>
  <si>
    <t>어린이서점 또래BOOKS(또래북스)</t>
  </si>
  <si>
    <t>경상남도 창원시 의창구  원이대로 320 더시티세븐쇼핑몰 2층 W-209</t>
  </si>
  <si>
    <t>북스토어(더북스삼성)</t>
  </si>
  <si>
    <t>경기도 안양시 만안구  만안로 232 안양역 6층</t>
  </si>
  <si>
    <t>파라그래프(라이킷)</t>
  </si>
  <si>
    <t xml:space="preserve">제주특별자치도 제주시  칠성로길 42-2 </t>
  </si>
  <si>
    <t>마리스튜디오</t>
  </si>
  <si>
    <t>경기도 남양주시  늘을1로16번길 25 성보빌딩 801~802호</t>
  </si>
  <si>
    <t>(주)퍼블리렌터카</t>
  </si>
  <si>
    <t>경기도 동두천시  어수로 105 1층</t>
  </si>
  <si>
    <t>미사문고 헌책의 발견</t>
  </si>
  <si>
    <t>경기도 하남시  미사강변중앙로198번길 29 2층 204</t>
  </si>
  <si>
    <t>명품악기사</t>
  </si>
  <si>
    <t xml:space="preserve">경기도 수원시 팔달구  팔달로 181 </t>
  </si>
  <si>
    <t>디엠케이스포츠(디엠케이)</t>
  </si>
  <si>
    <t>경기도 고양시 일산서구  중앙로 1601 고양시종합운동장 고양체육관 지하1층</t>
  </si>
  <si>
    <t>대일 종합 스포츠</t>
  </si>
  <si>
    <t xml:space="preserve">전라북도 고창군 고창읍 중앙로 193-4 예일종합스포츠 </t>
  </si>
  <si>
    <t>신흥서점</t>
  </si>
  <si>
    <t xml:space="preserve">전라북도 전주시 완산구  서원로 406 </t>
  </si>
  <si>
    <t>램포레인재개발연구소</t>
  </si>
  <si>
    <t>경상남도 김해시  삼계중앙로 54 301(삼계동, 금우빌딩)</t>
  </si>
  <si>
    <t>도예공방The자기</t>
  </si>
  <si>
    <t>광주광역시 남구  포충로 937 문화체움터 얼쑤 빛고을공예창작촌 213호</t>
  </si>
  <si>
    <t>해담도예</t>
  </si>
  <si>
    <t>광주광역시 남구  포충로 937 문화체움터 얼쑤 빛고을공예창작촌 218호</t>
  </si>
  <si>
    <t>샤르메</t>
  </si>
  <si>
    <t>광주광역시 남구  포충로 937 문화체움터 얼쑤 빛고을공예창작촌 102호</t>
  </si>
  <si>
    <t>비백교육</t>
  </si>
  <si>
    <t xml:space="preserve">전라북도 익산시 황등면 동연4길 69 </t>
  </si>
  <si>
    <t>알톤자전거 남구점(현대윤업사)</t>
  </si>
  <si>
    <t xml:space="preserve">경상북도 포항시 남구  해동로 36-1 </t>
  </si>
  <si>
    <t>청소년센터(의성군시설관리사업소)</t>
  </si>
  <si>
    <t xml:space="preserve">경상북도 의성군 의성읍 충효로 68 의성청소년센터 </t>
  </si>
  <si>
    <t>삼천리자전거 광양점</t>
  </si>
  <si>
    <t xml:space="preserve">전라남도 광양시 광양읍 성북길 2 </t>
  </si>
  <si>
    <t>MASTER KEY PRIME (마스터키프라임) 방탈출</t>
  </si>
  <si>
    <t>경기도 고양시 덕양구  화신로272번길 29 현대프라자 502호</t>
  </si>
  <si>
    <t>시그널헌터 광교중앙점</t>
  </si>
  <si>
    <t>경기도 수원시 영통구  도청로89번길 31 지(G)-타워 2층</t>
  </si>
  <si>
    <t>시그널헌터 병점점</t>
  </si>
  <si>
    <t>경기도 화성시  병점로81번길 21 4층</t>
  </si>
  <si>
    <t>광적체육사</t>
  </si>
  <si>
    <t xml:space="preserve">경기도 양주시 광적면 가래비길 66 </t>
  </si>
  <si>
    <t>방탈출카페 이스케이프탑(강남점)</t>
  </si>
  <si>
    <t>서울특별시 강남구  봉은사로18길 80 이스케이프탑</t>
  </si>
  <si>
    <t>극단 논다</t>
  </si>
  <si>
    <t>광주광역시 서구  상무중앙로 90 우리은행상무지점 7층</t>
  </si>
  <si>
    <t>어린이전문서점(아이북스)</t>
  </si>
  <si>
    <t>세종특별자치시 세종시  보람로 15 도램마을 9단지 상가 103호</t>
  </si>
  <si>
    <t>티마운트 탁구용품점</t>
  </si>
  <si>
    <t xml:space="preserve">광주광역시 광산구  상무대로 294 </t>
  </si>
  <si>
    <t>리얼야구존 충장점</t>
  </si>
  <si>
    <t>광주광역시 동구  백서로125번길 35 2층</t>
  </si>
  <si>
    <t>베니키아 월미도 더블리스호텔(주식회사 엔에이디)</t>
  </si>
  <si>
    <t xml:space="preserve">인천광역시 중구  월미로 266 </t>
  </si>
  <si>
    <t>천년의소리종합예술단</t>
  </si>
  <si>
    <t>전라북도 전주시 완산구  동부대로 82-28 천년의소리종합예술단</t>
  </si>
  <si>
    <t>천호2동주민자치위원회</t>
  </si>
  <si>
    <t xml:space="preserve">서울특별시 강동구  구천면로 141 천호2동자치회관 </t>
  </si>
  <si>
    <t>이화동 주민자치위원회</t>
  </si>
  <si>
    <t xml:space="preserve">서울특별시 종로구  이화장길 33 이화동주민센터 </t>
  </si>
  <si>
    <t>웅진스튜디오</t>
  </si>
  <si>
    <t>서울특별시 중구  다산로 164 웅진스튜디오</t>
  </si>
  <si>
    <t>세종문고 서울역점(대학서적 주식회사)</t>
  </si>
  <si>
    <t>서울특별시 중구  한강대로 405 경부고속철도서울민자역사 세종문고</t>
  </si>
  <si>
    <t>나나사진관</t>
  </si>
  <si>
    <t>서울특별시 양천구  월정로 38 1층 나나사진관</t>
  </si>
  <si>
    <t>이웃집수달</t>
  </si>
  <si>
    <t>대구광역시 중구  남성로 50 (남산동 99번지), 5층</t>
  </si>
  <si>
    <t>버찌책방</t>
  </si>
  <si>
    <t>대전광역시 유성구  지족로349번길 48-7 1층</t>
  </si>
  <si>
    <t>현아음반</t>
  </si>
  <si>
    <t>대전광역시 동구  중앙로 200 구지하상가 지하 200 가 75-77호 (중동, 역전지하상가)</t>
  </si>
  <si>
    <t>백화스포츠</t>
  </si>
  <si>
    <t xml:space="preserve">충청남도 태안군 태안읍 중앙로 114 </t>
  </si>
  <si>
    <t>블로그램(인생샷스튜디오)</t>
  </si>
  <si>
    <t>서울특별시 강남구  학동로 105 제이빌딩 지하1층</t>
  </si>
  <si>
    <t>일광사진관</t>
  </si>
  <si>
    <t xml:space="preserve">경상북도 포항시 북구  양학로 44-1 </t>
  </si>
  <si>
    <t>은산어울림생태박물관</t>
  </si>
  <si>
    <t>경기도 평택시 진위면 은산길 34-8 1층</t>
  </si>
  <si>
    <t>덕일스포츠</t>
  </si>
  <si>
    <t>인천광역시 미추홀구 도화동  80-70 (석정로 184)</t>
  </si>
  <si>
    <t>(주)모두투어네트워크</t>
  </si>
  <si>
    <t>서울특별시 중구  을지로 16 프레지던트호텔 백남빌딩 5층</t>
  </si>
  <si>
    <t>햇살문화스쿨(양산점)</t>
  </si>
  <si>
    <t>경상남도 양산시  덕계11길 12 부영벽산아파트 부영벽산아파트 후문상가 2층 201호</t>
  </si>
  <si>
    <t>하늘정원볼링장</t>
  </si>
  <si>
    <t>경기도 안산시 단원구  초지로 100 세종프라자 5층</t>
  </si>
  <si>
    <t>디스커버리 클라이밍 ICN</t>
  </si>
  <si>
    <t xml:space="preserve">인천광역시 서구  완정로 70 영남탑스빌웰빙센터 5층 </t>
  </si>
  <si>
    <t>배바우(안남배바우공동체)</t>
  </si>
  <si>
    <t>충청북도 옥천군 안남면 안남로 509 옥천 배바우도농교류센터</t>
  </si>
  <si>
    <t>153서점</t>
  </si>
  <si>
    <t xml:space="preserve">경기도 과천시  별양상가2로 20 새서울쇼핑 </t>
  </si>
  <si>
    <t>뮤직랜드악기</t>
  </si>
  <si>
    <t>경기도 고양시 일산서구  중앙로 1388 태영프라자 3층</t>
  </si>
  <si>
    <t>파로스종합악기사(파로스현악기사)</t>
  </si>
  <si>
    <t>경기도 용인시 기흥구  용구대로 2370 휘센 마북동 475-1</t>
  </si>
  <si>
    <t>청자칼라현상소</t>
  </si>
  <si>
    <t xml:space="preserve">경상북도 청송군 청송읍 중앙로 249-2 </t>
  </si>
  <si>
    <t>exthree 홍쌤 배드민턴샵(홍쌤스포츠)</t>
  </si>
  <si>
    <t>부산광역시 사하구  다대로 393-1 exthree 홍쌤 배드민턴샵</t>
  </si>
  <si>
    <t>케이투(K2)</t>
  </si>
  <si>
    <t>서울특별시 강서구  곰달래로 56 모텔필드 케이투(K2)</t>
  </si>
  <si>
    <t>방탈출카페 이스케이프탑(광주점)</t>
  </si>
  <si>
    <t xml:space="preserve">광주 동구 충장로안길 7-1, 한스델리 건물 4층 이스케이프탑 </t>
  </si>
  <si>
    <t>방탈출카페 이스케이프탑(창원점)</t>
  </si>
  <si>
    <t xml:space="preserve">경남 창원시 성산구 마디미로 10, 9층 이스케이프탑 </t>
  </si>
  <si>
    <t>방탈출카페 이스케이프탑(수원점)</t>
  </si>
  <si>
    <t xml:space="preserve">경기도 수원시 팔달구  경수대로446번길 61  ,2층 201호 이스케이프탑 </t>
  </si>
  <si>
    <t>방탈출카페 이스케이프탑(부산본점)</t>
  </si>
  <si>
    <t xml:space="preserve">부산 부산진구 중앙대로691번길 54 2층 이스케이프탑 </t>
  </si>
  <si>
    <t>이스케이프탑 울산점(방탈출카페)</t>
  </si>
  <si>
    <t xml:space="preserve">울산 남구 삼산동 1522-2 5층 이스케이프탑 </t>
  </si>
  <si>
    <t>방탈출카페 이스케이프탑(대전점)</t>
  </si>
  <si>
    <t xml:space="preserve">대전 중구 대종로 480번길 14,3층 이스케이프탑 </t>
  </si>
  <si>
    <t>푸른스포츠기획</t>
  </si>
  <si>
    <t xml:space="preserve">제주특별자치도 서귀포시  중앙로 121 </t>
  </si>
  <si>
    <t>문경서점</t>
  </si>
  <si>
    <t xml:space="preserve">충청남도 금산군 금산읍 금산로 1484 한국광고 </t>
  </si>
  <si>
    <t>라라빈관</t>
  </si>
  <si>
    <t>전라북도 전주시 완산구  태조로 54-2 라라빈관</t>
  </si>
  <si>
    <t>화려한복</t>
  </si>
  <si>
    <t>전라북도 전주시 완산구  팔달로 126 전주치과 화려한복</t>
  </si>
  <si>
    <t>주엽2동주민자치센터(주엽2동주민자치위원회)</t>
  </si>
  <si>
    <t xml:space="preserve">경기도 고양시 일산서구  주엽로 178 주엽2동주민센터 </t>
  </si>
  <si>
    <t xml:space="preserve">경기도 용인시 수지구  풍덕천로139번길 10-1 </t>
  </si>
  <si>
    <t>아트앤노이즈</t>
  </si>
  <si>
    <t xml:space="preserve">충청남도 예산군 예산읍 예산로 54-1 </t>
  </si>
  <si>
    <t>(주)나이스렌트카 부평지점</t>
  </si>
  <si>
    <t>인천광역시 부평구  장제로 381 12-15 (갈산동)</t>
  </si>
  <si>
    <t>승우여행사</t>
  </si>
  <si>
    <t>서울특별시 용산구  한강대로 162-2 202호</t>
  </si>
  <si>
    <t>(주)새부산관광</t>
  </si>
  <si>
    <t xml:space="preserve">부산 연제구 고분로 5 (현우빌딩) 10층 </t>
  </si>
  <si>
    <t>(사)한국연극협회 대전광역시지회</t>
  </si>
  <si>
    <t>대전광역시 중구  중앙로 32 예술가의집 514호 대전연극협회</t>
  </si>
  <si>
    <t>뉴아트공방</t>
  </si>
  <si>
    <t>서울특별시 영등포구  신길로33길 32 뉴아트공방</t>
  </si>
  <si>
    <t>경희대구내서점</t>
  </si>
  <si>
    <t>경기도 용인시 기흥구  덕영대로 1732 경희대학교국제캠퍼스 우정원 1층 구내서점</t>
  </si>
  <si>
    <t>불심불교사</t>
  </si>
  <si>
    <t xml:space="preserve">부산 해운대구 반송1동 275-472 </t>
  </si>
  <si>
    <t>사진관(일루젼)</t>
  </si>
  <si>
    <t xml:space="preserve">경기도 광주시 퇴촌면 광동로 97 </t>
  </si>
  <si>
    <t>FIRST GARDEN(퍼스트가든)</t>
  </si>
  <si>
    <t xml:space="preserve">경기도 파주시  탑삭골길 260 </t>
  </si>
  <si>
    <t>(재)서울문화재단 남산예술센터</t>
  </si>
  <si>
    <t>서울특별시 중구  소파로 138 남산예술센터</t>
  </si>
  <si>
    <t>은파악기</t>
  </si>
  <si>
    <t>서울특별시 서초구  반포대로9길 7 한라기산빌딩 1층 은파악기</t>
  </si>
  <si>
    <t>인터파크 명동북앤샵(주식회사 인터미디어)</t>
  </si>
  <si>
    <t>서울특별시 중구  명동길 74 명동성당 신관카톨릭회관 지하 1층</t>
  </si>
  <si>
    <t>그린페달 방천점</t>
  </si>
  <si>
    <t>서울특별시 강북구  월계로7길 53 107호</t>
  </si>
  <si>
    <t>그린페달 미아점</t>
  </si>
  <si>
    <t>서울특별시 강북구  도봉로18길 30 1층</t>
  </si>
  <si>
    <t>오늘은책방</t>
  </si>
  <si>
    <t xml:space="preserve">경상북도 경주시  원효로163번길 41-2 </t>
  </si>
  <si>
    <t>성주가나안농장</t>
  </si>
  <si>
    <t xml:space="preserve">경상북도 성주군 금수면 명천로3길 95 </t>
  </si>
  <si>
    <t>(주)원렌트카(용인지점)</t>
  </si>
  <si>
    <t>경기도 용인시 기흥구  용인향교로20번길 49 (언남동)</t>
  </si>
  <si>
    <t>경남도립미술관</t>
  </si>
  <si>
    <t>경상남도 창원시 의창구  용지로 296 경남도립미술관 경남도립미술관</t>
  </si>
  <si>
    <t>삼천리자전거 구로동신점</t>
  </si>
  <si>
    <t xml:space="preserve">서울특별시 구로구  가마산로 161-1 </t>
  </si>
  <si>
    <t>주식회사 라임하우스</t>
  </si>
  <si>
    <t>경기도 용인시 기흥구  서그내로15번길 13-13 경희복음교회 (서천동, 라임하우스)</t>
  </si>
  <si>
    <t>킹퐁탁구클럽(킹퐁탁구장)</t>
  </si>
  <si>
    <t xml:space="preserve">경기도 남양주시 진접읍 양진로1020번길 10 대현 </t>
  </si>
  <si>
    <t>루시공방</t>
  </si>
  <si>
    <t>충청남도 논산시  시민로194번길 4 1층</t>
  </si>
  <si>
    <t>덕산파크</t>
  </si>
  <si>
    <t xml:space="preserve">충청남도 예산군 덕산면 윤봉길로 455 </t>
  </si>
  <si>
    <t>뮤지엄 다:(주)꼴라쥬플러스</t>
  </si>
  <si>
    <t>부산광역시 해운대구  센텀서로 20 케이엔엔월석아트홀 (우동, 뮤지엄 다)</t>
  </si>
  <si>
    <t>재단법인 광명문화재단(온라인)</t>
  </si>
  <si>
    <t>경기도 광명시  시청로 20 광명시청 광명시시민회관내(철산동)</t>
  </si>
  <si>
    <t>재단법인 광명문화재단</t>
  </si>
  <si>
    <t>풀잎문화센터 둔산교육원</t>
  </si>
  <si>
    <t>대전광역시 서구  둔산로 67 경보빌딩 203호</t>
  </si>
  <si>
    <t>타요바이크(피씨정보통신)</t>
  </si>
  <si>
    <t>경기도 안산시 단원구  화랑로 408 블루빌타운 1층</t>
  </si>
  <si>
    <t>종로서적 명지대점</t>
  </si>
  <si>
    <t>경기도 용인시 처인구  명지로 116 명지대학교용인캠퍼스 2층</t>
  </si>
  <si>
    <t>광진우리동네자전거포 3호점</t>
  </si>
  <si>
    <t>서울특별시 광진구  자양로32길 79 1층(구의동)</t>
  </si>
  <si>
    <t>글로우스튜디오</t>
  </si>
  <si>
    <t>경기도 고양시 일산서구  중앙로 1574 월드프라자 303호</t>
  </si>
  <si>
    <t>호텔 마리나베이서울</t>
  </si>
  <si>
    <t>경기도 김포시 고촌읍 아라육로152번길 210-50 호텔 마리나베이서울</t>
  </si>
  <si>
    <t>진솔문고</t>
  </si>
  <si>
    <t xml:space="preserve">전라남도 여수시  여서로 150 </t>
  </si>
  <si>
    <t>명화사진관</t>
  </si>
  <si>
    <t>경기도 수원시 장안구  만석로177번길 48 인터넷PC방 1층</t>
  </si>
  <si>
    <t>코알라스튜디오</t>
  </si>
  <si>
    <t>경기도 양주시 덕계동  507-6 2층</t>
  </si>
  <si>
    <t>스케치북플러스(푸른북스)</t>
  </si>
  <si>
    <t>경기도 파주시  회동길 159 은하출판사 1-B호</t>
  </si>
  <si>
    <t>도마실국민체육센터지점</t>
  </si>
  <si>
    <t>대전광역시 서구  유등로 235 1층(도마동 567)</t>
  </si>
  <si>
    <t>속초기독교백화점</t>
  </si>
  <si>
    <t xml:space="preserve">강원도 속초시  먹거리길 36 </t>
  </si>
  <si>
    <t>호수공원실내수영장(안산도시공사)</t>
  </si>
  <si>
    <t xml:space="preserve">경기도 안산시 상록구  광덕대로 70 </t>
  </si>
  <si>
    <t>점섬체육관(안산도시공사)</t>
  </si>
  <si>
    <t xml:space="preserve">경기도 안산시 상록구  성호로 190 </t>
  </si>
  <si>
    <t>와스타디움(안산도시공사)</t>
  </si>
  <si>
    <t xml:space="preserve">경기도 안산시 단원구  화랑로 260 안산 와~ 스타디움 </t>
  </si>
  <si>
    <t>와동체육관(안산도시공사)</t>
  </si>
  <si>
    <t xml:space="preserve">경기도 안산시 단원구  화정천동로 396 와동 체육관 </t>
  </si>
  <si>
    <t>올림픽수영장(안산도시공사)</t>
  </si>
  <si>
    <t xml:space="preserve">경기도 안산시 단원구  적금로 202 </t>
  </si>
  <si>
    <t>올림픽기념관(안산도시공사)</t>
  </si>
  <si>
    <t>안산어촌민속박물관(안산도시공사)</t>
  </si>
  <si>
    <t xml:space="preserve">경기도 안산시 단원구  대부황금로 7 안산어촌민속전시관 </t>
  </si>
  <si>
    <t>신길수영장(안산도시공사)</t>
  </si>
  <si>
    <t xml:space="preserve">경기도 안산시 단원구  새뿔길 55 삼익아파트 </t>
  </si>
  <si>
    <t>시랑생활체육관(안산도시공사)</t>
  </si>
  <si>
    <t xml:space="preserve">경기도 안산시 상록구  시낭로 45 시낭운동장 </t>
  </si>
  <si>
    <t>성포체육관(안산도시공사)</t>
  </si>
  <si>
    <t xml:space="preserve">경기도 안산시 상록구  예술광장1로 80 </t>
  </si>
  <si>
    <t>선부체육관(안산도시공사)</t>
  </si>
  <si>
    <t xml:space="preserve">경기도 안산시 단원구  선부로 96 </t>
  </si>
  <si>
    <t>상록수체육관(안산도시공사)</t>
  </si>
  <si>
    <t>감골시민홀(안산도시공사)</t>
  </si>
  <si>
    <t xml:space="preserve">경기도 안산시 상록구  석호로 266 </t>
  </si>
  <si>
    <t>삼천리자전거 연지공원점</t>
  </si>
  <si>
    <t xml:space="preserve">경상남도 김해시  구산로10번길 43 </t>
  </si>
  <si>
    <t>(주)전통한과마을사업단(한과문화박물관)</t>
  </si>
  <si>
    <t xml:space="preserve">경기 포천시 산정호수로322번길 26-9 (산정리) </t>
  </si>
  <si>
    <t>스마트자전거(룡2바이크)</t>
  </si>
  <si>
    <t xml:space="preserve">경상남도 김해시  구산로 40 </t>
  </si>
  <si>
    <t>산타바이크</t>
  </si>
  <si>
    <t xml:space="preserve">경기도 안성시  장기로 7 </t>
  </si>
  <si>
    <t>(주)고성도서유통 유한대점</t>
  </si>
  <si>
    <t>경기도 부천시  경인로 590 유한대학 5121(괴안동 유한대학 나눔관)</t>
  </si>
  <si>
    <t>산성동주민자치센터(산성동주민자치위원회)</t>
  </si>
  <si>
    <t xml:space="preserve">경기도 성남시 수정구  수정남로 261 산성동주민센터 </t>
  </si>
  <si>
    <t>두잇이스케이프 2호점</t>
  </si>
  <si>
    <t>경기도 구리시  체육관로172번길 40 3층</t>
  </si>
  <si>
    <t>두잇이스케이프</t>
  </si>
  <si>
    <t>경기도 구리시  검배로6번길 23 4층</t>
  </si>
  <si>
    <t>브이알스웨그(VR SWAG)</t>
  </si>
  <si>
    <t>경기도 성남시 분당구  분당로53번길 20 이랜드분당프라자 501호</t>
  </si>
  <si>
    <t>셜록홈즈</t>
  </si>
  <si>
    <t>경기도 수원시 팔달구  매산로 3-1 3층</t>
  </si>
  <si>
    <t>영화공간 주안</t>
  </si>
  <si>
    <t>인천광역시 미추홀구  미추홀대로 716 메인프라자 7층 영화공간주안</t>
  </si>
  <si>
    <t>서경사진관</t>
  </si>
  <si>
    <t>광주광역시 북구  설죽로 416 2층</t>
  </si>
  <si>
    <t>골드짐</t>
  </si>
  <si>
    <t>광주광역시 광산구  신창로 68 비아농협 중앙지점 6층</t>
  </si>
  <si>
    <t>하이뮤직</t>
  </si>
  <si>
    <t>서울특별시 양천구  오목로42길 5 1층 하이뮤직</t>
  </si>
  <si>
    <t>(주)토이빌리지혁신점</t>
  </si>
  <si>
    <t xml:space="preserve">대구광역시 동구  혁신대로 468 </t>
  </si>
  <si>
    <t>붓을 만드는 봉원필방 빌딩</t>
  </si>
  <si>
    <t>서울특별시 종로구  인사동길 39 성지빌딩 봉원필방 2호점</t>
  </si>
  <si>
    <t>봉원필방</t>
  </si>
  <si>
    <t>서울특별시 종로구  인사동길 22 봉원필방</t>
  </si>
  <si>
    <t>예림당서점</t>
  </si>
  <si>
    <t>대구광역시 수성구  청호로 301 1층(황금동, 용춘빌딩)</t>
  </si>
  <si>
    <t>추억의 달동네</t>
  </si>
  <si>
    <t xml:space="preserve">경상북도 경주시  보불로 216-8 </t>
  </si>
  <si>
    <t>극단 밀</t>
  </si>
  <si>
    <t>서울특별시 양천구  목동서로 77 현대월드타워 B5층</t>
  </si>
  <si>
    <t>작가의 탄생</t>
  </si>
  <si>
    <t>서울특별시 용산구  청파로47길 90 숙명여자대학교 숙명여대 창업보육센터 302호</t>
  </si>
  <si>
    <t>알톤스포츠(티아이)</t>
  </si>
  <si>
    <t>경기도 광주시  순암로 75 (장지동 344번지)</t>
  </si>
  <si>
    <t>남동수영장(인천광역시남동구도시관리공단)</t>
  </si>
  <si>
    <t xml:space="preserve">인천 남동구 논현고잔로 173(고잔동) </t>
  </si>
  <si>
    <t>북타운(Book Town)</t>
  </si>
  <si>
    <t>경기도 부천시  옥길로 1 2층 2100호 스타필드시티 부천</t>
  </si>
  <si>
    <t>불교전문서점</t>
  </si>
  <si>
    <t>서울특별시 종로구  우정국로 56 지하1층</t>
  </si>
  <si>
    <t>올림픽사</t>
  </si>
  <si>
    <t xml:space="preserve">경상북도 포항시 북구  중앙로 271 </t>
  </si>
  <si>
    <t>한탄강짱래프팅</t>
  </si>
  <si>
    <t xml:space="preserve">강원도 철원군 동송읍 태봉로 1852 무지개팬션 </t>
  </si>
  <si>
    <t>알톤스포츠(현스포츠)</t>
  </si>
  <si>
    <t xml:space="preserve">경기도 남양주시 퇴계원면 도제원로41번길 3 (퇴계원리 250-44) 1층 </t>
  </si>
  <si>
    <t>주식회사 상록수(대구임실치즈피자체험마을)</t>
  </si>
  <si>
    <t xml:space="preserve">대구광역시 달성군 가창면 우록길 244 </t>
  </si>
  <si>
    <t>성동교육문화회관(주)한국스포터</t>
  </si>
  <si>
    <t>서울특별시 중구  퇴계로90길 17 성동고등학교 성동교육문화관</t>
  </si>
  <si>
    <t>진해청소년수련관</t>
  </si>
  <si>
    <t>경상남도 창원시 진해구  진해대로 1101 진해청소년수련관</t>
  </si>
  <si>
    <t>감성빚다 도예전문학원</t>
  </si>
  <si>
    <t>광주광역시 서구  운천로 16 4층 감성빚다</t>
  </si>
  <si>
    <t>삼천리자전거 가평대리점</t>
  </si>
  <si>
    <t xml:space="preserve">경기도 가평군 가평읍 오리나무길 7 </t>
  </si>
  <si>
    <t>충주라이트월드(라이트월드 유한회사)</t>
  </si>
  <si>
    <t>충청북도 충주시  남한강로 24 라이트월드(금릉동 601)</t>
  </si>
  <si>
    <t>보성국민체육센터(시설관리사업소)</t>
  </si>
  <si>
    <t xml:space="preserve">전라남도 보성군 보성읍 용문길 36-16 </t>
  </si>
  <si>
    <t>천일포목상회(천일포목)</t>
  </si>
  <si>
    <t xml:space="preserve">경상북도 상주시  중앙시장길 8 </t>
  </si>
  <si>
    <t>아이푸른어린이수영장</t>
  </si>
  <si>
    <t>경기도 고양시 일산동구  장백로 178 뉴욕프라자 B1 아이푸른</t>
  </si>
  <si>
    <t>CGV대전가수원</t>
  </si>
  <si>
    <t>대전광역시 서구  도안동로11번길 45 511호</t>
  </si>
  <si>
    <t>CGV성신여대입구</t>
  </si>
  <si>
    <t>서울특별시 성북구  동소문로 106 유타 (동산동 10~12층)</t>
  </si>
  <si>
    <t>주식회사 장애인스포츠과학연구소</t>
  </si>
  <si>
    <t>경기도 의정부시  금신로 323 대영프라자빌딩 2층 201호</t>
  </si>
  <si>
    <t>알톤자전거 이천점(이천자전거)</t>
  </si>
  <si>
    <t xml:space="preserve">경기도 이천시  애련정로 54 </t>
  </si>
  <si>
    <t>구본주 스튜디오</t>
  </si>
  <si>
    <t>대전광역시 유성구  은구비서로 19 (지족동907-25)</t>
  </si>
  <si>
    <t>(주)로망스투어</t>
  </si>
  <si>
    <t>서울특별시 구로구  경인로53가길 10 구로대명벨리온 1304호</t>
  </si>
  <si>
    <t>명석문고</t>
  </si>
  <si>
    <t>대전광역시 동구 가양동  47-36(우암로381번길 2)</t>
  </si>
  <si>
    <t>가산동주민자치회</t>
  </si>
  <si>
    <t>서울특별시 금천구  가산로 129 가산동주민센터 주민센터 2층</t>
  </si>
  <si>
    <t>부영상회</t>
  </si>
  <si>
    <t>전라남도 영암군 영암읍 동무리 152</t>
  </si>
  <si>
    <t>부산광역시 부산진구  월드컵대로474번길 31 로얄모텔</t>
  </si>
  <si>
    <t>각골체육관(안산도시공사)</t>
  </si>
  <si>
    <t>경기도 안산시 상록구  석호로 400 각골체육관</t>
  </si>
  <si>
    <t>백제도예문화센타</t>
  </si>
  <si>
    <t>전라북도 정읍시  금붕1길 205 백제도예문화센타</t>
  </si>
  <si>
    <t>FITNESS EL(휘트니스 엘)</t>
  </si>
  <si>
    <t>경기도 고양시 일산동구  일산로 451 신풍프라자 2층</t>
  </si>
  <si>
    <t>에이컷스튜디오</t>
  </si>
  <si>
    <t>경기도 의정부시  행복로 10 3층 에이컷 스튜디오</t>
  </si>
  <si>
    <t>아이들세상(아이들세상 스튜디오)</t>
  </si>
  <si>
    <t>대전광역시 유성구  원내로 39 (원내동 321-11)</t>
  </si>
  <si>
    <t>(주)미래렌트카</t>
  </si>
  <si>
    <t xml:space="preserve">경기 화성시 효행로 1377 (반월동) </t>
  </si>
  <si>
    <t>울산테마여행(롯데관광 삼산점 위캔여행)</t>
  </si>
  <si>
    <t>울산광역시 남구  화합로210번길 2 2층</t>
  </si>
  <si>
    <t>청백도서</t>
  </si>
  <si>
    <t xml:space="preserve">부산 수영구 수영로 709-1(수영동) </t>
  </si>
  <si>
    <t>DIY나무향기가구공방</t>
  </si>
  <si>
    <t xml:space="preserve">충청북도 진천군 진천읍 백사천길 43 </t>
  </si>
  <si>
    <t>정릉4동 주민센터</t>
  </si>
  <si>
    <t xml:space="preserve">서울특별시 성북구  보국문로 106-1 정릉4동 주민센터 </t>
  </si>
  <si>
    <t>일신스포츠(종합상사일신)</t>
  </si>
  <si>
    <t>인천광역시 미추홀구 용현동  104-22 (용현동 104-22)</t>
  </si>
  <si>
    <t>삼천리자전거남부점 (디아블로바이크)</t>
  </si>
  <si>
    <t xml:space="preserve">광주 남구 서문대로 713 (진월동) </t>
  </si>
  <si>
    <t>와사비사진관</t>
  </si>
  <si>
    <t xml:space="preserve">경기도 포천시  중앙로 82-2 </t>
  </si>
  <si>
    <t>휴먼헬스&amp;휘트니스클럽</t>
  </si>
  <si>
    <t>울산광역시 동구  대학길 71 3층</t>
  </si>
  <si>
    <t>동탄서점</t>
  </si>
  <si>
    <t>경기도 화성시  동탄순환대로 127-9 우성애비뉴타워 2층 동탄서점</t>
  </si>
  <si>
    <t>티머니(시외버스)</t>
  </si>
  <si>
    <t xml:space="preserve">서울특별시 중구  후암로 110 서울시티타워빌딩 10층 </t>
  </si>
  <si>
    <t>가나다라북</t>
  </si>
  <si>
    <t xml:space="preserve">전라남도 담양군 무정면 오봉길 96-61 동성 </t>
  </si>
  <si>
    <t>(재)광주비엔날레</t>
  </si>
  <si>
    <t xml:space="preserve">광주광역시 북구  비엔날레로 111 비엔날레전시관 </t>
  </si>
  <si>
    <t>(주)섬호관광여행사</t>
  </si>
  <si>
    <t>경상남도 하동군 하동읍 경서대로 203 예술화랑 (주)섬호관광여행사</t>
  </si>
  <si>
    <t>한우리팜</t>
  </si>
  <si>
    <t xml:space="preserve">경상북도 경주시 내남면 명계2길 171-20 </t>
  </si>
  <si>
    <t>신동스포츠</t>
  </si>
  <si>
    <t xml:space="preserve">경상남도 창원시 진해구  중원로 38 </t>
  </si>
  <si>
    <t>홍문당서적 용암점</t>
  </si>
  <si>
    <t>충청북도 청주시 상당구  월평로 172 2층 홍문당서적</t>
  </si>
  <si>
    <t>PMS 더코어 필라테스</t>
  </si>
  <si>
    <t>대구광역시 달서구  월배로 135 4층 (진천동)</t>
  </si>
  <si>
    <t>롯데컬처웍스㈜롯데시네마 수지(온라인)</t>
  </si>
  <si>
    <t xml:space="preserve">경기도 용인시 수지구  성복2로 38 </t>
  </si>
  <si>
    <t>롯데컬처웍스㈜롯데시네마 수지</t>
  </si>
  <si>
    <t>서초3동주민자치위원회</t>
  </si>
  <si>
    <t>서울특별시 서초구  반포대로 34 2층</t>
  </si>
  <si>
    <t>가보스튜디오</t>
  </si>
  <si>
    <t>인천광역시 미추홀구  독배로 311 비젼프라자 10층 1003호</t>
  </si>
  <si>
    <t>독서의입구</t>
  </si>
  <si>
    <t>제주특별자치도 서귀포시 대정읍 상모로 318 창신철물유리 2층</t>
  </si>
  <si>
    <t>연세스포츠</t>
  </si>
  <si>
    <t xml:space="preserve">경기도 의정부시  가능로 13 </t>
  </si>
  <si>
    <t>(주)엠플러스</t>
  </si>
  <si>
    <t>인천광역시 남동구  예술로226번길 14 보우재 608호</t>
  </si>
  <si>
    <t>금성사진관</t>
  </si>
  <si>
    <t xml:space="preserve">경기도 성남시 수정구  산성대로 529 </t>
  </si>
  <si>
    <t>대천서점</t>
  </si>
  <si>
    <t>서울특별시 관악구  남부순환로 1734 주원빌딩 지하1층</t>
  </si>
  <si>
    <t>종이문화재단 논산종이문화교육원</t>
  </si>
  <si>
    <t xml:space="preserve">충청남도 논산시  시민로307번길 12-1 </t>
  </si>
  <si>
    <t>분당파워짐</t>
  </si>
  <si>
    <t>경기도 성남시 분당구  장안로 39 한일빌딩 3층(301,302)</t>
  </si>
  <si>
    <t>윤도예공방</t>
  </si>
  <si>
    <t xml:space="preserve">울산광역시 중구  장춘로 102 </t>
  </si>
  <si>
    <t>여행마실</t>
  </si>
  <si>
    <t xml:space="preserve">충청북도 충주시  사직산19길 20 </t>
  </si>
  <si>
    <t>리코디아</t>
  </si>
  <si>
    <t>서울특별시 서초구  신반포로42길 14 벨라헤이븐 202호</t>
  </si>
  <si>
    <t>종합기독교백화점</t>
  </si>
  <si>
    <t xml:space="preserve">서울특별시 중랑구  망우로 192 </t>
  </si>
  <si>
    <t>광우서적</t>
  </si>
  <si>
    <t xml:space="preserve">광주광역시 동구  장동로 23-35 </t>
  </si>
  <si>
    <t>신광릉내자전거</t>
  </si>
  <si>
    <t>경기도 남양주시 진접읍 광릉내로 12 107호</t>
  </si>
  <si>
    <t>아뜨네 민박</t>
  </si>
  <si>
    <t>제주특별자치도 제주시 애월읍 상하귀길 91 B동</t>
  </si>
  <si>
    <t>경복궁</t>
  </si>
  <si>
    <t xml:space="preserve">서울특별시 종로구  사직로 161 경복궁 </t>
  </si>
  <si>
    <t>아라마리나 해양아카데미 수상레저체험장</t>
  </si>
  <si>
    <t xml:space="preserve">경기도 김포시 고촌읍 아라육로270번길 73 아라마린센터 </t>
  </si>
  <si>
    <t>수 바이크</t>
  </si>
  <si>
    <t xml:space="preserve">경기도 여주시  청심로 211 </t>
  </si>
  <si>
    <t>그린데이</t>
  </si>
  <si>
    <t>제주특별자치도 제주시  노형5길 38 1동 102층</t>
  </si>
  <si>
    <t>인천어린이박물관</t>
  </si>
  <si>
    <t>인천광역시 미추홀구 문학동  482</t>
  </si>
  <si>
    <t>artment(주식회사 아트먼트)</t>
  </si>
  <si>
    <t>대전광역시 서구  유등로 653 지하1층</t>
  </si>
  <si>
    <t>제주공룡랜드</t>
  </si>
  <si>
    <t>제주특별자치도 제주시 애월읍 광령평화2길 1 1층</t>
  </si>
  <si>
    <t>CGV</t>
  </si>
  <si>
    <t>서울특별시 용산구  한강대로23길 55 용산민자역사 아이파크몰 6층</t>
  </si>
  <si>
    <t>CGV화성봉담</t>
  </si>
  <si>
    <t xml:space="preserve">경기 화성시 봉담읍 동화길 51 2층 </t>
  </si>
  <si>
    <t>VITRO(비트로김포통진점)</t>
  </si>
  <si>
    <t xml:space="preserve">경기도 김포시 통진읍 서암로94번길 19-5 </t>
  </si>
  <si>
    <t>인상디지털스튜디오(인상스튜디오)</t>
  </si>
  <si>
    <t xml:space="preserve">경상북도 포항시 남구 연일읍 연일로159번길 27 </t>
  </si>
  <si>
    <t>옥토끼우주센터</t>
  </si>
  <si>
    <t xml:space="preserve">인천 강화군 불은면 강화동로 403 (두운리) </t>
  </si>
  <si>
    <t>미니미스튜디오(미니미사진관)</t>
  </si>
  <si>
    <t>경기도 남양주시  별내5로5번길 15 신성프라자 B1 미니미사진관</t>
  </si>
  <si>
    <t>개똥이네 광명점</t>
  </si>
  <si>
    <t>경기도 광명시  금하로 526 2층</t>
  </si>
  <si>
    <t>어린왕자</t>
  </si>
  <si>
    <t>대전광역시 서구  문정로 77 로데오 타운 231호</t>
  </si>
  <si>
    <t>춘향사</t>
  </si>
  <si>
    <t>전라북도 남원시  광한서로 12 춘향사</t>
  </si>
  <si>
    <t>아낌없이주는나무</t>
  </si>
  <si>
    <t>경기도 고양시 일산서구  주엽로 150 자유프라자 904호</t>
  </si>
  <si>
    <t>꿈꾸는사진관</t>
  </si>
  <si>
    <t>충청남도 천안시 서북구  봉정로 347 천안시노동복지회관 2층</t>
  </si>
  <si>
    <t>무안황토갯벌랜드</t>
  </si>
  <si>
    <t xml:space="preserve">전라남도 무안군 해제면 만송로 36 </t>
  </si>
  <si>
    <t>꽃그림그리는날</t>
  </si>
  <si>
    <t>인천중구국민체육센터</t>
  </si>
  <si>
    <t>인천광역시 중구 신흥동3가  39-24 (축항대로296번길 81)</t>
  </si>
  <si>
    <t>주식회사공예문화예술원K-ART (케이아트)</t>
  </si>
  <si>
    <t>청주시립미술관</t>
  </si>
  <si>
    <t xml:space="preserve">충청북도 청주시 서원구  충렬로18번길 50 구KBS방송국 </t>
  </si>
  <si>
    <t>킹덤모텔</t>
  </si>
  <si>
    <t xml:space="preserve">경남 진주시 대신로300번길 6 </t>
  </si>
  <si>
    <t>미도파레코드</t>
  </si>
  <si>
    <t>대구광역시 중구 대신동  241-1 대신지하상가 가81</t>
  </si>
  <si>
    <t>㈜스타렌트카</t>
  </si>
  <si>
    <t xml:space="preserve">충북 음성군 금왕읍 무극로244번길 40  </t>
  </si>
  <si>
    <t>마음빚다(마음빚다 공예연구소)</t>
  </si>
  <si>
    <t>서울특별시 송파구 마천동  마천동 27 송파구사회적경제지원센터 1층 1-6호(문정로 246)</t>
  </si>
  <si>
    <t>삼천리자전거 오산동점</t>
  </si>
  <si>
    <t>경기도 오산시  경기대로333번길 4 (오산동)</t>
  </si>
  <si>
    <t>조성미 에어로빅</t>
  </si>
  <si>
    <t xml:space="preserve">광주광역시 북구  하백로6번길 20 </t>
  </si>
  <si>
    <t>죽전 풀잎문화센터</t>
  </si>
  <si>
    <t>경기도 성남시 분당구  구미로 11 구미동빌딩 포인트타운 304호</t>
  </si>
  <si>
    <t>우리아이잼북스</t>
  </si>
  <si>
    <t xml:space="preserve">경기도 안산시 단원구  이삭4길 15-6 </t>
  </si>
  <si>
    <t>디에이치북스</t>
  </si>
  <si>
    <t xml:space="preserve">인천광역시 중구  우현로 93-1 대한서림,뚜레쥬르 </t>
  </si>
  <si>
    <t>세종스튜디오(아름,세종)</t>
  </si>
  <si>
    <t>강원도 춘천시  행촌로 38 세종스튜디오</t>
  </si>
  <si>
    <t>폴무인텔</t>
  </si>
  <si>
    <t xml:space="preserve">광주광역시 북구  경양로119번길 22 </t>
  </si>
  <si>
    <t>향연 민경숙 전통음식연구소</t>
  </si>
  <si>
    <t xml:space="preserve">광주광역시 남구  대남대로398번길 11 </t>
  </si>
  <si>
    <t>무비도자기공방</t>
  </si>
  <si>
    <t xml:space="preserve">부산광역시 북구  화명신도시로69번길 26 2층 </t>
  </si>
  <si>
    <t>사단법인 남도전통음식연구회</t>
  </si>
  <si>
    <t>광주광역시 서구  월산로 235 2층</t>
  </si>
  <si>
    <t>최영자, 이은경 남도전통음식연구소</t>
  </si>
  <si>
    <t>달빛사진관</t>
  </si>
  <si>
    <t xml:space="preserve">충청남도 보령시  대천로 20 </t>
  </si>
  <si>
    <t>황평주등반교실 실내암벽장</t>
  </si>
  <si>
    <t>광주광역시 서구  풍금로 57 2층</t>
  </si>
  <si>
    <t>송탄서점</t>
  </si>
  <si>
    <t xml:space="preserve">경기도 평택시  서정북로 130 </t>
  </si>
  <si>
    <t>스튜디오 세계사장(세계사진관)</t>
  </si>
  <si>
    <t xml:space="preserve">광주광역시 동구  금남로 188-1 </t>
  </si>
  <si>
    <t>청운농촌체험(청운영농조합법인)</t>
  </si>
  <si>
    <t>경기도 양평군 청운면 신론로 346 청운인성수련원 청운영농조합법인</t>
  </si>
  <si>
    <t>필소굿캘리(감성문화플랫폼필소굿)</t>
  </si>
  <si>
    <t>서울특별시 종로구  인사동길 55-1 3층</t>
  </si>
  <si>
    <t>공방 더 색감(더 색감)</t>
  </si>
  <si>
    <t>서울특별시 성북구  삼선교로11길 34 2층 공방</t>
  </si>
  <si>
    <t>전석문화센터(JS Gallery)</t>
  </si>
  <si>
    <t>경상북도 경주시  엑스포로 45 1층(신평동 더케이호텔)</t>
  </si>
  <si>
    <t>캐릭터하우스(콘텐츠랩)</t>
  </si>
  <si>
    <t>경기도 파주시  회동길 145 아시아출판문화정보센터 캐릭터하우스</t>
  </si>
  <si>
    <t>동반북스</t>
  </si>
  <si>
    <t>경기도 의정부시  신촌로6번길 29-22 1층</t>
  </si>
  <si>
    <t>유니크스포츠</t>
  </si>
  <si>
    <t>서울특별시 송파구  올림픽로 25 서울종합운동장 종합운동장역 6번출구 앞</t>
  </si>
  <si>
    <t>대전유성지역자활센터(단미공방)</t>
  </si>
  <si>
    <t>대전광역시 유성구  원신흥남로11번길 24-6 1층</t>
  </si>
  <si>
    <t>알톤자전거 EL스포츠</t>
  </si>
  <si>
    <t>경기도 양평군 양평읍 남북로 79-1 메가마트 자전거샵</t>
  </si>
  <si>
    <t>(주)대명호텔앤리조트 진도지점</t>
  </si>
  <si>
    <t>전라남도 진도군 의신면 송군길 30-30 송군길 30-40</t>
  </si>
  <si>
    <t>한국문화센터 천안터미널지부</t>
  </si>
  <si>
    <t xml:space="preserve">충청남도 천안시 동남구  신원2길 82 </t>
  </si>
  <si>
    <t>푸른세상문고</t>
  </si>
  <si>
    <t xml:space="preserve">경기도 의정부시  가능로97번길 41 </t>
  </si>
  <si>
    <t>변산리조트</t>
  </si>
  <si>
    <t>전라북도 부안군 변산면 격포로 453-10 변산리조트</t>
  </si>
  <si>
    <t>디지털현상소 사진사랑(사진사랑현상소)</t>
  </si>
  <si>
    <t>전라북도 군산시  하나운로 5 비사벌아파트상가 106호</t>
  </si>
  <si>
    <t>제니스짐(주식회사 제니스피트니스그룹)</t>
  </si>
  <si>
    <t>경기도 수원시 팔달구  덕영대로 905 아이메카 상가 11층</t>
  </si>
  <si>
    <t>알톤자전거(카리스자전거)</t>
  </si>
  <si>
    <t>경기도 성남시 분당구  양현로 539 근린상가 108호</t>
  </si>
  <si>
    <t>테디베어공방 테디공장</t>
  </si>
  <si>
    <t>서울특별시 강동구  성안로 75 1층 103호</t>
  </si>
  <si>
    <t>반짝반짝 도예공방</t>
  </si>
  <si>
    <t>준주얼리</t>
  </si>
  <si>
    <t>서울특별시 노원구  동일로174길 27 서울여성공예센터 더아리움 304호</t>
  </si>
  <si>
    <t>한누리여행사</t>
  </si>
  <si>
    <t>전라남도 완도군 완도읍 장보고대로 187 최가네감자탕 1층</t>
  </si>
  <si>
    <t>우주미술관</t>
  </si>
  <si>
    <t>경상남도 사천시 정동면 사천강1길 3 수양빌라 1층 우주미술관</t>
  </si>
  <si>
    <t>알톤스포츠 자전거리(LEE)</t>
  </si>
  <si>
    <t xml:space="preserve">경기도 남양주시 화도읍 창현로 29 </t>
  </si>
  <si>
    <t>까치스튜디오</t>
  </si>
  <si>
    <t xml:space="preserve">경기도 부천시 괴안동 109-10 </t>
  </si>
  <si>
    <t>레몬문구</t>
  </si>
  <si>
    <t xml:space="preserve">경기도 남양주시 오남읍 오남리 203-18 롯데슈퍼 3층 </t>
  </si>
  <si>
    <t>(주)신일투어관광</t>
  </si>
  <si>
    <t xml:space="preserve">경기도 양주시 백석읍 양주산성로 704 </t>
  </si>
  <si>
    <t>알톤자전거 녹양역점(철도와 자전거)</t>
  </si>
  <si>
    <t xml:space="preserve">경기도 의정부시  평화로 757 녹양역 </t>
  </si>
  <si>
    <t>극단갯돌</t>
  </si>
  <si>
    <t>전라남도 목포시  유달로 180 유달산공원관리사무소 극단갯돌</t>
  </si>
  <si>
    <t>사단법인 세계마당아트진흥회</t>
  </si>
  <si>
    <t xml:space="preserve">전라남도 목포시  달성길 12 </t>
  </si>
  <si>
    <t>힐링요가&amp;필라테스</t>
  </si>
  <si>
    <t>광주광역시 서구  상무중앙로 43 무등일보 3층</t>
  </si>
  <si>
    <t>메이커스튜디오</t>
  </si>
  <si>
    <t>부산광역시 북구  만덕대로 108 위너스 빌딩 3층 (덕천동) 메이커스튜디오</t>
  </si>
  <si>
    <t>더키이스케이프 방탈출카페</t>
  </si>
  <si>
    <t>광주광역시 북구  호동로63번길 74 2층</t>
  </si>
  <si>
    <t>스튜디오 호감</t>
  </si>
  <si>
    <t>광주광역시 동구  충장로안길 3 2층</t>
  </si>
  <si>
    <t>메이커 스튜디오</t>
  </si>
  <si>
    <t>광주광역시 동구  중앙로160번길 34 2층</t>
  </si>
  <si>
    <t>CGV대구이시아</t>
  </si>
  <si>
    <t>대구광역시 동구  팔공로49길 16 이시아폴리스 라이프스타일 센터 3층</t>
  </si>
  <si>
    <t>(주)한우리연수원</t>
  </si>
  <si>
    <t>경상남도 산청군 시천면 반천로 277-8 신성델라테크연수원 한우리 연수원</t>
  </si>
  <si>
    <t>KODAK</t>
  </si>
  <si>
    <t>광주광역시 동구  무등로 314 홈플러스 광주계림점 1층</t>
  </si>
  <si>
    <t>럭셔리포토</t>
  </si>
  <si>
    <t>광주광역시 서구  화정로 82-1 2층</t>
  </si>
  <si>
    <t>인천광역시 연수구 동춘동  800-3</t>
  </si>
  <si>
    <t xml:space="preserve">경상북도 김천시  평화1길 5 </t>
  </si>
  <si>
    <t>음악전자 악기</t>
  </si>
  <si>
    <t xml:space="preserve">강원도 원주시  원일로 151 </t>
  </si>
  <si>
    <t>대우장여관</t>
  </si>
  <si>
    <t xml:space="preserve">강원도 원주시  평원안길 26-2 </t>
  </si>
  <si>
    <t>서울특별시 강남구  선릉로148길 30 지하 2층</t>
  </si>
  <si>
    <t>(주)지에프투어</t>
  </si>
  <si>
    <t>서울특별시 중구  서소문로9길 28 201동 402호</t>
  </si>
  <si>
    <t>경상남도 김해시 관동동   452-7</t>
  </si>
  <si>
    <t>손마루</t>
  </si>
  <si>
    <t>전라북도 전주시 완산구  구이로 1998 손마루</t>
  </si>
  <si>
    <t>메이커스튜디오 전주점(사진관)</t>
  </si>
  <si>
    <t>전라북도 전주시 완산구  문화광장로 2 메이커스튜디오 전주점</t>
  </si>
  <si>
    <t>파주나비나라박물관</t>
  </si>
  <si>
    <t xml:space="preserve">경기도 파주시  광인사길 161 </t>
  </si>
  <si>
    <t>반디앤루니스 울산점</t>
  </si>
  <si>
    <t>울산광역시 남구  삼산로 288 롯데백화점 영플라자 지하1층</t>
  </si>
  <si>
    <t>한누리전당 수영장</t>
  </si>
  <si>
    <t xml:space="preserve">전북 장수군 장수읍 한누리로 393 </t>
  </si>
  <si>
    <t>롯데시네마 영종하늘도시(온라인)</t>
  </si>
  <si>
    <t xml:space="preserve">인천광역시 중구  하늘중앙로195번길 15 </t>
  </si>
  <si>
    <t>롯데시네마 영종하늘도시</t>
  </si>
  <si>
    <t>노랑풍선</t>
  </si>
  <si>
    <t xml:space="preserve">서울특별시 중구 수표로 31, 노랑풍선빌딩 </t>
  </si>
  <si>
    <t>서울레코드</t>
  </si>
  <si>
    <t>서울특별시 종로구  종로 154 서울레코드</t>
  </si>
  <si>
    <t>이솝사진관</t>
  </si>
  <si>
    <t xml:space="preserve">경기도 용인시 기흥구  신구로54번길 7 빛과소금교회 </t>
  </si>
  <si>
    <t>좋은렌트카</t>
  </si>
  <si>
    <t xml:space="preserve">충청북도 진천군 진천읍 대촌길 33-12 </t>
  </si>
  <si>
    <t xml:space="preserve">전라남도 강진군 강진읍 중앙로 116-2 </t>
  </si>
  <si>
    <t>4레인(SA LANE)</t>
  </si>
  <si>
    <t>경기도 부천시  송내대로 14 송내파인푸르지오 2단지 1층상가</t>
  </si>
  <si>
    <t>화정박물관</t>
  </si>
  <si>
    <t>서울특별시 종로구  평창8길 3 화정박물관</t>
  </si>
  <si>
    <t>개운산스포츠센터(성북구도시관리공단)</t>
  </si>
  <si>
    <t>서울특별시 성북구  북악산로 949-60 성북구의회청사 개운산스포츠센터</t>
  </si>
  <si>
    <t>(주)포시즌렌터카</t>
  </si>
  <si>
    <t>부산광역시 동래구  차밭골로 4-5 (주)포시즌렌트카</t>
  </si>
  <si>
    <t>초록지붕앤</t>
  </si>
  <si>
    <t>제주특별자치도 제주시 구좌읍 월정1길 58 가동 101호</t>
  </si>
  <si>
    <t>파이오니아(주)</t>
  </si>
  <si>
    <t xml:space="preserve">제주특별자치도 제주시  한라대학로 38 </t>
  </si>
  <si>
    <t>삼천리자전거 발안점</t>
  </si>
  <si>
    <t xml:space="preserve">경기도 화성시 향남읍 평3길 6 </t>
  </si>
  <si>
    <t>지완이네 대둔산캠핑펜션</t>
  </si>
  <si>
    <t>전라북도 완주군 운주면 대둔산로 2100-24 지완이네 대둔산캠핑펜션</t>
  </si>
  <si>
    <t>(유)더굿카 지니카</t>
  </si>
  <si>
    <t>강원도 강릉시 포남동  1237-6</t>
  </si>
  <si>
    <t>곰섬올레펜션</t>
  </si>
  <si>
    <t xml:space="preserve">충청남도 태안군 남면 곰섬로 552 </t>
  </si>
  <si>
    <t>쏭바이크</t>
  </si>
  <si>
    <t xml:space="preserve">경상북도 포항시 남구  축항로 62 </t>
  </si>
  <si>
    <t>삼천리자전거 용현점</t>
  </si>
  <si>
    <t xml:space="preserve">경기도 의정부시  승지로 1 </t>
  </si>
  <si>
    <t>광명시 여성비전센터 수영장</t>
  </si>
  <si>
    <t>경기도 광명시  오리로366번길 6 광명시여성회관 광명시 여성비전센터 수영장</t>
  </si>
  <si>
    <t>광명종합사회복지관 스포츠센터</t>
  </si>
  <si>
    <t xml:space="preserve">경기도 광명시  오리로 1018 광명종합사회복지관 </t>
  </si>
  <si>
    <t>서구국민체육센터(서구청)</t>
  </si>
  <si>
    <t xml:space="preserve">광주광역시 서구  풍암공원로 20 </t>
  </si>
  <si>
    <t>국립대구기상과학관(대구지방기상청)</t>
  </si>
  <si>
    <t xml:space="preserve">대구광역시 동구  효동로2길 10 </t>
  </si>
  <si>
    <t>오치사랑요가원</t>
  </si>
  <si>
    <t xml:space="preserve">광주광역시 북구  안산로 47-6 </t>
  </si>
  <si>
    <t>(주)신양관광</t>
  </si>
  <si>
    <t>광주광역시 서구  시청서편로4번길 12 2층</t>
  </si>
  <si>
    <t>시티헬스클럽</t>
  </si>
  <si>
    <t xml:space="preserve">광주광역시 동구  갈마로 46 </t>
  </si>
  <si>
    <t>스크린야구(다함께야구왕 상무점)</t>
  </si>
  <si>
    <t>광주광역시 서구  상무연하로 48 6층</t>
  </si>
  <si>
    <t>피트니스스타</t>
  </si>
  <si>
    <t>광주광역시 서구  금화로 283 스타빌딩 4층</t>
  </si>
  <si>
    <t>이층사진관</t>
  </si>
  <si>
    <t>광주광역시 서구  상무민주로 105 전일빌딩 2층</t>
  </si>
  <si>
    <t>수내동사진관 지지포토(시온코리아)</t>
  </si>
  <si>
    <t>경기도 성남시 분당구  내정로173번길 11 양지마을한양아파트 대명상가 지하1층</t>
  </si>
  <si>
    <t>다산동 주민자치위원회</t>
  </si>
  <si>
    <t xml:space="preserve">서울특별시 중구  동호로15길 50 다산동주민센터. </t>
  </si>
  <si>
    <t>파랑씨어터</t>
  </si>
  <si>
    <t xml:space="preserve">서울특별시 종로구  대학로8가길 36 3층 파랑씨어터 </t>
  </si>
  <si>
    <t>신당동주민자치위원회</t>
  </si>
  <si>
    <t>서울특별시 중구  청구로8길 22 신당1동어린이집 신당동 주민센터</t>
  </si>
  <si>
    <t>양평레일바이크</t>
  </si>
  <si>
    <t xml:space="preserve">경기도 양평군 용문면 용문로 277 양평레일바이크 </t>
  </si>
  <si>
    <t>에스앤케이렌트카 나주지점</t>
  </si>
  <si>
    <t xml:space="preserve">전라남도 나주시 노안면 노안로 453 </t>
  </si>
  <si>
    <t>(주)불광문고</t>
  </si>
  <si>
    <t xml:space="preserve">서울특별시 은평구 불광1동 272-51 </t>
  </si>
  <si>
    <t>핀홀사진관(핀홀스튜디오)</t>
  </si>
  <si>
    <t>경기도 하남시 신장2동  524-6호 건호빌딩2층</t>
  </si>
  <si>
    <t>와이에스투어</t>
  </si>
  <si>
    <t>경기도 안성시  중앙2길 154 2층</t>
  </si>
  <si>
    <t>극단예린소극장</t>
  </si>
  <si>
    <t>광주광역시 동구  예술길 23-1 지하</t>
  </si>
  <si>
    <t>첨단 빛고을 실내암벽</t>
  </si>
  <si>
    <t xml:space="preserve">광주광역시 광산구  임방울대로 785 </t>
  </si>
  <si>
    <t>캘리포니아 헬스</t>
  </si>
  <si>
    <t>광주광역시 동구  남문로 666 4층</t>
  </si>
  <si>
    <t>나무놀이터</t>
  </si>
  <si>
    <t>전라북도 정읍시  동학로 5 나무놀이터</t>
  </si>
  <si>
    <t>정왕스포츠백화점</t>
  </si>
  <si>
    <t>경기도 시흥시  정왕대로 184 한성타운 한성빌딩 102호</t>
  </si>
  <si>
    <t>강원종합박물관</t>
  </si>
  <si>
    <t xml:space="preserve">강원도 삼척시 신기면 강원남부로 3016 강원종합박물관 </t>
  </si>
  <si>
    <t>본사진관</t>
  </si>
  <si>
    <t>서울특별시 관악구 신림동  1433-44 2층 본사진관</t>
  </si>
  <si>
    <t>아일랜드캐슬 호텔(캐슬호텔앤리조트)</t>
  </si>
  <si>
    <t xml:space="preserve">경기도 의정부시  장곡로 22 아일랜드캐슬 </t>
  </si>
  <si>
    <t>아일랜드캐슬 워터파크(캐슬호텔앤리조트)</t>
  </si>
  <si>
    <t>평택아사달헌책방(평택헌책방)</t>
  </si>
  <si>
    <t xml:space="preserve">경기도 평택시  중앙로 110 </t>
  </si>
  <si>
    <t>롯데컬처웍스㈜롯데시네마 서수원(온라인)</t>
  </si>
  <si>
    <t xml:space="preserve">경기도 수원시 권선구 금곡동 1114-1 </t>
  </si>
  <si>
    <t>롯데컬처웍스㈜롯데시네마 서수원</t>
  </si>
  <si>
    <t>여우별아트홀</t>
  </si>
  <si>
    <t>대구광역시 중구  동성로3길 35 4층 (삼덕동1가)</t>
  </si>
  <si>
    <t>유연사진관</t>
  </si>
  <si>
    <t>서울특별시 영등포구  디지털로53길 14 유연사진관</t>
  </si>
  <si>
    <t>이상문고</t>
  </si>
  <si>
    <t>경기도 수원시 영통구  태장로 77 1층 104호(망포동)</t>
  </si>
  <si>
    <t>삼천리자전거 팔호광장점</t>
  </si>
  <si>
    <t xml:space="preserve">강원도 춘천시  서부대성로 163 </t>
  </si>
  <si>
    <t>땅땅랜드((주)프랜푸드)</t>
  </si>
  <si>
    <t>대구광역시 동구  팔공로 220-2 (봉무동)</t>
  </si>
  <si>
    <t>하네뜨</t>
  </si>
  <si>
    <t xml:space="preserve">경기도 포천시 영중면 금화봉길 586 </t>
  </si>
  <si>
    <t>반디앤루니스 신세계센텀시티점</t>
  </si>
  <si>
    <t xml:space="preserve">부산 해운대구 센텀4로 15, 신세계센텀시티몰 지하 2층 </t>
  </si>
  <si>
    <t>월곶면 주민자치센터</t>
  </si>
  <si>
    <t>경기도 김포시 월곶면 군하로 263 월곶면 주민자치센터</t>
  </si>
  <si>
    <t>반디앤루니스 롯데몰수원점</t>
  </si>
  <si>
    <t xml:space="preserve">경기도 수원시 권선구 세화로 134 롯데몰수원점 3층 </t>
  </si>
  <si>
    <t>반디앤루니스 롯데피트인산본점</t>
  </si>
  <si>
    <t xml:space="preserve">경기도 군포시 번영로 485 롯데피트인산본점 4층 </t>
  </si>
  <si>
    <t>부산지방공단스포원</t>
  </si>
  <si>
    <t xml:space="preserve">부산 금정구 체육공원로399번길 324 </t>
  </si>
  <si>
    <t>반디앤루니스 여의도신영증권점</t>
  </si>
  <si>
    <t xml:space="preserve">서울 영등포구 국제금융로 8길 16, 신영증권빌딩 1층 </t>
  </si>
  <si>
    <t>온양대온천탕</t>
  </si>
  <si>
    <t xml:space="preserve">충청남도 아산시  온천대로 1510 온양대온천탕 </t>
  </si>
  <si>
    <t>삼천리자전거 강북점(용두바이크)</t>
  </si>
  <si>
    <t xml:space="preserve">대구광역시 북구  구암로 306 </t>
  </si>
  <si>
    <t>약수노인종합복지관</t>
  </si>
  <si>
    <t>서울특별시 중구  다산로6길 11 약수동 복지회관 약수노인종합복지관</t>
  </si>
  <si>
    <t>서울중구장애인복지관</t>
  </si>
  <si>
    <t>서울특별시 중구  퇴계로 460 중구구민복지관 4층</t>
  </si>
  <si>
    <t>장수에이플러스</t>
  </si>
  <si>
    <t>전라북도 장수군 장수읍 싸리재로 10 장수에이플러스</t>
  </si>
  <si>
    <t>양지서점</t>
  </si>
  <si>
    <t>경기도 시흥시  연성로 92 102호</t>
  </si>
  <si>
    <t>삼천리자전거 양정점(1178킬로미터)</t>
  </si>
  <si>
    <t>울산광역시 북구  염포로 567 1층(양정동)</t>
  </si>
  <si>
    <t>YES24 대구반월당점(예스이십사 주식회사 대구반월당점)</t>
  </si>
  <si>
    <t>대구광역시 중구  달구벌대로414길 26 1,2층 예스24 중고서점 대구반월당점</t>
  </si>
  <si>
    <t>태산패밀리파크</t>
  </si>
  <si>
    <t xml:space="preserve">경기도 김포시 하성면 하성로 585 태산패밀리파크 </t>
  </si>
  <si>
    <t>소담人교육관</t>
  </si>
  <si>
    <t>광주광역시 광산구  임방울대로 330 3층 308호</t>
  </si>
  <si>
    <t>공릉2동 주민자치회</t>
  </si>
  <si>
    <t>서울특별시 노원구  노원로1길 68 공릉2동청사 공릉2동 주민자치회</t>
  </si>
  <si>
    <t>인생극장</t>
  </si>
  <si>
    <t xml:space="preserve">부산광역시 중구  중구로 71 </t>
  </si>
  <si>
    <t>태안 작은영화관(태안문화원)</t>
  </si>
  <si>
    <t xml:space="preserve">충청남도 태안군 태안읍 백화로 192 </t>
  </si>
  <si>
    <t>금강헬스</t>
  </si>
  <si>
    <t xml:space="preserve">경기도 의정부시  흥선로 92 </t>
  </si>
  <si>
    <t>복음서점</t>
  </si>
  <si>
    <t xml:space="preserve">인천광역시 중구  우현로 54 </t>
  </si>
  <si>
    <t>미진스튜디오</t>
  </si>
  <si>
    <t xml:space="preserve">경상북도 문경시  당교로 203 </t>
  </si>
  <si>
    <t>놀이터(놀이를 만드는 공간)</t>
  </si>
  <si>
    <t xml:space="preserve">경상북도 안동시  태화1길 11 2층 </t>
  </si>
  <si>
    <t>더블스포츠</t>
  </si>
  <si>
    <t>전라북도 전주시 완산구  유연로 34 D동 7호</t>
  </si>
  <si>
    <t>김해대형서점주문도서</t>
  </si>
  <si>
    <t xml:space="preserve"> </t>
  </si>
  <si>
    <t>경상남도 김해시  능동로149번길 9 프리코아빌딩 203호</t>
  </si>
  <si>
    <t>필스포츠</t>
  </si>
  <si>
    <t xml:space="preserve">전라남도 광양시 광양읍 매천로 716 </t>
  </si>
  <si>
    <t>우리세종문고</t>
  </si>
  <si>
    <t>전라남도 무안군 삼향읍 남악2로22번길 30 1층</t>
  </si>
  <si>
    <t>포토에셀(꿈을 찍는 사진관)</t>
  </si>
  <si>
    <t>광주광역시 남구  대남대로 55 꿈을찍는사진관 (방림동)</t>
  </si>
  <si>
    <t>해남문화예술회관 생활체육시설</t>
  </si>
  <si>
    <t xml:space="preserve">전남 해남군 해남읍 군청길 4 해남군청 문화예술회관 </t>
  </si>
  <si>
    <t>역사박물관(강화군시설관리공단)</t>
  </si>
  <si>
    <t xml:space="preserve">인천 강화군 하점면 강화대로 99419 </t>
  </si>
  <si>
    <t>미스터버티고</t>
  </si>
  <si>
    <t xml:space="preserve">경기 고양시 일산동구 강송로 33 요진와이시티 벨라시타2층 </t>
  </si>
  <si>
    <t>양평임실치즈마을</t>
  </si>
  <si>
    <t xml:space="preserve">경기도 양평군 서종면 소나기마을길 1 </t>
  </si>
  <si>
    <t>좋은 날의 책방 ((주)네오블)</t>
  </si>
  <si>
    <t>경기도 성남시 분당구  느티로63번길 27 1층</t>
  </si>
  <si>
    <t>가람수상스키</t>
  </si>
  <si>
    <t xml:space="preserve">경기도 남양주시 화도읍 북한강로1570번길 16 가람수상레져 </t>
  </si>
  <si>
    <t>남원전동공예</t>
  </si>
  <si>
    <t>전라북도 남원시  검멀길 15 남원전통공예 남원전동공예</t>
  </si>
  <si>
    <t>풀무질</t>
  </si>
  <si>
    <t>서울특별시 종로구  성균관로 19 지하 1층</t>
  </si>
  <si>
    <t>바이클로 김포점</t>
  </si>
  <si>
    <t>경기도 김포시  김포한강2로 41 e편한세상캐널시티에비뉴동 1층 A-1</t>
  </si>
  <si>
    <t>평해버스정류장</t>
  </si>
  <si>
    <t xml:space="preserve">경북 울진군 평해읍 평해리 820-2 </t>
  </si>
  <si>
    <t>성주버스정류장</t>
  </si>
  <si>
    <t xml:space="preserve">경북 성주군 성주읍 경산리 597-2 </t>
  </si>
  <si>
    <t>구미공단매표소</t>
  </si>
  <si>
    <t xml:space="preserve">경북 구미시 공단2동 200-1 구미공단매표소 </t>
  </si>
  <si>
    <t>청주사창정류장</t>
  </si>
  <si>
    <t xml:space="preserve">충북 청주시 흥덕구 사창동 192-2 청주사창정류장 </t>
  </si>
  <si>
    <t>청주남부정류장</t>
  </si>
  <si>
    <t xml:space="preserve">충북 청주시 흥덕구 분평동 335-1 청주남부정류장 </t>
  </si>
  <si>
    <t>율량매표소</t>
  </si>
  <si>
    <t xml:space="preserve">충북 청주시 상당구 율량동 517-1 율량매표소 </t>
  </si>
  <si>
    <t>정안휴게소</t>
  </si>
  <si>
    <t xml:space="preserve">충청남도 공주시 정안면 논산천안고속도로 57-1 </t>
  </si>
  <si>
    <t>평창버스정류장</t>
  </si>
  <si>
    <t xml:space="preserve">강원 평창군 평창읍 하리 58-5 </t>
  </si>
  <si>
    <t>영해버스매표소</t>
  </si>
  <si>
    <t xml:space="preserve">경북 영덕군 영해면 성내리 637 </t>
  </si>
  <si>
    <t>원동정류장</t>
  </si>
  <si>
    <t xml:space="preserve">전남 완도군 군외면 원동리 1065-2 원동정류장 </t>
  </si>
  <si>
    <t>장유시외버스정류장</t>
  </si>
  <si>
    <t xml:space="preserve">경남 김해시 무계동 156-5 </t>
  </si>
  <si>
    <t>백담사입구</t>
  </si>
  <si>
    <t xml:space="preserve">강원 인제군 북면 용대리 544-4 </t>
  </si>
  <si>
    <t>수안보시외버스정류장</t>
  </si>
  <si>
    <t xml:space="preserve">충북 충주시 수안보면 온천리 231-3 </t>
  </si>
  <si>
    <t>두류워터파크(대구시설공단)</t>
  </si>
  <si>
    <t>제일스포츠</t>
  </si>
  <si>
    <t>서울특별시 금천구  독산로54길 188 금천구민문화체육센터 1층 제일스포츠</t>
  </si>
  <si>
    <t>현대예술관(현대중공업 주식회사)</t>
  </si>
  <si>
    <t xml:space="preserve">울산광역시 동구  명덕로 10 현대예술관 </t>
  </si>
  <si>
    <t>해녀의태왁(주)</t>
  </si>
  <si>
    <t xml:space="preserve">제주특별자치도 제주시 구좌읍 김송로 94 </t>
  </si>
  <si>
    <t>뭉클펜션(뭉클2)</t>
  </si>
  <si>
    <t xml:space="preserve">제주 제주시 조천읍 북촌북길 17-1 뭉클펜션 </t>
  </si>
  <si>
    <t>오페라하우스</t>
  </si>
  <si>
    <t xml:space="preserve">경기도 가평군 청평면 고재길 262-21 </t>
  </si>
  <si>
    <t>지은공예</t>
  </si>
  <si>
    <t>전라북도 남원시  광한서로 12 1동 5호</t>
  </si>
  <si>
    <t>제주아라리예술단</t>
  </si>
  <si>
    <t>제주특별자치도 제주시  신설로 55 한일베라체아파트 101동 604호</t>
  </si>
  <si>
    <t>만화사랑</t>
  </si>
  <si>
    <t xml:space="preserve">서울 광진구 자양동 553-303, 지하1층 </t>
  </si>
  <si>
    <t>WRD (더블유알디)</t>
  </si>
  <si>
    <t xml:space="preserve">서울 마포구 와우산로 37길 32, B1 </t>
  </si>
  <si>
    <t>㈜이제주관광</t>
  </si>
  <si>
    <t xml:space="preserve">제주시 노형로120-1(해안동) </t>
  </si>
  <si>
    <t>영락서점</t>
  </si>
  <si>
    <t xml:space="preserve">서울 중구 수표로 33 (저동1가) </t>
  </si>
  <si>
    <t>탑당구클럽</t>
  </si>
  <si>
    <t xml:space="preserve">서울 강서구 등촌로 233, 지하1층 </t>
  </si>
  <si>
    <t>아레나(한일스포츠)</t>
  </si>
  <si>
    <t xml:space="preserve">서울 중구 을지로 290-1 (을지로7가) </t>
  </si>
  <si>
    <t>㈜블루엔터테인먼트</t>
  </si>
  <si>
    <t xml:space="preserve">대구시 달성군 화원읍 비슬로 520길 6 지하 1층 </t>
  </si>
  <si>
    <t>삼천리자전거 송정점</t>
  </si>
  <si>
    <t xml:space="preserve">광주광역시 광산구 상무대로 69 </t>
  </si>
  <si>
    <t>메인체육센터</t>
  </si>
  <si>
    <t xml:space="preserve">경기 의왕시 경수대로 257, 7층 705호 </t>
  </si>
  <si>
    <t>우정사진관</t>
  </si>
  <si>
    <t xml:space="preserve">경기 파주시 금촌동 769-3 (시민회관길 13-19) 1층 </t>
  </si>
  <si>
    <t>안양 워터랜드(㈜블루웹)</t>
  </si>
  <si>
    <t xml:space="preserve">경기 안양시 만안구 석수동 825-1 안양워터랜드 </t>
  </si>
  <si>
    <t>포토사진관(포토스튜디오)</t>
  </si>
  <si>
    <t xml:space="preserve">전북 부안군 부안읍 석정로 201 </t>
  </si>
  <si>
    <t>땡스클레이</t>
  </si>
  <si>
    <t>경상남도 고성군 구만면 영회로 1749 (주)땡스클레이</t>
  </si>
  <si>
    <t>포천 연합 서점(포천연합서점)</t>
  </si>
  <si>
    <t xml:space="preserve">경기도 포천시 영북면 운천로 23 2층 </t>
  </si>
  <si>
    <t>서구청소년수련관(인천광역시서구시설관리공단)</t>
  </si>
  <si>
    <t xml:space="preserve">인천광역시 서구  원창로 92 서구 청소년 수련관 </t>
  </si>
  <si>
    <t>동양한의서적</t>
  </si>
  <si>
    <t xml:space="preserve">광주광역시 동구 구성로 182 </t>
  </si>
  <si>
    <t>광주FC (광주시민 프로 축구단)</t>
  </si>
  <si>
    <t xml:space="preserve">광주 서구 금화로 240 월드컵경기장 (풍암동) </t>
  </si>
  <si>
    <t>스터디북</t>
  </si>
  <si>
    <t xml:space="preserve">서울 관악구 신림로330 포도몰 7층 </t>
  </si>
  <si>
    <t>천년애 펜션</t>
  </si>
  <si>
    <t xml:space="preserve">충남 보령시 고잠2길 16-4 </t>
  </si>
  <si>
    <t>김제디지털스튜디오(사진관)</t>
  </si>
  <si>
    <t xml:space="preserve">전북 김제시 중앙로92 </t>
  </si>
  <si>
    <t>중랑구민체육센터(서울특별시중랑구시설관리공단)</t>
  </si>
  <si>
    <t xml:space="preserve">서울특별시 중랑구  신내로15길 189 중랑구민체육센터 </t>
  </si>
  <si>
    <t>(유)뮤지컬수컴퍼니</t>
  </si>
  <si>
    <t xml:space="preserve">전북 전주시 완산구 전주객사2길 12-4 </t>
  </si>
  <si>
    <t>근영서점</t>
  </si>
  <si>
    <t xml:space="preserve">전라북도 전주시 완산구 영경2길 14 </t>
  </si>
  <si>
    <t>한국컬처텍㈜</t>
  </si>
  <si>
    <t>서울특별시 강남구  도산대로 447 농협 3층</t>
  </si>
  <si>
    <t>개똥이네 순천점</t>
  </si>
  <si>
    <t xml:space="preserve">전남 순천시 향매로 18 </t>
  </si>
  <si>
    <t>삼천리자전거 삼산점</t>
  </si>
  <si>
    <t xml:space="preserve">인천 부평구 평천로 409, 1층 </t>
  </si>
  <si>
    <t>계양문화센터(인천광역시계양구시설관리공단)</t>
  </si>
  <si>
    <t xml:space="preserve">인천 계양산로35번길 11 (계산동) </t>
  </si>
  <si>
    <t>㈜로또렌트카</t>
  </si>
  <si>
    <t xml:space="preserve">강원도 원주시 문막읍 원문로 2158 </t>
  </si>
  <si>
    <t>㈜원렌트카</t>
  </si>
  <si>
    <t xml:space="preserve">강원도 동해시 동해역길 72 </t>
  </si>
  <si>
    <t>토이즈피아(주식회사 마음드리)</t>
  </si>
  <si>
    <t xml:space="preserve">전남 무안군 삼향읍 오룡산로 52-12 </t>
  </si>
  <si>
    <t>다담</t>
  </si>
  <si>
    <t xml:space="preserve">전남 순천시 옥천길 46 </t>
  </si>
  <si>
    <t>양구서점</t>
  </si>
  <si>
    <t xml:space="preserve">강원도 양구군 양구읍 중앙길28 </t>
  </si>
  <si>
    <t>영원스포츠</t>
  </si>
  <si>
    <t xml:space="preserve">강원도 인제군 남면 신남로58번길 21-2 </t>
  </si>
  <si>
    <t>삼천리자전거 태평점(중앙윤업사)</t>
  </si>
  <si>
    <t xml:space="preserve">대전 중구 동서대로 1207 </t>
  </si>
  <si>
    <t>놀숲 수원역점</t>
  </si>
  <si>
    <t xml:space="preserve">경기도 수원시 팔달구 덕영대로 909 3층 </t>
  </si>
  <si>
    <t>놀숲 해운대점</t>
  </si>
  <si>
    <t xml:space="preserve">부산 해운대구 좌동 1483-1  3층 </t>
  </si>
  <si>
    <t>놀숲 고양삼송점</t>
  </si>
  <si>
    <t xml:space="preserve">경기도 고양시 덕양구 권율대로 894  3층 </t>
  </si>
  <si>
    <t>(주)롯데렌터카  천호영업소</t>
  </si>
  <si>
    <t xml:space="preserve">서울 강동구 천호동 450 강동성원상떼빌 103호 </t>
  </si>
  <si>
    <t>아가서적</t>
  </si>
  <si>
    <t xml:space="preserve">경기 안산시 단원구 초지동742-9 메가쇼핑 112 </t>
  </si>
  <si>
    <t>물댄동산기독서점</t>
  </si>
  <si>
    <t xml:space="preserve">경기 수원시 장안구 덕영대로 445번길2 </t>
  </si>
  <si>
    <t>어린이전집할인매장</t>
  </si>
  <si>
    <t xml:space="preserve">경기 용인시 기흥구 어정로 134-8 가동8호 (중동) </t>
  </si>
  <si>
    <t>놀숲 가평현리점</t>
  </si>
  <si>
    <t xml:space="preserve">경기도 가평군 조종면 현창로 28-5 2층 </t>
  </si>
  <si>
    <t>제일</t>
  </si>
  <si>
    <t xml:space="preserve">충남 홍성군 홍북읍 자경로 17, 107동 402호 </t>
  </si>
  <si>
    <t>놀숲 대전버드내점</t>
  </si>
  <si>
    <t xml:space="preserve">대전광역시 중구 계백로1565번길 62, 2층 </t>
  </si>
  <si>
    <t>삼천리자전거 양주점</t>
  </si>
  <si>
    <t xml:space="preserve">경기 양주시 삼숭동 545-1 (부흥로 2151) </t>
  </si>
  <si>
    <t>포즈사진관 (스튜디오포즈)</t>
  </si>
  <si>
    <t xml:space="preserve">인천 부평문화로49 3층 </t>
  </si>
  <si>
    <t>탱자만화</t>
  </si>
  <si>
    <t xml:space="preserve">경남 창원시 마산 합포구 해안대로 1 삼우테마빌딩 4층 </t>
  </si>
  <si>
    <t>위례 중앙 탁구클럽(제빵왕 김탁구 교실)</t>
  </si>
  <si>
    <t xml:space="preserve">경기 성남시 수정구 위례광장로 310, A동 7층 708-709호 </t>
  </si>
  <si>
    <t>커브스 매탄클럽</t>
  </si>
  <si>
    <t xml:space="preserve">경기 수원시 영통구 인계로 220 </t>
  </si>
  <si>
    <t>사람과 책</t>
  </si>
  <si>
    <t xml:space="preserve">제주시 동광로 122 </t>
  </si>
  <si>
    <t>매직포토 (연신내점)</t>
  </si>
  <si>
    <t xml:space="preserve">서울 은평구 연서로 27길, B-5 </t>
  </si>
  <si>
    <t>온조대왕문화체육관(서울특별시강동구도시관리공단)</t>
  </si>
  <si>
    <t xml:space="preserve">서울 강동구 고덕로285 </t>
  </si>
  <si>
    <t>교보문고 서울대점 (서울대학교생활협동조합)</t>
  </si>
  <si>
    <t xml:space="preserve">서울 관악구 관악로 1 서울대학교 63동 2층 </t>
  </si>
  <si>
    <t>도서출판 점자 (주식회사 도서출판점자)</t>
  </si>
  <si>
    <t xml:space="preserve">서울 성동구 아차산로17길 57, 1203호 (성수동2가, 일신건영휴먼테코) </t>
  </si>
  <si>
    <t xml:space="preserve">대구 서구 달서로 120-1 </t>
  </si>
  <si>
    <t>도담디자인</t>
  </si>
  <si>
    <t xml:space="preserve">경북 안동시 강남2길 60-18, 202호 </t>
  </si>
  <si>
    <t>색동저고리</t>
  </si>
  <si>
    <t xml:space="preserve">전북 전주시 완산구 태조로 54 2층 </t>
  </si>
  <si>
    <t>보성국민체육센터(보성군청)</t>
  </si>
  <si>
    <t xml:space="preserve">전남 보성군 보성읍 용문길 36-16 </t>
  </si>
  <si>
    <t>미호박물관</t>
  </si>
  <si>
    <t xml:space="preserve">경기도 남양주시  고산로126번길 15-2 </t>
  </si>
  <si>
    <t>알라딘 중고서점 동대구역점</t>
  </si>
  <si>
    <t xml:space="preserve">대구광역시 동구 동대구로 530 동대구역 1호선 상가2호 </t>
  </si>
  <si>
    <t>담양곤충박물관 (옐로우지브라)</t>
  </si>
  <si>
    <t xml:space="preserve">전남 담양군 담양읍 학동리 672번지 </t>
  </si>
  <si>
    <t>덕포진교육박물관</t>
  </si>
  <si>
    <t xml:space="preserve">경기 김포시 대곶면 덕포진로 103번길 90 </t>
  </si>
  <si>
    <t>포지션악기</t>
  </si>
  <si>
    <t xml:space="preserve">경기 의정부시 금오동 473-3 신세계프라자 204호 </t>
  </si>
  <si>
    <t>엘리트스포츠</t>
  </si>
  <si>
    <t xml:space="preserve">전북 정읍시 연지동 서부로 16, 1층 </t>
  </si>
  <si>
    <t>엑시옴 청주충북점</t>
  </si>
  <si>
    <t xml:space="preserve">충북 청주시 상당구 무농정로 52-1 </t>
  </si>
  <si>
    <t>탁구조아</t>
  </si>
  <si>
    <t xml:space="preserve">서울 동대문구 장한로21 (장안동, 북한연구소) 201호 </t>
  </si>
  <si>
    <t>준스포츠센타</t>
  </si>
  <si>
    <t xml:space="preserve">경기 이천시 장호원읍 서동대로 8829번길 10-24 </t>
  </si>
  <si>
    <t>동경자전거</t>
  </si>
  <si>
    <t xml:space="preserve">강원도 강릉시 옥천동 옥천로32 </t>
  </si>
  <si>
    <t>호텔버스</t>
  </si>
  <si>
    <t xml:space="preserve">경기 의정부시 의정부동 신흥로232번길 </t>
  </si>
  <si>
    <t>데이비스 컬쳐</t>
  </si>
  <si>
    <t xml:space="preserve">서울 강서구 공항대로 43길, 104번지 703동 1102호 </t>
  </si>
  <si>
    <t xml:space="preserve">전남 장성군 북이면 백양로 20-1 2층 </t>
  </si>
  <si>
    <t>수안산생태원(수안산생태원 영농조합법인)</t>
  </si>
  <si>
    <t xml:space="preserve">경기 김포시 대곶면 종생로 136번길 132 </t>
  </si>
  <si>
    <t>에이스 스튜디오(스튜디오 에이스)</t>
  </si>
  <si>
    <t xml:space="preserve">경기 수원시 권선구 세권로 135-1 </t>
  </si>
  <si>
    <t>삼천리자전거 원통점</t>
  </si>
  <si>
    <t xml:space="preserve">강원 인제군 북면 원통로316번길 4 (원통리) </t>
  </si>
  <si>
    <t>창작스튜디오 방앗간(공연예술 창작집단 베짱이사회적협동조</t>
  </si>
  <si>
    <t xml:space="preserve">강원도 영월군 영월읍 분수대길 24. 3층 </t>
  </si>
  <si>
    <t>군포문화원</t>
  </si>
  <si>
    <t xml:space="preserve">경기 군포시 한세로 56번길 12(당정동) </t>
  </si>
  <si>
    <t>산이네사진관</t>
  </si>
  <si>
    <t xml:space="preserve">대전 유성구 테크노중앙로 40 9층 </t>
  </si>
  <si>
    <t>선데이모닝 자전거</t>
  </si>
  <si>
    <t xml:space="preserve">대구시 달서구 상원로 7 </t>
  </si>
  <si>
    <t xml:space="preserve">충남 홍성군 홍성읍 월산로 46-1,하늘빌딩2층 </t>
  </si>
  <si>
    <t>하이원 스카이1340 (주식회사 강원랜드)</t>
  </si>
  <si>
    <t xml:space="preserve">강원도 정선군 사북읍 하이원길 265 </t>
  </si>
  <si>
    <t>하이원 그랜드호텔 수영장 (주식회사 강원랜드)</t>
  </si>
  <si>
    <t>인천미추홀구국민체육센터</t>
  </si>
  <si>
    <t xml:space="preserve">인천광역시 미추홀구  경인로42번길 57 </t>
  </si>
  <si>
    <t>하이원 과학관 (주식회사 강원랜드)</t>
  </si>
  <si>
    <t>XIOM(엑시옴(XIOM) 인천점)</t>
  </si>
  <si>
    <t>인천광역시 부평구  경인로 894 102호(부평동)</t>
  </si>
  <si>
    <t>펫힐링 달빛동물원 (주식회사 티에스에스챔프)</t>
  </si>
  <si>
    <t xml:space="preserve">강원도 영월군 남면 연당리 662-2 </t>
  </si>
  <si>
    <t>마실스포츠</t>
  </si>
  <si>
    <t xml:space="preserve">강원도 동해시 효자로 687. 1층 </t>
  </si>
  <si>
    <t>(사)대구남구스포츠클럽</t>
  </si>
  <si>
    <t xml:space="preserve">대구광역시 남구 앞산순환로 686 </t>
  </si>
  <si>
    <t>하이원 워터월드 (주식회사 강원랜드)</t>
  </si>
  <si>
    <t>주식회사 길렌트카</t>
  </si>
  <si>
    <t xml:space="preserve">부산 동래구 충렬대로 88 </t>
  </si>
  <si>
    <t>블루라떼펜션(블루라떼 민박)</t>
  </si>
  <si>
    <t xml:space="preserve">인천 옹진군 영흥면 선재로317번길 54 (선재리) </t>
  </si>
  <si>
    <t>경남전세버스협동조합 고성지사</t>
  </si>
  <si>
    <t xml:space="preserve">경남 고성군 고성읍 성내로 104-1 </t>
  </si>
  <si>
    <t>담쟁이도예공방</t>
  </si>
  <si>
    <t xml:space="preserve">전남 광양시 광양읍 남문길 76번지 1층 </t>
  </si>
  <si>
    <t>구례실내수영장</t>
  </si>
  <si>
    <t xml:space="preserve">전남 구례군 구례읍 서시천로 106 </t>
  </si>
  <si>
    <t>전주한옥마을 한복길</t>
  </si>
  <si>
    <t xml:space="preserve">전북 전주시 완산구 경기전길 120 </t>
  </si>
  <si>
    <t>(유)진렌트카</t>
  </si>
  <si>
    <t xml:space="preserve">전북 김제시 동서로 242 </t>
  </si>
  <si>
    <t xml:space="preserve">대구광역시 북구 침산로21길 36 (침산동, 침산쌍용APT 107동 103,104호) </t>
  </si>
  <si>
    <t>엔조이 짐</t>
  </si>
  <si>
    <t xml:space="preserve">경기 부천시 역곡로 482번길 22 용일빌딩 2,3층 </t>
  </si>
  <si>
    <t>성남중앙신용협동조합 헬스장</t>
  </si>
  <si>
    <t xml:space="preserve">경기 성남시 수정구 수정로 168 </t>
  </si>
  <si>
    <t>한스 현악기(한스현악기)</t>
  </si>
  <si>
    <t xml:space="preserve">경기 의정부시 평화로 490 제1층 103호 </t>
  </si>
  <si>
    <t>이상한나라의엘리스</t>
  </si>
  <si>
    <t xml:space="preserve">제주 서귀포시 안덕면 중산간서로 1881 </t>
  </si>
  <si>
    <t>개똥이네 분당점</t>
  </si>
  <si>
    <t xml:space="preserve">경기 성남시 분당구 야탑로 241, 2층(야탑동, 천궁빌딩) </t>
  </si>
  <si>
    <t>데빌킴 피트니스</t>
  </si>
  <si>
    <t xml:space="preserve">경기 남양주시 오남읍 진건오남로 545-2 가동 2층 </t>
  </si>
  <si>
    <t>고양문화원</t>
  </si>
  <si>
    <t xml:space="preserve">경기 고양시 일산서구 한류월드로 280 </t>
  </si>
  <si>
    <t>스트롱짐 휘트니스(주식회사 스트롱짐)</t>
  </si>
  <si>
    <t xml:space="preserve">경기 화성시 남양읍 남양로 839 해븐리투프라자 7층 </t>
  </si>
  <si>
    <t>브라우니</t>
  </si>
  <si>
    <t xml:space="preserve">경기 수원시 영통구 영일로 6번길 43, 3층(영통동, 이레빌딩) </t>
  </si>
  <si>
    <t>롯데시네마 대구현풍(온라인)</t>
  </si>
  <si>
    <t xml:space="preserve">대구 달성군 현풍면 중리 490 </t>
  </si>
  <si>
    <t>롯데시네마 대구현풍</t>
  </si>
  <si>
    <t>뉴명신관광㈜</t>
  </si>
  <si>
    <t xml:space="preserve">경남 사천시 중앙로 198 1층 </t>
  </si>
  <si>
    <t>아이앤스튜디오</t>
  </si>
  <si>
    <t xml:space="preserve">충북 진천군 진천읍 중앙동로 146-1 </t>
  </si>
  <si>
    <t>홍제3동 주민자치위원회</t>
  </si>
  <si>
    <t xml:space="preserve">서울특별시 서대문구 세검정로 4길 32 </t>
  </si>
  <si>
    <t xml:space="preserve">인천광역시 미추홀구 미추홀대로 677 </t>
  </si>
  <si>
    <t>비취랜드(월미비치랜드)</t>
  </si>
  <si>
    <t xml:space="preserve">인천광역시 중구  월미로234번길 1 </t>
  </si>
  <si>
    <t>드위트리펜션(드위트리2)</t>
  </si>
  <si>
    <t xml:space="preserve">강원도 정선군 남면 지장천로 146-51 </t>
  </si>
  <si>
    <t>삼천리자전거 가오점(CN바이크)</t>
  </si>
  <si>
    <t xml:space="preserve">대전 동구 대전로 437 </t>
  </si>
  <si>
    <t>국악놀이예술단</t>
  </si>
  <si>
    <t xml:space="preserve">전북 남원시 향단로 16 </t>
  </si>
  <si>
    <t>쑈하우</t>
  </si>
  <si>
    <t xml:space="preserve">인천광역시 연수구  송도미래로 30 송도 BRC 스마트밸리 지식산업센터 E동 1003-3호 </t>
  </si>
  <si>
    <t>미광서림</t>
  </si>
  <si>
    <t xml:space="preserve">전북 전주시 백제대로 440 지하 1층 </t>
  </si>
  <si>
    <t>여나씨그릇</t>
  </si>
  <si>
    <t xml:space="preserve">경기 김포시 초당로 16번길 86-4, 101호 </t>
  </si>
  <si>
    <t>홍복희한복스토리</t>
  </si>
  <si>
    <t xml:space="preserve">전북 전주시 완산구 풍남문4길 26-6 </t>
  </si>
  <si>
    <t>인천시티투어(인천관광공사)</t>
  </si>
  <si>
    <t>인천광역시 연수구 송도동  7-50 미추홀타워 16층 (갯벌로 12)</t>
  </si>
  <si>
    <t>클레이아크김해미술관(재)김해문화재단 클레이아크김해</t>
  </si>
  <si>
    <t>경상남도 김해시 진례면 진례로 275-51 클레이아크 김해미술관</t>
  </si>
  <si>
    <t>(재)재단사무처 김해한옥체험관</t>
  </si>
  <si>
    <t>시민스포츠센터((재)김해문화재단)</t>
  </si>
  <si>
    <t xml:space="preserve">경상남도 김해시  김해대로 2060 김해문화의전당 </t>
  </si>
  <si>
    <t>은계문고</t>
  </si>
  <si>
    <t>경기도 시흥시  은계번영길 28 은행동, 디스퀘어빌딩 309호</t>
  </si>
  <si>
    <t xml:space="preserve">대구 달서구 공원순환로 237 </t>
  </si>
  <si>
    <t>리캔두 컨디셔닝 운동센터</t>
  </si>
  <si>
    <t xml:space="preserve">경기 성남시 분당구 정자로 76번길 5 (성남프라자) 2층 201호 </t>
  </si>
  <si>
    <t>바디지음 화성</t>
  </si>
  <si>
    <t xml:space="preserve">경기 화성시 남양읍 남양로 671 더 굿메이트 10층 바디지음 </t>
  </si>
  <si>
    <t>바디채널 상동점(바디채널휘트니스 상동점)</t>
  </si>
  <si>
    <t xml:space="preserve">경기 부천시 원미구 상동로 83, 501~502호(상동) </t>
  </si>
  <si>
    <t>경기 부천시 조마루로2 부천체육문화센터 웅진플레이도시 내 2층</t>
  </si>
  <si>
    <t>전원칼라현상소</t>
  </si>
  <si>
    <t xml:space="preserve">광주광역시 서구  염화로 95 </t>
  </si>
  <si>
    <t>씨티헬스</t>
  </si>
  <si>
    <t xml:space="preserve">경기 수원시 권선구 매실로 70, 301동 지하층 비01호 </t>
  </si>
  <si>
    <t>바디채널(바디채널 휘트니스)</t>
  </si>
  <si>
    <t xml:space="preserve">경기 군포시 산본로 323번길 15, 801(산본동, 동산상가) </t>
  </si>
  <si>
    <t>와라카이</t>
  </si>
  <si>
    <t xml:space="preserve">경기 시흥시 진말로9번길2 502~508호 </t>
  </si>
  <si>
    <t>일죽 스포렉스</t>
  </si>
  <si>
    <t xml:space="preserve">경기 부천시 소사로 802-1(원종동, 5층) </t>
  </si>
  <si>
    <t>커브스 금오클럽</t>
  </si>
  <si>
    <t xml:space="preserve">경기 의정부시 장곡로 628번길 26, 3층 301호 </t>
  </si>
  <si>
    <t>화성 보보스 스파랜드&amp;휘트니스</t>
  </si>
  <si>
    <t xml:space="preserve">경기 화성시 효행로 287 보보스프라자 3~4층 </t>
  </si>
  <si>
    <t>삼천리(300리호)자전거유천점</t>
  </si>
  <si>
    <t xml:space="preserve">대전 중구 유천동 285-22 </t>
  </si>
  <si>
    <t xml:space="preserve">경기 이천시 애련정로 82-2 </t>
  </si>
  <si>
    <t>신촌자전거</t>
  </si>
  <si>
    <t xml:space="preserve">경기 의정부시 신촌로3, 1층 (가능동) </t>
  </si>
  <si>
    <t>더짐 THE GYM</t>
  </si>
  <si>
    <t xml:space="preserve">경기 용인시 수지구 죽전로 253-3 경혁프라자 201호 </t>
  </si>
  <si>
    <t>M&amp;M헬스P.T(M&amp;M 피트니스)</t>
  </si>
  <si>
    <t xml:space="preserve">경기 구리시 장자대로 82 </t>
  </si>
  <si>
    <t>엑시옴(XIOM)</t>
  </si>
  <si>
    <t xml:space="preserve">울산 남구 신정로106번길 38 (신정동) </t>
  </si>
  <si>
    <t>스튜디오나인(사진관)</t>
  </si>
  <si>
    <t xml:space="preserve">전북 익산시 익산대로 68길 32 지하 1층 </t>
  </si>
  <si>
    <t>일지매여행사</t>
  </si>
  <si>
    <t xml:space="preserve">경남 사천시 삼상로 46(동금동) </t>
  </si>
  <si>
    <t>BBMC 휘트니스(BBMC 헬스클럽)</t>
  </si>
  <si>
    <t xml:space="preserve">경기 가평군 가평읍 석봉로 209 3층 </t>
  </si>
  <si>
    <t>JM퍼스널트레이닝</t>
  </si>
  <si>
    <t xml:space="preserve">경기 화성시 동탄기흥로 257번가길 7 프리모코아 201호 </t>
  </si>
  <si>
    <t>설레는하루스튜디오(사진관)</t>
  </si>
  <si>
    <t xml:space="preserve">전북 익산시 익산대로 70길 43 </t>
  </si>
  <si>
    <t>M.S.G 엔터테인먼트</t>
  </si>
  <si>
    <t xml:space="preserve">대구 동구 율하동로 19길 47 1층 </t>
  </si>
  <si>
    <t>하얀문구센터</t>
  </si>
  <si>
    <t xml:space="preserve">대구 서구 서대구로66길 19-1 (비산동) </t>
  </si>
  <si>
    <t>상계문고</t>
  </si>
  <si>
    <t xml:space="preserve">서울 노원구 동일로 1355, 주공2단지 201동 지하 3호 (상계동) </t>
  </si>
  <si>
    <t>개똥이네 소사점</t>
  </si>
  <si>
    <t xml:space="preserve">경기 부천시 소사본동 265-13 </t>
  </si>
  <si>
    <t>개똥이네 강남점</t>
  </si>
  <si>
    <t xml:space="preserve">서울 강남구 밤고개로 254, 2층 </t>
  </si>
  <si>
    <t>강원도립화목원</t>
  </si>
  <si>
    <t xml:space="preserve">강원 춘천시 화목원길 24 </t>
  </si>
  <si>
    <t>남산타운문화체육센터</t>
  </si>
  <si>
    <t xml:space="preserve">서울 중구 다산로 32 남산타운문화체육센터 </t>
  </si>
  <si>
    <t>주식회사 꿈키</t>
  </si>
  <si>
    <t xml:space="preserve">제주 서귀포시 동홍서로 112번길 1 </t>
  </si>
  <si>
    <t>파주문화원</t>
  </si>
  <si>
    <t xml:space="preserve">경기 파주시 와석순환로 415 운정행정복지센터 2층 파주문화원 </t>
  </si>
  <si>
    <t>길스튜디오</t>
  </si>
  <si>
    <t xml:space="preserve">전라남도 순천시  장선배기길 76 길스튜디오 </t>
  </si>
  <si>
    <t>광주YMCA광주아가야</t>
  </si>
  <si>
    <t>광주광역시 북구  하서로 52 광주시립미술관 문화센터</t>
  </si>
  <si>
    <t>대전우드톡</t>
  </si>
  <si>
    <t xml:space="preserve">대전 중구 중앙로145 C나48 </t>
  </si>
  <si>
    <t>현진도예교육센터</t>
  </si>
  <si>
    <t xml:space="preserve">대전 서구 탄방로7번길 114(탄방동 1103) </t>
  </si>
  <si>
    <t>윤도예학원</t>
  </si>
  <si>
    <t xml:space="preserve">광주 광산구 임방울대로 330 3F 308호 </t>
  </si>
  <si>
    <t>베이비온studio(베이비온스튜디오)</t>
  </si>
  <si>
    <t xml:space="preserve">경기 파주시 금촌동 한마음1길 38, 골드시티프라자 302~303호 </t>
  </si>
  <si>
    <t>개똥이네 노원점</t>
  </si>
  <si>
    <t xml:space="preserve">서울 노원구 상계동 733번지 승경빌딩 2층 </t>
  </si>
  <si>
    <t>카라 모텔</t>
  </si>
  <si>
    <t xml:space="preserve">경북 안동시 중앙로 54 </t>
  </si>
  <si>
    <t>들꽃처럼</t>
  </si>
  <si>
    <t xml:space="preserve">전북 남원시 고샘길 32 </t>
  </si>
  <si>
    <t>완주공동체미디어센터</t>
  </si>
  <si>
    <t xml:space="preserve">전북 완주군 고산면 고산로 70-10 </t>
  </si>
  <si>
    <t>사단법인 강릉단오제위원회 단오문화사업단</t>
  </si>
  <si>
    <t xml:space="preserve">강원 강릉시 단오장길 1 </t>
  </si>
  <si>
    <t>솔뫼석주원</t>
  </si>
  <si>
    <t xml:space="preserve">충남 당진시 우강면 성원리 127-1 </t>
  </si>
  <si>
    <t>진호유통</t>
  </si>
  <si>
    <t xml:space="preserve">강원 원주시 북원여중길 43 </t>
  </si>
  <si>
    <t>CGV김포한강</t>
  </si>
  <si>
    <t xml:space="preserve">경기 김포시 걸포로 6 미도프라자 7층 </t>
  </si>
  <si>
    <t>수창전자</t>
  </si>
  <si>
    <t xml:space="preserve">광주 동구 독립로264번길 22 </t>
  </si>
  <si>
    <t>가나렌트카㈜</t>
  </si>
  <si>
    <t xml:space="preserve">충남 천안시 동남구 신부동 394-11 </t>
  </si>
  <si>
    <t>안동파크호텔</t>
  </si>
  <si>
    <t xml:space="preserve">경북 안동시 경동로 707(운흥동) </t>
  </si>
  <si>
    <t>숭실대학교 구내서점</t>
  </si>
  <si>
    <t xml:space="preserve">서울 동작구 상도로 369 숭실대학교 신양관1층 서점 </t>
  </si>
  <si>
    <t>바로이렌트카㈜</t>
  </si>
  <si>
    <t xml:space="preserve">서울 강서구 양천로57길 10-10 탐라영재관 1층 </t>
  </si>
  <si>
    <t>동네사진관</t>
  </si>
  <si>
    <t xml:space="preserve">경북 구미시 여헌로 3길 54 </t>
  </si>
  <si>
    <t>송죽씨어터/문화예술전용극장CT</t>
  </si>
  <si>
    <t xml:space="preserve">대구 중구 중앙대로 394,제일빌딩 B1 </t>
  </si>
  <si>
    <t>찬스아이 수영장</t>
  </si>
  <si>
    <t xml:space="preserve">경남 거제시 수양로 465-7 </t>
  </si>
  <si>
    <t>북파니(온라인)</t>
  </si>
  <si>
    <t xml:space="preserve">제주 제주시 중앙로 335, 비1층(오프라인) </t>
  </si>
  <si>
    <t>팬스타(PANSTAR) 크루즈</t>
  </si>
  <si>
    <t xml:space="preserve">부산광역시 동구 충장대로 206, 부산항 국제여객터미널 3층 </t>
  </si>
  <si>
    <t>사진마당 화정점</t>
  </si>
  <si>
    <t xml:space="preserve">울산 동구 화진길 137 (화정동) </t>
  </si>
  <si>
    <t>XIOM(엑시옴)탁구용품전문점</t>
  </si>
  <si>
    <t xml:space="preserve">광주 북구 설죽로 156 </t>
  </si>
  <si>
    <t xml:space="preserve">대구 달성군 다사읍 달구벌대로 889 대흥빌딩 304호 </t>
  </si>
  <si>
    <t>코지휘트니스((주)코지헬스앤뷰티)</t>
  </si>
  <si>
    <t>경기도 고양시 덕양구  동세로 63 강남프라자 2층</t>
  </si>
  <si>
    <t>올망졸망 지평선시네마(김제시청)</t>
  </si>
  <si>
    <t xml:space="preserve">전북 김제시 도작로 224-32 </t>
  </si>
  <si>
    <t>풀잎문화센터 거제고현지부</t>
  </si>
  <si>
    <t xml:space="preserve">경남 거제 거제중앙로 1886 </t>
  </si>
  <si>
    <t>유성휘트니스</t>
  </si>
  <si>
    <t xml:space="preserve">광주 서구 월드컵4강로42번길 60 </t>
  </si>
  <si>
    <t>SB휘트니스</t>
  </si>
  <si>
    <t xml:space="preserve">광주 북구 양산로 33 </t>
  </si>
  <si>
    <t>맹골마을(맹골마을영농조합법인)</t>
  </si>
  <si>
    <t xml:space="preserve">경기 양주시 남면 휴암로443번길 29-6 </t>
  </si>
  <si>
    <t>바디채널 역곡점</t>
  </si>
  <si>
    <t xml:space="preserve">경기 부천시 경인로 505, 2층 </t>
  </si>
  <si>
    <t>㈜바디채널 중동점</t>
  </si>
  <si>
    <t xml:space="preserve">경기 부천시 중동로 248번길 52, 8층(중동, 네이버시티빌딩) </t>
  </si>
  <si>
    <t>제일사진관(제일사진)</t>
  </si>
  <si>
    <t xml:space="preserve">경기 김포시 하성면 애기봉로 860-1 </t>
  </si>
  <si>
    <t>라이언짐양벌점</t>
  </si>
  <si>
    <t xml:space="preserve">경기 광주시 오포읍 양벌리 326 e편한프라자 4층 </t>
  </si>
  <si>
    <t>지음탁구클럽</t>
  </si>
  <si>
    <t xml:space="preserve">인천 계양구 봉오대로 477번길 19, 지하층 비02호(효성동) </t>
  </si>
  <si>
    <t>삼천리자전거, 영흥오토바이</t>
  </si>
  <si>
    <t xml:space="preserve">경북 의성군 의성읍 군청길 46 </t>
  </si>
  <si>
    <t>신흥스포츠</t>
  </si>
  <si>
    <t xml:space="preserve">경북 경산시 원효로 7(중방동) </t>
  </si>
  <si>
    <t>버스타고(전국버스운송사업조합연합회)</t>
  </si>
  <si>
    <t xml:space="preserve">서울특별시 동작구  보라매로5길 51 </t>
  </si>
  <si>
    <t>팀윤GYM</t>
  </si>
  <si>
    <t xml:space="preserve">경기 군포시 번영로 505, 3층 310호 </t>
  </si>
  <si>
    <t>(주)월드여행사</t>
  </si>
  <si>
    <t xml:space="preserve">경북 안동시 경동로 670 (운흥동) </t>
  </si>
  <si>
    <t>놀숲 인천송도점</t>
  </si>
  <si>
    <t xml:space="preserve">인천 연수구 송도미래로 30, 디동 201호(송도동, 송도 BRC 스마트밸리 지식산업센터) </t>
  </si>
  <si>
    <t>놀숲 강남논현점</t>
  </si>
  <si>
    <t xml:space="preserve">서울 강남구 강남대로 532, 지층 2호(논현동) </t>
  </si>
  <si>
    <t>놀숲 파주야당점</t>
  </si>
  <si>
    <t xml:space="preserve">경기 파주시 경의로 1066, 504호(야당동) </t>
  </si>
  <si>
    <t>부락종합사회복지관</t>
  </si>
  <si>
    <t xml:space="preserve">경기 평택시 서정로 303 </t>
  </si>
  <si>
    <t>주)나나렌트카</t>
  </si>
  <si>
    <t xml:space="preserve">경기 부천시 원미구  부천로 147 (심곡1동) </t>
  </si>
  <si>
    <t>열린스포츠(열린스포츠센터)</t>
  </si>
  <si>
    <t xml:space="preserve">경기 군포시 군포로 502 </t>
  </si>
  <si>
    <t>플렉스짐</t>
  </si>
  <si>
    <t xml:space="preserve">경기 고양시 덕양구 행신로 151 양일빌딩 6층 </t>
  </si>
  <si>
    <t>리딩컴퍼니 유한회사 충북혁신점</t>
  </si>
  <si>
    <t xml:space="preserve">충북 음성군 맹동면 대하1길 10 (충북 음성군 맹동면 동성리 500) </t>
  </si>
  <si>
    <t>프로페셔널 휘트니스</t>
  </si>
  <si>
    <t xml:space="preserve">경기 고양시 일산동구 강석로123 뉴삼창빌딩 A동 2층 </t>
  </si>
  <si>
    <t>커브스 별양클럽</t>
  </si>
  <si>
    <t xml:space="preserve">경기 과천시 별양상가2로 20, 3층 </t>
  </si>
  <si>
    <t>금촌자전거할인매장(금촌MTB)</t>
  </si>
  <si>
    <t xml:space="preserve">경기 파주시 중앙로 259 </t>
  </si>
  <si>
    <t>주식회사 데미안책방</t>
  </si>
  <si>
    <t xml:space="preserve">강원도 춘천시  춘천로17번길 37 </t>
  </si>
  <si>
    <t>S&amp;B 렌터카(주식회사 S&amp;B오토)</t>
  </si>
  <si>
    <t xml:space="preserve">서울 송파구 백제고분로 40길 13-21 101호 </t>
  </si>
  <si>
    <t>IDS축구교실</t>
  </si>
  <si>
    <t xml:space="preserve">전북 익산시 배산로 1길 31 </t>
  </si>
  <si>
    <t>쥬얼리 스튜디오(사진관)</t>
  </si>
  <si>
    <t xml:space="preserve">전북 전주시 덕진구 명륜4길 17-6 </t>
  </si>
  <si>
    <t>(유)서해항공</t>
  </si>
  <si>
    <t xml:space="preserve">전라북도 완주군 화산면 화산로 900 </t>
  </si>
  <si>
    <t>문화예술교육협동조합 아토</t>
  </si>
  <si>
    <t xml:space="preserve">전북 군산시 월명로 495 </t>
  </si>
  <si>
    <t>성남도시개발공사 성남종합운동장(성남시청)</t>
  </si>
  <si>
    <t xml:space="preserve">경기 성남시 중원구 제일로 60 </t>
  </si>
  <si>
    <t>남사스포츠센터(용인도시공사)</t>
  </si>
  <si>
    <t xml:space="preserve">경기 용인시 처인구 남사면 한숲로100 남사스포츠센터 </t>
  </si>
  <si>
    <t>서울MTB</t>
  </si>
  <si>
    <t xml:space="preserve">서울 서대문구 연희동 169-14, 2층 </t>
  </si>
  <si>
    <t>㈜창비</t>
  </si>
  <si>
    <t xml:space="preserve">경기 파주시 회동길 184 창비 </t>
  </si>
  <si>
    <t>야구와 사람들 군산점</t>
  </si>
  <si>
    <t xml:space="preserve">전북 군산시 공단대로 611, 1층(소룡동) </t>
  </si>
  <si>
    <t>샤크짐</t>
  </si>
  <si>
    <t xml:space="preserve">경기 안양시 만안구 석천로 183 3층 </t>
  </si>
  <si>
    <t>코리아헬스</t>
  </si>
  <si>
    <t xml:space="preserve">경기 평택시 동삭로 368, 성원빌딩 4층 </t>
  </si>
  <si>
    <t>탐미공방</t>
  </si>
  <si>
    <t xml:space="preserve">광주 서구 상무공원로 51, 상가 2층 201호 </t>
  </si>
  <si>
    <t>부천소풍종합악기(소풍종합악기)</t>
  </si>
  <si>
    <t xml:space="preserve">경기 부천시 송내대로 239 B1층 R10호 부천터미널소풍 </t>
  </si>
  <si>
    <t>웰리스 휘트니스</t>
  </si>
  <si>
    <t xml:space="preserve">경기 고양시 덕양구 행신동 999-2 블레스타운 4층 1호 </t>
  </si>
  <si>
    <t>더라인 휘트니스 신곡점</t>
  </si>
  <si>
    <t xml:space="preserve">경기 의정부시 신곡로 46-21 4층(신곡동 한덕프라자) </t>
  </si>
  <si>
    <t>동현헬스(동현스포츠센터)</t>
  </si>
  <si>
    <t xml:space="preserve">경기 안성시 남파로 75 3층 </t>
  </si>
  <si>
    <t>공씨책방</t>
  </si>
  <si>
    <t xml:space="preserve">서울 성동구 광나루로 130, 106호 - 라 </t>
  </si>
  <si>
    <t>오페라모텔</t>
  </si>
  <si>
    <t xml:space="preserve">경남 양산시 평산 4길 9(평산동) </t>
  </si>
  <si>
    <t>도예공방 토루(토루)</t>
  </si>
  <si>
    <t xml:space="preserve">경기 파주시 오도로 160-16 </t>
  </si>
  <si>
    <t>문화나들이</t>
  </si>
  <si>
    <t xml:space="preserve">전북 전주시 덕진구 견훤왕궁로 254 </t>
  </si>
  <si>
    <t>1939시네마(사단법인 가평음악문화발전협의회)</t>
  </si>
  <si>
    <t xml:space="preserve">경기 가평군 가평읍 석봉로100, 가평뮤직빌리지 음악역 1939 </t>
  </si>
  <si>
    <t>위너스 컴퍼니</t>
  </si>
  <si>
    <t xml:space="preserve">부산 동래구 금강로 25번길 31, 302호 </t>
  </si>
  <si>
    <t>원테이블</t>
  </si>
  <si>
    <t xml:space="preserve">서울 금천구 금하로24다길 21 </t>
  </si>
  <si>
    <t>돼지문화원</t>
  </si>
  <si>
    <t xml:space="preserve">강원 원주시 지정면 송정로 130 </t>
  </si>
  <si>
    <t>두에이리원</t>
  </si>
  <si>
    <t xml:space="preserve">서울 강남구 강남대로136길 6, 3층 </t>
  </si>
  <si>
    <t>모델로스튜디오</t>
  </si>
  <si>
    <t xml:space="preserve">서울특별시 마포구  양화로18길 15 </t>
  </si>
  <si>
    <t>썬스포츠</t>
  </si>
  <si>
    <t xml:space="preserve">서울 중구 을지로 248, 1층 </t>
  </si>
  <si>
    <t>에프엔티호텔</t>
  </si>
  <si>
    <t xml:space="preserve">광주 서구 상무연하로 31 </t>
  </si>
  <si>
    <t>HOTEL AMARE(호텔 아마레)</t>
  </si>
  <si>
    <t xml:space="preserve">인천 연수구 대암로 3(옥련동, 호텔 아마레) </t>
  </si>
  <si>
    <t>더 아지트 짐&amp;필라테스</t>
  </si>
  <si>
    <t xml:space="preserve">경기 성남시 분당구 백현로101번길 13, 월드프라자 4층 </t>
  </si>
  <si>
    <t>광주광역시 북구  매곡로 45 1층</t>
  </si>
  <si>
    <t>스카이 휘트니스 클럽</t>
  </si>
  <si>
    <t xml:space="preserve">경기 평택시 서정동 907-4 </t>
  </si>
  <si>
    <t>글로리 휘트니스(글로리 헬스)</t>
  </si>
  <si>
    <t xml:space="preserve">경기 오산시 대호로 131, 3층(궐동, 대유프라자) </t>
  </si>
  <si>
    <t>바디아트 짐</t>
  </si>
  <si>
    <t xml:space="preserve">경기 김포시 풍무2로 11, 301호~302호(풍무동) </t>
  </si>
  <si>
    <t>커브스 고읍 클럽</t>
  </si>
  <si>
    <t xml:space="preserve">경기 양주시 고읍로 96(광사동, 그린프라자) 303호 </t>
  </si>
  <si>
    <t>영스포츠타운</t>
  </si>
  <si>
    <t xml:space="preserve">경기 동두천시 중앙로 125 영스포렉스 6층 </t>
  </si>
  <si>
    <t>아트 휘트니스</t>
  </si>
  <si>
    <t xml:space="preserve">경기 광주시 곤지암읍 경충대로 613, 4층 </t>
  </si>
  <si>
    <t>마이애미휘트니스클럽</t>
  </si>
  <si>
    <t xml:space="preserve">경기 남양주시 오남읍 진건오남로 650 3층 205 </t>
  </si>
  <si>
    <t>펀휘트니스(해솔스포츠㈜펀휘트니스)</t>
  </si>
  <si>
    <t xml:space="preserve">경기 고양시 덕양구 토당로 115, 금호프라자 지하1층 </t>
  </si>
  <si>
    <t>호휘트니스 멀티짐(호 휘트니스)</t>
  </si>
  <si>
    <t xml:space="preserve">경기 이천시 부발읍 아미리 726-19 3층 </t>
  </si>
  <si>
    <t>S맞춤운동센터</t>
  </si>
  <si>
    <t xml:space="preserve">경기 부천시 송내동 699-3 </t>
  </si>
  <si>
    <t>커브스 영통클럽</t>
  </si>
  <si>
    <t xml:space="preserve">경기 수원시 영통구 봉영로 1569, 뉴월드플라자 2동 209호 </t>
  </si>
  <si>
    <t>풀잎문화센터아산지부</t>
  </si>
  <si>
    <t xml:space="preserve">충남 아산시 온천대로 1503 3층 </t>
  </si>
  <si>
    <t>큰사람엔터테인먼트</t>
  </si>
  <si>
    <t xml:space="preserve">충남 서북구 백석로 17-9 </t>
  </si>
  <si>
    <t>하늘꿈기독교백화점</t>
  </si>
  <si>
    <t xml:space="preserve">서울 송파구 성내천로 152 엠마오빌딩 b1 </t>
  </si>
  <si>
    <t>힐링탁구클럽</t>
  </si>
  <si>
    <t xml:space="preserve">서울 구로구 구일로10길 93, 3층 345호(구로동, 사모아쇼핑) </t>
  </si>
  <si>
    <t>베스트서점</t>
  </si>
  <si>
    <t xml:space="preserve">광주 서구 염화로 144 </t>
  </si>
  <si>
    <t>지인(수공예점)</t>
  </si>
  <si>
    <t xml:space="preserve">경북 상주시 외서면 가곡1길 97 </t>
  </si>
  <si>
    <t>호남한지필방</t>
  </si>
  <si>
    <t xml:space="preserve">대전 중구 대종로 529번길 34, 1층 </t>
  </si>
  <si>
    <t>대영자전거</t>
  </si>
  <si>
    <t xml:space="preserve">전남 나주시 박정길 15 </t>
  </si>
  <si>
    <t>티막스토어 탄천점(㈜튤립코리아)</t>
  </si>
  <si>
    <t xml:space="preserve">경기 성남시 분당구 탄천로 215 탄천종합운동장 </t>
  </si>
  <si>
    <t>주식회사 쏘카</t>
  </si>
  <si>
    <t xml:space="preserve">제주특별자치도 제주시  연미길 42 </t>
  </si>
  <si>
    <t>갈숲마을</t>
  </si>
  <si>
    <t xml:space="preserve">충남 서천군 한산면 신성로 283 </t>
  </si>
  <si>
    <t>씨네큐브광화문</t>
  </si>
  <si>
    <t xml:space="preserve">서울 종로구 신문로1가266 흥국생명빌딩 </t>
  </si>
  <si>
    <t>정동극장</t>
  </si>
  <si>
    <t xml:space="preserve">서울 중구 정동길 43 (정동 8-11) </t>
  </si>
  <si>
    <t>삼천리자전거송촌대리점(자전거5000대전송촌점)</t>
  </si>
  <si>
    <t xml:space="preserve">대전 대덕구 동춘당로 83 101호 (송촌동,송촌근린상가) </t>
  </si>
  <si>
    <t>엑스인</t>
  </si>
  <si>
    <t xml:space="preserve">서울 강남구 봉은사로 418, 5층 (삼성동,HS타워) </t>
  </si>
  <si>
    <t>언니네 책방</t>
  </si>
  <si>
    <t xml:space="preserve">서울 금천구 독산로77길 34-1 (독산동) </t>
  </si>
  <si>
    <t>하늘과파도소리펜션,마트</t>
  </si>
  <si>
    <t xml:space="preserve">강원 동해시 어달동184-11 </t>
  </si>
  <si>
    <t>다련한지공예</t>
  </si>
  <si>
    <t xml:space="preserve">울산 남구 봉월로 80번길 19 </t>
  </si>
  <si>
    <t>소월아트홀(성동문화재단)</t>
  </si>
  <si>
    <t xml:space="preserve">서울특별시 성동구  왕십리로 281 성동문화회관 </t>
  </si>
  <si>
    <t>성수아트홀(성동문화재단)</t>
  </si>
  <si>
    <t xml:space="preserve">서울특별시 성동구  뚝섬로1길 43 성수문화복지회관 </t>
  </si>
  <si>
    <t>당진교육문화스포츠센터</t>
  </si>
  <si>
    <t xml:space="preserve">충남 당진시 당진중앙2로 132-30 </t>
  </si>
  <si>
    <t>원스포츠</t>
  </si>
  <si>
    <t xml:space="preserve">충남 청양군 청양읍 중앙로 176 1층 2호 </t>
  </si>
  <si>
    <t>작은거인스튜디오</t>
  </si>
  <si>
    <t xml:space="preserve">충남 천안시 동남구 통정1로 6 </t>
  </si>
  <si>
    <t>형진스포츠</t>
  </si>
  <si>
    <t xml:space="preserve">충남 논산시 강경읍 계백로 113-1 </t>
  </si>
  <si>
    <t>일등서점</t>
  </si>
  <si>
    <t xml:space="preserve">서울 관악구 신림로 131, B1층 2호 </t>
  </si>
  <si>
    <t>동남필방</t>
  </si>
  <si>
    <t xml:space="preserve">대구 중구 봉산문화길 86(봉산동) 1층 동남필방 </t>
  </si>
  <si>
    <t>청수파크(금화장여인숙)</t>
  </si>
  <si>
    <t xml:space="preserve">경기 성남시 중원구 공원로319번길 4 </t>
  </si>
  <si>
    <t>동화체육상사</t>
  </si>
  <si>
    <t xml:space="preserve">대전 중구 대종로 629 (중촌동) </t>
  </si>
  <si>
    <t>민정사진관</t>
  </si>
  <si>
    <t xml:space="preserve">경북 안동시 퇴계로 122(명륜동) </t>
  </si>
  <si>
    <t>기억과 아카이브 무인서점</t>
  </si>
  <si>
    <t xml:space="preserve">경북 영천시 약전1길 26 </t>
  </si>
  <si>
    <t>고강1동주민자치위원회</t>
  </si>
  <si>
    <t xml:space="preserve">경기 부천시 고강로72번길 8, 1층(고강1동) </t>
  </si>
  <si>
    <t>한복촌</t>
  </si>
  <si>
    <t xml:space="preserve">경기 의정부시 태평로73번길 20 가동8호 </t>
  </si>
  <si>
    <t>선산스포츠</t>
  </si>
  <si>
    <t xml:space="preserve">경북 구미시 선산읍 남문로 58, 1층 </t>
  </si>
  <si>
    <t>관성필방</t>
  </si>
  <si>
    <t xml:space="preserve">서울특별시 종로구  인사동길 31 </t>
  </si>
  <si>
    <t>사유의 사유</t>
  </si>
  <si>
    <t xml:space="preserve">서울특별시 도봉구  방학로3길 12 </t>
  </si>
  <si>
    <t>삼천리자전거계산점</t>
  </si>
  <si>
    <t>인천광역시 계양구  용종로 23 은행마을태산아파트 상가동 112호</t>
  </si>
  <si>
    <t>등촌3동 주민자치위원회</t>
  </si>
  <si>
    <t xml:space="preserve">서울특별시 강서구  화곡로63길 96 등촌3동주민센터 </t>
  </si>
  <si>
    <t>계산국민체육센터</t>
  </si>
  <si>
    <t xml:space="preserve">인천광역시 계양구  주부토로 580 계산국민체육센타 </t>
  </si>
  <si>
    <t>용인시청소년수련관(용인시청소년미래재단)</t>
  </si>
  <si>
    <t>경기도 용인시 처인구  중부대로 1199 용인시청 경기 용인시 처인구 중부대로 1199 문화복지행정타운 내 청소년</t>
  </si>
  <si>
    <t>포토엔젤</t>
  </si>
  <si>
    <t xml:space="preserve">경기 성남시 수정구 탄리로 120번길 1 </t>
  </si>
  <si>
    <t>홍차부부사진가게</t>
  </si>
  <si>
    <t xml:space="preserve">경기 안산시 상록구 본삼로45 덕암빌딩 506호 </t>
  </si>
  <si>
    <t>명문당필방</t>
  </si>
  <si>
    <t xml:space="preserve">부산 연제구 중앙대로 1032 </t>
  </si>
  <si>
    <t>호텔더브이</t>
  </si>
  <si>
    <t xml:space="preserve">경남 진주시 진양호로 556번길 9(장대동) </t>
  </si>
  <si>
    <t>다문화박물관</t>
  </si>
  <si>
    <t xml:space="preserve">서울 은평구 불광로 135 </t>
  </si>
  <si>
    <t xml:space="preserve">대구 서구 팔달로32길 15 (비산동) </t>
  </si>
  <si>
    <t>JK Dance Box(제이케이 댄스 박스)</t>
  </si>
  <si>
    <t xml:space="preserve">인천 남동구 소래역남로 22, 에코프라자 501호, 502호 </t>
  </si>
  <si>
    <t>울산 북구 진장17길 10, 3층 (신선도원몰)</t>
  </si>
  <si>
    <t>THE 좋은여행(더 좋은여행)</t>
  </si>
  <si>
    <t xml:space="preserve">경기 구리시 동구릉로 136번길 37 로데오타운 A동 206호 </t>
  </si>
  <si>
    <t>개똥이네 김포점</t>
  </si>
  <si>
    <t xml:space="preserve">경기 김포시 양촌읍 석모로 73번길 100 </t>
  </si>
  <si>
    <t>CGV익산</t>
  </si>
  <si>
    <t xml:space="preserve">전북 익산시 무왕로 1052 </t>
  </si>
  <si>
    <t>전주의학서적</t>
  </si>
  <si>
    <t xml:space="preserve">전북 전주시 덕진구 조경단로 114 </t>
  </si>
  <si>
    <t>원스튜디오(사진관)</t>
  </si>
  <si>
    <t xml:space="preserve">전북 전주시 완산구 솟대1길 31 </t>
  </si>
  <si>
    <t>#53스튜디오</t>
  </si>
  <si>
    <t xml:space="preserve">경기 김포시 양촌읍 김포한강4로 370, 2-3층 </t>
  </si>
  <si>
    <t>프라임렌트카㈜</t>
  </si>
  <si>
    <t>서울특별시 송파구  송파대로 394 3층</t>
  </si>
  <si>
    <t>디지털114</t>
  </si>
  <si>
    <t xml:space="preserve">광주 동구 독립로264번길 25 (대인동) </t>
  </si>
  <si>
    <t>롯데시네마 익산모현</t>
  </si>
  <si>
    <t xml:space="preserve">전북 익산시 선화로 77 </t>
  </si>
  <si>
    <t>연동서점</t>
  </si>
  <si>
    <t xml:space="preserve">제주 제주시 국기로 32, 1층 </t>
  </si>
  <si>
    <t>횡성자연휴양림</t>
  </si>
  <si>
    <t xml:space="preserve">강원 횡성군 갑천면 정포로430번길 113 </t>
  </si>
  <si>
    <t>다인펜션</t>
  </si>
  <si>
    <t xml:space="preserve">강원 홍천군 서면 한서로 1466 다인펜션 </t>
  </si>
  <si>
    <t>KT&amp;G 상상마당 춘천 아트센터</t>
  </si>
  <si>
    <t xml:space="preserve">강원 춘천시 스포츠타운길 399번길 25 </t>
  </si>
  <si>
    <t>KT&amp;G 상상마당 춘천 스테이</t>
  </si>
  <si>
    <t xml:space="preserve">강원 춘천시 스포츠타운길 399번길 22 </t>
  </si>
  <si>
    <t>한국레져개발</t>
  </si>
  <si>
    <t xml:space="preserve">강원 철원군 갈말읍 순담길299 </t>
  </si>
  <si>
    <t>강다방 게스트하우스</t>
  </si>
  <si>
    <t xml:space="preserve">강원 강릉시 주문진읍 신리길2 2층 왼쪽집 </t>
  </si>
  <si>
    <t>연곡해변 솔향기 캠핑장</t>
  </si>
  <si>
    <t xml:space="preserve">강원 강릉시 연곡면 해안로 1282-2, 외 8필지 </t>
  </si>
  <si>
    <t>강릉국민체육센터 볼링장</t>
  </si>
  <si>
    <t xml:space="preserve">강원 강릉시 남부로 226 강릉국민체육센터 볼링장 </t>
  </si>
  <si>
    <t>백제악기사</t>
  </si>
  <si>
    <t xml:space="preserve">전라북도 전주시 덕진구 전주천동로 370 </t>
  </si>
  <si>
    <t>경기전 옆 사진관</t>
  </si>
  <si>
    <t xml:space="preserve">전북 전주시 완산구 경기전길 45 </t>
  </si>
  <si>
    <t>롯데시네마 익산모현(온라인)</t>
  </si>
  <si>
    <t>행복나무스튜디오</t>
  </si>
  <si>
    <t xml:space="preserve">광주 남구 봉선중앙로 134 </t>
  </si>
  <si>
    <t>(주)여행박사 대구지점</t>
  </si>
  <si>
    <t xml:space="preserve">대구광역시 중구  중앙대로81길 14 </t>
  </si>
  <si>
    <t>(주)여행박사 부산지점</t>
  </si>
  <si>
    <t xml:space="preserve">부산광역시 중구  중앙대로 57 </t>
  </si>
  <si>
    <t>서구청소년수련관</t>
  </si>
  <si>
    <t xml:space="preserve">대구 서구 문화로122(이현동) </t>
  </si>
  <si>
    <t>Vitro(험멜스포츠)</t>
  </si>
  <si>
    <t xml:space="preserve">대구 달서구 이곡동 734-12 </t>
  </si>
  <si>
    <t>노블스튜디오</t>
  </si>
  <si>
    <t xml:space="preserve">광주 남구 서문대로 676, 2층 </t>
  </si>
  <si>
    <t>까웅모텔</t>
  </si>
  <si>
    <t xml:space="preserve">경기 의정부시 의정부1동 211-15 </t>
  </si>
  <si>
    <t>안양체육사</t>
  </si>
  <si>
    <t>경기 안양시 동안구 귀인로 93 -</t>
  </si>
  <si>
    <t>힐링공예학원</t>
  </si>
  <si>
    <t xml:space="preserve">경기 수원시 영통구 태장로 81, 4층 405-1(망포동, 망포동 e-타운2) </t>
  </si>
  <si>
    <t>질울고래실마을</t>
  </si>
  <si>
    <t xml:space="preserve">경기 양평군 양서면 양서도곡길 76 </t>
  </si>
  <si>
    <t>멍이친구 냥이의 책방</t>
  </si>
  <si>
    <t xml:space="preserve">경기 성남시 수정구 위례광장로 300. 중앙타워 338호 </t>
  </si>
  <si>
    <t>아름다운요가&amp;짐</t>
  </si>
  <si>
    <t xml:space="preserve">경기 시흥시 군자로481번길 2, 2~3층 </t>
  </si>
  <si>
    <t>오투바이크</t>
  </si>
  <si>
    <t xml:space="preserve">경기 하남시 하남대로 791 </t>
  </si>
  <si>
    <t>벽초지도야 체험장</t>
  </si>
  <si>
    <t xml:space="preserve">경기 파주시 광탄면 부흥로 242 벽초지 수목원 내 </t>
  </si>
  <si>
    <t>투어스토리</t>
  </si>
  <si>
    <t xml:space="preserve">전남 목포시 하당로 133(상동) </t>
  </si>
  <si>
    <t>종이공간</t>
  </si>
  <si>
    <t xml:space="preserve">대전 중구 평촌로 84(유천동) </t>
  </si>
  <si>
    <t>런바이크</t>
  </si>
  <si>
    <t xml:space="preserve">부산 동래구 온천천로 195(명륜동) </t>
  </si>
  <si>
    <t>㈜리틀코리아</t>
  </si>
  <si>
    <t xml:space="preserve">충청북도 청주시 흥덕구  미호로307번길 8 </t>
  </si>
  <si>
    <t>미화도예갤러리</t>
  </si>
  <si>
    <t xml:space="preserve">경남 양산시 평산북 3길 33(평산동) </t>
  </si>
  <si>
    <t>포유모텔</t>
  </si>
  <si>
    <t xml:space="preserve">대전 중구  유천로33번길 92 (유천1동) </t>
  </si>
  <si>
    <t>예빛공예촌</t>
  </si>
  <si>
    <t xml:space="preserve">충북 제천시 장자터길 14 </t>
  </si>
  <si>
    <t>좋은책서점</t>
  </si>
  <si>
    <t xml:space="preserve">경기 광주시 초월읍 경충대로 1194 </t>
  </si>
  <si>
    <t>체육교실(사단법인 해솔)</t>
  </si>
  <si>
    <t xml:space="preserve">경기 수원시 영통구 영통로 509-1, 3층(영통동) </t>
  </si>
  <si>
    <t>두윈 배드민턴(두윈스포츠)</t>
  </si>
  <si>
    <t>인천광역시 남동구  논고개로 345 (도림동) 한울빌딩 301호</t>
  </si>
  <si>
    <t>준당구클럽(준당구장)</t>
  </si>
  <si>
    <t xml:space="preserve">경기 고양시 덕양구 화신로 272번길 3 대경프라자 402호 </t>
  </si>
  <si>
    <t>극단 써미튠즈</t>
  </si>
  <si>
    <t xml:space="preserve">서울 마포구 월드컵북로 20, 삼호빌딩 403호 </t>
  </si>
  <si>
    <t>만나의 집</t>
  </si>
  <si>
    <t xml:space="preserve">서울 강서구 화곡로375, 1층 </t>
  </si>
  <si>
    <t>신라악기</t>
  </si>
  <si>
    <t>울산광역시 동구 전하1동  544-48번지</t>
  </si>
  <si>
    <t>강원대학교구내서점</t>
  </si>
  <si>
    <t xml:space="preserve">강원 춘천시 강원대학길1 천지관1층 </t>
  </si>
  <si>
    <t>즐거운퀼트하우스</t>
  </si>
  <si>
    <t xml:space="preserve">광주 북구 용주로 45, 투인상가 3F </t>
  </si>
  <si>
    <t>made in analog(메이드 인 아날로그)</t>
  </si>
  <si>
    <t xml:space="preserve">광주 남구 백서로 98-5, 1, 2층 </t>
  </si>
  <si>
    <t>화정역탁구장</t>
  </si>
  <si>
    <t xml:space="preserve">광주 서구 화운로 172 3층(화정동) </t>
  </si>
  <si>
    <t>여행램프협동조합</t>
  </si>
  <si>
    <t xml:space="preserve">전라남도 나주시 대호길59 거북가든2층 </t>
  </si>
  <si>
    <t>인생서점(인생서점협동조합)</t>
  </si>
  <si>
    <t xml:space="preserve">경기 의정부시 송현로 82번길 85 101호 </t>
  </si>
  <si>
    <t>문화소통공동체사회적협동조합</t>
  </si>
  <si>
    <t>경기도 군포시  산본천로211번길 13 , 5층</t>
  </si>
  <si>
    <t>뚱딴지마을(농업회사법인 뚱딴지마을 주식회사)</t>
  </si>
  <si>
    <t xml:space="preserve">경기 양평군 강상면 학곡양지말길 35-10 </t>
  </si>
  <si>
    <t>자상한 시간</t>
  </si>
  <si>
    <t xml:space="preserve">서울 관악구 중앙길 59 </t>
  </si>
  <si>
    <t>라율아트홀</t>
  </si>
  <si>
    <t>서울특별시 서초구  반포대로 20 정주빌딩 2층</t>
  </si>
  <si>
    <t>하나관광운수㈜</t>
  </si>
  <si>
    <t xml:space="preserve">충남 보령시 번영로 30(대천동) </t>
  </si>
  <si>
    <t>예술스튜디오</t>
  </si>
  <si>
    <t xml:space="preserve">충남 금산군 금산읍 비범로 31, 1층 </t>
  </si>
  <si>
    <t>삼천리자전거 운양점</t>
  </si>
  <si>
    <t xml:space="preserve">경기 김포시 김포한강1로 247, 119호(운양동) </t>
  </si>
  <si>
    <t>리사타 스튜디오</t>
  </si>
  <si>
    <t xml:space="preserve">경기 성남시 수정구 수정북로 115번지(태평동 2층) </t>
  </si>
  <si>
    <t>헐크짐</t>
  </si>
  <si>
    <t xml:space="preserve">경기 남양주시 경춘로 979 2층(양주빌딩) </t>
  </si>
  <si>
    <t>조아짐 휘트니스</t>
  </si>
  <si>
    <t xml:space="preserve">경기 남양주시 금곡동 158-1 삼정빌딩 5층 </t>
  </si>
  <si>
    <t>㈜동구하나관광여행사</t>
  </si>
  <si>
    <t xml:space="preserve">경기 남양주시 석실로 668번길 27, 302호(금곡동) </t>
  </si>
  <si>
    <t>낭만저고리(한복)</t>
  </si>
  <si>
    <t xml:space="preserve">경기 남양주시 경춘로 915 2층 </t>
  </si>
  <si>
    <t>삼천리자전거원평점</t>
  </si>
  <si>
    <t xml:space="preserve">경북 구미시 산업로 4길50 </t>
  </si>
  <si>
    <t>조은소리</t>
  </si>
  <si>
    <t xml:space="preserve">경기 수원시 권선구 효원로 256번길 33(권선동 1013-4) 한라비발디파크 310호 </t>
  </si>
  <si>
    <t>코코래빗 명지점</t>
  </si>
  <si>
    <t xml:space="preserve">부산 강서구 명지오션시티 10로 16, 상가동 1층 252호(명지동, 영어도시퀸덤1차링컨타운) </t>
  </si>
  <si>
    <t>이어서</t>
  </si>
  <si>
    <t>전라북도 전주시 완산구  서학3길 79 1층 2호</t>
  </si>
  <si>
    <t>세진렌트카</t>
  </si>
  <si>
    <t xml:space="preserve">전북 완주군 삼례읍 가인길 23 </t>
  </si>
  <si>
    <t>북앤북스</t>
  </si>
  <si>
    <t xml:space="preserve">경남 김해시 김해대로 2078 내동홈플러스 2층 </t>
  </si>
  <si>
    <t>애플북</t>
  </si>
  <si>
    <t xml:space="preserve">경남 김해시 능동로 55-1 </t>
  </si>
  <si>
    <t>금산시네마</t>
  </si>
  <si>
    <t xml:space="preserve">충남 금산군 금산읍 비단로 91 </t>
  </si>
  <si>
    <t>국민음악사</t>
  </si>
  <si>
    <t xml:space="preserve">부산 서구 동대신동1가170 1층 </t>
  </si>
  <si>
    <t xml:space="preserve">경기 의정부시 체육로 90 </t>
  </si>
  <si>
    <t>나눔농장</t>
  </si>
  <si>
    <t>충청남도 서산시 인지면  차리구억말길 62-6</t>
  </si>
  <si>
    <t>통영 케이블카</t>
  </si>
  <si>
    <t xml:space="preserve">경남 통영시 발개로 205 </t>
  </si>
  <si>
    <t>호텔와</t>
  </si>
  <si>
    <t xml:space="preserve">충남 천안시 동남구 서부역1길 7 (봉명동) </t>
  </si>
  <si>
    <t>몽키당구클럽</t>
  </si>
  <si>
    <t xml:space="preserve">서울 성북구 장월로1길 106, 5층(하월곡동) </t>
  </si>
  <si>
    <t>CGV 광주금남로</t>
  </si>
  <si>
    <t xml:space="preserve">광주 동구 중앙로 160번길 16-7 2층 </t>
  </si>
  <si>
    <t>성남도시개발공사 탄천종합운동장(성남시청)</t>
  </si>
  <si>
    <t xml:space="preserve">경기 성남시 분당구 탄천로 215, 탄천종합운동장 </t>
  </si>
  <si>
    <t>롯데시네마 프리미엄 안동</t>
  </si>
  <si>
    <t xml:space="preserve">경북 안동시 경북대로 418, A동 401,501호 </t>
  </si>
  <si>
    <t>롯데시네마 프리미엄 안동(온라인)</t>
  </si>
  <si>
    <t>하남읍 문화복지센터(체육시설)</t>
  </si>
  <si>
    <t xml:space="preserve">경남 밀양시 하남읍 수산중앙로 67-21 </t>
  </si>
  <si>
    <t>(재)김해문화재단 김해문화의전당(온라인)</t>
  </si>
  <si>
    <t xml:space="preserve">경남 김해시 김해대로 2060 </t>
  </si>
  <si>
    <t>(재)김해문화재단 김해가야테마파크</t>
  </si>
  <si>
    <t xml:space="preserve">경남 김해시 가야테마길 161 </t>
  </si>
  <si>
    <t>(재)김해문화재단 김해낙동강레일파크</t>
  </si>
  <si>
    <t xml:space="preserve">경남 김해시 생림면 마사로 473번길 41 </t>
  </si>
  <si>
    <t>김해서부문화센터((재)김해문화재단)</t>
  </si>
  <si>
    <t xml:space="preserve">경남 김해시 율하 2로 210(율하동) </t>
  </si>
  <si>
    <t>(재)김해문화재단 김해낙동강레일파크(온라인)</t>
  </si>
  <si>
    <t>문기타</t>
  </si>
  <si>
    <t xml:space="preserve">경남 사천시 정동면 동계길 31-17 </t>
  </si>
  <si>
    <t>포토앙주</t>
  </si>
  <si>
    <t xml:space="preserve">광주광역시 동구  제봉로 207 </t>
  </si>
  <si>
    <t>CGV충북혁신</t>
  </si>
  <si>
    <t xml:space="preserve">충북 음성군 맹동면 대하1길 10 </t>
  </si>
  <si>
    <t xml:space="preserve">경남 김해시 김해대로 2060 (내동) (시민스포츠센터) </t>
  </si>
  <si>
    <t>경남 김해시 율하 2로 210(율하동) 김해서부문화센터</t>
  </si>
  <si>
    <t>서울포목상회 (서울상회)</t>
  </si>
  <si>
    <t xml:space="preserve">경북 문경시 중앙시장길6-12(점촌동) </t>
  </si>
  <si>
    <t>가람도서(사직점)</t>
  </si>
  <si>
    <t xml:space="preserve">부산 동래구 아시아드대로 111(사직동) 1층 가람도서 </t>
  </si>
  <si>
    <t>서귀포시 E-Ticket</t>
  </si>
  <si>
    <t xml:space="preserve">제주 서귀포시 중앙로 105(서흥동) </t>
  </si>
  <si>
    <t>모아북</t>
  </si>
  <si>
    <t xml:space="preserve">서울 은평구 응암로4길 18-50 1층 </t>
  </si>
  <si>
    <t>미추홀사진관</t>
  </si>
  <si>
    <t>인천광역시 미추홀구  한나루로 397 1층 1-1호</t>
  </si>
  <si>
    <t xml:space="preserve">충북 제천시 풍양로 141 </t>
  </si>
  <si>
    <t>증평자전거와문열쇠</t>
  </si>
  <si>
    <t xml:space="preserve">충북 증평군 증평읍 장뜰로 26 </t>
  </si>
  <si>
    <t>네오스튜디오</t>
  </si>
  <si>
    <t xml:space="preserve">제주 제주시 남성로 158 (삼도이동) </t>
  </si>
  <si>
    <t>풀잎문화센터 화정지부</t>
  </si>
  <si>
    <t xml:space="preserve">경기 고양시 덕양구 화신로260번길 51 현창빌딩 5층 503호 </t>
  </si>
  <si>
    <t>(주)테마여행사</t>
  </si>
  <si>
    <t xml:space="preserve">전남 해남군 해남읍 군청길 15 </t>
  </si>
  <si>
    <t>삼천리자전거 인동점(레스포리치)</t>
  </si>
  <si>
    <t xml:space="preserve">경북 구미시 여헌로3길 52 </t>
  </si>
  <si>
    <t>파라다이스 모텔</t>
  </si>
  <si>
    <t xml:space="preserve">전북 군산시 조촌 1길 21 </t>
  </si>
  <si>
    <t>창포마을감영농조합법인(창포체험마을)</t>
  </si>
  <si>
    <t xml:space="preserve">전북 완주군 고산면 대아저수로 385 (소향리) </t>
  </si>
  <si>
    <t>빙그레모텔</t>
  </si>
  <si>
    <t xml:space="preserve">전남 완도군 개포로62번길 46-1 (군내리) </t>
  </si>
  <si>
    <t>삼천리자전거 영천점</t>
  </si>
  <si>
    <t xml:space="preserve">경북 영천시 야사동 179-5 </t>
  </si>
  <si>
    <t>타샤모텔</t>
  </si>
  <si>
    <t xml:space="preserve">부산 기장군 기장읍 기장대로413번길 32 </t>
  </si>
  <si>
    <t>주식회사 모바인투어</t>
  </si>
  <si>
    <t xml:space="preserve">서울 영등포구 선유로258, 335호(양평동4가, 두정빌딩) </t>
  </si>
  <si>
    <t>자연스튜디오</t>
  </si>
  <si>
    <t xml:space="preserve">서울 은평구 연서로29길 7, 1층 </t>
  </si>
  <si>
    <t>VITRO (현 스포츠.비트로 동대구점)</t>
  </si>
  <si>
    <t xml:space="preserve">대구 동구 동촌로 348-1 </t>
  </si>
  <si>
    <t>싸이판온천</t>
  </si>
  <si>
    <t xml:space="preserve">충남 예산군 덕산면 온천단지3로 84 </t>
  </si>
  <si>
    <t>어린왕자어린이서점</t>
  </si>
  <si>
    <t xml:space="preserve">부산 해운대구 해운대로 564, 상가동 101, 104호 </t>
  </si>
  <si>
    <t>영재아트북</t>
  </si>
  <si>
    <t xml:space="preserve">제주시 도남로71, 1층(도남동) </t>
  </si>
  <si>
    <t>㈜쥬얼테크</t>
  </si>
  <si>
    <t xml:space="preserve">충남 공주시 웅진로 145-14 </t>
  </si>
  <si>
    <t>SK스포츠</t>
  </si>
  <si>
    <t xml:space="preserve">경기 성남시 분당구 야탑동 486 체육회관 B2 </t>
  </si>
  <si>
    <t xml:space="preserve">광주 북구 덕의길 20(무등산생태탐방원) </t>
  </si>
  <si>
    <t>하남읍 문화복지센터(문화체험)</t>
  </si>
  <si>
    <t>덕암스튜디오</t>
  </si>
  <si>
    <t xml:space="preserve">대전광역시 대덕구  덕암로 248 </t>
  </si>
  <si>
    <t>MJ스포츠</t>
  </si>
  <si>
    <t>미화궁전</t>
  </si>
  <si>
    <t xml:space="preserve">경남 사천시 서금동 72-1 </t>
  </si>
  <si>
    <t>꼬마또래 신대전대리점</t>
  </si>
  <si>
    <t xml:space="preserve">대전 동구 새울로 98-2 </t>
  </si>
  <si>
    <t>고양시티투어(이코리아투어 여행사)</t>
  </si>
  <si>
    <t xml:space="preserve">경기 고양시 덕양구 중앙로 152번길 4-20 나동 101 </t>
  </si>
  <si>
    <t>자전거 수리판매(이현종합인테리어 자전거수리점)</t>
  </si>
  <si>
    <t xml:space="preserve">경기 연천군 연천읍 연천로 265 </t>
  </si>
  <si>
    <t>태양스포츠</t>
  </si>
  <si>
    <t>전라남도 나주시  정보화길 26 케이원빌딩 105호</t>
  </si>
  <si>
    <t>주현스포츠</t>
  </si>
  <si>
    <t xml:space="preserve">전남 화순군 화순읍 향청리 79-8 </t>
  </si>
  <si>
    <t>개똥이네중고아동도서</t>
  </si>
  <si>
    <t xml:space="preserve">대전 서구 원도안로 224번길 47-4 </t>
  </si>
  <si>
    <t>바이크랜드</t>
  </si>
  <si>
    <t xml:space="preserve">충북 제천시 의림동 36-2 1층 </t>
  </si>
  <si>
    <t>골목책방 서성이다</t>
  </si>
  <si>
    <t xml:space="preserve">전남 순천시 금곡길 15 </t>
  </si>
  <si>
    <t>서재서점</t>
  </si>
  <si>
    <t xml:space="preserve">대구 달성군 다사읍 서재로 116,1층 </t>
  </si>
  <si>
    <t>개똥이네 안산점</t>
  </si>
  <si>
    <t xml:space="preserve">경기 안산시 단원구 광덕서로 78, 207호 </t>
  </si>
  <si>
    <t>인천장애인국민체육센터</t>
  </si>
  <si>
    <t xml:space="preserve">인천 연수구 경원대로 526 (선학동) </t>
  </si>
  <si>
    <t>완두콩물들다공방</t>
  </si>
  <si>
    <t xml:space="preserve">대전 동구 천개동로 33-6 </t>
  </si>
  <si>
    <t>삼천리자전거 덕산점</t>
  </si>
  <si>
    <t xml:space="preserve">충북 진천군 덕산면 시가로 10 포스빌딩 104호 </t>
  </si>
  <si>
    <t>한국콘도사우나</t>
  </si>
  <si>
    <t xml:space="preserve">충북 충주시 수안보면 조산공원길7 한국콘도 사우나 </t>
  </si>
  <si>
    <t>부경동물원</t>
  </si>
  <si>
    <t xml:space="preserve">경남 김해시 유하로 226번길 70부경동물원 </t>
  </si>
  <si>
    <t>사천시 복싱협회 제1체육관</t>
  </si>
  <si>
    <t xml:space="preserve">경남 사천시 중앙로 71, 3층(동금동 목전빌딩) </t>
  </si>
  <si>
    <t>바이크사천</t>
  </si>
  <si>
    <t xml:space="preserve">경남 사천시 사천읍 구암두문로 92 </t>
  </si>
  <si>
    <t>투케이짐</t>
  </si>
  <si>
    <t xml:space="preserve">경남 사천시 정동면 사천강 1길 3 </t>
  </si>
  <si>
    <t>유천포목상회</t>
  </si>
  <si>
    <t xml:space="preserve">경남 사천시 사천읍 정의리 389-1 </t>
  </si>
  <si>
    <t>대성스포츠</t>
  </si>
  <si>
    <t xml:space="preserve">경기 광명시 충현로 32 1층(소하동) </t>
  </si>
  <si>
    <t>짓거리연구소</t>
  </si>
  <si>
    <t xml:space="preserve">경기 수원시 권선구 서둔로 166 경기상상캠퍼스 청년1981 206호 </t>
  </si>
  <si>
    <t>아리수</t>
  </si>
  <si>
    <t xml:space="preserve">경기 과천시 관문로 130(주공1단지상가 220호, 중앙동) </t>
  </si>
  <si>
    <t>싱싱하우스협동조합</t>
  </si>
  <si>
    <t xml:space="preserve">경기 화성시 우정읍 거물동길 14-4 </t>
  </si>
  <si>
    <t>피아노호텔</t>
  </si>
  <si>
    <t xml:space="preserve">대전 동구 동서대로 1683번길 94-4 </t>
  </si>
  <si>
    <t>하남국민체육센터(하남시청)</t>
  </si>
  <si>
    <t xml:space="preserve">경기 하남시 아리수로 600 하남국민체육센터 </t>
  </si>
  <si>
    <t>오방아트</t>
  </si>
  <si>
    <t xml:space="preserve">광주 서구 천변좌로108번길 17-10 </t>
  </si>
  <si>
    <t>울산테마식물수목원</t>
  </si>
  <si>
    <t xml:space="preserve">울산 동구 동부동 산 155-1 </t>
  </si>
  <si>
    <t>남산헬스사우나</t>
  </si>
  <si>
    <t xml:space="preserve">경북 영주시 구성로 148번길 5 </t>
  </si>
  <si>
    <t>롯데시네마 프리미엄 경남대</t>
  </si>
  <si>
    <t xml:space="preserve">경남 창원시 마산합포구 해안대로 7, 7층 </t>
  </si>
  <si>
    <t>롯데시네마 프리미엄 경남대(온라인)</t>
  </si>
  <si>
    <t>도봉지역자활센터 자전거</t>
  </si>
  <si>
    <t xml:space="preserve">서울특별시 도봉구  도당로13가길 72 </t>
  </si>
  <si>
    <t>업클라이밍짐</t>
  </si>
  <si>
    <t xml:space="preserve">울산 남구 대학로 130, 5층 (무거동) </t>
  </si>
  <si>
    <t>아이를 사랑하는 방법 사진노리</t>
  </si>
  <si>
    <t xml:space="preserve">인천 남동구 백범로 331, 2층(간석동) </t>
  </si>
  <si>
    <t>사천 식물랜드</t>
  </si>
  <si>
    <t xml:space="preserve">경남 사천시 용현면 진삼로 452-48 </t>
  </si>
  <si>
    <t>롤러홀릭</t>
  </si>
  <si>
    <t xml:space="preserve">광주 북구 서강로 104-3 지하1층 106호 </t>
  </si>
  <si>
    <t>온 클라이밍</t>
  </si>
  <si>
    <t xml:space="preserve">광주 광산구 장신로 72, 6층 </t>
  </si>
  <si>
    <t>현진에버빌 수영장</t>
  </si>
  <si>
    <t xml:space="preserve">강원 원주시 단구로 413 </t>
  </si>
  <si>
    <t>사진25</t>
  </si>
  <si>
    <t xml:space="preserve">대구 달서구 월배로 182 어진빌딩1층 </t>
  </si>
  <si>
    <t>휘트니스타(씨앤브이코리아)</t>
  </si>
  <si>
    <t xml:space="preserve">대구 달서구 월성로 42, 401호 </t>
  </si>
  <si>
    <t>울산우리옷(한복백화점)</t>
  </si>
  <si>
    <t xml:space="preserve">울산 남구 번영로 189 (신정동) </t>
  </si>
  <si>
    <t>알라딘 영등포점</t>
  </si>
  <si>
    <t xml:space="preserve">서울 영등포구 영중로 12 </t>
  </si>
  <si>
    <t>포니랜드 언양자연체험장</t>
  </si>
  <si>
    <t xml:space="preserve">울산 울주군 언양읍 대암1길 153-29 </t>
  </si>
  <si>
    <t>세종창의목공과도자기핸드페인팅</t>
  </si>
  <si>
    <t xml:space="preserve">세종 마음로 272-9번지 강남빌딩 406호 </t>
  </si>
  <si>
    <t>꽃울아트</t>
  </si>
  <si>
    <t xml:space="preserve">세종 장군면 봉안리49-5 </t>
  </si>
  <si>
    <t>베스트바이크</t>
  </si>
  <si>
    <t xml:space="preserve">경남 사천시 벌리로 43 </t>
  </si>
  <si>
    <t>한복랑</t>
  </si>
  <si>
    <t xml:space="preserve">경상남도 사천시  주공로 25 지산왕수학교실 </t>
  </si>
  <si>
    <t>LK HOTEL</t>
  </si>
  <si>
    <t xml:space="preserve">강원 홍천군 홍천읍 남산강변로 55 </t>
  </si>
  <si>
    <t>팔봉산관리사무소</t>
  </si>
  <si>
    <t xml:space="preserve">강원 홍천군 서면 한치골길 1124 </t>
  </si>
  <si>
    <t>오색빛협동조합</t>
  </si>
  <si>
    <t xml:space="preserve">광주 남구 용대로 201 </t>
  </si>
  <si>
    <t>드림잡스쿨</t>
  </si>
  <si>
    <t xml:space="preserve">광주 광산구 남동길 11-19 </t>
  </si>
  <si>
    <t>수성악기</t>
  </si>
  <si>
    <t xml:space="preserve">서울 종로구 삼일대로 428, 2층 A, B열 256호 </t>
  </si>
  <si>
    <t>포토픽스 사진관</t>
  </si>
  <si>
    <t xml:space="preserve">서울 마포구 월드컵로 204, 2층211호(성산동, 이안상암) </t>
  </si>
  <si>
    <t>알로하우쿨렐레</t>
  </si>
  <si>
    <t>대전광역시 서구  둔산북로 22 둔산라이프종합상가 , 308호</t>
  </si>
  <si>
    <t xml:space="preserve">대구 북구 학정로 440 1층103호 </t>
  </si>
  <si>
    <t>박작가사진관</t>
  </si>
  <si>
    <t xml:space="preserve">울산 울주군 언양읍 방천7길 1, 1층 </t>
  </si>
  <si>
    <t>G1클라이밍</t>
  </si>
  <si>
    <t xml:space="preserve">광주 광산구 우산로95번길 57 </t>
  </si>
  <si>
    <t>새마음 휘트니스</t>
  </si>
  <si>
    <t xml:space="preserve">광주 광산구 소촌로 73, 3층 </t>
  </si>
  <si>
    <t>기장스포츠</t>
  </si>
  <si>
    <t xml:space="preserve">부산 기장군 기장읍 차성로 314 </t>
  </si>
  <si>
    <t>금정산부곡온천</t>
  </si>
  <si>
    <t xml:space="preserve">부산 금정구 수림로 20번길 36(3,4,5층) </t>
  </si>
  <si>
    <t>정원탁구교실</t>
  </si>
  <si>
    <t xml:space="preserve">경기 고양시 덕양구 고양대로 1369번길 12-4 </t>
  </si>
  <si>
    <t>스포츠용품점(시흥국민스포츠)</t>
  </si>
  <si>
    <t xml:space="preserve">경기 시흥시 하중로 226 시흥국민체육센터 1층 스포츠용품점 </t>
  </si>
  <si>
    <t>알톤자전거(3K스포츠)</t>
  </si>
  <si>
    <t xml:space="preserve">경기 남양주시 미금로 51, 1층(다산동) </t>
  </si>
  <si>
    <t>셜록홈즈 방탈출카페</t>
  </si>
  <si>
    <t xml:space="preserve">경기 의정부시 행복로 16, 4층 </t>
  </si>
  <si>
    <t>트릭이스케이프</t>
  </si>
  <si>
    <t xml:space="preserve">경기 의정부시 평화로 530, 3층 트릭이스케이프 </t>
  </si>
  <si>
    <t>주식회사 동산렌트카</t>
  </si>
  <si>
    <t xml:space="preserve">경기 성남시 중원구 양현로 411, 901호(여수동, 씨티오피스타워) </t>
  </si>
  <si>
    <t xml:space="preserve">경기 안산시 단원구 고잔1길40(고잔동, 112호 전체) </t>
  </si>
  <si>
    <t>주몽승마장</t>
  </si>
  <si>
    <t xml:space="preserve">충남 천안시 동남면 병천면 매봉로 497 </t>
  </si>
  <si>
    <t>케이에스호텔</t>
  </si>
  <si>
    <t xml:space="preserve">충남 천안시 동남구 옛시청길 13 </t>
  </si>
  <si>
    <t>바위클라이밍센터</t>
  </si>
  <si>
    <t xml:space="preserve">광주 동구 예술길 31-15 광주아트센터 지하2층 </t>
  </si>
  <si>
    <t>서구문화센터</t>
  </si>
  <si>
    <t xml:space="preserve">광주 서구 마재로 3 </t>
  </si>
  <si>
    <t>U.bike(유바이크)</t>
  </si>
  <si>
    <t xml:space="preserve">광주 북구 서림로 24(임동) </t>
  </si>
  <si>
    <t>신정4동주민자치회</t>
  </si>
  <si>
    <t xml:space="preserve">서울 양천구 오목로34길 5 (신정동, 신정4동주민센터) </t>
  </si>
  <si>
    <t>신정3동주민자치회</t>
  </si>
  <si>
    <t xml:space="preserve">서울 양천구 중앙로 209 (신정동, 신정3동 주민센터) </t>
  </si>
  <si>
    <t>신월5동주민자치회</t>
  </si>
  <si>
    <t xml:space="preserve">서울 양천구 화곡로4길 10 (신월동) </t>
  </si>
  <si>
    <t>목3동주민자치회</t>
  </si>
  <si>
    <t xml:space="preserve">서울 양천구 목동중앙남로12나길 55 (목동, 목3동 주민센터) </t>
  </si>
  <si>
    <t>동신서림</t>
  </si>
  <si>
    <t>서울특별시 중구  청계천로 274 평화시장 1층 가열 139-1</t>
  </si>
  <si>
    <t>짐 더 클래식</t>
  </si>
  <si>
    <t xml:space="preserve">서울 강서구 강서로 56가길 47, 동진빌딩 5층 </t>
  </si>
  <si>
    <t>빌리우스 당구장</t>
  </si>
  <si>
    <t xml:space="preserve">서울 성북구 석관동 255-10번지 4층 </t>
  </si>
  <si>
    <t>메트로서점</t>
  </si>
  <si>
    <t xml:space="preserve">부산 남구 분포로 111, 1001-112(용호동,LG메트로분산1상가) </t>
  </si>
  <si>
    <t>늘솜인형공방</t>
  </si>
  <si>
    <t xml:space="preserve">전라북도 전주시 덕진구  숲정이2길 55-13 </t>
  </si>
  <si>
    <t>놀숲 서귀포신시가지점</t>
  </si>
  <si>
    <t xml:space="preserve">제주 서귀포시 대청로25번길 4, 4층 402호 </t>
  </si>
  <si>
    <t>주식회사 투어앤투어</t>
  </si>
  <si>
    <t xml:space="preserve">세종 세종시 한누리대로 2149 엔젤타워 310호 </t>
  </si>
  <si>
    <t>미림사진관</t>
  </si>
  <si>
    <t xml:space="preserve">울산 울주군 언양읍 헌양길85 </t>
  </si>
  <si>
    <t>산골자전거</t>
  </si>
  <si>
    <t xml:space="preserve">전북 무주군 무주읍 주계로135 </t>
  </si>
  <si>
    <t>왕자칼라현상소</t>
  </si>
  <si>
    <t xml:space="preserve">경남 김해시 가락로 243-4 </t>
  </si>
  <si>
    <t>제이스튜디오</t>
  </si>
  <si>
    <t xml:space="preserve">경북 영주시 대학로 71 </t>
  </si>
  <si>
    <t>놀숲 대전둔산점</t>
  </si>
  <si>
    <t xml:space="preserve">대전 서구 둔산로 32-14, 2층 </t>
  </si>
  <si>
    <t>회현체육센터</t>
  </si>
  <si>
    <t xml:space="preserve">서울특별시 중구  퇴계로12길 78 중구회현체육센터 </t>
  </si>
  <si>
    <t>충무스포츠센터</t>
  </si>
  <si>
    <t xml:space="preserve">서울특별시 중구  퇴계로 387 충무아트홀 </t>
  </si>
  <si>
    <t>AT산업(체육사)</t>
  </si>
  <si>
    <t xml:space="preserve">전북 전주시 완산구 농소1길 15-2 </t>
  </si>
  <si>
    <t>우리동네사진관</t>
  </si>
  <si>
    <t xml:space="preserve">서울 강서구 화곡로 420 통산빌딩 6층 </t>
  </si>
  <si>
    <t xml:space="preserve">서울 송파구 오금로 1 (신천동 14) </t>
  </si>
  <si>
    <t>레몬핏 휘트니스</t>
  </si>
  <si>
    <t xml:space="preserve">서울 노원구 동일로 1673 </t>
  </si>
  <si>
    <t>월계종합사회복지관</t>
  </si>
  <si>
    <t xml:space="preserve">서울 노원구 초안산로1길 51 </t>
  </si>
  <si>
    <t>혜화동주민센터</t>
  </si>
  <si>
    <t xml:space="preserve">서울 종로구 혜화로 12 </t>
  </si>
  <si>
    <t>아이사랑 출판유통</t>
  </si>
  <si>
    <t xml:space="preserve">전북 전주시 완산구 백제대로 309, 1층 </t>
  </si>
  <si>
    <t>한양문고</t>
  </si>
  <si>
    <t xml:space="preserve">경기 고양시 덕양구 화정동970-3 장군빌딩지하1층 </t>
  </si>
  <si>
    <t>군산삼익피아노</t>
  </si>
  <si>
    <t xml:space="preserve">전북 군산시 대학로 200-1 </t>
  </si>
  <si>
    <t>전주공예품전시관</t>
  </si>
  <si>
    <t xml:space="preserve">전북 전주시 완산구 태조로 15(교동 65-5) </t>
  </si>
  <si>
    <t>댕기꼭지</t>
  </si>
  <si>
    <t xml:space="preserve">전북 김제시 검산택지 2길 24 </t>
  </si>
  <si>
    <t>스마트스카이 동대문지점</t>
  </si>
  <si>
    <t xml:space="preserve">서울 동대문구 고산자로 552번지 1층 </t>
  </si>
  <si>
    <t>우리빛깔</t>
  </si>
  <si>
    <t xml:space="preserve">강원 홍천군 동면 산수골1길 38-1 </t>
  </si>
  <si>
    <t>홍천군국민체육센터</t>
  </si>
  <si>
    <t xml:space="preserve">강원 홍천군 홍천읍 태학여내길 31-1 </t>
  </si>
  <si>
    <t>푸른휘트니스</t>
  </si>
  <si>
    <t xml:space="preserve">강원 춘천시 행촌로29 </t>
  </si>
  <si>
    <t>가나안기독교백화점</t>
  </si>
  <si>
    <t xml:space="preserve">서울 관악구 관악로 223 </t>
  </si>
  <si>
    <t>슈에밍송도자기공방</t>
  </si>
  <si>
    <t xml:space="preserve">부산 사하구 장림로 93번길 72 </t>
  </si>
  <si>
    <t>SURF HOLIC(서프홀릭)</t>
  </si>
  <si>
    <t xml:space="preserve">부산 해운대구 송정해변로 50 1층 서프홀릭 </t>
  </si>
  <si>
    <t>토탈공예 노리아트</t>
  </si>
  <si>
    <t xml:space="preserve">전남 순천시 중앙로 218-1(매곡동) </t>
  </si>
  <si>
    <t>영월볼링장(영월군시설관리공단)</t>
  </si>
  <si>
    <t xml:space="preserve">강원 영월군 제방안길 100 </t>
  </si>
  <si>
    <t>88체육사</t>
  </si>
  <si>
    <t xml:space="preserve">경기 양주시 덕정5길 2 </t>
  </si>
  <si>
    <t>제주마음 여행사</t>
  </si>
  <si>
    <t xml:space="preserve">제주 제주시 매촌1길 3-1 </t>
  </si>
  <si>
    <t>삼천리자전거 창동점</t>
  </si>
  <si>
    <t xml:space="preserve">서울 도봉구 우이천로 196, 1층 (창동) </t>
  </si>
  <si>
    <t>어뮤즈트래블</t>
  </si>
  <si>
    <t xml:space="preserve">서울 마포구 백범로31길 21 서울창업허브 본관 807호 </t>
  </si>
  <si>
    <t>헌책사고팝니다(수원책방)</t>
  </si>
  <si>
    <t xml:space="preserve">경기 수원시 팔달구 덕영대로 939-1 </t>
  </si>
  <si>
    <t>도깨비장군활터</t>
  </si>
  <si>
    <t xml:space="preserve">제주 제주시 1100로 2977-15 </t>
  </si>
  <si>
    <t>효자칼라현상소(사진관)</t>
  </si>
  <si>
    <t xml:space="preserve">전라북도 전주시 완산구  평화14길 30 </t>
  </si>
  <si>
    <t>월드바이크(나눔자전거)</t>
  </si>
  <si>
    <t xml:space="preserve">경기도 안양시 동안구  관양로 145 </t>
  </si>
  <si>
    <t>포니힐링관광농원</t>
  </si>
  <si>
    <t xml:space="preserve">경북 경산시 와촌면 갈밭길 102 </t>
  </si>
  <si>
    <t>광안해수월드</t>
  </si>
  <si>
    <t xml:space="preserve">부산 수영구 광안해변로 370번길 7(민락동) </t>
  </si>
  <si>
    <t>햇살문화스쿨, 도자기체험센터</t>
  </si>
  <si>
    <t xml:space="preserve">부산 부산진구 백양순환로 68 3층 햇살문화스쿨 </t>
  </si>
  <si>
    <t>놀숲 대전도안점</t>
  </si>
  <si>
    <t xml:space="preserve">대전 서구 도안북로93번길 7, 203호 </t>
  </si>
  <si>
    <t>놀숲 김포운양점</t>
  </si>
  <si>
    <t xml:space="preserve">경기 김포시 김포한강11로 288-27  4층 </t>
  </si>
  <si>
    <t>놀숲 의정부역 직영점</t>
  </si>
  <si>
    <t xml:space="preserve">경기 의정부시 시민로121번길 28, 3층 301호 </t>
  </si>
  <si>
    <t>삼천리자전거 서대전점</t>
  </si>
  <si>
    <t xml:space="preserve">대전 중구 중앙로 7 </t>
  </si>
  <si>
    <t>놀숲 한양대점</t>
  </si>
  <si>
    <t xml:space="preserve">서울 성동구 마조로 11, 3층 1호(행당동) </t>
  </si>
  <si>
    <t>극단 해풍</t>
  </si>
  <si>
    <t xml:space="preserve">부산 북구 백양대로 1167(구포동, 창조문화활력센터) </t>
  </si>
  <si>
    <t>명품스포츠</t>
  </si>
  <si>
    <t xml:space="preserve">충남 공주시 번영1로 138 </t>
  </si>
  <si>
    <t>키드키드</t>
  </si>
  <si>
    <t xml:space="preserve">광주 서구 화정로 156, 202호 </t>
  </si>
  <si>
    <t>사진 비디오(조이프로덕션)</t>
  </si>
  <si>
    <t xml:space="preserve">경기 평택시 서정로 284-1 </t>
  </si>
  <si>
    <t>필서점</t>
  </si>
  <si>
    <t xml:space="preserve">광주 서구 화운로100번길 9-1 </t>
  </si>
  <si>
    <t>중외공원 놀이동산(서안개발)</t>
  </si>
  <si>
    <t xml:space="preserve">광주 북구 운암동 164 중외공원 내 </t>
  </si>
  <si>
    <t>아름서점</t>
  </si>
  <si>
    <t xml:space="preserve">세종 세종시 아름서길 3, 307호(아름동, 세종시 아카데미타워) </t>
  </si>
  <si>
    <t>에셀나무악기</t>
  </si>
  <si>
    <t xml:space="preserve">세종 세종시 아름서길 3, 301,302호(아름동, 세종아카데미타워) </t>
  </si>
  <si>
    <t>폴로관광호텔</t>
  </si>
  <si>
    <t xml:space="preserve">인천 남동구 앵고개로934 30 (논현동, 폴로호텔) </t>
  </si>
  <si>
    <t>황금여관</t>
  </si>
  <si>
    <t xml:space="preserve">충남 예산군 예산읍 신흥길 35번길 7 </t>
  </si>
  <si>
    <t>하이디스튜디오</t>
  </si>
  <si>
    <t xml:space="preserve">충남 천안시 동남구 목천읍 충절로 841 </t>
  </si>
  <si>
    <t>서천군기벌포영화관</t>
  </si>
  <si>
    <t xml:space="preserve">충남 서천군 장항읍 장항로 145번길 30 </t>
  </si>
  <si>
    <t xml:space="preserve">서울 노원구 초안산로12 인덕대학교 연지스퀘어 B1 </t>
  </si>
  <si>
    <t>쓸모의 발견</t>
  </si>
  <si>
    <t xml:space="preserve">서울 도봉구 우이천로42길 37 1층 A00호 </t>
  </si>
  <si>
    <t>상계5동주민센터</t>
  </si>
  <si>
    <t xml:space="preserve">서울 노원구 한글비석로 434 (상계동) </t>
  </si>
  <si>
    <t>삼천리자전거 광명신촌점</t>
  </si>
  <si>
    <t xml:space="preserve">경기 광명시 하안로 108, 105호 삼천리 자전거 광명신촌점(소하동, 에이스광명타워) </t>
  </si>
  <si>
    <t>성우스튜디오</t>
  </si>
  <si>
    <t xml:space="preserve">경기 부천시 삼작로 289 성우스튜디오(도당동) </t>
  </si>
  <si>
    <t>악기몰</t>
  </si>
  <si>
    <t xml:space="preserve">경기 시흥시 신천동 호현로 43 1층 </t>
  </si>
  <si>
    <t>만화존(북라이프 행복한 숲)</t>
  </si>
  <si>
    <t xml:space="preserve">경기 안산시 단원구 선부광장1로 14(광원빌딩 409호) </t>
  </si>
  <si>
    <t>짐스아쿠아(어린이수영장)</t>
  </si>
  <si>
    <t xml:space="preserve">경남 창원시 성산구 중앙대로 95 B101호 </t>
  </si>
  <si>
    <t>강씨네사진관</t>
  </si>
  <si>
    <t xml:space="preserve">충청북도 충주시  남산13길 1 </t>
  </si>
  <si>
    <t>전우체육사</t>
  </si>
  <si>
    <t xml:space="preserve">강원 춘천시 금강로 44(중앙로2가) </t>
  </si>
  <si>
    <t>태풍문구</t>
  </si>
  <si>
    <t xml:space="preserve">충남 서천군 서천읍 충절로 29번길 31 </t>
  </si>
  <si>
    <t>허리우드악기사</t>
  </si>
  <si>
    <t xml:space="preserve">인천 중구 참외전로 135-1 </t>
  </si>
  <si>
    <t>SONTAG &amp; EICHER(손탁앤아이허)</t>
  </si>
  <si>
    <t xml:space="preserve">광주 동구 제봉로138번길 8 </t>
  </si>
  <si>
    <t>샛별모텔</t>
  </si>
  <si>
    <t xml:space="preserve">울산 중구 학성로 37 (성남동) </t>
  </si>
  <si>
    <t>국풍사진관</t>
  </si>
  <si>
    <t xml:space="preserve">인천 부평구 굴포로 42, 108호(갈산동, 세광프라자) </t>
  </si>
  <si>
    <t>시온아트홀(아트컴퍼니 행복자)</t>
  </si>
  <si>
    <t xml:space="preserve">서울 종로구 대학로 8가길 52, 3층 시온아트홀 </t>
  </si>
  <si>
    <t>부산진구 국민체육센터</t>
  </si>
  <si>
    <t xml:space="preserve">부산 부산진구 진남로 328번 길 35(전포동) </t>
  </si>
  <si>
    <t>안재국목공예공방</t>
  </si>
  <si>
    <t xml:space="preserve">부산 부산진구 시민공원로 73 문화예술촌 </t>
  </si>
  <si>
    <t>에어픽스 보트앤</t>
  </si>
  <si>
    <t xml:space="preserve">부산 해운대구 우동 해운대해변로 84 수영만요트경기장 </t>
  </si>
  <si>
    <t>안전렌터카</t>
  </si>
  <si>
    <t xml:space="preserve">경남 창원시 마산회원구 내서읍 두척 2길 62 </t>
  </si>
  <si>
    <t>(사)백제문화원</t>
  </si>
  <si>
    <t xml:space="preserve">대전 동구 대별로 26-15 </t>
  </si>
  <si>
    <t>비엔씨서점</t>
  </si>
  <si>
    <t xml:space="preserve">부산 강서구 명지오션시티 11로 51 상가 323동 301-8호 </t>
  </si>
  <si>
    <t>㈜ 무빙트립</t>
  </si>
  <si>
    <t xml:space="preserve">광주 광산구 월계로 195, 상가동 5층 503호 </t>
  </si>
  <si>
    <t>영창악기전남동부</t>
  </si>
  <si>
    <t xml:space="preserve">전라남도 순천시  팔마로 8 영창악기 </t>
  </si>
  <si>
    <t>롯데스포츠(체육용품)</t>
  </si>
  <si>
    <t xml:space="preserve">울산 남구 월평로 10 </t>
  </si>
  <si>
    <t>주식회사 제주멍키</t>
  </si>
  <si>
    <t xml:space="preserve">제주 제주시 진군남2길 10-4 101호 </t>
  </si>
  <si>
    <t>드림플러스아트(공예체험)</t>
  </si>
  <si>
    <t xml:space="preserve">부산 부산진구 서전로 37번길 19-1 2층 202호 </t>
  </si>
  <si>
    <t>팩토 스포츠 광명철산점(지원글로발)</t>
  </si>
  <si>
    <t xml:space="preserve">경기 광명시 시청로 105, 1층(철산동) </t>
  </si>
  <si>
    <t>아진 사진관</t>
  </si>
  <si>
    <t xml:space="preserve">대구 달서구 학산로 14 월성 우방코아 A동 203호 </t>
  </si>
  <si>
    <t>알톤자전거(YJ 인터내셔널)</t>
  </si>
  <si>
    <t xml:space="preserve">경기 남양주시 진건읍 용정리 794-78 1층 </t>
  </si>
  <si>
    <t>향남힐링스파</t>
  </si>
  <si>
    <t xml:space="preserve">경기 화성시 향남읍 향남로 430-16 </t>
  </si>
  <si>
    <t>㈜해드리운ENT(주식회사 해드리운)</t>
  </si>
  <si>
    <t xml:space="preserve">경기 고양시 일산동구 무궁화로 7-63 313호 </t>
  </si>
  <si>
    <t>조선비치모텔(휴모텔)</t>
  </si>
  <si>
    <t xml:space="preserve">전남 장성군 장성읍 역전로 161(영천리) </t>
  </si>
  <si>
    <t xml:space="preserve">전북 전주시 완산구 은행로 96-1 </t>
  </si>
  <si>
    <t>가야주단(한복)</t>
  </si>
  <si>
    <t xml:space="preserve">경북 문경시 중앙시장1길8-11(점촌동) </t>
  </si>
  <si>
    <t xml:space="preserve">대구 달서구 월배로 459 (3층) </t>
  </si>
  <si>
    <t>시조사동중서회</t>
  </si>
  <si>
    <t xml:space="preserve">서울 중랑구 봉화산로56길 37 </t>
  </si>
  <si>
    <t xml:space="preserve">전남 순천시 중앙로 139-2매곡동 </t>
  </si>
  <si>
    <t>스튜디오팝콘</t>
  </si>
  <si>
    <t xml:space="preserve">서울 동대문구 망우로 18가길 3 </t>
  </si>
  <si>
    <t>화이트베베</t>
  </si>
  <si>
    <t xml:space="preserve">대구광역시 수성구  청수로26길 52 </t>
  </si>
  <si>
    <t>현포토센터</t>
  </si>
  <si>
    <t xml:space="preserve">광주 광산구 우산로 47, 1층 107호 </t>
  </si>
  <si>
    <t>채플린서점</t>
  </si>
  <si>
    <t xml:space="preserve">서울 강동구 천호대로219길 64,1층(상일동) </t>
  </si>
  <si>
    <t>㈜개똥이네</t>
  </si>
  <si>
    <t xml:space="preserve">충북 청주시 흥덕구 2순환로 926 </t>
  </si>
  <si>
    <t>무지개악기</t>
  </si>
  <si>
    <t xml:space="preserve">전남 목포시 영산로 59번길 3(무안동) </t>
  </si>
  <si>
    <t>부산여자대학교내서점</t>
  </si>
  <si>
    <t xml:space="preserve">부산 부산진구 진남로 504-1 부산여자대학내1층 </t>
  </si>
  <si>
    <t xml:space="preserve">경기 포천시 소흘읍 이곡리179-1 </t>
  </si>
  <si>
    <t>호텔XYM</t>
  </si>
  <si>
    <t xml:space="preserve">경기 의정부시 평화로 568번길 56(의정부동, 지상 2-9층) </t>
  </si>
  <si>
    <t>지도생활문화센터</t>
  </si>
  <si>
    <t xml:space="preserve">경기도 고양시 덕양구  지도로14번길 8 </t>
  </si>
  <si>
    <t>손가락놀이터 한땀</t>
  </si>
  <si>
    <t xml:space="preserve">강원 원주시 중앙시장길 6 중앙시장 2층 다동19 29호 </t>
  </si>
  <si>
    <t>다인모텔</t>
  </si>
  <si>
    <t xml:space="preserve">경기 포천시 중앙로110번길 24 </t>
  </si>
  <si>
    <t>짝 무인텔</t>
  </si>
  <si>
    <t xml:space="preserve">전북 정읍시 농소동 벚꽃로 32 </t>
  </si>
  <si>
    <t>호텔이프</t>
  </si>
  <si>
    <t xml:space="preserve">대구 달서구 성서공단로11길 12-14 (호림동) </t>
  </si>
  <si>
    <t>칸모텔 (라인플러스)</t>
  </si>
  <si>
    <t xml:space="preserve">경기 포천시 소흘읍 송우로 30번길 2-23 </t>
  </si>
  <si>
    <t>갓구은(위메이크산타)</t>
  </si>
  <si>
    <t xml:space="preserve">울산광역시 중구  장춘로 118 </t>
  </si>
  <si>
    <t>금아여행사</t>
  </si>
  <si>
    <t xml:space="preserve">경북 경주시 충현로 64 </t>
  </si>
  <si>
    <t>삼천리자전거 양곡점</t>
  </si>
  <si>
    <t xml:space="preserve">경기 김포시 양촌읍 양곡1로 13(구래리 238-8) </t>
  </si>
  <si>
    <t>세일도예</t>
  </si>
  <si>
    <t xml:space="preserve">울산 울주군 상북면 웃궁평길 38-15 </t>
  </si>
  <si>
    <t>한일장 여관</t>
  </si>
  <si>
    <t xml:space="preserve">서울 성북구 길음1동 877-183 </t>
  </si>
  <si>
    <t>크리스탈퀸</t>
  </si>
  <si>
    <t xml:space="preserve">광주 동구 서석로 56 금남지하도상가 L동 10호 </t>
  </si>
  <si>
    <t>바디업휘트니스</t>
  </si>
  <si>
    <t xml:space="preserve">강원 홍천군 홍천읍 홍천로 344, 2층 </t>
  </si>
  <si>
    <t>의성국민체육센터(의성군시설관리사업소)</t>
  </si>
  <si>
    <t xml:space="preserve">경북 의성군 단북면 안계길 251 </t>
  </si>
  <si>
    <t>주)농업회사법인 성주참외농원</t>
  </si>
  <si>
    <t xml:space="preserve">경북 성주군 성주읍 참별로 2531-6 </t>
  </si>
  <si>
    <t>한림당필방</t>
  </si>
  <si>
    <t xml:space="preserve">전북 전주시 완산구 팔달로 174 </t>
  </si>
  <si>
    <t>놀숲 강남역점</t>
  </si>
  <si>
    <t xml:space="preserve">서울 강남구 강남대로98길 17, 1층 </t>
  </si>
  <si>
    <t>모두의교육 사회적협동조합</t>
  </si>
  <si>
    <t xml:space="preserve">경남 창원시 의창구 북면 단내로 598-36 </t>
  </si>
  <si>
    <t>공동육아협동조합 바라쿱</t>
  </si>
  <si>
    <t xml:space="preserve">경남 김해시 인제로 196, 602호(어방동, 나라타워프라자) </t>
  </si>
  <si>
    <t>광신大구내서점</t>
  </si>
  <si>
    <t xml:space="preserve">광주 북구 양산택지소로 36  광신대 은혜관1층 </t>
  </si>
  <si>
    <t>대우서적</t>
  </si>
  <si>
    <t xml:space="preserve">대구 북구 동북로 163. 101동 106호 </t>
  </si>
  <si>
    <t>해호텔</t>
  </si>
  <si>
    <t xml:space="preserve">경기 양주시 장흥면 권율로 83-12 </t>
  </si>
  <si>
    <t>동북자전거</t>
  </si>
  <si>
    <t xml:space="preserve">경기 동두천시 생연로 166 </t>
  </si>
  <si>
    <t>와이원스튜디오</t>
  </si>
  <si>
    <t xml:space="preserve">경기도 양주시  고읍남로 10 </t>
  </si>
  <si>
    <t>관양스포츠</t>
  </si>
  <si>
    <t xml:space="preserve">경기 안양시 동안구 관평로 358번길 17, 1층(관양동) </t>
  </si>
  <si>
    <t>해비치협동조합</t>
  </si>
  <si>
    <t xml:space="preserve">경기 안산시 단원구 선부로 260, 3층(와동) </t>
  </si>
  <si>
    <t>딜라이트 호텔</t>
  </si>
  <si>
    <t xml:space="preserve">서울 송파구 오금로 11길 21-9 </t>
  </si>
  <si>
    <t>기타토크</t>
  </si>
  <si>
    <t xml:space="preserve">서울 종로구 삼일대로 428 (낙원상가)3층 331호 </t>
  </si>
  <si>
    <t>라인짐 휘트니스</t>
  </si>
  <si>
    <t xml:space="preserve">서울 양천구 신정3동 783 이펜하우스타워 B1 </t>
  </si>
  <si>
    <t>메트로 서점</t>
  </si>
  <si>
    <t xml:space="preserve">대구 수성구 만촌동 1325-10번지 1층 메트로서점 </t>
  </si>
  <si>
    <t>SKY 서적.문구</t>
  </si>
  <si>
    <t xml:space="preserve">대구 수성구 달구벌대로 2551 1층 </t>
  </si>
  <si>
    <t>알톤자전거 동대구점</t>
  </si>
  <si>
    <t xml:space="preserve">대구 동구 동촌로 296 </t>
  </si>
  <si>
    <t>파라오모텔</t>
  </si>
  <si>
    <t xml:space="preserve">경남 사천시 노산공원길 65 </t>
  </si>
  <si>
    <t>㈜여행조아</t>
  </si>
  <si>
    <t xml:space="preserve">경남 진주시 대신로 304 </t>
  </si>
  <si>
    <t xml:space="preserve">충남 천안시 동남구 원성동 195-2 </t>
  </si>
  <si>
    <t>양남해수온천랜드</t>
  </si>
  <si>
    <t xml:space="preserve">경북 경주시 양남면 해변공원길 93 </t>
  </si>
  <si>
    <t>세인모텔</t>
  </si>
  <si>
    <t xml:space="preserve">경북 구미시 선산읍 선산중앙로 16길 29-7 </t>
  </si>
  <si>
    <t xml:space="preserve">경북 안동시 중앙로 85 </t>
  </si>
  <si>
    <t>김제시청실내수영장</t>
  </si>
  <si>
    <t>예가스튜디오</t>
  </si>
  <si>
    <t xml:space="preserve">경북 김천시 용암로 9-4 </t>
  </si>
  <si>
    <t>새누공방</t>
  </si>
  <si>
    <t>인천광역시 미추홀구  소성로 6 홈플러스 인화점 2층 두레온</t>
  </si>
  <si>
    <t>와바모텔</t>
  </si>
  <si>
    <t xml:space="preserve">경남 사천시 사천읍 진삼로 1477-7 </t>
  </si>
  <si>
    <t>대명서점</t>
  </si>
  <si>
    <t xml:space="preserve">경남 사천시 사천읍 평화길 27 </t>
  </si>
  <si>
    <t>CGV광교상현</t>
  </si>
  <si>
    <t xml:space="preserve">경기 용인시 수지구 광교중앙로295번길 9, 212~213호(상현동) </t>
  </si>
  <si>
    <t>롯데시네마 부천역(온라인)</t>
  </si>
  <si>
    <t xml:space="preserve">경기 부천시 원미구 부천로 11,해태쇼핑 5층.6층.7층 (심곡동) </t>
  </si>
  <si>
    <t>주식회사 하이밸리호텔</t>
  </si>
  <si>
    <t xml:space="preserve">강원 정선군 고한읍 고한로 28-1 </t>
  </si>
  <si>
    <t>롯데시네마 마산(합성동)(온라인)</t>
  </si>
  <si>
    <t xml:space="preserve">경상남도 창원시 마산회원구  3·15대로 750 마산시외버스터미널 </t>
  </si>
  <si>
    <t>킴스투어</t>
  </si>
  <si>
    <t xml:space="preserve">대구광역시 수성구  수성로 291 </t>
  </si>
  <si>
    <t>명문서점</t>
  </si>
  <si>
    <t xml:space="preserve">울산 남구 무거동 824-15 </t>
  </si>
  <si>
    <t>광조렌트카</t>
  </si>
  <si>
    <t xml:space="preserve">서울 양천구 남부순환로 606 </t>
  </si>
  <si>
    <t>M모텔</t>
  </si>
  <si>
    <t xml:space="preserve">경기 구리시 체육관로171번길 38 </t>
  </si>
  <si>
    <t>CGV청라</t>
  </si>
  <si>
    <t xml:space="preserve">인천 서구 청라루비로 76, 350~350-1호(청라동, 청라스퀘어세븐)
 </t>
  </si>
  <si>
    <t>㈜워터웨이플러스 영산강문화관</t>
  </si>
  <si>
    <t xml:space="preserve">광주 남구 승촌보길 90 </t>
  </si>
  <si>
    <t>롯데컬처웍스㈜롯데시네마 위례(온라인)</t>
  </si>
  <si>
    <t xml:space="preserve">경기 성남시 수정구 위례광장로 104(창곡동) </t>
  </si>
  <si>
    <t>롯데컬처웍스㈜롯데시네마 서울대입구(온라인)</t>
  </si>
  <si>
    <t xml:space="preserve">서울특별시 관악구 남부순환로 182010~12층 </t>
  </si>
  <si>
    <t>롯데컬처웍스㈜롯데시네마 인천터미널(온라인)</t>
  </si>
  <si>
    <t xml:space="preserve">인천 남구 연남로35, 지하1층(관교동) </t>
  </si>
  <si>
    <t>롯데컬처웍스㈜롯데시네마 서면(전포동)(온라인)</t>
  </si>
  <si>
    <t xml:space="preserve">부산광역시 부산진구  동천로 92 디씨티 </t>
  </si>
  <si>
    <t>롯데컬처웍스㈜롯데시네마 은평(롯데몰)(온라인)</t>
  </si>
  <si>
    <t xml:space="preserve">서울특별시 은평구  통일로 1050 </t>
  </si>
  <si>
    <t>롯데컬처웍스㈜롯데시네마 용인역북(온라인)</t>
  </si>
  <si>
    <t xml:space="preserve">경기도 용인시 처인구 역북동  510-3 </t>
  </si>
  <si>
    <t>롯데컬처웍스㈜롯데시네마 성남중앙(신흥역)(온라인)</t>
  </si>
  <si>
    <t xml:space="preserve">경기도 성남시 수정구  산성대로 267 </t>
  </si>
  <si>
    <t>롯데컬처웍스㈜롯데시네마 용인기흥(온라인)</t>
  </si>
  <si>
    <t xml:space="preserve">경기도 용인시 기흥구 중부대로 494 </t>
  </si>
  <si>
    <t>롯데컬처웍스㈜롯데시네마 대전센트럴(온라인)</t>
  </si>
  <si>
    <t xml:space="preserve">대전광역시 서구  대덕대로 216 둔산동 </t>
  </si>
  <si>
    <t>롯데컬처웍스㈜롯데시네마 홍대입구(온라인)</t>
  </si>
  <si>
    <t xml:space="preserve">서울특별시 마포구 양화로 176 </t>
  </si>
  <si>
    <t>롯데컬처웍스㈜롯데시네마 향남(온라인)</t>
  </si>
  <si>
    <t xml:space="preserve">경기도 화성시 향남읍 상신하길로298번길 7-21 </t>
  </si>
  <si>
    <t>롯데컬처웍스㈜롯데시네마 합정(온라인)</t>
  </si>
  <si>
    <t xml:space="preserve">서울 마포구 합정동메세나폴리스 2층 </t>
  </si>
  <si>
    <t>롯데컬처웍스㈜롯데시네마 포항(온라인)</t>
  </si>
  <si>
    <t xml:space="preserve">경북 포항시 북구 대흥동563-3 </t>
  </si>
  <si>
    <t>롯데컬처웍스㈜롯데시네마 파주운정(온라인)</t>
  </si>
  <si>
    <t xml:space="preserve">경기 파주시 목동동927 3층,4층 </t>
  </si>
  <si>
    <t>롯데컬처웍스㈜롯데시네마 파주아울렛(온라인)</t>
  </si>
  <si>
    <t xml:space="preserve">경기 파주시 문발동104-1 </t>
  </si>
  <si>
    <t>롯데컬처웍스㈜롯데시네마 청주용암(온라인)</t>
  </si>
  <si>
    <t xml:space="preserve">충청북도 청주시 상당구 1순환로 12331~4층(용암동) </t>
  </si>
  <si>
    <t>롯데컬처웍스㈜롯데시네마 청량리(온라인)</t>
  </si>
  <si>
    <t xml:space="preserve">서울 동대문구 전농동591-53 </t>
  </si>
  <si>
    <t>롯데컬처웍스㈜롯데시네마 창원(온라인)</t>
  </si>
  <si>
    <t xml:space="preserve">경남 창원시 성산구 상남동 롯데백화점3층 </t>
  </si>
  <si>
    <t>롯데컬처웍스㈜롯데시네마 진해(온라인)</t>
  </si>
  <si>
    <t xml:space="preserve">경상남도 창원시 진해구 진해대로 752 </t>
  </si>
  <si>
    <t>롯데컬처웍스㈜롯데시네마 진주혁신(온라인)</t>
  </si>
  <si>
    <t xml:space="preserve">경남 진주시 충무공동35 5~6층(진주롯데몰) </t>
  </si>
  <si>
    <t>롯데컬처웍스㈜롯데시네마 진접(온라인)</t>
  </si>
  <si>
    <t xml:space="preserve">경기도 남양주시 진접읍 해밀예당1로 36 </t>
  </si>
  <si>
    <t>롯데컬처웍스㈜롯데시네마 전주평화(온라인)</t>
  </si>
  <si>
    <t xml:space="preserve">전라북도 전주시 완산구 백제대로 10 </t>
  </si>
  <si>
    <t>롯데컬처웍스㈜롯데시네마 전주(온라인)</t>
  </si>
  <si>
    <t xml:space="preserve">전북 전주시 완산구 온고을로 2 (서신동) 7층 </t>
  </si>
  <si>
    <t>롯데컬처웍스㈜롯데시네마 인천아시아드(온라인)</t>
  </si>
  <si>
    <t xml:space="preserve">인천광역시 서구 봉수대로 806 </t>
  </si>
  <si>
    <t>롯데컬처웍스㈜롯데시네마 의정부민락(온라인)</t>
  </si>
  <si>
    <t xml:space="preserve">경기 의정부시 민락동민락2지구 206-2 해동타워8층 </t>
  </si>
  <si>
    <t>롯데컬처웍스㈜롯데시네마 대구율하(온라인)</t>
  </si>
  <si>
    <t xml:space="preserve">대구광역시 동구  안심로 80 롯데쇼핑프라자 </t>
  </si>
  <si>
    <t>롯데컬처웍스㈜롯데시네마 월드타워(온라인)</t>
  </si>
  <si>
    <t xml:space="preserve">서울특별시 송파구 올림픽로 300엔터동롯데시네마 5~11층 </t>
  </si>
  <si>
    <t>롯데컬처웍스㈜롯데시네마 울산성남(온라인)</t>
  </si>
  <si>
    <t xml:space="preserve">울산광역시 중구 젊음의2거리 33 </t>
  </si>
  <si>
    <t>롯데컬처웍스㈜롯데시네마 울산(온라인)</t>
  </si>
  <si>
    <t xml:space="preserve">울산 남구 삼산동1480-1 </t>
  </si>
  <si>
    <t>롯데컬처웍스㈜롯데시네마 용산(온라인)</t>
  </si>
  <si>
    <t xml:space="preserve">서울특별시 용산구 청파로 744~5층 </t>
  </si>
  <si>
    <t>롯데컬처웍스㈜롯데시네마 오투(부산대)(온라인)</t>
  </si>
  <si>
    <t xml:space="preserve">부산광역시 금정구 중앙대로 1607 </t>
  </si>
  <si>
    <t>롯데컬처웍스㈜롯데시네마 영등포(온라인)</t>
  </si>
  <si>
    <t xml:space="preserve">서울 영등포구 경인로 102길 13 (영등포동, 시네마동) 7층 </t>
  </si>
  <si>
    <t>롯데컬처웍스㈜롯데시네마 에비뉴엘(온라인)</t>
  </si>
  <si>
    <t xml:space="preserve">서울 중구 소공동에비뉴엘 6층, 7층 </t>
  </si>
  <si>
    <t>롯데컬처웍스㈜롯데시네마 안양일번가(온라인)</t>
  </si>
  <si>
    <t xml:space="preserve">경기도 안양시 만안구 안양로 3119-13층 </t>
  </si>
  <si>
    <t>롯데컬처웍스㈜롯데시네마 안양(온라인)</t>
  </si>
  <si>
    <t xml:space="preserve">경기도 안양시 만안구 만안로 224 </t>
  </si>
  <si>
    <t>롯데컬처웍스㈜롯데시네마 안성(온라인)</t>
  </si>
  <si>
    <t xml:space="preserve">경기 안성시 공도읍롯데마트 안성점 1층 </t>
  </si>
  <si>
    <t>롯데컬처웍스㈜롯데시네마 안산고잔(온라인)</t>
  </si>
  <si>
    <t xml:space="preserve">경기도 안산시 단원구 광덕대로 141 </t>
  </si>
  <si>
    <t>롯데컬처웍스㈜롯데시네마 안산(온라인)</t>
  </si>
  <si>
    <t xml:space="preserve">경기 안산시 상록구 충장로 427 (성포동, 롯데마트) 4층 </t>
  </si>
  <si>
    <t>롯데컬처웍스㈜롯데시네마 아산터미널(온라인)</t>
  </si>
  <si>
    <t xml:space="preserve">충청남도 아산시 번영로 224아산터미널영화관 9~10층 </t>
  </si>
  <si>
    <t>롯데컬처웍스㈜롯데시네마 신림(온라인)</t>
  </si>
  <si>
    <t xml:space="preserve">서울 관악구 신림동1641-2 포도몰 10층-15층 </t>
  </si>
  <si>
    <t>롯데컬처웍스㈜롯데시네마 신도림(온라인)</t>
  </si>
  <si>
    <t xml:space="preserve">서울특별시 구로구 경인로 662제타워동 7,8층 </t>
  </si>
  <si>
    <t>롯데컬처웍스㈜롯데시네마 수유(온라인)</t>
  </si>
  <si>
    <t xml:space="preserve">서울특별시 강북구 도봉로 30810-14층 </t>
  </si>
  <si>
    <t>롯데컬처웍스㈜롯데시네마 수원(수원역)(온라인)</t>
  </si>
  <si>
    <t>경기도 수원시 권선구  세화로 118 롯데몰5층 (서둔동)</t>
  </si>
  <si>
    <t>롯데컬처웍스㈜롯데시네마 수완(아울렛)(온라인)</t>
  </si>
  <si>
    <t xml:space="preserve">광주광역시 광산구  장신로 98 롯데마트 </t>
  </si>
  <si>
    <t>롯데컬처웍스㈜롯데시네마 수락산(온라인)</t>
  </si>
  <si>
    <t xml:space="preserve">서울특별시 노원구 동일로 1660 </t>
  </si>
  <si>
    <t>롯데컬처웍스㈜롯데시네마 송탄(온라인)</t>
  </si>
  <si>
    <t xml:space="preserve">경기도 평택시 관광특구로 198층 </t>
  </si>
  <si>
    <t>롯데컬처웍스㈜롯데시네마 센트럴락(온라인)</t>
  </si>
  <si>
    <t xml:space="preserve">경기도 안산시 단원구 고잔동 고잔로 108 7~10층 </t>
  </si>
  <si>
    <t>롯데컬처웍스㈜롯데시네마 센텀시티(온라인)</t>
  </si>
  <si>
    <t xml:space="preserve">부산 해운대구 우동센텀시티 1496번지 롯데백화점 8층 </t>
  </si>
  <si>
    <t>롯데컬처웍스㈜롯데시네마 성서(온라인)</t>
  </si>
  <si>
    <t xml:space="preserve">대구 달서구 이곡1동1244-1 </t>
  </si>
  <si>
    <t>롯데컬처웍스㈜롯데시네마 서청주(온라인)</t>
  </si>
  <si>
    <t xml:space="preserve">충북 청주시 흥덕구 비하동332-1 </t>
  </si>
  <si>
    <t>롯데컬처웍스㈜롯데시네마 상인(온라인)</t>
  </si>
  <si>
    <t xml:space="preserve">대구 달서구 상인동241 </t>
  </si>
  <si>
    <t>롯데컬처웍스㈜롯데시네마 산본피트인(온라인)</t>
  </si>
  <si>
    <t xml:space="preserve">경기도 군포시 번영로 4859,10층 </t>
  </si>
  <si>
    <t>롯데컬처웍스㈜롯데시네마 사상(온라인)</t>
  </si>
  <si>
    <t xml:space="preserve">부산광역시 사상구 사상로 201부산서부버스터미널 3~5층 </t>
  </si>
  <si>
    <t>롯데컬처웍스㈜롯데시네마 부평역사(온라인)</t>
  </si>
  <si>
    <t xml:space="preserve">인천 부평구 부평동738-21번지 부평역사 7층 </t>
  </si>
  <si>
    <t>롯데컬처웍스㈜롯데시네마 부평(온라인)</t>
  </si>
  <si>
    <t xml:space="preserve">인천 부평구 대정로 66 (부평동, 다운타운일레븐) </t>
  </si>
  <si>
    <t>롯데컬처웍스㈜롯데시네마 부천(신중동역)(온라인)</t>
  </si>
  <si>
    <t xml:space="preserve">경기도 부천시  길주로 280 프리머스 부천타워 </t>
  </si>
  <si>
    <t>롯데컬처웍스㈜롯데시네마 부산본점(온라인)</t>
  </si>
  <si>
    <t xml:space="preserve">부산광역시 부산진구 가야대로 772 </t>
  </si>
  <si>
    <t>롯데컬처웍스㈜롯데시네마 병점(온라인)</t>
  </si>
  <si>
    <t xml:space="preserve">경기도 화성시 병점1로 218 </t>
  </si>
  <si>
    <t>롯데컬처웍스㈜롯데시네마 마석(온라인)</t>
  </si>
  <si>
    <t xml:space="preserve">경기도 남양주시 화도읍 경춘로 1992롯데마트 마석점 </t>
  </si>
  <si>
    <t>롯데컬처웍스㈜롯데시네마 라페스타(온라인)</t>
  </si>
  <si>
    <t xml:space="preserve">경기 고양시 일산동구 무궁화로 32-34 (장항동) 3층 #N/A </t>
  </si>
  <si>
    <t>롯데컬처웍스㈜롯데시네마 동해(온라인)</t>
  </si>
  <si>
    <t xml:space="preserve">강원도 동해시 한섬로 111-75층 501호 </t>
  </si>
  <si>
    <t>롯데컬처웍스㈜롯데시네마 동성로(온라인)</t>
  </si>
  <si>
    <t xml:space="preserve">대구광역시 중구 동성로2길 95 </t>
  </si>
  <si>
    <t>롯데컬처웍스㈜롯데시네마 대구율하</t>
  </si>
  <si>
    <t>롯데컬처웍스㈜롯데시네마 위례</t>
  </si>
  <si>
    <t>롯데컬처웍스㈜롯데시네마 울산성남</t>
  </si>
  <si>
    <t xml:space="preserve">울산 중구 젊음의2거리 33 (성남동, 리버플레이스) 10층 </t>
  </si>
  <si>
    <t>롯데컬처웍스㈜롯데시네마 광명아울렛</t>
  </si>
  <si>
    <t xml:space="preserve">경기 광명시 일직로 17 (일직동) </t>
  </si>
  <si>
    <t>롯데컬처웍스㈜롯데시네마 동부산아울렛(온라인)</t>
  </si>
  <si>
    <t>부산광역시 기장군 기장읍 기장해안로 147 3층</t>
  </si>
  <si>
    <t>롯데컬처웍스㈜롯데시네마 동래(온라인)</t>
  </si>
  <si>
    <t xml:space="preserve">부산광역시 동래구 중앙대로 1393 </t>
  </si>
  <si>
    <t>롯데컬처웍스㈜롯데시네마 독산(온라인)</t>
  </si>
  <si>
    <t xml:space="preserve">서울특별시 금천구 시흥대로 399 </t>
  </si>
  <si>
    <t>롯데컬처웍스㈜롯데시네마 대전둔산(온라인)</t>
  </si>
  <si>
    <t xml:space="preserve">대전광역시 서구 대덕대로 325제10층제1호및제12층제1호 </t>
  </si>
  <si>
    <t>롯데컬처웍스㈜롯데시네마 대구광장(온라인)</t>
  </si>
  <si>
    <t xml:space="preserve">대구광역시 서구 달구벌대로 1691M프라자 4층 </t>
  </si>
  <si>
    <t>롯데컬처웍스㈜롯데시네마 노원(온라인)</t>
  </si>
  <si>
    <t xml:space="preserve">서울 노원구 동일로 1414 (상계동, 롯데백화점노원점) 10층 </t>
  </si>
  <si>
    <t>롯데컬처웍스㈜롯데시네마 김해아울렛(온라인)</t>
  </si>
  <si>
    <t xml:space="preserve">경남 김해시 장유면 신문리75-5 </t>
  </si>
  <si>
    <t>롯데컬처웍스㈜롯데시네마 김해부원(온라인)</t>
  </si>
  <si>
    <t xml:space="preserve">경상남도 김해시 김해대로 2352 </t>
  </si>
  <si>
    <t>롯데컬처웍스㈜롯데시네마 김포공항(온라인)</t>
  </si>
  <si>
    <t xml:space="preserve">서울특별시 강서구  하늘길 38 </t>
  </si>
  <si>
    <t>롯데컬처웍스㈜롯데시네마 군산몰(온라인)</t>
  </si>
  <si>
    <t xml:space="preserve">전라북도 군산시 조촌로 130 </t>
  </si>
  <si>
    <t>롯데컬처웍스㈜롯데시네마 군산나운(온라인)</t>
  </si>
  <si>
    <t xml:space="preserve">전라북도 군산시 백토로 198 </t>
  </si>
  <si>
    <t>롯데컬처웍스㈜롯데시네마 구미공단(온라인)</t>
  </si>
  <si>
    <t xml:space="preserve">경상북도 구미시 산호대로 233공단동, 4층 일부, 5층~7층 전체 </t>
  </si>
  <si>
    <t>롯데컬처웍스㈜롯데시네마 구리아울렛(온라인)</t>
  </si>
  <si>
    <t>경기 구리시 인창동413-6419-7, 433-16, 133-18, 433-19 (6층일부,7층~8층)</t>
  </si>
  <si>
    <t>롯데컬처웍스㈜롯데시네마 광주터미널(온라인)</t>
  </si>
  <si>
    <t xml:space="preserve">경기도 광주시 광주대로 30광주터미널 2층 </t>
  </si>
  <si>
    <t>롯데컬처웍스㈜롯데시네마 광복(온라인)</t>
  </si>
  <si>
    <t xml:space="preserve">부산광역시 중구 중앙대로 2시네마동 9층 </t>
  </si>
  <si>
    <t>롯데컬처웍스㈜롯데시네마 광명아울렛(온라인)</t>
  </si>
  <si>
    <t xml:space="preserve">경기도 광명시 일직로 17 </t>
  </si>
  <si>
    <t>롯데컬처웍스㈜롯데시네마 광명(광명사거리)(온라인)</t>
  </si>
  <si>
    <t xml:space="preserve">경기도 광명시  오리로 970 크로앙스 </t>
  </si>
  <si>
    <t>롯데컬처웍스㈜롯데시네마 광교아울렛(온라인)</t>
  </si>
  <si>
    <t xml:space="preserve">경기도 수원시 영통구 도청로17번길 10수원시 영통로 도청로10, 롯데시네마광교아울렛 </t>
  </si>
  <si>
    <t>롯데컬처웍스㈜롯데시네마 경산(온라인)</t>
  </si>
  <si>
    <t xml:space="preserve">경상북도 경산시 강변동로 278 </t>
  </si>
  <si>
    <t>롯데컬처웍스㈜롯데시네마 건대입구(온라인)</t>
  </si>
  <si>
    <t xml:space="preserve">서울특별시 광진구 아차산로 272 </t>
  </si>
  <si>
    <t>롯데컬처웍스㈜롯데시네마 가양(온라인)</t>
  </si>
  <si>
    <t xml:space="preserve">서울특별시 강서구 양천로 476 </t>
  </si>
  <si>
    <t>롯데컬처웍스㈜롯데시네마 홍대입구</t>
  </si>
  <si>
    <t xml:space="preserve">서울 마포구 양화로 176 (동교동, 와이즈파크) 8층 </t>
  </si>
  <si>
    <t>롯데컬처웍스㈜롯데시네마 합정</t>
  </si>
  <si>
    <t xml:space="preserve">서울 마포구 양화로 45 (합정동, 메세나폴리스) 2층 </t>
  </si>
  <si>
    <t>롯데컬처웍스㈜롯데시네마 포항</t>
  </si>
  <si>
    <t xml:space="preserve">경북 포항시 북구 중앙상가길 16 (대흥동) </t>
  </si>
  <si>
    <t>롯데컬처웍스㈜롯데시네마 청주용암</t>
  </si>
  <si>
    <t xml:space="preserve">충북 청주시 상당구 1순환로 1233, 1~4층 용암동 </t>
  </si>
  <si>
    <t>롯데컬처웍스㈜롯데시네마 진주혁신</t>
  </si>
  <si>
    <t xml:space="preserve">경남 진주시 동진로 440 </t>
  </si>
  <si>
    <t>롯데컬처웍스㈜롯데시네마 진접</t>
  </si>
  <si>
    <t xml:space="preserve">경기 남양주시 진접읍 해밀예당1로 36 (금곡리, 래일스타) 9~10층 </t>
  </si>
  <si>
    <t>롯데컬처웍스㈜롯데시네마 전주평화</t>
  </si>
  <si>
    <t xml:space="preserve">전북 전주시 완산구 백제대로 10 (평화동1가) 1층 </t>
  </si>
  <si>
    <t>롯데컬처웍스㈜롯데시네마 전주</t>
  </si>
  <si>
    <t>롯데컬처웍스㈜롯데시네마 인천터미널</t>
  </si>
  <si>
    <t>인천광역시 미추홀구  연남로 35 지하 1층</t>
  </si>
  <si>
    <t>롯데컬처웍스㈜롯데시네마 인덕원</t>
  </si>
  <si>
    <t xml:space="preserve">경기 안양시 동안구 흥안대로 519길 (관양동, 아이퍼트스 타워)  7~12층 </t>
  </si>
  <si>
    <t>롯데컬처웍스㈜롯데시네마 울산</t>
  </si>
  <si>
    <t>울산 남구 삼산로 288 (삼산동,롯데백화점) 영플라자 3층</t>
  </si>
  <si>
    <t>롯데컬처웍스㈜롯데시네마 용산</t>
  </si>
  <si>
    <t xml:space="preserve">서울 용산구 청파로 74 (용산전자랜드) 4~5층 </t>
  </si>
  <si>
    <t>롯데컬처웍스㈜롯데시네마 영등포</t>
  </si>
  <si>
    <t>롯데컬처웍스㈜롯데시네마 에비뉴엘</t>
  </si>
  <si>
    <t xml:space="preserve">서울 중구 남대문로 73 (에비뉴엘) </t>
  </si>
  <si>
    <t>롯데컬처웍스㈜롯데시네마 안양일번가</t>
  </si>
  <si>
    <t xml:space="preserve">경기 안양시 만안구 안양로 311, 9~13층(안양동, 프로젝트500타워) </t>
  </si>
  <si>
    <t>롯데컬처웍스㈜롯데시네마 안산고잔</t>
  </si>
  <si>
    <t xml:space="preserve">경기 안산시 단원구 광덕대로 141 (고잔동, 밀레니엄빌딩) 7층 </t>
  </si>
  <si>
    <t>롯데컬처웍스㈜롯데시네마 안산</t>
  </si>
  <si>
    <t>롯데컬처웍스㈜롯데시네마 수유</t>
  </si>
  <si>
    <t xml:space="preserve">서울 강북구 도봉로 308, 10-14층(번동) </t>
  </si>
  <si>
    <t>롯데컬처웍스㈜롯데시네마 송탄</t>
  </si>
  <si>
    <t xml:space="preserve">경기 평택시 관광특구로 19 (서정동) 8층 </t>
  </si>
  <si>
    <t>롯데컬처웍스㈜롯데시네마 서울대입구</t>
  </si>
  <si>
    <t xml:space="preserve">서울 관악구 남부순환로 1820 (봉천동, 에그 옐로우) 10층 </t>
  </si>
  <si>
    <t>롯데컬처웍스㈜롯데시네마 서면(전포동)</t>
  </si>
  <si>
    <t>롯데컬처웍스㈜롯데시네마 산본피트인</t>
  </si>
  <si>
    <t xml:space="preserve">경기도 군포시 산본동 번영로 485 </t>
  </si>
  <si>
    <t>롯데컬처웍스㈜롯데시네마 부평역사</t>
  </si>
  <si>
    <t xml:space="preserve">인천 부평구 광장로 16 (부평동, 부평민자역사) </t>
  </si>
  <si>
    <t>롯데컬처웍스㈜롯데시네마 부산본점</t>
  </si>
  <si>
    <t xml:space="preserve">부산 부산진구 가야대로 772 (부전동, 롯데백화점) 10층 </t>
  </si>
  <si>
    <t>롯데컬처웍스㈜롯데시네마 병점</t>
  </si>
  <si>
    <t xml:space="preserve">경기 화성시 효행로 1052 (병점동, 씨네샤르망) 6~10층 </t>
  </si>
  <si>
    <t>롯데컬처웍스㈜롯데시네마 동해</t>
  </si>
  <si>
    <t xml:space="preserve">강원 동해시 한섬로 111-7(천곡동, 현진빌딩) 5층 </t>
  </si>
  <si>
    <t>롯데컬처웍스㈜롯데시네마 동성로</t>
  </si>
  <si>
    <t xml:space="preserve">대구 중구 동성로2길 95 </t>
  </si>
  <si>
    <t>롯데컬처웍스㈜롯데시네마 동래</t>
  </si>
  <si>
    <t xml:space="preserve">부산 동래구 중앙대로 1393 (온천동) </t>
  </si>
  <si>
    <t>롯데컬처웍스㈜롯데시네마 독산</t>
  </si>
  <si>
    <t xml:space="preserve">서울 금천구 시흥대로 399 (독산동, 시티렉스) 6층 </t>
  </si>
  <si>
    <t>롯데컬처웍스㈜롯데시네마 대전둔산</t>
  </si>
  <si>
    <t xml:space="preserve">대전 서구 대덕대로 325 (월평동, 스타케이트) 12층 </t>
  </si>
  <si>
    <t>롯데컬처웍스㈜롯데시네마 대영</t>
  </si>
  <si>
    <t xml:space="preserve">부산 중구 비프광장로 37 ( 남포동5가, 대명시네마타운) </t>
  </si>
  <si>
    <t>롯데컬처웍스㈜롯데시네마 대구광장</t>
  </si>
  <si>
    <t xml:space="preserve">대구 서구 달구벌대로 1691 (내당동, 엠프라자) 4층 </t>
  </si>
  <si>
    <t>롯데컬처웍스㈜롯데시네마 노원</t>
  </si>
  <si>
    <t>롯데컬처웍스㈜롯데시네마 남원주</t>
  </si>
  <si>
    <t>강원도 원주시  서원대로 396 스타월드 5~6층</t>
  </si>
  <si>
    <t>롯데컬처웍스㈜롯데시네마 김해부원</t>
  </si>
  <si>
    <t xml:space="preserve">경남 김해시 김해대로 2352번길 (부원동, 아이스퀘어) 3층 </t>
  </si>
  <si>
    <t>롯데컬처웍스㈜롯데시네마 김포공항</t>
  </si>
  <si>
    <t xml:space="preserve">서울 강서구 하늘길 77 (방화동, 롯데몰 김포공항역) </t>
  </si>
  <si>
    <t>롯데컬처웍스㈜롯데시네마 구미공단</t>
  </si>
  <si>
    <t xml:space="preserve">경북 구미시 산호대로 233 </t>
  </si>
  <si>
    <t>롯데컬처웍스㈜롯데시네마 구리아울렛</t>
  </si>
  <si>
    <t xml:space="preserve">경기 구리시 인창동 동구릉로136번길 47, 6~8층 (인창동) </t>
  </si>
  <si>
    <t>롯데컬처웍스㈜롯데시네마 광복</t>
  </si>
  <si>
    <t xml:space="preserve">부산 중구 중앙대로 2 (중앙동, 롯데백화점광복점) </t>
  </si>
  <si>
    <t>롯데컬처웍스㈜롯데시네마 대영(온라인)</t>
  </si>
  <si>
    <t xml:space="preserve">부산광역시 중구 비프광장로 37 </t>
  </si>
  <si>
    <t>롯데컬처웍스㈜롯데시네마 신도림</t>
  </si>
  <si>
    <t xml:space="preserve">서울 구로구 경인로 662 (신도림동, 디큐브시티) 7층 </t>
  </si>
  <si>
    <t>롯데컬처웍스㈜롯데시네마 파주운정</t>
  </si>
  <si>
    <t xml:space="preserve">경기 파주시 목동동 927 3층, 4층 </t>
  </si>
  <si>
    <t>롯데컬처웍스㈜롯데시네마 센트럴락</t>
  </si>
  <si>
    <t xml:space="preserve">경기 안산시 단원구 고잔로 108 (고잔동, 조이월드) 7층 </t>
  </si>
  <si>
    <t>롯데컬처웍스㈜롯데시네마 남원주(온라인)</t>
  </si>
  <si>
    <t>롯데컬처웍스㈜롯데시네마 광주</t>
  </si>
  <si>
    <t xml:space="preserve">광주 동구 독립로 268 (대인동, 롯데백화점 9층) </t>
  </si>
  <si>
    <t>롯데컬처웍스㈜롯데시네마 상인</t>
  </si>
  <si>
    <t xml:space="preserve">대구 달서구 월곡로 247 (상인동, 더콜로니) 6층 </t>
  </si>
  <si>
    <t>롯데컬처웍스㈜롯데시네마 군산나운</t>
  </si>
  <si>
    <t xml:space="preserve">전북 군산시 백토로 198(나은동) </t>
  </si>
  <si>
    <t>롯데컬처웍스㈜롯데시네마 김해아울렛</t>
  </si>
  <si>
    <t xml:space="preserve">경남 김해시 장유로 469 ,4층 (신문동, 롯데아울렛 신관) </t>
  </si>
  <si>
    <t>롯데컬처웍스㈜롯데시네마 마석</t>
  </si>
  <si>
    <t xml:space="preserve">경기 남양주시 화도읍 경춘로 1992 (롯데마트 마석점) </t>
  </si>
  <si>
    <t>롯데컬처웍스㈜롯데시네마 부평</t>
  </si>
  <si>
    <t>롯데컬처웍스㈜롯데시네마 성서</t>
  </si>
  <si>
    <t xml:space="preserve">대구 달서구 성서로 414 (이곡동) </t>
  </si>
  <si>
    <t>롯데컬처웍스㈜롯데시네마 수완(아울렛)</t>
  </si>
  <si>
    <t>광주광역시 광산구  장신로 98 롯데마트 5층</t>
  </si>
  <si>
    <t>롯데컬처웍스㈜롯데시네마 신림</t>
  </si>
  <si>
    <t xml:space="preserve">서울 관악구 신림로 330 (신림동,포도몰) 10층 </t>
  </si>
  <si>
    <t>롯데컬처웍스㈜롯데시네마 안양</t>
  </si>
  <si>
    <t xml:space="preserve">경기 안양시 만안구 만안로 244 (안양동, 롯데백화점) 8층 </t>
  </si>
  <si>
    <t>롯데컬처웍스㈜롯데시네마 오투(부산대)</t>
  </si>
  <si>
    <t xml:space="preserve">부산 금정구 중앙대로 1607 (부곡동, 금정복합빌딩) </t>
  </si>
  <si>
    <t>롯데컬처웍스㈜롯데시네마 월드타워</t>
  </si>
  <si>
    <t xml:space="preserve">서울 송파구 올림픽로 300 (신천동, 롯데월드몰) </t>
  </si>
  <si>
    <t>롯데컬처웍스㈜롯데시네마 인천아시아드</t>
  </si>
  <si>
    <t xml:space="preserve">인천 서구 봉수대로 806(연희동) </t>
  </si>
  <si>
    <t>롯데컬처웍스㈜롯데시네마 창원</t>
  </si>
  <si>
    <t xml:space="preserve">경남 창원시 성산구 중앙대로 124 (상남동) </t>
  </si>
  <si>
    <t>롯데컬처웍스㈜롯데시네마 파주아울렛</t>
  </si>
  <si>
    <t xml:space="preserve">경기 파주시 회동길 390 (문발동, 롯데프리미엄아울렛 B동) 4층 </t>
  </si>
  <si>
    <t>롯데컬처웍스㈜롯데시네마 향남</t>
  </si>
  <si>
    <t xml:space="preserve">경기 화성시 향남읍 상신하길로 298번길 7-21 </t>
  </si>
  <si>
    <t>롯데컬처웍스㈜롯데시네마 대전(백화점)(온라인)</t>
  </si>
  <si>
    <t>대전광역시 서구  계룡로 598 롯데백화점 10층</t>
  </si>
  <si>
    <t>롯데컬처웍스㈜롯데시네마 대전(백화점)</t>
  </si>
  <si>
    <t>롯데컬처웍스㈜롯데시네마 수원(수원역)</t>
  </si>
  <si>
    <t>롯데컬처웍스㈜롯데시네마 부천(신중동역)</t>
  </si>
  <si>
    <t>롯데컬처웍스㈜롯데시네마 동부산아울렛</t>
  </si>
  <si>
    <t>롯데컬처웍스㈜롯데시네마 가산디지털(온라인)</t>
  </si>
  <si>
    <t xml:space="preserve">서울특별시 금천구 디지털로10길 9 </t>
  </si>
  <si>
    <t>롯데컬처웍스㈜롯데시네마 군산몰</t>
  </si>
  <si>
    <t xml:space="preserve">전북 군산시 조촌로 130 </t>
  </si>
  <si>
    <t>롯데컬처웍스㈜롯데시네마 진해</t>
  </si>
  <si>
    <t xml:space="preserve">경남 창원시 진해구 진해대로 752, 4층 (석동, 롯데시네마) </t>
  </si>
  <si>
    <t>롯데컬처웍스㈜롯데시네마 대전센트럴</t>
  </si>
  <si>
    <t>롯데컬처웍스㈜롯데시네마 아산터미널</t>
  </si>
  <si>
    <t xml:space="preserve">충남 아산시 번영로 225 (모종동, 아산시외버스터미널복합시설) </t>
  </si>
  <si>
    <t>롯데컬처웍스㈜롯데시네마 서청주</t>
  </si>
  <si>
    <t xml:space="preserve">충북 청주시 흥덕구 2순환로 1004 (비하동, 롯데쇼핑몰) 4층 </t>
  </si>
  <si>
    <t>롯데컬처웍스㈜롯데시네마 용인기흥</t>
  </si>
  <si>
    <t>롯데컬처웍스㈜롯데시네마 안성</t>
  </si>
  <si>
    <t xml:space="preserve">경기 안성시 공도읍 서동대로 4478 (양기리, 롯데마트) 1층 </t>
  </si>
  <si>
    <t>롯데컬처웍스㈜롯데시네마 광주터미널</t>
  </si>
  <si>
    <t xml:space="preserve">경기 광주시 광주대로 30, 2층 (경안동, 광주터미널 이프라자) </t>
  </si>
  <si>
    <t>롯데컬처웍스㈜롯데시네마 평촌(범계역)</t>
  </si>
  <si>
    <t>경기도 안양시 동안구  시민대로 180 G.SQURE 8층</t>
  </si>
  <si>
    <t>롯데컬처웍스㈜롯데시네마 성남중앙(신흥역)</t>
  </si>
  <si>
    <t>롯데컬처웍스㈜롯데시네마 라페스타</t>
  </si>
  <si>
    <t xml:space="preserve">경기 고양시 일산동구 무궁화로 32-34 (장항동) 3층 </t>
  </si>
  <si>
    <t>롯데컬처웍스㈜롯데시네마 센텀시티</t>
  </si>
  <si>
    <t xml:space="preserve">부산 해운대구 센텀남대로 59 (우동, 롯데백화점) 8층 </t>
  </si>
  <si>
    <t>롯데컬처웍스㈜롯데시네마 사상</t>
  </si>
  <si>
    <t xml:space="preserve">부산 사상구 사상로 201 (괘법동, 애플아울렛 본관) 3층~4층 </t>
  </si>
  <si>
    <t>롯데컬처웍스㈜롯데시네마 수락산</t>
  </si>
  <si>
    <t xml:space="preserve">서울 노원구 동일로 1660 (상계동) </t>
  </si>
  <si>
    <t>롯데컬처웍스㈜롯데시네마 청량리</t>
  </si>
  <si>
    <t xml:space="preserve">서울 동대문구 왕산로 214 (전농동) </t>
  </si>
  <si>
    <t>롯데컬처웍스㈜롯데시네마 의정부민락</t>
  </si>
  <si>
    <t xml:space="preserve">경기 의정부시 천보로 44 해동타워 8층, 9층 </t>
  </si>
  <si>
    <t>롯데컬처웍스㈜롯데시네마 은평(롯데몰)</t>
  </si>
  <si>
    <t>롯데컬처웍스㈜롯데시네마 광명(광명사거리)</t>
  </si>
  <si>
    <t>롯데컬처웍스㈜ 샤롯데씨어터</t>
  </si>
  <si>
    <t>롯데컬처웍스㈜롯데시네마 경산</t>
  </si>
  <si>
    <t xml:space="preserve">경북 경산시 강변동로 278  (대평동) </t>
  </si>
  <si>
    <t>롯데컬처웍스㈜롯데시네마 가양</t>
  </si>
  <si>
    <t xml:space="preserve">서울 강서구 양천로 476 (등촌동) 4층 </t>
  </si>
  <si>
    <t>롯데컬처웍스㈜롯데시네마 건대입구</t>
  </si>
  <si>
    <t xml:space="preserve">서울 광진구 아차산로 272 (자양동, 스타시티) 2층 </t>
  </si>
  <si>
    <t>롯데컬처웍스㈜롯데시네마 광교아울렛</t>
  </si>
  <si>
    <t xml:space="preserve">경기 수원시 영통구 도청로 10 (이의동, 롯데아울렛) 4층 </t>
  </si>
  <si>
    <t>롯데컬처웍스㈜롯데시네마 가산디지털</t>
  </si>
  <si>
    <t xml:space="preserve">서울 금천구 디지털로 10길 9 (가산동, 현대아울렛 금천점) </t>
  </si>
  <si>
    <t>갑곶돈대(전쟁박물관)(강화군시설관리공단)</t>
  </si>
  <si>
    <t xml:space="preserve">인천 강화군 강화읍 해안동로1366번길 18 </t>
  </si>
  <si>
    <t>자연사박물관(강화군시설관리공단)</t>
  </si>
  <si>
    <t xml:space="preserve">인천 강화군 하점면 강화대로 99433 </t>
  </si>
  <si>
    <t>광주문화예술회관</t>
  </si>
  <si>
    <t xml:space="preserve">광주광역시 북구  북문대로 60 </t>
  </si>
  <si>
    <t>강화국민체육센터(강화군시설관리공단)</t>
  </si>
  <si>
    <t xml:space="preserve">인천 강화군 강화읍 강화대로 591 </t>
  </si>
  <si>
    <t>서수원칠보체육관(수원도시공사)</t>
  </si>
  <si>
    <t xml:space="preserve">경기 수원시 권선구 서수원로577번길 171 </t>
  </si>
  <si>
    <t>머스트짐(헬스장)</t>
  </si>
  <si>
    <t xml:space="preserve">경기 고양시 일산동구 마두동 중앙로1160, 오원빌딩 B1 </t>
  </si>
  <si>
    <t>자전거수리병원(나눔자전거)</t>
  </si>
  <si>
    <t xml:space="preserve">경기 안양시 만안구 만안로 230 자전거수리병원 </t>
  </si>
  <si>
    <t>문화팩토리</t>
  </si>
  <si>
    <t>경기도 고양시 덕양구  호국로790번길 88 덕산빌딩 2층</t>
  </si>
  <si>
    <t>은성문고(서점)</t>
  </si>
  <si>
    <t xml:space="preserve">경기 부천시 원종로 40 (원종동, 지하1층) </t>
  </si>
  <si>
    <t>명지볼링장</t>
  </si>
  <si>
    <t xml:space="preserve">경기 용인시 처인구 명지로 116번길 6 (남동, 우영빌딩) </t>
  </si>
  <si>
    <t xml:space="preserve">부산 연제구 월드컵대로 217, 2층 </t>
  </si>
  <si>
    <t>고흥군문화회관수영장</t>
  </si>
  <si>
    <t xml:space="preserve">전남 고흥군 고흥읍 고흥군청로1 </t>
  </si>
  <si>
    <t>세종칼라현상소(사진관)</t>
  </si>
  <si>
    <t xml:space="preserve">전북 전주시 완산구 용머리로 159 </t>
  </si>
  <si>
    <t>명문서림</t>
  </si>
  <si>
    <t xml:space="preserve">전남 순천시 삼산로 101 </t>
  </si>
  <si>
    <t>순천스쿼시</t>
  </si>
  <si>
    <t xml:space="preserve">전남 순천시 가곡동 안신기2길 32 </t>
  </si>
  <si>
    <t>아이러브여수</t>
  </si>
  <si>
    <t xml:space="preserve">전남 여수시 시청로 63-1(학동) </t>
  </si>
  <si>
    <t>통영시티호스텔</t>
  </si>
  <si>
    <t xml:space="preserve">경남 통영시 항남2길 25-44 </t>
  </si>
  <si>
    <t>탑라볼링센터</t>
  </si>
  <si>
    <t xml:space="preserve">인천 중구 안중로 176 (사동) </t>
  </si>
  <si>
    <t>로데브㈜(공연티켓정산대행)</t>
  </si>
  <si>
    <t xml:space="preserve">경기 안양시 동안구 시민대로 327번길 11-41, 610호 </t>
  </si>
  <si>
    <t>에시당(EsiDang) 도자기</t>
  </si>
  <si>
    <t xml:space="preserve">제주 제주시 애월읍 광령 2길17-17 </t>
  </si>
  <si>
    <t>살림책방(서점)</t>
  </si>
  <si>
    <t xml:space="preserve">전북 전주시 덕진구 하가3길 20-9 </t>
  </si>
  <si>
    <t>예지한복</t>
  </si>
  <si>
    <t xml:space="preserve">강원 홍천군 홍천읍 꽃뫼로 90 </t>
  </si>
  <si>
    <t>바이크박스 인후점(자전거)</t>
  </si>
  <si>
    <t xml:space="preserve">전주 덕진구 정언신로 78 </t>
  </si>
  <si>
    <t>아자피트니스(헬스장)</t>
  </si>
  <si>
    <t xml:space="preserve">경기 포천시 소흘읍 솔모루로3번길 13 늘찬빌딩 3,4층 </t>
  </si>
  <si>
    <t>우리동네휘트니스</t>
  </si>
  <si>
    <t xml:space="preserve">경기 안산시 상록구 이동 716-4번지 고잔프라자 5층 </t>
  </si>
  <si>
    <t>사랑을보다(사진관)</t>
  </si>
  <si>
    <t>경기도 오산시  대원로 36 중앙한의원 2층</t>
  </si>
  <si>
    <t xml:space="preserve">경기 하남시 하남대로 777번길 70 종서점(신장동) </t>
  </si>
  <si>
    <t>동호배드민턴</t>
  </si>
  <si>
    <t xml:space="preserve">강원 홍천군 홍천읍 홍천로 446-1 </t>
  </si>
  <si>
    <t>시대체육사</t>
  </si>
  <si>
    <t xml:space="preserve">강원 홍천군 홍천읍 꽃뫼로 86 </t>
  </si>
  <si>
    <t xml:space="preserve">강원 원주시 무실로 45 </t>
  </si>
  <si>
    <t>CGV천안터미널</t>
  </si>
  <si>
    <t xml:space="preserve">충남 천안시 동남구 만남로 43(신부동) </t>
  </si>
  <si>
    <t>만복모텔</t>
  </si>
  <si>
    <t xml:space="preserve">제주 제주시 삼도일동 750-3 </t>
  </si>
  <si>
    <t>청우체육사</t>
  </si>
  <si>
    <t xml:space="preserve">충남 예산군 예산읍 예산로 176번길 4 </t>
  </si>
  <si>
    <t>가평체육관(가평군청)</t>
  </si>
  <si>
    <t xml:space="preserve">경기 가평군 가평읍 문화로 131 </t>
  </si>
  <si>
    <t>한석봉체육관(가평군청)</t>
  </si>
  <si>
    <t xml:space="preserve">경기도 가평군 가평읍 문화로 153 </t>
  </si>
  <si>
    <t>책벌레서점</t>
  </si>
  <si>
    <t xml:space="preserve">전북 전주시 완산구 따박골6길 52(중화산동 2가 31-5) </t>
  </si>
  <si>
    <t>조종국민체육센터(가평군청)</t>
  </si>
  <si>
    <t xml:space="preserve">경기 가평군 조종면 조종희망로26번길 16 </t>
  </si>
  <si>
    <t>레인바이크 (인천부평지역자활센터)</t>
  </si>
  <si>
    <t xml:space="preserve">인천 부평구 부흥로 383 2층 (부개동) </t>
  </si>
  <si>
    <t>홍성요넥스(체육용품)</t>
  </si>
  <si>
    <t xml:space="preserve">충남 홍성군 조양로 103번길 35 </t>
  </si>
  <si>
    <t>썬모텔</t>
  </si>
  <si>
    <t xml:space="preserve">경남 창원시 의창구 원이대로579번길 10 3층,4층 (용호동) </t>
  </si>
  <si>
    <t>가평종합운동장(가평군청)</t>
  </si>
  <si>
    <t>가평테니스장</t>
  </si>
  <si>
    <t xml:space="preserve">충북 충주시 중앙로 31 </t>
  </si>
  <si>
    <t>삼천리자전거 중계1점(이지바이크)</t>
  </si>
  <si>
    <t xml:space="preserve">서울 노원구 동일로 1280 무지개상가 112호 </t>
  </si>
  <si>
    <t>패밀리원탕(온천)</t>
  </si>
  <si>
    <t xml:space="preserve">경북 포항시 남구 연일읍 철강로21 </t>
  </si>
  <si>
    <t>세계자전거</t>
  </si>
  <si>
    <t xml:space="preserve">광주 남구 회재로 1290(백운동 639-25) </t>
  </si>
  <si>
    <t>한민서적</t>
  </si>
  <si>
    <t xml:space="preserve">대전광역시 서구  갈마로 257 </t>
  </si>
  <si>
    <t>풀잎문화센터 시지점</t>
  </si>
  <si>
    <t xml:space="preserve">대구 수성구 신매로16길 47 </t>
  </si>
  <si>
    <t>진광정보통신</t>
  </si>
  <si>
    <t xml:space="preserve">광주 동구 독립로 264번길12 금남전자상가101호 134호 </t>
  </si>
  <si>
    <t>우방사진관</t>
  </si>
  <si>
    <t xml:space="preserve">경북 경주시 안강읍 산대리 2388번지 한성상가 101호 </t>
  </si>
  <si>
    <t>재현아트</t>
  </si>
  <si>
    <t xml:space="preserve">경북 구미시 해평면 강동로 1638-14 </t>
  </si>
  <si>
    <t>군산악기사</t>
  </si>
  <si>
    <t xml:space="preserve">전북  군산시 대학로 90 </t>
  </si>
  <si>
    <t>모텔꽃지</t>
  </si>
  <si>
    <t xml:space="preserve">충남 태안군 안면읍 방포로 98-6 </t>
  </si>
  <si>
    <t>풀잎문화센터 충장지부</t>
  </si>
  <si>
    <t xml:space="preserve">광주 동구 금남로 229 금남빌딩 1층 </t>
  </si>
  <si>
    <t>공예문화예술원 K-ART</t>
  </si>
  <si>
    <t xml:space="preserve">인천 계양구 계양문화로 54 대산월드프라자 10층 </t>
  </si>
  <si>
    <t>부산 요트</t>
  </si>
  <si>
    <t xml:space="preserve">부산 해운대구 마린시티 1로 167, 1-3108 </t>
  </si>
  <si>
    <t>세일링코리아</t>
  </si>
  <si>
    <t xml:space="preserve">부산 해운대구 해운대해변로 84 요트경기장 4-10A </t>
  </si>
  <si>
    <t>주식회사 요트탈래</t>
  </si>
  <si>
    <t xml:space="preserve">부산 해운대구 해운대해변로 84 수영만요트경기장 </t>
  </si>
  <si>
    <t>요트와</t>
  </si>
  <si>
    <t xml:space="preserve">부산 해운대구 해운대해변로 84, 1-6B(우동, 수영만요트경기장) </t>
  </si>
  <si>
    <t>Y GIM 휘트니스</t>
  </si>
  <si>
    <t xml:space="preserve">경남 창녕군 창녕읍 낙영 4길 20 </t>
  </si>
  <si>
    <t>엔아이스포츠</t>
  </si>
  <si>
    <t xml:space="preserve">경북 김천시 자산로 81-1 </t>
  </si>
  <si>
    <t>문화카페 딴판</t>
  </si>
  <si>
    <t xml:space="preserve">광주 동구 동계로 1번길 1(동명동) </t>
  </si>
  <si>
    <t xml:space="preserve">부산광역시 동래구  금강공원로20번길 23 호텔농심 </t>
  </si>
  <si>
    <t>강일항공여행사</t>
  </si>
  <si>
    <t xml:space="preserve">강원 춘천시 금강로 19(소양로3가) 3층 </t>
  </si>
  <si>
    <t>세븐당구장</t>
  </si>
  <si>
    <t xml:space="preserve">경기 안양시 만안구 안양로329번길 27, 3층 301호 </t>
  </si>
  <si>
    <t>조슈아포토(사진관)</t>
  </si>
  <si>
    <t xml:space="preserve">서울 서대문구 통일로 428-1(홍제동 2층) </t>
  </si>
  <si>
    <t>한림서적</t>
  </si>
  <si>
    <t xml:space="preserve">광주 서구 치평동1181-2번지 </t>
  </si>
  <si>
    <t>페이펄(화방)</t>
  </si>
  <si>
    <t xml:space="preserve">경기 광명시 범안로1060 B1 </t>
  </si>
  <si>
    <t>클래식포즈앤나무그림(사진관)</t>
  </si>
  <si>
    <t xml:space="preserve">서울 양천구 신월로 340 성원빌딩 지층 </t>
  </si>
  <si>
    <t>KT스카이라이프</t>
  </si>
  <si>
    <t>서울특별시 마포구  매봉산로 75 서울 마포구 매봉산로 75 DDMC빌딩 8,9층</t>
  </si>
  <si>
    <t>바로사진관</t>
  </si>
  <si>
    <t xml:space="preserve">서울시 영등포구 당산3가 396-12, 2층 </t>
  </si>
  <si>
    <t>브래그볼링장 아산점(아산브래그)</t>
  </si>
  <si>
    <t xml:space="preserve">충남 아산시 신창면 서부남로 844 지하1층 </t>
  </si>
  <si>
    <t>보우앤애로우실내양궁카페</t>
  </si>
  <si>
    <t xml:space="preserve">충남 서산시 호수공원3로 52번길 4층 </t>
  </si>
  <si>
    <t>삼원레저타운(승마)</t>
  </si>
  <si>
    <t xml:space="preserve">충남 서산시 팔봉면 진장서낭골길 204 </t>
  </si>
  <si>
    <t>바이크로(자전거)</t>
  </si>
  <si>
    <t xml:space="preserve">서울 강서구 방화대로 52길 33 1층 바이크로 </t>
  </si>
  <si>
    <t>(유)수중운동재활센터(체육용품-수영용품)</t>
  </si>
  <si>
    <t xml:space="preserve">전북 전주시 완산구 삼천천변1길 17 비101호 </t>
  </si>
  <si>
    <t>포켓스토리(당구장)</t>
  </si>
  <si>
    <t xml:space="preserve">광주 북구 우치로 112 지하 1층 </t>
  </si>
  <si>
    <t>알프스모텔</t>
  </si>
  <si>
    <t xml:space="preserve">경기 부천시 부일로 199번길 56(상1동 406-1, 5층 알프스모텔) </t>
  </si>
  <si>
    <t>SM문고 삼산지점</t>
  </si>
  <si>
    <t>인천광역시 부평구  길주로 623 대덕리치아노 롯데마트삼산점 지하2층 SM문고</t>
  </si>
  <si>
    <t>갤러리아나몰픽(아틀리에70)</t>
  </si>
  <si>
    <t xml:space="preserve">울산 중구 문화의거리27 2층 </t>
  </si>
  <si>
    <t>완벽한 날들(서점)</t>
  </si>
  <si>
    <t xml:space="preserve">강원 속초시 수복로 259번길 7 </t>
  </si>
  <si>
    <t>포토스토리사진관</t>
  </si>
  <si>
    <t xml:space="preserve">경기 성남시 중원구 성남대로977번길 27-2, 지하1층 </t>
  </si>
  <si>
    <t>화랑체육산업(화랑스포츠)</t>
  </si>
  <si>
    <t xml:space="preserve">대전 중구 계백로 1524(유천동) </t>
  </si>
  <si>
    <t>르코이랩(공예)</t>
  </si>
  <si>
    <t xml:space="preserve">대구 달서구 감삼동 용산로 24길 18 </t>
  </si>
  <si>
    <t>책과인쇄박물관(체험박물관)</t>
  </si>
  <si>
    <t xml:space="preserve">강원 춘천시 신동면 풍류1길 156 </t>
  </si>
  <si>
    <t>벽클라이밍스쿨</t>
  </si>
  <si>
    <t xml:space="preserve">대구 북구 중앙대로 617(침산동) </t>
  </si>
  <si>
    <t>선물백화점(도서)</t>
  </si>
  <si>
    <t xml:space="preserve">전남 광양시 사동로 171 </t>
  </si>
  <si>
    <t>농업회사법인 벽초지수목원(유)</t>
  </si>
  <si>
    <t xml:space="preserve">경기 파주시 광탄면 부흥로 242 </t>
  </si>
  <si>
    <t>금산볼링센터</t>
  </si>
  <si>
    <t xml:space="preserve">충남 금산군 금산읍 상옥1길 45 </t>
  </si>
  <si>
    <t>삼천리자전거 부천본점(세화상사)</t>
  </si>
  <si>
    <t xml:space="preserve">경기 부천시 송내대로265번길 19. 101호(상3동 538-3) </t>
  </si>
  <si>
    <t>세종시설공단 보람수영장(세종특별자치시시설관리공단)</t>
  </si>
  <si>
    <t xml:space="preserve">세종 호려울로 42 (복합커뮤니티센터 지하1층) </t>
  </si>
  <si>
    <t>대복리 효진공방</t>
  </si>
  <si>
    <t xml:space="preserve">경남 하동군 북천면 경서대로 2470-1 1층 </t>
  </si>
  <si>
    <t>비비롤러스케이트</t>
  </si>
  <si>
    <t xml:space="preserve">충남 홍성군 홍성읍 충서로 1547 3층 </t>
  </si>
  <si>
    <t>CGV등촌</t>
  </si>
  <si>
    <t xml:space="preserve">서울 강서구 공항대로45길 61, 3-9층(등촌동 639-23) </t>
  </si>
  <si>
    <t>정인문고 서점</t>
  </si>
  <si>
    <t xml:space="preserve">충남 보령시 희망1길 102-24 </t>
  </si>
  <si>
    <t>하성체육사</t>
  </si>
  <si>
    <t xml:space="preserve">경기 김포시 하성면 애기봉로 806번길 69 </t>
  </si>
  <si>
    <t>하성면주민자치센터</t>
  </si>
  <si>
    <t xml:space="preserve">경기 김포시 하성면 애기봉로 845 </t>
  </si>
  <si>
    <t>만대솔향기염전(염전체험)</t>
  </si>
  <si>
    <t xml:space="preserve">충남 태안군 이원면 내리 182-5 </t>
  </si>
  <si>
    <t>YU'S민턴스포츠</t>
  </si>
  <si>
    <t xml:space="preserve">충청남도 부여군 부여읍 석탑로 45 </t>
  </si>
  <si>
    <t>키즈킹콩서점</t>
  </si>
  <si>
    <t xml:space="preserve">경기 안산시 단원구 광덕대로174, 월드타운 B-306호 </t>
  </si>
  <si>
    <t>바다와등대펜션민박</t>
  </si>
  <si>
    <t xml:space="preserve">전남 여수시 하정면 백야 등대길 41 </t>
  </si>
  <si>
    <t>장기문고</t>
  </si>
  <si>
    <t xml:space="preserve">경기 김포시 김포한강2로 104번길4 경서프라자201호 </t>
  </si>
  <si>
    <t>삼천리자전거상동점</t>
  </si>
  <si>
    <t xml:space="preserve">전남 목포시 하당로 292 </t>
  </si>
  <si>
    <t>신일체육사</t>
  </si>
  <si>
    <t xml:space="preserve">충북 청주시 서원구 수곡1동 94-64 </t>
  </si>
  <si>
    <t>아동도서좋은책</t>
  </si>
  <si>
    <t xml:space="preserve">전남 목포시 삼향천로91번길20(옥암동) </t>
  </si>
  <si>
    <t>마포문고</t>
  </si>
  <si>
    <t xml:space="preserve">서울 마포구 큰우물로 60 </t>
  </si>
  <si>
    <t>반지대학 일산캠퍼스</t>
  </si>
  <si>
    <t xml:space="preserve">경기 고양시 일산동구 정발산로 39, 2층 207호 </t>
  </si>
  <si>
    <t>이지짐(헬스장)</t>
  </si>
  <si>
    <t xml:space="preserve">경기 고양시 덕양구 충장로 140 </t>
  </si>
  <si>
    <t>담빛수영장(담양군청)</t>
  </si>
  <si>
    <t xml:space="preserve">전남 담양군 담양읍 담장로 20 </t>
  </si>
  <si>
    <t>반지대학 창원캠퍼스</t>
  </si>
  <si>
    <t xml:space="preserve">경남 창원시 성산구 마디미로 4번길 9 우진상가 301호 </t>
  </si>
  <si>
    <t>옥사이드(헬스장)</t>
  </si>
  <si>
    <t xml:space="preserve">부산 영도구 와치로 235, 3~4층 </t>
  </si>
  <si>
    <t>삼성문화관볼링장</t>
  </si>
  <si>
    <t xml:space="preserve">경상남도 거제시  장평3로 80-45 삼성문화관 </t>
  </si>
  <si>
    <t>거제도 하늘아리(펜션)</t>
  </si>
  <si>
    <t xml:space="preserve">경남 거제시 일운면 와현로 36 </t>
  </si>
  <si>
    <t>북캠프(캠핑장)</t>
  </si>
  <si>
    <t xml:space="preserve">충남 공주시 신풍면 영정길 155-3 </t>
  </si>
  <si>
    <t>카리스 스포츠</t>
  </si>
  <si>
    <t xml:space="preserve">전북 완주군 봉동읍 둔산3로 99 </t>
  </si>
  <si>
    <t>공주상도스포츠</t>
  </si>
  <si>
    <t xml:space="preserve">충남 공주시 신관동 번영2로 69 </t>
  </si>
  <si>
    <t>우리체육사</t>
  </si>
  <si>
    <t xml:space="preserve">서울 중구 장충단로225 </t>
  </si>
  <si>
    <t>도담갤러리(도예공방)</t>
  </si>
  <si>
    <t xml:space="preserve">전남 순천시 행금길 14(행동) </t>
  </si>
  <si>
    <t>동양체육사</t>
  </si>
  <si>
    <t xml:space="preserve">경기 성남시 중원구 산성대로 260-1(중앙동) </t>
  </si>
  <si>
    <t>모리상점&amp;studio mori</t>
  </si>
  <si>
    <t xml:space="preserve">충북 청주시 서원구 구룡산로 52번가길43,1층 </t>
  </si>
  <si>
    <t>㈜유명한여행사</t>
  </si>
  <si>
    <t xml:space="preserve">경기 양주시 부흥로 2038-68(만송동) </t>
  </si>
  <si>
    <t>모갈1호(서점)</t>
  </si>
  <si>
    <t xml:space="preserve">인천 동구 금곡로 3(금곡동) </t>
  </si>
  <si>
    <t>창조악기</t>
  </si>
  <si>
    <t xml:space="preserve">인천 계양구 경명대로 1029, 1층 일부(계산동) </t>
  </si>
  <si>
    <t>신흥액자(표구사)</t>
  </si>
  <si>
    <t xml:space="preserve">대구 남구 현충로 225, 1층 </t>
  </si>
  <si>
    <t>호텔야자(Yaja) 영등포점</t>
  </si>
  <si>
    <t xml:space="preserve">서울 영등포구 영중로 10길 43 </t>
  </si>
  <si>
    <t>㈜신나게달리는자전거</t>
  </si>
  <si>
    <t xml:space="preserve">세종 금남면 성덕영곡길 11-8 (발산리) </t>
  </si>
  <si>
    <t>민영칼라현상소(사진관)</t>
  </si>
  <si>
    <t xml:space="preserve">전북 군산시 대학로 229 </t>
  </si>
  <si>
    <t>국일사(체육사)</t>
  </si>
  <si>
    <t xml:space="preserve">경북 의성군 의성읍 중앙길 80-1 </t>
  </si>
  <si>
    <t>삼천리자전거 용인총판점</t>
  </si>
  <si>
    <t xml:space="preserve">경기도 용인시 처인구  중부대로1299번길 17 </t>
  </si>
  <si>
    <t>비자비스튜디오</t>
  </si>
  <si>
    <t xml:space="preserve">광주 북구 일곡마을로 149-1,1층(일곡동) </t>
  </si>
  <si>
    <t>정일칼라</t>
  </si>
  <si>
    <t xml:space="preserve">충남 당진시 당진중앙2로 85-9 </t>
  </si>
  <si>
    <t>동네책방 협동조합</t>
  </si>
  <si>
    <t xml:space="preserve">대구 동구 안심로 22길 60-21. 107호 </t>
  </si>
  <si>
    <t>삼천리자전거 울산중앙점</t>
  </si>
  <si>
    <t xml:space="preserve">울산광역시 북구  진장유통로 52-18 </t>
  </si>
  <si>
    <t>포토로드</t>
  </si>
  <si>
    <t>대구광역시 중구  달구벌대로 2100 반월당역 메트로센터 C-516</t>
  </si>
  <si>
    <t>삼천리자전거 신길뉴타운점</t>
  </si>
  <si>
    <t xml:space="preserve">서울 영등포구 신길동 4937, 106호 </t>
  </si>
  <si>
    <t>삼천리자전거 천호MTB점</t>
  </si>
  <si>
    <t xml:space="preserve">서울특별시 강동구  구천면로 265 제일빌딩 </t>
  </si>
  <si>
    <t>곤지암서적(문화비)</t>
  </si>
  <si>
    <t xml:space="preserve">경기 광주시 곤지암읍 곤지암로 65 </t>
  </si>
  <si>
    <t>파스텔 스튜디오</t>
  </si>
  <si>
    <t>인천광역시 남동구  인하로 563 뉴리치프라자 4층</t>
  </si>
  <si>
    <t>다온아트공방</t>
  </si>
  <si>
    <t xml:space="preserve">충청북도 충주시 관아1길 2(성서동) </t>
  </si>
  <si>
    <t>스즈키악기</t>
  </si>
  <si>
    <t>대전광역시 서구  둔산남로 211-1 둔산동,1층</t>
  </si>
  <si>
    <t>구로문화재단</t>
  </si>
  <si>
    <t xml:space="preserve">서울특별시 구로구  가마산로25길 9-24 구로구의회 </t>
  </si>
  <si>
    <t>㈜에이치봄(해운대온천센터)</t>
  </si>
  <si>
    <t xml:space="preserve">부산 해운대구 중동 2로 16 </t>
  </si>
  <si>
    <t>청사진관</t>
  </si>
  <si>
    <t xml:space="preserve">서울 양천구 중앙로 253 남도빌딩 6층 </t>
  </si>
  <si>
    <t>㈜봄(할매탕)</t>
  </si>
  <si>
    <t xml:space="preserve">부산 해운대구 중동 2로 10번길 7 </t>
  </si>
  <si>
    <t>knou서점(한국방송통신대학교 소비자생활협동조합)</t>
  </si>
  <si>
    <t xml:space="preserve">서울 종로구 대학로 86 </t>
  </si>
  <si>
    <t>비치힐 뷰 하우스</t>
  </si>
  <si>
    <t xml:space="preserve">인천 중구 용유서로348번길 12 </t>
  </si>
  <si>
    <t>아시아볼링센타</t>
  </si>
  <si>
    <t xml:space="preserve">전북 군산시 백토로 198, 110호 외 13 </t>
  </si>
  <si>
    <t>YES24 기흥점(예스이십사 주식회사 기흥점)</t>
  </si>
  <si>
    <t xml:space="preserve">경기 용인시 기흥구 고매동 산 36-1 </t>
  </si>
  <si>
    <t>삼천리자전거 여수신기점</t>
  </si>
  <si>
    <t xml:space="preserve">전라남도 여수시  흥국로 65 1층 2호(신기동) </t>
  </si>
  <si>
    <t>예림공예</t>
  </si>
  <si>
    <t xml:space="preserve">전남 여수시 공화북2길 3-1(공화동) </t>
  </si>
  <si>
    <t>창라이프(공연)</t>
  </si>
  <si>
    <t xml:space="preserve">인천 남동구 백범로 376 간석도시타워 10층 (간석3동) </t>
  </si>
  <si>
    <t>경남문화예술회관</t>
  </si>
  <si>
    <t xml:space="preserve">경상남도 진주시  강남로 215 경남문화예술회관 </t>
  </si>
  <si>
    <t>애관극장</t>
  </si>
  <si>
    <t xml:space="preserve">인천광역시 중구  개항로 63-2 애관극장 </t>
  </si>
  <si>
    <t>인천문화예술회관(인천광역시 문화예술회관)</t>
  </si>
  <si>
    <t xml:space="preserve">인천광역시 남동구  예술로 149 인천종합문화예술회관 </t>
  </si>
  <si>
    <t>영천시민회관(영천시청)</t>
  </si>
  <si>
    <t xml:space="preserve">경상북도 영천시  시청로 17 영천시민회관 </t>
  </si>
  <si>
    <t>예산군 문예회관</t>
  </si>
  <si>
    <t xml:space="preserve">충청남도 예산군 예산읍 아리랑로 185-14 예산군문예회관 </t>
  </si>
  <si>
    <t>문경문화예술회관</t>
  </si>
  <si>
    <t xml:space="preserve">경상북도 문경시  신흥로 85 문경시민문화회관 </t>
  </si>
  <si>
    <t>홍주문화회관</t>
  </si>
  <si>
    <t xml:space="preserve">충남 홍성군 홍성읍 내포로 164  </t>
  </si>
  <si>
    <t>울주문화예술회관</t>
  </si>
  <si>
    <t xml:space="preserve">울산 울주군 범서읍 천상중앙길 36 </t>
  </si>
  <si>
    <t>중구문화의전당</t>
  </si>
  <si>
    <t xml:space="preserve">울산 중구 종가로 405 </t>
  </si>
  <si>
    <t>북구문화예술회관</t>
  </si>
  <si>
    <t xml:space="preserve">울산광역시 북구  산업로 1010 북구청 </t>
  </si>
  <si>
    <t>울산문화예술회관(울산광역시 문화예술회관)</t>
  </si>
  <si>
    <t xml:space="preserve">울산광역시 남구  번영로 200 울산문화예술회관 </t>
  </si>
  <si>
    <t>성남아트센터(재단법인성남문화재단)</t>
  </si>
  <si>
    <t xml:space="preserve">경기도 성남시 분당구  성남대로 808 성남아트센터 </t>
  </si>
  <si>
    <t>CGV 목포</t>
  </si>
  <si>
    <t xml:space="preserve">전남 목포시 교육로 63(상동) </t>
  </si>
  <si>
    <t>놀숲 평택로데오점</t>
  </si>
  <si>
    <t xml:space="preserve">경기 평택시 중앙2로 16, 702호 </t>
  </si>
  <si>
    <t>아트당구장</t>
  </si>
  <si>
    <t xml:space="preserve">경기 화성시 동탄중앙로68, 샹그릴라 303호 </t>
  </si>
  <si>
    <t>다정공예</t>
  </si>
  <si>
    <t xml:space="preserve">전북 남원시 광한서로 28 6동 4호 </t>
  </si>
  <si>
    <t>방화 풀잎문화센터</t>
  </si>
  <si>
    <t xml:space="preserve">서울 강서구 공항대로 38-9, 402호 </t>
  </si>
  <si>
    <t>은하사진관</t>
  </si>
  <si>
    <t xml:space="preserve">경기 남양주시 화도읍 비룡로 55번길 9 장원빌 1층 </t>
  </si>
  <si>
    <t>(주)댄스아트라인(공연)</t>
  </si>
  <si>
    <t xml:space="preserve">서울 성북구 동소문로23길 8-12 지안빌딩 5층 </t>
  </si>
  <si>
    <t>놀숲 미아사거리점</t>
  </si>
  <si>
    <t xml:space="preserve">서울 강북구 도봉로 40, 8층 801호 </t>
  </si>
  <si>
    <t xml:space="preserve">강원도 원주시  금불3길 36 </t>
  </si>
  <si>
    <t>키카스포츠</t>
  </si>
  <si>
    <t xml:space="preserve">울산 울주군 언양읍 읍성로 59 </t>
  </si>
  <si>
    <t>SK브로드밴드 노원방송 (케이블티비)</t>
  </si>
  <si>
    <t xml:space="preserve">서울 강북구 도봉로81길 21 </t>
  </si>
  <si>
    <t>꿈동이인형극단</t>
  </si>
  <si>
    <t xml:space="preserve">강원 춘천시 동내면 거두길 315-79 </t>
  </si>
  <si>
    <t>홍성악기사</t>
  </si>
  <si>
    <t xml:space="preserve">충남 홍성군 홍성읍 충절로 1049 </t>
  </si>
  <si>
    <t>주식회사 공삼이컴퍼니(인천유나이티드 블루마켓)</t>
  </si>
  <si>
    <t xml:space="preserve">인천 남구 석정로326번길 13(도화동) </t>
  </si>
  <si>
    <t>포토데이 스튜디오</t>
  </si>
  <si>
    <t xml:space="preserve">대구광역시 수성구  지산로3길 75 </t>
  </si>
  <si>
    <t>고마공방의 가죽이야기</t>
  </si>
  <si>
    <t xml:space="preserve">충남 공주시 웅진절골 3길 38, 107동 1203호 </t>
  </si>
  <si>
    <t>호텔팝3</t>
  </si>
  <si>
    <t xml:space="preserve">서울 종로구 수표로22길 10 </t>
  </si>
  <si>
    <t xml:space="preserve">서울 중랑구 동일로 686 </t>
  </si>
  <si>
    <t>장학서점</t>
  </si>
  <si>
    <t xml:space="preserve">울산 동구 학문로 65 </t>
  </si>
  <si>
    <t>풀잎문화센터 원주지부</t>
  </si>
  <si>
    <t xml:space="preserve">강원 원주시 원일로 80-1 2층 </t>
  </si>
  <si>
    <t>김천지오문화센터</t>
  </si>
  <si>
    <t xml:space="preserve">경북 김천시 시청로 15 (신음동) </t>
  </si>
  <si>
    <t>영수네 자전거</t>
  </si>
  <si>
    <t xml:space="preserve">경남 밀양시 미리벌 중앙로 2길 21-6 </t>
  </si>
  <si>
    <t>아이유스튜디오</t>
  </si>
  <si>
    <t xml:space="preserve">부산 기장군 정관읍 정관로 495 </t>
  </si>
  <si>
    <t>알톤자전거 직영점</t>
  </si>
  <si>
    <t xml:space="preserve">전북 전주시 완산구 장승배기로 48 1층 1호(두일하나아파트상가) </t>
  </si>
  <si>
    <t>안동체육사</t>
  </si>
  <si>
    <t xml:space="preserve">경북 안동시 태사2길 11 (북문동) </t>
  </si>
  <si>
    <t>CGV스타필드시티위례</t>
  </si>
  <si>
    <t xml:space="preserve">경기 하남시 경기 하남시 위례대로 200 위례스타필드시티 5층 </t>
  </si>
  <si>
    <t>축복사진관</t>
  </si>
  <si>
    <t xml:space="preserve">광주 남구 용대로 132 명지아파트상가 D-101 </t>
  </si>
  <si>
    <t>JCN울산방송(케이블티비)</t>
  </si>
  <si>
    <t xml:space="preserve">울산 남구 돋질로 39 </t>
  </si>
  <si>
    <t>한국케이블TV푸른방송주식회사(케이블티비)</t>
  </si>
  <si>
    <t xml:space="preserve">대구 달서구 달구벌대로 1611 </t>
  </si>
  <si>
    <t>남인천방송(케이블티비)</t>
  </si>
  <si>
    <t xml:space="preserve">인천광역시 미추홀구  주안서로 14 </t>
  </si>
  <si>
    <t>서부스포츠센터((재)김해문화재단)</t>
  </si>
  <si>
    <t xml:space="preserve">경남 김해시 율하 2로 210 </t>
  </si>
  <si>
    <t>㈜kctv제주방송(케이블티비)</t>
  </si>
  <si>
    <t xml:space="preserve">제주 제주시 아연로2 </t>
  </si>
  <si>
    <t>고래책방</t>
  </si>
  <si>
    <t xml:space="preserve">강원 강릉시 율곡로 2848 </t>
  </si>
  <si>
    <t>㈜한국케이블티비 광주방송(케이블티비)</t>
  </si>
  <si>
    <t xml:space="preserve">광주 북구 금남로 146 </t>
  </si>
  <si>
    <t>㈜서경방송(케이블티비)</t>
  </si>
  <si>
    <t xml:space="preserve">경남 진주시 진양호로 532(동성동) </t>
  </si>
  <si>
    <t>전북한지</t>
  </si>
  <si>
    <t xml:space="preserve">서울 종로구 우정국로 40-1(견지동 98번지) </t>
  </si>
  <si>
    <t>서울곰두리체육센터</t>
  </si>
  <si>
    <t xml:space="preserve">서울 송파구 동남로271 </t>
  </si>
  <si>
    <t>롯데시네마 진주엠비씨네</t>
  </si>
  <si>
    <t xml:space="preserve">경남 진주시 가호로 13(가좌동) </t>
  </si>
  <si>
    <t>롯데시네마 진주엠비씨네(온라인)</t>
  </si>
  <si>
    <t>책사랑문고</t>
  </si>
  <si>
    <t xml:space="preserve">울산 중구 내황10길 10, 3동 102호(반구동) </t>
  </si>
  <si>
    <t>호남스포츠</t>
  </si>
  <si>
    <t xml:space="preserve">전북 전주시 완산구 전주객사5길 73-7 </t>
  </si>
  <si>
    <t>에이플러스호텔</t>
  </si>
  <si>
    <t xml:space="preserve">경남 거제시 고현로 10길 6(고현동) </t>
  </si>
  <si>
    <t>(주)올댓파크(문경 에코랄라)</t>
  </si>
  <si>
    <t xml:space="preserve">경북 문경시 가은읍 왕능길 114 </t>
  </si>
  <si>
    <t>농업회사법인 풍성채</t>
  </si>
  <si>
    <t xml:space="preserve">세종 전동면 송성길 116 </t>
  </si>
  <si>
    <t>스튜디오여백</t>
  </si>
  <si>
    <t xml:space="preserve">서울 관악구 장군봉1길 35 </t>
  </si>
  <si>
    <t>사단법인 대한안전연합 건강복지타운 우산수영장</t>
  </si>
  <si>
    <t xml:space="preserve">광주광역시 북구 중문로 지하62 </t>
  </si>
  <si>
    <t>삼익피아노뮤즈미디어음향</t>
  </si>
  <si>
    <t xml:space="preserve">충남 공주시 중동 329-2 </t>
  </si>
  <si>
    <t>자찾사(자전거)</t>
  </si>
  <si>
    <t xml:space="preserve">경기 의정부시 가능로 107 </t>
  </si>
  <si>
    <t>목포마크사(체육용품)</t>
  </si>
  <si>
    <t xml:space="preserve">전남 목포시 영산로 121번길 19 </t>
  </si>
  <si>
    <t>복음사(서점)</t>
  </si>
  <si>
    <t xml:space="preserve">전북 김제시 화동길 49 </t>
  </si>
  <si>
    <t>시월온천</t>
  </si>
  <si>
    <t xml:space="preserve">경북 경산시 경산로44길 11 (옥산동) </t>
  </si>
  <si>
    <t>구암사진관</t>
  </si>
  <si>
    <t xml:space="preserve">울산 남구 중앙로 214번길 4 </t>
  </si>
  <si>
    <t>정동유업(정동목장교육농장치즈스쿨)</t>
  </si>
  <si>
    <t xml:space="preserve">경남 고성군 영오면 양산2길 11 정동목장 (양산리) </t>
  </si>
  <si>
    <t>그리고 서점</t>
  </si>
  <si>
    <t xml:space="preserve">제주 제주시 애월읍 납읍동1길 14 </t>
  </si>
  <si>
    <t>오토스포츠</t>
  </si>
  <si>
    <t xml:space="preserve">충남 천안시 서북구 미라 11길 38 </t>
  </si>
  <si>
    <t>홀릭 스튜디오</t>
  </si>
  <si>
    <t xml:space="preserve">제주 제주시 인다10길 22번지 2층(아라1동) </t>
  </si>
  <si>
    <t>한솔미디어(서점)</t>
  </si>
  <si>
    <t xml:space="preserve">서울 양천구 목동중앙본로 50 </t>
  </si>
  <si>
    <t>인성체육사</t>
  </si>
  <si>
    <t xml:space="preserve">전북 전주시 완산구 전주객사5길 71 </t>
  </si>
  <si>
    <t>포토이즈사진관</t>
  </si>
  <si>
    <t xml:space="preserve">충남 천안시 동남구 천안대로 574(구성동) </t>
  </si>
  <si>
    <t>남양주시청(오남체육문화센터)</t>
  </si>
  <si>
    <t xml:space="preserve">경기 남양주시 오남읍 진건오남로 577번길 11 </t>
  </si>
  <si>
    <t>한국의집(한국문화재재단)</t>
  </si>
  <si>
    <t xml:space="preserve">서울특별시 중구  퇴계로36길 10 한국의집 </t>
  </si>
  <si>
    <t>주식회사 페르소나</t>
  </si>
  <si>
    <t>서울특별시 종로구  삼일대로 386 시네코아 7층</t>
  </si>
  <si>
    <t>대성서점</t>
  </si>
  <si>
    <t xml:space="preserve">경상북도 포항시 북구  장량로 164 </t>
  </si>
  <si>
    <t>태하모노레일(울릉군청)</t>
  </si>
  <si>
    <t xml:space="preserve">경상북도 울릉군 서면 태하길 236 </t>
  </si>
  <si>
    <t>재단법인 중구문화재단</t>
  </si>
  <si>
    <t xml:space="preserve">서울 중구 퇴계로 387 (흥인동) </t>
  </si>
  <si>
    <t>교학사도청점</t>
  </si>
  <si>
    <t>경상북도 예천군 호명면 새움3로 14 1층 109호</t>
  </si>
  <si>
    <t>㈜유니위즈(캠프링크)</t>
  </si>
  <si>
    <t xml:space="preserve">경기도 안산시 단원구  고잔로 54 에이스타워 </t>
  </si>
  <si>
    <t>송화관광농원</t>
  </si>
  <si>
    <t xml:space="preserve">경북 성주군 금수면 성주로 671 </t>
  </si>
  <si>
    <t>명인공방</t>
  </si>
  <si>
    <t xml:space="preserve">전북 남원시 광한서로 20 (4동 1호) </t>
  </si>
  <si>
    <t>마법의정원(공연장)</t>
  </si>
  <si>
    <t xml:space="preserve">경기 화성시 장안면 미산길 15 마법의정원 </t>
  </si>
  <si>
    <t>예다원</t>
  </si>
  <si>
    <t xml:space="preserve">강원 횡성군 공근면 항재로행정4길 28-12 </t>
  </si>
  <si>
    <t>다온′S Story(다온이야기)</t>
  </si>
  <si>
    <t xml:space="preserve">강원 원주시 중앙시장길6, 18-1, 19호(2층 미로시장) </t>
  </si>
  <si>
    <t>태신목장</t>
  </si>
  <si>
    <t xml:space="preserve">충남 예산군 고덕면 몽곡상몽길 373-7 </t>
  </si>
  <si>
    <t>서울사진관</t>
  </si>
  <si>
    <t xml:space="preserve">울산광역시 동구  학문로 35-1 </t>
  </si>
  <si>
    <t>놀숲 보라매점</t>
  </si>
  <si>
    <t xml:space="preserve">서울 동작구 보라매로5가길 16 6층 </t>
  </si>
  <si>
    <t>주)지오엔터테인먼트</t>
  </si>
  <si>
    <t xml:space="preserve">경상남도 진주시  촉석로157번길 1 </t>
  </si>
  <si>
    <t xml:space="preserve">전북 김제시 신풍길 216 </t>
  </si>
  <si>
    <t>남해지역자활센터(삼베사업단)</t>
  </si>
  <si>
    <t xml:space="preserve">경남 남해군 남해읍 남해대로 2935-10 </t>
  </si>
  <si>
    <t>천광사진관</t>
  </si>
  <si>
    <t xml:space="preserve">전북 익산시 인북로3길 23-1 </t>
  </si>
  <si>
    <t>CGV광양</t>
  </si>
  <si>
    <t>전라남도 광양시  금호로 26 제철우체국 금호동 624-12</t>
  </si>
  <si>
    <t>행복한서점</t>
  </si>
  <si>
    <t>인천 연수구 컨벤시아대로 81 드림시티 B06호</t>
  </si>
  <si>
    <t>네오바이크</t>
  </si>
  <si>
    <t xml:space="preserve">경북 칠곡군 석적읍 강변대로 2289 </t>
  </si>
  <si>
    <t>익스트리영천점</t>
  </si>
  <si>
    <t xml:space="preserve">경북 영천시 호국로 28-1 </t>
  </si>
  <si>
    <t>스튜디오 봄내</t>
  </si>
  <si>
    <t xml:space="preserve">강원도 춘천시 중앙로 지하 55-3 다열56호 </t>
  </si>
  <si>
    <t>천금출판사</t>
  </si>
  <si>
    <t xml:space="preserve">대구 동구 동부로 174, 5층(신천동, 대한빌딩) </t>
  </si>
  <si>
    <t>알파</t>
  </si>
  <si>
    <t xml:space="preserve">충남 서천군 서천읍 서천로 118 </t>
  </si>
  <si>
    <t>제주로렌트카</t>
  </si>
  <si>
    <t xml:space="preserve">제주시 오일장중길 128 </t>
  </si>
  <si>
    <t>인천광역시 계양구  효서로 59 1층</t>
  </si>
  <si>
    <t>싸커라인</t>
  </si>
  <si>
    <t xml:space="preserve">경기 시흥시 정왕대로 178 광개토빌딩 2차 103호 </t>
  </si>
  <si>
    <t>바이크팩토리</t>
  </si>
  <si>
    <t>강원도 원주시  서원대로 525 1층상가</t>
  </si>
  <si>
    <t>다인공방</t>
  </si>
  <si>
    <t xml:space="preserve">경북 영천시 문화새길 68 </t>
  </si>
  <si>
    <t>드림스튜디오</t>
  </si>
  <si>
    <t xml:space="preserve">울산 남구 수암로 281 </t>
  </si>
  <si>
    <t>재미난박물관</t>
  </si>
  <si>
    <t xml:space="preserve">인천광역시 중구 인중로 190 대성빌딩2,3층 </t>
  </si>
  <si>
    <t>라이프스포츠주식회사</t>
  </si>
  <si>
    <t xml:space="preserve">경기 수원시 장안구 대평로90번길 19 </t>
  </si>
  <si>
    <t>국립중앙과학관</t>
  </si>
  <si>
    <t xml:space="preserve">대전 유성구 대덕대로 481 </t>
  </si>
  <si>
    <t>남사문고</t>
  </si>
  <si>
    <t xml:space="preserve">경기 용인시 처인구 남사면 한숲로60, 301호(처인프라자) </t>
  </si>
  <si>
    <t>사단법인 고령군 관광협의회</t>
  </si>
  <si>
    <t xml:space="preserve">경북 고령군 대가야읍 대가야로 1216, 1층 </t>
  </si>
  <si>
    <t>꿈꾸는 별 책방</t>
  </si>
  <si>
    <t xml:space="preserve">경기 광명시 광명로 855-1, 101호 </t>
  </si>
  <si>
    <t>넘버25호텔</t>
  </si>
  <si>
    <t xml:space="preserve">부산 기장군 기장읍 차성로 390  </t>
  </si>
  <si>
    <t>디키디키(어린이 감각놀이터)</t>
  </si>
  <si>
    <t xml:space="preserve">서울 중구 을지로 281, 4층(을지로7가, 동대문디자인플라자(DDP) 배움터) </t>
  </si>
  <si>
    <t>중앙운동구상사</t>
  </si>
  <si>
    <t xml:space="preserve">대전 서구 도마로 123,1층 </t>
  </si>
  <si>
    <t>자마이카휘트니스(서울대점)</t>
  </si>
  <si>
    <t xml:space="preserve">서울 관악구 남부순환로 1820 에그옐로우쇼핑몰 13층 </t>
  </si>
  <si>
    <t>북마켓 태능입구점</t>
  </si>
  <si>
    <t xml:space="preserve">서울 노원구 동일로 992-1, B3 </t>
  </si>
  <si>
    <t>스튜디오The소풍</t>
  </si>
  <si>
    <t xml:space="preserve">경기 용인시 기흥구 흥덕1로79번길 2 가은프라자 5층 501호 </t>
  </si>
  <si>
    <t>사진스튜디오</t>
  </si>
  <si>
    <t xml:space="preserve">서울 동대문구 전농로 149(전농동) </t>
  </si>
  <si>
    <t>요넥스강남스포츠</t>
  </si>
  <si>
    <t xml:space="preserve">강원도 원주시 원일로 55-1(원동) </t>
  </si>
  <si>
    <t>산들촌 때깔공방</t>
  </si>
  <si>
    <t xml:space="preserve">경북 성주군 월항면 한개2길 23-20 </t>
  </si>
  <si>
    <t>글로벌여행사</t>
  </si>
  <si>
    <t xml:space="preserve">충남 천안시 서북구 선영5길 34 </t>
  </si>
  <si>
    <t>안암동주민센터</t>
  </si>
  <si>
    <t xml:space="preserve">서울 성북구 인촌로 16 안암동주민센터 </t>
  </si>
  <si>
    <t>안면도프라자호텔</t>
  </si>
  <si>
    <t xml:space="preserve">충남 태안군 안면읍 방포로 29-5 </t>
  </si>
  <si>
    <t>국립부산과학관</t>
  </si>
  <si>
    <t xml:space="preserve">부산광역시 기장군 기장읍 동부산관광6로 59 </t>
  </si>
  <si>
    <t>B612포토스튜디오㈜</t>
  </si>
  <si>
    <t xml:space="preserve">부산 해운대구 좌동 1473-2 삼정엘리움 14층 </t>
  </si>
  <si>
    <t>CGV울산진장</t>
  </si>
  <si>
    <t xml:space="preserve">울산 북구 진장유통로 51-10, 2층 (진장동, 엔터플렉스몰) </t>
  </si>
  <si>
    <t>CGV청주율량</t>
  </si>
  <si>
    <t xml:space="preserve">충북 청주시 청원구 충청대로 114(율량동) </t>
  </si>
  <si>
    <t>안나공예</t>
  </si>
  <si>
    <t xml:space="preserve">전라북도 전주시 덕진구 솔내8길 23-6, 상가동 1층 3호 </t>
  </si>
  <si>
    <t>정선벅스랜드 스카이벅스(정선군시설관리공단)</t>
  </si>
  <si>
    <t>강원도 정선군 여량면 노추산로 745 기차팬션 구절리 290-82</t>
  </si>
  <si>
    <t>협동조합 부풍(공방)</t>
  </si>
  <si>
    <t xml:space="preserve">전북 부안군 진서면 베틀재로 6 </t>
  </si>
  <si>
    <t>대한체육사</t>
  </si>
  <si>
    <t xml:space="preserve">인천 미추홀구 구월로 2(주안동) </t>
  </si>
  <si>
    <t>백리도예공방</t>
  </si>
  <si>
    <t xml:space="preserve">전북 전주시 완산구 문학대4길 22-6, 1층 </t>
  </si>
  <si>
    <t>명문스튜디오</t>
  </si>
  <si>
    <t xml:space="preserve">대전 동구 계족로 322(성남동) </t>
  </si>
  <si>
    <t>전주종이문화원</t>
  </si>
  <si>
    <t xml:space="preserve">전북 전주시 완산구 전룡로 6 </t>
  </si>
  <si>
    <t>월령공방</t>
  </si>
  <si>
    <t xml:space="preserve">전북 군산시 개정면 최호장군길 124 </t>
  </si>
  <si>
    <t>손수지은(공방)</t>
  </si>
  <si>
    <t xml:space="preserve">전북 전주시 덕진구 동부대로 902, 2층 </t>
  </si>
  <si>
    <t>모모제이(MoMo J)(공방)</t>
  </si>
  <si>
    <t xml:space="preserve">전북 전주시 완산구 거마남로 16-1 </t>
  </si>
  <si>
    <t>자연염색공방세비</t>
  </si>
  <si>
    <t xml:space="preserve">경북 경주시 봉황로 38 (노동동) </t>
  </si>
  <si>
    <t>네이처휴(수공예)</t>
  </si>
  <si>
    <t xml:space="preserve">전북 전주시 완산구 현무1길20, 1층 3호 </t>
  </si>
  <si>
    <t>꿈꾸는 아이들 서점</t>
  </si>
  <si>
    <t xml:space="preserve">경북 경산시 경산로 13길 29-10 (옥곡동) </t>
  </si>
  <si>
    <t xml:space="preserve">울산광역시 울주군 온양읍 남창1길 47 </t>
  </si>
  <si>
    <t>(주)제이렌트카 동서울지점</t>
  </si>
  <si>
    <t xml:space="preserve">서울 광진구 광나루로 446-1 </t>
  </si>
  <si>
    <t>공감(공연)</t>
  </si>
  <si>
    <t xml:space="preserve">경남 창원시 의창구 북면 달천길 58 </t>
  </si>
  <si>
    <t>초연다구박물관</t>
  </si>
  <si>
    <t xml:space="preserve">인천 중구 신포로39번길 8-1 </t>
  </si>
  <si>
    <t>화곡체육사</t>
  </si>
  <si>
    <t xml:space="preserve">서울 강서구 화곡동 98-48 </t>
  </si>
  <si>
    <t>주식회사 오투놀이</t>
  </si>
  <si>
    <t xml:space="preserve">강원 춘천시 동내면 동내로 103-12 </t>
  </si>
  <si>
    <t>문경도자기홍보판매장</t>
  </si>
  <si>
    <t xml:space="preserve">경북 문경시 문경읍 문경대로 2416 </t>
  </si>
  <si>
    <t>리본트리(공방)</t>
  </si>
  <si>
    <t xml:space="preserve">전북 전주시 완산구 거마남로 13 </t>
  </si>
  <si>
    <t>연아트(공방)</t>
  </si>
  <si>
    <t xml:space="preserve">전북 정읍시 동부1길 53, 1층 </t>
  </si>
  <si>
    <t>지 아띠(공방)</t>
  </si>
  <si>
    <t xml:space="preserve">전북 전주시 완산구 기린대로 96-13 </t>
  </si>
  <si>
    <t>감동사진관</t>
  </si>
  <si>
    <t xml:space="preserve">경기 광명시 광명로 841 동진프라자 3층 </t>
  </si>
  <si>
    <t>한국문화센터(공예품제작체험)</t>
  </si>
  <si>
    <t xml:space="preserve">전남 목포시 양을로 242번길 2 </t>
  </si>
  <si>
    <t>더 리치(호텔)</t>
  </si>
  <si>
    <t xml:space="preserve">경기 의정부시 호국로 1332번길 68(의정부동) </t>
  </si>
  <si>
    <t>번1동주민자치위원회</t>
  </si>
  <si>
    <t xml:space="preserve">서울 강북구 한천로 996(번동) </t>
  </si>
  <si>
    <t>강화군시설관리공단(석모도 미네랄 온천)</t>
  </si>
  <si>
    <t>인천 강화군 삼산면 매음리 645-27 삼산면 매음리 645-23</t>
  </si>
  <si>
    <t>㈜지에스시(G.S.C)(공연)</t>
  </si>
  <si>
    <t xml:space="preserve">대구 북구 검단로 135 101동 201-7호 </t>
  </si>
  <si>
    <t>하움기독교서점</t>
  </si>
  <si>
    <t xml:space="preserve">경기 남양주시 화도읍 마석중앙로37번길 47, 7층 714호(별나라타워) </t>
  </si>
  <si>
    <t>무학서적</t>
  </si>
  <si>
    <t xml:space="preserve">서울 성동구 행당로101(행당동) 지하 </t>
  </si>
  <si>
    <t>WITHMAGIC(위드매직)</t>
  </si>
  <si>
    <t xml:space="preserve">경기 포천시 청군로 3424, 202호 </t>
  </si>
  <si>
    <t>미소문화센터</t>
  </si>
  <si>
    <t xml:space="preserve">경기 수원시 경수대로 553번길 47 </t>
  </si>
  <si>
    <t>명품광주김치 주식회사</t>
  </si>
  <si>
    <t xml:space="preserve">광주 남구 김치로 60, 3층 </t>
  </si>
  <si>
    <t>짜르스포츠 금산점(자전거)</t>
  </si>
  <si>
    <t xml:space="preserve">경남 진주시 금산면 금산로 64 </t>
  </si>
  <si>
    <t>인천남동승마클럽</t>
  </si>
  <si>
    <t xml:space="preserve">인천 남동구 오봉로10번길 22-37(도림동) </t>
  </si>
  <si>
    <t>강서록테라아트(공예)</t>
  </si>
  <si>
    <t xml:space="preserve">광주 북구 하남대로 810 선진공구 2층(운암동) </t>
  </si>
  <si>
    <t>종암동주민자치회</t>
  </si>
  <si>
    <t xml:space="preserve">서울 성북구 종암로98-8 </t>
  </si>
  <si>
    <t>정릉3동주민센터</t>
  </si>
  <si>
    <t xml:space="preserve">서울 성북구 솔샘로1길 6-3 </t>
  </si>
  <si>
    <t>장위1동주민센터</t>
  </si>
  <si>
    <t xml:space="preserve">서울 성북구 장위로 61 </t>
  </si>
  <si>
    <t>천호산농원</t>
  </si>
  <si>
    <t xml:space="preserve">충남 논산시 연산면 천호2길 27 </t>
  </si>
  <si>
    <t>뉴스타관광㈜</t>
  </si>
  <si>
    <t xml:space="preserve">인천 남동구 인주대로 888번길 10(만수동, 흥농빌딩) </t>
  </si>
  <si>
    <t>극단 구리거울(소금창고)</t>
  </si>
  <si>
    <t xml:space="preserve">대구 남구 계명중앙1길 48, 지하 </t>
  </si>
  <si>
    <t>행복한서적(로데오점)</t>
  </si>
  <si>
    <t xml:space="preserve">경기 시흥시 중심상가3길 12, 지하층102호(정왕동) </t>
  </si>
  <si>
    <t>우일칼라중앙점(사진)</t>
  </si>
  <si>
    <t xml:space="preserve">경기도 동두천시  중앙로 260 </t>
  </si>
  <si>
    <t xml:space="preserve">인천 남동구 문화서로 6, 1층(구월동) </t>
  </si>
  <si>
    <t>수유3동주민자치위원회</t>
  </si>
  <si>
    <t xml:space="preserve">서울 강북구 노해로 36, 수유3동주민자치위원회 </t>
  </si>
  <si>
    <t>수유2동주민자치위원회</t>
  </si>
  <si>
    <t xml:space="preserve">서울 강북구 한천로 1117, 수유2동주민센터 </t>
  </si>
  <si>
    <t>수유1동주민자치위원회</t>
  </si>
  <si>
    <t xml:space="preserve">서울 강북구 삼양로 299 </t>
  </si>
  <si>
    <t>인수동주민자치위원회</t>
  </si>
  <si>
    <t xml:space="preserve">서울 강북구 인수봉로 255 인수동주민센터 </t>
  </si>
  <si>
    <t>삼양동주민자치위원회</t>
  </si>
  <si>
    <t xml:space="preserve">서울 강북구 삼양로 268 </t>
  </si>
  <si>
    <t>삼각산동주민자치위원회</t>
  </si>
  <si>
    <t xml:space="preserve">서울 강북구 삼양로19길 34(미아동 813-3) </t>
  </si>
  <si>
    <t>번3동주민자치위원회</t>
  </si>
  <si>
    <t xml:space="preserve">서울 강북구 한천로105길 21, 번3동주민센터 </t>
  </si>
  <si>
    <t>송천동주민자치위원회</t>
  </si>
  <si>
    <t xml:space="preserve">서울 강북구 솔샘로 284, 송천동주민센터 </t>
  </si>
  <si>
    <t>성지서림</t>
  </si>
  <si>
    <t xml:space="preserve">전북 진안군 진안읍 중앙로 86-1 </t>
  </si>
  <si>
    <t>㈜다다엔터테인먼트</t>
  </si>
  <si>
    <t xml:space="preserve">강원도 춘천시 금강로68-12 엠백화첨 별관4층 (조양동) </t>
  </si>
  <si>
    <t>오정동주민자치회관</t>
  </si>
  <si>
    <t xml:space="preserve">경기 부천시 오정로252번길 88 </t>
  </si>
  <si>
    <t>돈암1동주민센터</t>
  </si>
  <si>
    <t xml:space="preserve">서울 성북구 정릉로 394, 돈암1동주민센터 </t>
  </si>
  <si>
    <t>행복한추억(게스트하우스)</t>
  </si>
  <si>
    <t xml:space="preserve">전라북도 전주시 완산구 문화광장로25 </t>
  </si>
  <si>
    <t>(유)선경렌트카</t>
  </si>
  <si>
    <t xml:space="preserve">전라북도 익산시 익산대로 433(신동) </t>
  </si>
  <si>
    <t>마당예쁜집(게스트하우스)</t>
  </si>
  <si>
    <t xml:space="preserve">전북 전주시 완산구 향교길 79-8  </t>
  </si>
  <si>
    <t>썬엔터테인먼트</t>
  </si>
  <si>
    <t xml:space="preserve">전라북도 완주군 용진읍 신기서계길 26 </t>
  </si>
  <si>
    <t>롯데시네마 제주삼화지구</t>
  </si>
  <si>
    <t xml:space="preserve">제주 제주시 삼양2동 1477-8 </t>
  </si>
  <si>
    <t>LG헬로비전 아라방송(케이블티비)</t>
  </si>
  <si>
    <t xml:space="preserve">전남 순천시 장선배기길 31 </t>
  </si>
  <si>
    <t>LG헬로비전 양천방송(케이블티비)</t>
  </si>
  <si>
    <t xml:space="preserve">서울 양천구 신정로 267 </t>
  </si>
  <si>
    <t>LG헬로비전 전북방송(케이블티비)</t>
  </si>
  <si>
    <t xml:space="preserve">전북 정읍시 수성6로 5-10 </t>
  </si>
  <si>
    <t>LG헬로비전 북인천방송(케이블티비)</t>
  </si>
  <si>
    <t xml:space="preserve">인천 부평구 부흥북로 7 </t>
  </si>
  <si>
    <t>LG헬로비전 해운대기장방송(케이블티비)</t>
  </si>
  <si>
    <t xml:space="preserve">부산 해운대구 해운대로 802 </t>
  </si>
  <si>
    <t>LG헬로비전 수성방송(케이블티비)</t>
  </si>
  <si>
    <t xml:space="preserve">대구 수성구 청수로 165 </t>
  </si>
  <si>
    <t>LG헬로비전 부천방송(케이블티비)</t>
  </si>
  <si>
    <t xml:space="preserve">경기 부천시 성주로 34번길 30-7 </t>
  </si>
  <si>
    <t>LG헬로비전 중부산방송(케이블티비)</t>
  </si>
  <si>
    <t xml:space="preserve">부산 부산진구 서전로 46번길 48 </t>
  </si>
  <si>
    <t>LG헬로비전 은평방송(케이블티비)</t>
  </si>
  <si>
    <t xml:space="preserve">서울 은평구 응암로 318 </t>
  </si>
  <si>
    <t>㈜딜라이브노원케이블티브이(케이블티비)</t>
  </si>
  <si>
    <t>서울특별시 노원구  동일로237가길 17 신영산업운수 5층</t>
  </si>
  <si>
    <t>㈜딜라이브용산케이블티브이(케이블티비)</t>
  </si>
  <si>
    <t xml:space="preserve">서울 용산구 원효로83길 13-26 </t>
  </si>
  <si>
    <t>㈜딜라이브강동케이블티브이(케이블티비)</t>
  </si>
  <si>
    <t xml:space="preserve">서울특별시 강동구  구천면로 153 용강빌딩 </t>
  </si>
  <si>
    <t>㈜딜라이브구로금천케이블티브이(케이블티비)</t>
  </si>
  <si>
    <t xml:space="preserve">서울 구로구 디지털로29길 38 </t>
  </si>
  <si>
    <t>현대에이치씨엔 경북방송(케이블티비)</t>
  </si>
  <si>
    <t xml:space="preserve">경북 포항시 북구 새천년대로 1201-19(장성동) </t>
  </si>
  <si>
    <t>LG헬로비전 마산방송(케이블티비)</t>
  </si>
  <si>
    <t xml:space="preserve">경상남도 창원시 의창구  중앙대로 263 오피스프라자 </t>
  </si>
  <si>
    <t>㈜딜라이브중앙케이블티브이(케이블티비)</t>
  </si>
  <si>
    <t xml:space="preserve">서울특별시 중구  퇴계로50길 32 </t>
  </si>
  <si>
    <t>LG헬로비전 금정방송(케이블티비)</t>
  </si>
  <si>
    <t>LG헬로비전 중앙방송(케이블티비)</t>
  </si>
  <si>
    <t>LG헬로비전 동구방송(케이블티비)</t>
  </si>
  <si>
    <t>LG헬로비전 영남방송(케이블티비)</t>
  </si>
  <si>
    <t xml:space="preserve">경북 안동시 퇴계로 278 </t>
  </si>
  <si>
    <t>LG헬로비전 신라방송(케이블티비)</t>
  </si>
  <si>
    <t xml:space="preserve">경북 경주시 봉황로 139 </t>
  </si>
  <si>
    <t>LG헬로비전 경남방송(케이블티비)</t>
  </si>
  <si>
    <t>LG헬로비전 가야방송(케이블티비)</t>
  </si>
  <si>
    <t xml:space="preserve">경남 김해시 가야로 517 </t>
  </si>
  <si>
    <t>LG헬로비전 나라방송(케이블티비)</t>
  </si>
  <si>
    <t xml:space="preserve">경기 의정부시 평화로 340 </t>
  </si>
  <si>
    <t>LG헬로비전 김포방송(케이블티비)</t>
  </si>
  <si>
    <t xml:space="preserve">경기 김포시 북변동 241외 3필지 </t>
  </si>
  <si>
    <t>㈜씨엠비 동대전방송(케이블티비)</t>
  </si>
  <si>
    <t xml:space="preserve">대전 중구 대종로584번길 20(선화동) </t>
  </si>
  <si>
    <t>현대에이치씨엔 충북방송(케이블티비)</t>
  </si>
  <si>
    <t xml:space="preserve">충북 청주시 상당구 단재로 383(지북동) </t>
  </si>
  <si>
    <t>㈜딜라이브중랑케이블티브이(케이블티비)</t>
  </si>
  <si>
    <t xml:space="preserve">서울 중랑구 망우로 244 </t>
  </si>
  <si>
    <t>㈜딜라이브서서울케이블티브이(케이블티비)</t>
  </si>
  <si>
    <t>서울특별시 서대문구  경기대로 58 경기빌딩 6층</t>
  </si>
  <si>
    <t>㈜딜라이브마포케이블티브이(케이블티비)</t>
  </si>
  <si>
    <t>㈜딜라이브송파케이블티브이(케이블티비)</t>
  </si>
  <si>
    <t xml:space="preserve">서울특별시 송파구  송파대로 111 </t>
  </si>
  <si>
    <t>㈜딜라이브북부케이블티브이(케이블티비)</t>
  </si>
  <si>
    <t xml:space="preserve">서울 성북구 화랑로 21, 2층 </t>
  </si>
  <si>
    <t>㈜딜라이브동서울케이블티브이(케이블티비)</t>
  </si>
  <si>
    <t xml:space="preserve">서울 성동구 고산자로284, 207호 </t>
  </si>
  <si>
    <t>㈜딜라이브서초케이블티브이(케이블티비)</t>
  </si>
  <si>
    <t xml:space="preserve">서울 서초구 효령로68길 56 </t>
  </si>
  <si>
    <t>현대에이치씨엔 동작방송(케이블티비)</t>
  </si>
  <si>
    <t xml:space="preserve">서울특별시 동작구  장승배기로 128 동창빌딩 </t>
  </si>
  <si>
    <t>현대에이치씨엔 서초방송(케이블티비)</t>
  </si>
  <si>
    <t xml:space="preserve">서울 서초구 반포대로 19(서초동, 에이치엔빌딩) </t>
  </si>
  <si>
    <t>㈜딜라이브강남케이블티브이(케이블티비)</t>
  </si>
  <si>
    <t xml:space="preserve">서울 강남구 학동로 318 </t>
  </si>
  <si>
    <t>현대에이치씨엔 부산방송(케이블티비)</t>
  </si>
  <si>
    <t xml:space="preserve">부산 동래구 중앙대로 1455(온천동) </t>
  </si>
  <si>
    <t>현대에이치씨엔 금호방송(케이블티비)</t>
  </si>
  <si>
    <t xml:space="preserve">대구 북구 유통단지로8길 108(산격동) </t>
  </si>
  <si>
    <t>현대에이치씨엔 새로넷방송(케이블티비)</t>
  </si>
  <si>
    <t xml:space="preserve">경북 구미시 송정대로 164(송정동) </t>
  </si>
  <si>
    <t>㈜딜라이브우리케이블티브이(케이블티비)</t>
  </si>
  <si>
    <t xml:space="preserve">경기 의정부시 의정부22번길 29 </t>
  </si>
  <si>
    <t>㈜딜라이브경동케이블티브이(케이블티비)</t>
  </si>
  <si>
    <t xml:space="preserve">경기 남양주시 경춘로 1298 </t>
  </si>
  <si>
    <t>㈜딜라이브경기케이블티브이(케이블티비)</t>
  </si>
  <si>
    <t xml:space="preserve">경기 고양시 일산동구 고봉로 26-14 </t>
  </si>
  <si>
    <t>LG헬로비전 호남방송(케이블티비)</t>
  </si>
  <si>
    <t xml:space="preserve">전남 목포시 하당로 115-158667 </t>
  </si>
  <si>
    <t>㈜딜라이브경기동부케이블티브이(케이블티비)</t>
  </si>
  <si>
    <t>㈜씨엠비 대전방송(케이블티비)</t>
  </si>
  <si>
    <t>아들과딸 북클럽몰(주식회사 아들과딸)</t>
  </si>
  <si>
    <t xml:space="preserve">인천 연수구 인천타워대로 323, 비동 31층(송도동, 송도 센트로드) </t>
  </si>
  <si>
    <t xml:space="preserve">충북 제천시 의림대로606(모산동) 달빛사진관 </t>
  </si>
  <si>
    <t>㈜오름기획(주식회사 오름기획)(공연)</t>
  </si>
  <si>
    <t xml:space="preserve">경기 수원시 팔달구 덕영대로 899, 610호(매산로1가, 세진브론즈빌) </t>
  </si>
  <si>
    <t>아시아문화원</t>
  </si>
  <si>
    <t xml:space="preserve">광주 동구 문화전당로 38(광산동, 국립아시아문화전당) </t>
  </si>
  <si>
    <t>안동온천((자)문화산업사)</t>
  </si>
  <si>
    <t xml:space="preserve">경북 안동시 대안로 189(운흥동) </t>
  </si>
  <si>
    <t>북극서점</t>
  </si>
  <si>
    <t>인천광역시 부평구  장제로221번길 27 2층 북극서점</t>
  </si>
  <si>
    <t>초이스당구장</t>
  </si>
  <si>
    <t xml:space="preserve">서울 영등포구 영등포로 249-1, 2층(영등포동 2가) </t>
  </si>
  <si>
    <t>놀숲 충무로동국대점</t>
  </si>
  <si>
    <t xml:space="preserve">서울 중구 서애로 6-1 3층 </t>
  </si>
  <si>
    <t>대중악기</t>
  </si>
  <si>
    <t xml:space="preserve">대구 남구 중앙대로 249(대명동) 1층 </t>
  </si>
  <si>
    <t>동선동주민자치회</t>
  </si>
  <si>
    <t xml:space="preserve">서울 성북구 동소문로26길 27 </t>
  </si>
  <si>
    <t>동선동주민센터</t>
  </si>
  <si>
    <t>극단제이엠</t>
  </si>
  <si>
    <t xml:space="preserve">서울특별시 서초구  서초대로19길 57 성광빌딩 B1 </t>
  </si>
  <si>
    <t>보문동주민센터</t>
  </si>
  <si>
    <t xml:space="preserve">서울 성북구 안암로3길 35 </t>
  </si>
  <si>
    <t>삼선동주민센터</t>
  </si>
  <si>
    <t xml:space="preserve">서울 성북구 보문로 190 </t>
  </si>
  <si>
    <t>해든미술관(해든뮤지움)</t>
  </si>
  <si>
    <t xml:space="preserve">인천 강화군 길상면 장흥로 101번길 44 </t>
  </si>
  <si>
    <t>명광사진관</t>
  </si>
  <si>
    <t xml:space="preserve">서울 서초구 논현로17길 4(양재동, 백마빌딩) </t>
  </si>
  <si>
    <t>석관동주민센터</t>
  </si>
  <si>
    <t xml:space="preserve">서울 성북구 화랑로 296 </t>
  </si>
  <si>
    <t>태평투어</t>
  </si>
  <si>
    <t xml:space="preserve">전남 목포시 용당로 106 1층 </t>
  </si>
  <si>
    <t>흙장난(공예)</t>
  </si>
  <si>
    <t xml:space="preserve">경상북도 포항시 북구  중앙로298번길 7-1 </t>
  </si>
  <si>
    <t>행복 담은 사진관</t>
  </si>
  <si>
    <t xml:space="preserve">경북 경산시 중앙로 14길 1 </t>
  </si>
  <si>
    <t>고지바위권역영농조합법인</t>
  </si>
  <si>
    <t xml:space="preserve">경북 군위군 효령면 장군당 1길 24-6 </t>
  </si>
  <si>
    <t>상2동 행정복지센터</t>
  </si>
  <si>
    <t xml:space="preserve">경기 부천시 조마루로 95 상2동 행정복지센터 </t>
  </si>
  <si>
    <t>페이지스 광양점(도서)</t>
  </si>
  <si>
    <t xml:space="preserve">전남 광양시 광양읍 덕례리 708-8 </t>
  </si>
  <si>
    <t>울진해양레포츠센터</t>
  </si>
  <si>
    <t xml:space="preserve">경북 울진군 매화면 오산항길 59 </t>
  </si>
  <si>
    <t>다모아갤러리</t>
  </si>
  <si>
    <t xml:space="preserve">경북 영주시 대학로 209 (가흥동) </t>
  </si>
  <si>
    <t>극단 화랑</t>
  </si>
  <si>
    <t xml:space="preserve">부산광역시 수영구  남천동로 109 동다송빌딩 5층 (남천동) </t>
  </si>
  <si>
    <t>(주)에픽씨어터(공연)</t>
  </si>
  <si>
    <t xml:space="preserve">서울 중구 마른내로 47 명보아트홀 5층 </t>
  </si>
  <si>
    <t>매천서점</t>
  </si>
  <si>
    <t xml:space="preserve">대구광역시 북구  매전로 46-1 </t>
  </si>
  <si>
    <t>까사모르 스튜디오</t>
  </si>
  <si>
    <t xml:space="preserve">경기 남양주시 두물로27번길 38-1 </t>
  </si>
  <si>
    <t>고스트컴퍼니(공연기획사)</t>
  </si>
  <si>
    <t xml:space="preserve">서울 강남구 도산대로1길 36 영진빌딩 지하1층 </t>
  </si>
  <si>
    <t>다빈치창의융합연구소</t>
  </si>
  <si>
    <t xml:space="preserve">충남 공주시 공주대학로 56 공주대학교 산학연구관 508호 </t>
  </si>
  <si>
    <t>주식회사여행만들기</t>
  </si>
  <si>
    <t xml:space="preserve">광주 광산구 월계로 223-20 첨단도휘에드가2차 1층 하나투어전문판매점 </t>
  </si>
  <si>
    <t>뜨개랑</t>
  </si>
  <si>
    <t xml:space="preserve">전북 익산시 동서로47길18 </t>
  </si>
  <si>
    <t>(사)한국소극장협회</t>
  </si>
  <si>
    <t xml:space="preserve">서울 종로구 동숭4길 14 2층(동숭동, 갤럭시빌딩) </t>
  </si>
  <si>
    <t>스토리팩토리(사진관)</t>
  </si>
  <si>
    <t xml:space="preserve">울산광역시 남구  남산로12번길 7-7 태화강 서희스타힐스 </t>
  </si>
  <si>
    <t>아띠쓰(공방)</t>
  </si>
  <si>
    <t xml:space="preserve">충청북도 청주시 흥덕구  흥덕로 139 </t>
  </si>
  <si>
    <t>재단법인구리시청소년수련관</t>
  </si>
  <si>
    <t xml:space="preserve">경기 구리시 건원대로34번길 32-10 </t>
  </si>
  <si>
    <t>포토메종</t>
  </si>
  <si>
    <t xml:space="preserve">강원 춘천시 서부대성로243 3층 </t>
  </si>
  <si>
    <t>(주)도모컴퍼니(공연)</t>
  </si>
  <si>
    <t xml:space="preserve">서울 종로구 이화장길26, JTN아트홀 4층 사무실 </t>
  </si>
  <si>
    <t>명곡악기</t>
  </si>
  <si>
    <t xml:space="preserve">경남 창원시 마산합포구 창동거리길 51-3 </t>
  </si>
  <si>
    <t xml:space="preserve">충남 계룡시 엄사면 엄사중앙로 106 </t>
  </si>
  <si>
    <t xml:space="preserve">대전 서구 배재로 172번길 3, 지하 1층 </t>
  </si>
  <si>
    <t>별책방(예스서점)</t>
  </si>
  <si>
    <t xml:space="preserve">서울 서대문구 북가좌동 310-6 창경빌딩 지하 </t>
  </si>
  <si>
    <t>종로서적 용산역사점</t>
  </si>
  <si>
    <t xml:space="preserve">서울특별시 용산구  한강대로23길 55 용산민자역사 </t>
  </si>
  <si>
    <t>코레일유통경인도서점</t>
  </si>
  <si>
    <t xml:space="preserve">서울 영등포구 영등포동 618-4 영등포역내 </t>
  </si>
  <si>
    <t>코레일유통부산도서점</t>
  </si>
  <si>
    <t xml:space="preserve">부산 동구 초량동 1187-1 부산역내 </t>
  </si>
  <si>
    <t>놀숲 오산세교점</t>
  </si>
  <si>
    <t>경기도 오산시 수청동  내삼미로79번길 31, 2층</t>
  </si>
  <si>
    <t>행복한사진</t>
  </si>
  <si>
    <t>인천광역시 남동구 만수동  1075-1 2층</t>
  </si>
  <si>
    <t>삼천리자전거 신월점</t>
  </si>
  <si>
    <t xml:space="preserve">서울 양천구 화곡로 89 </t>
  </si>
  <si>
    <t>백련동 편백농원</t>
  </si>
  <si>
    <t xml:space="preserve">전남 장성군 서삼면 추암로 555 </t>
  </si>
  <si>
    <t>광일서점 영등점</t>
  </si>
  <si>
    <t xml:space="preserve">전북 익산시 고봉로 22길 29 </t>
  </si>
  <si>
    <t>효동농촌체험휴양마을</t>
  </si>
  <si>
    <t xml:space="preserve">전남 영암군 시종면 남해당로 65 </t>
  </si>
  <si>
    <t>해미래펜션</t>
  </si>
  <si>
    <t>경상남도 거제시 남부면 도장포2길 6 갈곶리 293-8번지 해미래펜션</t>
  </si>
  <si>
    <t>엠비스튜디오</t>
  </si>
  <si>
    <t xml:space="preserve">인천 남구 한나루로 521, 2층(주안동) </t>
  </si>
  <si>
    <t>정석볼링센터</t>
  </si>
  <si>
    <t xml:space="preserve">충남 천안시 서북구 충무로 167-12 </t>
  </si>
  <si>
    <t>(유)아리울관광여행사</t>
  </si>
  <si>
    <t xml:space="preserve">전북 군산시 대학로 13 </t>
  </si>
  <si>
    <t>하늘목장(농업회사법인 우덕축산㈜)</t>
  </si>
  <si>
    <t xml:space="preserve">강원 평창군 대관령면 꽃밭양지길 458-23 </t>
  </si>
  <si>
    <t>평화서림</t>
  </si>
  <si>
    <t xml:space="preserve">충북 옥천군 옥천읍 중앙로 23 </t>
  </si>
  <si>
    <t>이애란갤러리 쪽빛풍경</t>
  </si>
  <si>
    <t xml:space="preserve">충남 공주시 반포면 연정길 17-40 </t>
  </si>
  <si>
    <t>삼익악기 김포특약점</t>
  </si>
  <si>
    <t xml:space="preserve">경기 김포시 북변중로 82 </t>
  </si>
  <si>
    <t>양덕광천수온천</t>
  </si>
  <si>
    <t xml:space="preserve">경북 포항시 북구 흥해읍 죽천리 474 </t>
  </si>
  <si>
    <t xml:space="preserve">충남 보령시 한내로 17 </t>
  </si>
  <si>
    <t>희망서적</t>
  </si>
  <si>
    <t xml:space="preserve">경기 남양주시 평내로29번길 49, 203호(평내동, 엠투프라자) </t>
  </si>
  <si>
    <t>알파 김포점</t>
  </si>
  <si>
    <t xml:space="preserve">경기 김포시 봉화로5 (사우동) </t>
  </si>
  <si>
    <t>한국복음서원</t>
  </si>
  <si>
    <t xml:space="preserve">경기 성남시 분당구 판교로610번길 5, 3층(야탑동) </t>
  </si>
  <si>
    <t>전남대학교소비자생활협동조합</t>
  </si>
  <si>
    <t xml:space="preserve">광주 북구 용봉로 77(용봉동) </t>
  </si>
  <si>
    <t>님마지한복</t>
  </si>
  <si>
    <t xml:space="preserve">서울특별시 종로구  자하문로28길 5 </t>
  </si>
  <si>
    <t>뮤직파크</t>
  </si>
  <si>
    <t xml:space="preserve">경기 안산시 단원구 광덕4로 116 대덕프라자 114호 </t>
  </si>
  <si>
    <t>괴안동행정복지센터</t>
  </si>
  <si>
    <t xml:space="preserve">경기 부천시 범안로 38, 3층(괴안동) </t>
  </si>
  <si>
    <t>명가네힐링농장</t>
  </si>
  <si>
    <t xml:space="preserve">충남 서산시 남부순환로 345-16 </t>
  </si>
  <si>
    <t>㈜인사아트프라자</t>
  </si>
  <si>
    <t xml:space="preserve">서울 종로구 인사동길 34-1 </t>
  </si>
  <si>
    <t>올스타기획</t>
  </si>
  <si>
    <t>서울특별시 종로구  수표로 107-1 4층</t>
  </si>
  <si>
    <t>속초시정보스포츠센터</t>
  </si>
  <si>
    <t xml:space="preserve">강원도 속초시 조양로89 </t>
  </si>
  <si>
    <t>글로리아 모닝글로리</t>
  </si>
  <si>
    <t xml:space="preserve">인천 강화군 강화읍 강화대로 422-1 </t>
  </si>
  <si>
    <t>책방세간(㈜세간)</t>
  </si>
  <si>
    <t xml:space="preserve">충남 부여군 규암면 자온로 82 </t>
  </si>
  <si>
    <t>중2동주민자치위원회</t>
  </si>
  <si>
    <t>경기 부천시 심중로119번길 8 중2동 주민센터 1층 (중동)</t>
  </si>
  <si>
    <t>㈜휘게문고</t>
  </si>
  <si>
    <t xml:space="preserve">충청북도 청주시 상당구  상당로 66 </t>
  </si>
  <si>
    <t>강동가톨릭서원</t>
  </si>
  <si>
    <t xml:space="preserve">서울 강동구 성내동 194번지 5, SK허브진 107호 </t>
  </si>
  <si>
    <t>CGV광주하남</t>
  </si>
  <si>
    <t xml:space="preserve">광주 광산구 용아로400번길 30 2층 CGV광주하남 </t>
  </si>
  <si>
    <t>CGV인제</t>
  </si>
  <si>
    <t xml:space="preserve">강원 인제군 인제읍 비봉로44번길 100 </t>
  </si>
  <si>
    <t>완주힐조타운관광농원</t>
  </si>
  <si>
    <t xml:space="preserve">전북 완주군 비봉면 천호로 235-38 </t>
  </si>
  <si>
    <t>㈜부산렌트카</t>
  </si>
  <si>
    <t xml:space="preserve">부산 연제구 거제대로 267번길 7 </t>
  </si>
  <si>
    <t>송내1동주민센터</t>
  </si>
  <si>
    <t xml:space="preserve">경기 부천시 경인로9번길 25(송내동) </t>
  </si>
  <si>
    <t>중1동주민센터(중1동주민자치위원회)</t>
  </si>
  <si>
    <t xml:space="preserve">경기 부천시 조마루로 250(중1동주민센터) </t>
  </si>
  <si>
    <t>원미1동행정복지센터</t>
  </si>
  <si>
    <t xml:space="preserve">경기 부천시 부천로136번길 27, 2층 </t>
  </si>
  <si>
    <t>상1동주민자치위원회</t>
  </si>
  <si>
    <t xml:space="preserve">경기 부천시 상일로97(상동) </t>
  </si>
  <si>
    <t>북시티서점</t>
  </si>
  <si>
    <t xml:space="preserve">경남 거제시 거제중앙로 1649 북시티 </t>
  </si>
  <si>
    <t>별바라기마을</t>
  </si>
  <si>
    <t xml:space="preserve">경기 가평군 조종면 명지산로 325 </t>
  </si>
  <si>
    <t>재단법인 한국효문화진흥원</t>
  </si>
  <si>
    <t xml:space="preserve">대전 중구 뿌리공원로 45 </t>
  </si>
  <si>
    <t>삼척시종합사회복지관웰빙센터</t>
  </si>
  <si>
    <t xml:space="preserve">강원 삼척시 원당로2길 72-6 </t>
  </si>
  <si>
    <t>희망산책 협동조합</t>
  </si>
  <si>
    <t xml:space="preserve">강원 정선군 정선읍 송오다래길 214-30 </t>
  </si>
  <si>
    <t>임해자연휴양림(강릉관광개발공사)</t>
  </si>
  <si>
    <t xml:space="preserve">강원 강릉시 율곡로 1715-85 </t>
  </si>
  <si>
    <t>현악기사</t>
  </si>
  <si>
    <t xml:space="preserve">경북 안동시 서동문로 109 </t>
  </si>
  <si>
    <t>주식회사 명선여행사</t>
  </si>
  <si>
    <t xml:space="preserve">울산 남구 문수로 410번길 21, 2층 </t>
  </si>
  <si>
    <t>정광서점</t>
  </si>
  <si>
    <t>광주광역시 광산구  소촌로 86 17</t>
  </si>
  <si>
    <t>코오롱글로벌㈜스포렉스 이천점</t>
  </si>
  <si>
    <t xml:space="preserve">경기 이천시 호법면 중부대로798번길 125 </t>
  </si>
  <si>
    <t>강원체육사</t>
  </si>
  <si>
    <t xml:space="preserve">강원 양양군 양양읍 양양로 83 </t>
  </si>
  <si>
    <t>홍익서적</t>
  </si>
  <si>
    <t xml:space="preserve">경남 거창군 거창읍 상동길 44 </t>
  </si>
  <si>
    <t>㈜하나여행사</t>
  </si>
  <si>
    <t xml:space="preserve">경북 안동시 경북대로 412 (옥동) </t>
  </si>
  <si>
    <t>영상문화마당&amp;소극장</t>
  </si>
  <si>
    <t xml:space="preserve">경기 안양시 만안구 장내로 100, 3층 소극장마당 </t>
  </si>
  <si>
    <t>성곡동주민센터</t>
  </si>
  <si>
    <t xml:space="preserve">경기 부천시 성오로 25, 1층(여월동) </t>
  </si>
  <si>
    <t>중3동주민자치위원회</t>
  </si>
  <si>
    <t xml:space="preserve">경기 부천시 옥산로113번길 39 </t>
  </si>
  <si>
    <t>소사본3동주민센터</t>
  </si>
  <si>
    <t xml:space="preserve">경기도 부천시 은성로68번길 56 </t>
  </si>
  <si>
    <t>삼천리자전거 호평점</t>
  </si>
  <si>
    <t xml:space="preserve">경기 남양주시 호평로 64-2 </t>
  </si>
  <si>
    <t>호텔투데이</t>
  </si>
  <si>
    <t xml:space="preserve">경기 화성시 향남읍 평4길 13 </t>
  </si>
  <si>
    <t>한양칼라</t>
  </si>
  <si>
    <t xml:space="preserve">충남 아산시 온천대로 1495번지 </t>
  </si>
  <si>
    <t>주식회사26렌트카</t>
  </si>
  <si>
    <t xml:space="preserve">서울 중랑구 동일로 604(면목동) </t>
  </si>
  <si>
    <t>화조원</t>
  </si>
  <si>
    <t xml:space="preserve">제주시 애월읍 애원로 804 </t>
  </si>
  <si>
    <t>심곡3동 주민센터</t>
  </si>
  <si>
    <t xml:space="preserve">경기 부천시 부일로 393, 1층(심곡동) </t>
  </si>
  <si>
    <t>엘가관광호텔</t>
  </si>
  <si>
    <t xml:space="preserve">경기 화성시 향남읍 평6길 46-1 </t>
  </si>
  <si>
    <t>알톤스포츠MTB사랑</t>
  </si>
  <si>
    <t xml:space="preserve">경기 김포시 통진읍 조강로15 </t>
  </si>
  <si>
    <t>영창악기 김포대리점</t>
  </si>
  <si>
    <t xml:space="preserve">경기도 김포시  북변중로 118 </t>
  </si>
  <si>
    <t>가능서점</t>
  </si>
  <si>
    <t xml:space="preserve">경기도 의정부시  가능로 49 </t>
  </si>
  <si>
    <t>갤러리S/T현상소(사진관)</t>
  </si>
  <si>
    <t xml:space="preserve">전라북도 군산시  황룡2길 8 갤러리현상소 </t>
  </si>
  <si>
    <t>중앙서림</t>
  </si>
  <si>
    <t xml:space="preserve">충청북도 단양군 단양읍 삼봉로 303-1 중앙서림 </t>
  </si>
  <si>
    <t>씨네Q 충주연수점</t>
  </si>
  <si>
    <t xml:space="preserve">충북 충주시 번영대로 211 아토몰 3층 </t>
  </si>
  <si>
    <t>부림서점</t>
  </si>
  <si>
    <t xml:space="preserve">경남 합천군 합천읍 동서로 77번지 </t>
  </si>
  <si>
    <t>학생사</t>
  </si>
  <si>
    <t xml:space="preserve">강원 홍천군 남면 양덕원2길 12 </t>
  </si>
  <si>
    <t>타임문고세종점</t>
  </si>
  <si>
    <t xml:space="preserve">세종 한누리대로 2150, 2층 203호(보람동, 스마트허브1) </t>
  </si>
  <si>
    <t>바둑이네동물원(구.바둑아놀자)</t>
  </si>
  <si>
    <t xml:space="preserve">세종 금남면 두만산동길 83 </t>
  </si>
  <si>
    <t>(주)이든마케팅커뮤니케이션</t>
  </si>
  <si>
    <t xml:space="preserve">서울 중구 필동로 17(필동2가, 4층) </t>
  </si>
  <si>
    <t>알톤자전거덕소점(에이스코리아)</t>
  </si>
  <si>
    <t xml:space="preserve">경기 남양주시 와부읍 수레로 22 </t>
  </si>
  <si>
    <t>밀크북(황금여우)</t>
  </si>
  <si>
    <t xml:space="preserve">경기도 파주시 회동길 121 1층 </t>
  </si>
  <si>
    <t>(사)부산비엔날레조직위원회</t>
  </si>
  <si>
    <t>부산광역시 연제구  월드컵대로 344 부산아시아드주경기장 38호</t>
  </si>
  <si>
    <t>용인도시공사 시민체육센터(용인시환경위생사업소)</t>
  </si>
  <si>
    <t xml:space="preserve">경기 용인시 처인구 포곡읍 금어로 317 용인시 시민체육센터 </t>
  </si>
  <si>
    <t>아이들천국</t>
  </si>
  <si>
    <t xml:space="preserve">광주 광산구 신창로36번길 7 </t>
  </si>
  <si>
    <t>용인도시공사 아르피아스포츠센터(용인시청)</t>
  </si>
  <si>
    <t xml:space="preserve">경기 용인시 수지구 포은대로 499(죽전2동 1003-43) 아르피아스포츠센터 </t>
  </si>
  <si>
    <t>용인도시공사 실내체육관(용인시청)</t>
  </si>
  <si>
    <t xml:space="preserve">경기 용인시 처인구 경안천로 76 용인시실내체육관 </t>
  </si>
  <si>
    <t>용인도시공사 국민체육센터(용인시청)</t>
  </si>
  <si>
    <t xml:space="preserve">경기 용인시 수지구 신봉1로 181(신봉동) 국민체육센터 </t>
  </si>
  <si>
    <t>㈜핑크로더</t>
  </si>
  <si>
    <t xml:space="preserve">부산 중구 법수길 17, 1층 </t>
  </si>
  <si>
    <t>밀크루미의 손공예</t>
  </si>
  <si>
    <t xml:space="preserve">광주 광산구 임방울대로 142-12 상가동 B7호 </t>
  </si>
  <si>
    <t>조선대학교소비자생활협동조합</t>
  </si>
  <si>
    <t xml:space="preserve">광주 동구 필문대로 309(서석동) </t>
  </si>
  <si>
    <t>놀숲 김포구래점</t>
  </si>
  <si>
    <t xml:space="preserve">경기 김포시 김포한강9로76번길 47, 5층 502호, 503호, 504호 </t>
  </si>
  <si>
    <t>놀숲 부산대점</t>
  </si>
  <si>
    <t xml:space="preserve">부산 금정구 장전온천천로 43, 2층(장전동) </t>
  </si>
  <si>
    <t>물댄동산</t>
  </si>
  <si>
    <t xml:space="preserve">대전 서구 갈마로 245번길 17(괴정동) </t>
  </si>
  <si>
    <t>방송대출판문화원 직영서점</t>
  </si>
  <si>
    <t xml:space="preserve">서울 성동구 아차산로12 방송대서울지역대학 지하 1층 </t>
  </si>
  <si>
    <t>스매싱스포츠</t>
  </si>
  <si>
    <t xml:space="preserve">충남 부여군 부여읍 석탑로 63 </t>
  </si>
  <si>
    <t>개똥이네 세종점</t>
  </si>
  <si>
    <t xml:space="preserve">세종 세종시 갈매로 351 지하1층 (어진동, 에비뉴힐) </t>
  </si>
  <si>
    <t>책방 산책</t>
  </si>
  <si>
    <t xml:space="preserve">인천 계양구 향교로 5번길 23, 1층(계산동) </t>
  </si>
  <si>
    <t>책방, 국자와주걱</t>
  </si>
  <si>
    <t xml:space="preserve">인천 강화군 양도면 강화남로428번길 46-27 </t>
  </si>
  <si>
    <t>백석바이크</t>
  </si>
  <si>
    <t xml:space="preserve">경기 양주시 백석읍 호명로 31 </t>
  </si>
  <si>
    <t>놀숲 송파구청점</t>
  </si>
  <si>
    <t xml:space="preserve">서울 송파구 오금로 11길 11-8, 202호(방이동, 현대드림밸리) </t>
  </si>
  <si>
    <t>초연한복</t>
  </si>
  <si>
    <t xml:space="preserve">서울 종로구 북촌로 11길 5 </t>
  </si>
  <si>
    <t>더 예쁜 사진관 포토클럽 영주점</t>
  </si>
  <si>
    <t xml:space="preserve">경북 영주시 중앙로 87번지 1층 </t>
  </si>
  <si>
    <t>갤러리fm98.5</t>
  </si>
  <si>
    <t xml:space="preserve">세종 세종시 연서면 쌍류예술촌길 22 </t>
  </si>
  <si>
    <t>구일악기</t>
  </si>
  <si>
    <t xml:space="preserve">대구광역시 중구  중앙대로 278 구일악기 </t>
  </si>
  <si>
    <t>㈜신아BS 자갈치크루즈</t>
  </si>
  <si>
    <t>부산광역시 중구  자갈치해안로 60 남포동4가</t>
  </si>
  <si>
    <t>호텔아쿠아펠리스 지점</t>
  </si>
  <si>
    <t xml:space="preserve">부산 수영구 광안해변로 225 호텔아쿠아펠리스  </t>
  </si>
  <si>
    <t>수양개선사유물전시관(단양군청)</t>
  </si>
  <si>
    <t xml:space="preserve">충청북도 단양군 적성면 수양개유적로 390 수양개선사유물전시관 </t>
  </si>
  <si>
    <t>제천낙농육우영농조합법인 배론지점</t>
  </si>
  <si>
    <t xml:space="preserve">충북 제천시 제원로4길 40 </t>
  </si>
  <si>
    <t>주식회사 푸른별여행</t>
  </si>
  <si>
    <t xml:space="preserve">서울 동작구 동작대로 39길 22, 상가 201호 </t>
  </si>
  <si>
    <t>국립청소년해양센터</t>
  </si>
  <si>
    <t xml:space="preserve">경북 영덕군 영덕읍 영덕대게로 911-44 </t>
  </si>
  <si>
    <t>행복을 주는 사람들</t>
  </si>
  <si>
    <t xml:space="preserve">경기 의정부시 회룡로 117번길 43 상가동 202호 </t>
  </si>
  <si>
    <t xml:space="preserve">충북 영동군 영동읍 중앙로 14-1 </t>
  </si>
  <si>
    <t>단비책방</t>
  </si>
  <si>
    <t xml:space="preserve">세종 세종시 전의면 다방리 비암사길 75 </t>
  </si>
  <si>
    <t>선한한복</t>
  </si>
  <si>
    <t xml:space="preserve">서울특별시 종로구  창경궁로 88 </t>
  </si>
  <si>
    <t>성주국민체육센터(성주군 시설관리사업소)</t>
  </si>
  <si>
    <t>경상북도 성주군 성주읍 성주순환로 271 성주순환로 271-15</t>
  </si>
  <si>
    <t>소라펜션</t>
  </si>
  <si>
    <t xml:space="preserve">경북 영덕군 강구면 영덕대게로 319 </t>
  </si>
  <si>
    <t>사진나라대학로점(사진관)</t>
  </si>
  <si>
    <t xml:space="preserve">전북 익산시 동서로19길 80-1, 2층 사진나라 </t>
  </si>
  <si>
    <t>극단 기억</t>
  </si>
  <si>
    <t>제주특별자치도 제주시 삼도일동  서광로 18길 5-3</t>
  </si>
  <si>
    <t>사진나라영등점(사진관)</t>
  </si>
  <si>
    <t>전라북도 익산시  무왕로 1066 전북 익산시 무왕로 1066</t>
  </si>
  <si>
    <t>오렌지서점 월배점</t>
  </si>
  <si>
    <t>대구광역시 달서구  조암남로28길 1 대구 달서구 조암남로28길 1, 1층(대천동)</t>
  </si>
  <si>
    <t>주식회사 진렌트카</t>
  </si>
  <si>
    <t>경기도 성남시 중원구  성남대로 1133 성남 메트로칸 경기 성남시 중원구 성남대로 1133. 426호(성남동, 성남메트로칸</t>
  </si>
  <si>
    <t>(주)삼성에버랜드 캐리비안베이(워터파크)</t>
  </si>
  <si>
    <t xml:space="preserve">경기 용인시 처인구 포곡읍 에버랜드로 199 </t>
  </si>
  <si>
    <t>천안상록리조트 아쿠아피아(워터파크)</t>
  </si>
  <si>
    <t xml:space="preserve">충남 천안시 동남구 수신면 수신로 576 </t>
  </si>
  <si>
    <t>(주)대명레저산업 거제지점 거제마리나오션베이(워터파크)</t>
  </si>
  <si>
    <t xml:space="preserve">경남 거제시 일운면 거제대로 2660 </t>
  </si>
  <si>
    <t>산방산랜드</t>
  </si>
  <si>
    <t xml:space="preserve">제주 서귀포시 안덕면 사계남로216번길 24-9 </t>
  </si>
  <si>
    <t>(주)호텔롯데 롯데부여리조트 아쿠아가든(워터파크)</t>
  </si>
  <si>
    <t xml:space="preserve">충남 부여군 규암면 백제문로 400 </t>
  </si>
  <si>
    <t>(주)삼성에버랜드(온라인)</t>
  </si>
  <si>
    <t xml:space="preserve">경기도 용인시 처인구 포곡읍 에버랜드로 199 삼성에버랜드 </t>
  </si>
  <si>
    <t>김해롯데워터파크</t>
  </si>
  <si>
    <t xml:space="preserve">경상남도 김해시  장유로 555 </t>
  </si>
  <si>
    <t>추억의 샵</t>
  </si>
  <si>
    <t>부산광역시 중구 중앙동1가  26번지 광복지하상가 B-42호</t>
  </si>
  <si>
    <t>화성시근로자종합복지관(스포츠)</t>
  </si>
  <si>
    <t xml:space="preserve">경기도 화성시  화산중앙로 16-1 화성시근로자종합복지관 </t>
  </si>
  <si>
    <t>연향도예</t>
  </si>
  <si>
    <t xml:space="preserve">전북 임실군 성수면 성수산길 306 </t>
  </si>
  <si>
    <t>삼익악기 세창악기사</t>
  </si>
  <si>
    <t>경기도 양주시  독바위로 5 남양상가 204호</t>
  </si>
  <si>
    <t>갈산토기</t>
  </si>
  <si>
    <t xml:space="preserve">충남 홍성군 갈산면 갈산서길 475번길 128 </t>
  </si>
  <si>
    <t>강릉문화재단(공연장)</t>
  </si>
  <si>
    <t xml:space="preserve">강원 강릉시 경강로2021번길9-1(명주예술마당) </t>
  </si>
  <si>
    <t>그린스포츠</t>
  </si>
  <si>
    <t xml:space="preserve">서울 구로구 중앙로 101, 111호(청솔 우성아파트상가) </t>
  </si>
  <si>
    <t>(주)성일렌트카 서울지점</t>
  </si>
  <si>
    <t xml:space="preserve">서울 성동구 용답중앙13길 10 </t>
  </si>
  <si>
    <t>극단라임</t>
  </si>
  <si>
    <t>부산광역시 동구  자성로133번길 10 지하 1층</t>
  </si>
  <si>
    <t>고사리협동조합</t>
  </si>
  <si>
    <t xml:space="preserve">경기도 용인시 기흥구 새천년로 18, 401-1호(신갈동, 스카이프라자) </t>
  </si>
  <si>
    <t>타래손뜨개공방(타래)</t>
  </si>
  <si>
    <t xml:space="preserve">광주 남구 서문대로663번길 10-1, 1층 </t>
  </si>
  <si>
    <t>산토끼노래동산</t>
  </si>
  <si>
    <t xml:space="preserve">경남 창녕군 이방면 이방로 623 </t>
  </si>
  <si>
    <t>한강문고2호점</t>
  </si>
  <si>
    <t xml:space="preserve">경기 김포시 김포한강2로 100. 1동 2층 201호 </t>
  </si>
  <si>
    <t>북스북스</t>
  </si>
  <si>
    <t xml:space="preserve">경기 김포시 풍무동 595번지 스타프라자1층 103호 </t>
  </si>
  <si>
    <t>재미퍼커션아트</t>
  </si>
  <si>
    <t xml:space="preserve">경기 남양주시 화도읍 경춘로 1922번길 11-8, 1층 </t>
  </si>
  <si>
    <t>영양국민체육센터(영양군청)</t>
  </si>
  <si>
    <t xml:space="preserve">경북 영양군 영양읍 군민회관길 75~76 </t>
  </si>
  <si>
    <t>CGV목포평화광장</t>
  </si>
  <si>
    <t>전라남도 목포시  원형동로 53 롯데시네마목포8 1129-7(상동)</t>
  </si>
  <si>
    <t>완주군청 스페셜포스(테마파크)</t>
  </si>
  <si>
    <t xml:space="preserve">전북 전주시 덕진구 인후동2가 1561의1 </t>
  </si>
  <si>
    <t>당항포랜드(워터파크)</t>
  </si>
  <si>
    <t xml:space="preserve">경남 고성군 회화면 당항만로 1116 </t>
  </si>
  <si>
    <t>청도 레일바이크</t>
  </si>
  <si>
    <t xml:space="preserve">경북 청도군 청도읍 하지길 46-51 청도레일바이크 </t>
  </si>
  <si>
    <t>삼봉개발(주)캘리포니아비치(워터파크)</t>
  </si>
  <si>
    <t xml:space="preserve">경북 경주시 보문로 544 경주월드 </t>
  </si>
  <si>
    <t>㈜주렁주렁 하남점</t>
  </si>
  <si>
    <t xml:space="preserve">경기 하남시 하남유니온로 120 (신장동) </t>
  </si>
  <si>
    <t>여수 디오션리조트</t>
  </si>
  <si>
    <t xml:space="preserve">전남 여수시 소호로 295(소호동) </t>
  </si>
  <si>
    <t>주식회사 플라잉수원(항공레저)</t>
  </si>
  <si>
    <t xml:space="preserve">경기 수원시 팔달구 경수대로 697 </t>
  </si>
  <si>
    <t>(주)외도보타니아(식물원)</t>
  </si>
  <si>
    <t xml:space="preserve">경남 거제시 일운면 외도길 17 외도해상농원 </t>
  </si>
  <si>
    <t>롯데시네마 프리미엄 구미센트럴</t>
  </si>
  <si>
    <t>경상북도 구미시 원평동  구미중앙로17길 16 롯데시네마 프리미엄 구미 센트럴</t>
  </si>
  <si>
    <t>대학로예술극장</t>
  </si>
  <si>
    <t xml:space="preserve">서울특별시 종로구  대학로10길 17 동숭동복합건물 </t>
  </si>
  <si>
    <t>추월산골드캠핑</t>
  </si>
  <si>
    <t xml:space="preserve">전남 담양군 용면 가마골로 221-4 </t>
  </si>
  <si>
    <t>마령큰시내들 캠핑장</t>
  </si>
  <si>
    <t xml:space="preserve">전북 진안군 마령면 관마로 1248-1 </t>
  </si>
  <si>
    <t>인예당공방</t>
  </si>
  <si>
    <t xml:space="preserve">제주 제주시 벌랑길73-1 (삼양삼동) </t>
  </si>
  <si>
    <t>㈜엔이에스티제주투어</t>
  </si>
  <si>
    <t xml:space="preserve">제주 제주시 일주동로 174, 2F </t>
  </si>
  <si>
    <t>(사)한개민속마을보존회</t>
  </si>
  <si>
    <t xml:space="preserve">경북 성주군 월항면 한개1길 12-17 </t>
  </si>
  <si>
    <t>하하수미</t>
  </si>
  <si>
    <t xml:space="preserve">경북 성주군 월항면 대산2길 72 </t>
  </si>
  <si>
    <t>솔잎향기공방</t>
  </si>
  <si>
    <t xml:space="preserve">부산 금정구 학산로 13번길 22, 1층 101호(남산동) </t>
  </si>
  <si>
    <t>미래책방</t>
  </si>
  <si>
    <t xml:space="preserve">제주 제주시 관덕로4길3 </t>
  </si>
  <si>
    <t>강진청자촌오토캠핑장</t>
  </si>
  <si>
    <t xml:space="preserve">전남 강진군 대구면 청자촌길 61-5 </t>
  </si>
  <si>
    <t>새마음서점</t>
  </si>
  <si>
    <t xml:space="preserve">충북 청주시 상당구 영운로 122 </t>
  </si>
  <si>
    <t>올오어낫싱</t>
  </si>
  <si>
    <t>서울특별시 금천구  시흥대로 315 금천롯데캐슬골드파크4차 마르쉐도르960동 2층 206호</t>
  </si>
  <si>
    <t>인터파크 도서</t>
  </si>
  <si>
    <t>인터파크 투어</t>
  </si>
  <si>
    <t xml:space="preserve">서울특별시 서초구  강남대로 447 남서울빌딩 </t>
  </si>
  <si>
    <t>칸뮤직주식회사</t>
  </si>
  <si>
    <t xml:space="preserve">서울 노원구 화랑로 409, 도균빌딩 1층 102a </t>
  </si>
  <si>
    <t>(주)전국투어</t>
  </si>
  <si>
    <t xml:space="preserve">충북 청주시 흥덕구 신전로 86 </t>
  </si>
  <si>
    <t>㈜홍익관광복지재단</t>
  </si>
  <si>
    <t xml:space="preserve">경기 고양시 덕양구 동헌로 321-44(대자동) </t>
  </si>
  <si>
    <t>한국도자재단(도선당)</t>
  </si>
  <si>
    <t xml:space="preserve">경기 이천시 경충대로 2697번길 263(관고동) </t>
  </si>
  <si>
    <t>책친구</t>
  </si>
  <si>
    <t xml:space="preserve">충북 청주시 흥덕구 풍년로180번길 50. 102호 </t>
  </si>
  <si>
    <t>교보문고 광교월드스퀘어센터</t>
  </si>
  <si>
    <t xml:space="preserve">경기 수원시 영통구 센트럴타운로 107, 광교 월드스퀘어 1F </t>
  </si>
  <si>
    <t>네오서점</t>
  </si>
  <si>
    <t xml:space="preserve">전주 덕진구 안전로 195 104호 </t>
  </si>
  <si>
    <t>미진혼수방</t>
  </si>
  <si>
    <t xml:space="preserve">경북 고령군 대가야읍 시장3길 26 </t>
  </si>
  <si>
    <t>라라악기</t>
  </si>
  <si>
    <t xml:space="preserve">서울 서초구 반포대로9길14 1층 라라악기 </t>
  </si>
  <si>
    <t>교보문고 반월당바로드림센터</t>
  </si>
  <si>
    <t xml:space="preserve">대구광역시 중구 달구벌대로 2077, 현대백화점 지하2층 </t>
  </si>
  <si>
    <t>교보문고 분당점</t>
  </si>
  <si>
    <t xml:space="preserve">경기도 성남시 분당구 황새울로312번길 26, B1 (서현동, 센트럴타워) </t>
  </si>
  <si>
    <t>교보문고 광주상무센터</t>
  </si>
  <si>
    <t xml:space="preserve">광주광역시 서구 상무중앙로 58, 광주 타임스퀘어 3F (치평동) </t>
  </si>
  <si>
    <t>교보문고 합정점</t>
  </si>
  <si>
    <t xml:space="preserve">서울특별시 마포구 월드컵로1길 14, 딜라이트스퀘어 1단지(B2F), 2단지(B1F) </t>
  </si>
  <si>
    <t>알라딘 중고서점 노원역점</t>
  </si>
  <si>
    <t xml:space="preserve">서울 노원구 동일로 1413 남성빌딩 지하1층 </t>
  </si>
  <si>
    <t>교보문고 평촌점</t>
  </si>
  <si>
    <t xml:space="preserve">경기도 안양시 동안구 시민대로 180, 롯데백화점 평촌점 6층 </t>
  </si>
  <si>
    <t>교보문고 광교점</t>
  </si>
  <si>
    <t xml:space="preserve">경기도 수원시 영통구 광교중앙로 145, 광교엘포트몰 B1 엘포트몰 지하 1층 </t>
  </si>
  <si>
    <t>교보문고 경성대부경대센터</t>
  </si>
  <si>
    <t xml:space="preserve">부산시 남구 수영로 324, 지하 2층 (대연동 54-5) </t>
  </si>
  <si>
    <t>녹색오토캠핑장</t>
  </si>
  <si>
    <t xml:space="preserve">경북 문경시 가은읍 대야로 1560  </t>
  </si>
  <si>
    <t>드림랜드오토캠핑장</t>
  </si>
  <si>
    <t xml:space="preserve">경북 영천시 고경면 고도길 38  </t>
  </si>
  <si>
    <t>물결캠핑장</t>
  </si>
  <si>
    <t xml:space="preserve">충남 태안군 원북면 학암포길 21-22  </t>
  </si>
  <si>
    <t>양양죽도오토캠핑장</t>
  </si>
  <si>
    <t xml:space="preserve">강원 양양군 현남면 인구중앙길 88 </t>
  </si>
  <si>
    <t>스톤엑스캠핑장</t>
  </si>
  <si>
    <t xml:space="preserve">강원 홍천군 남면 남노일로 1164-16 </t>
  </si>
  <si>
    <t>돌하루방 캠핑장</t>
  </si>
  <si>
    <t xml:space="preserve">제주 제주시 한경면 낙수로 271-40 </t>
  </si>
  <si>
    <t>산아래캠핑장</t>
  </si>
  <si>
    <t xml:space="preserve">경북 영주시 부석면 영부로890번길 132-1 (경북 영주시 부석면 남대리 46-2) </t>
  </si>
  <si>
    <t>캠프1950민들레울</t>
  </si>
  <si>
    <t xml:space="preserve">경북 김천시 대덕면 남김천대로 160   </t>
  </si>
  <si>
    <t>경주힐링캠프</t>
  </si>
  <si>
    <t xml:space="preserve">경북 경주시 산내면 장사길 418-55 (산내면) </t>
  </si>
  <si>
    <t>문복산캠핑장</t>
  </si>
  <si>
    <t xml:space="preserve">경북 경주시 산내면 문복로 333-199  </t>
  </si>
  <si>
    <t>농업회사법인캠프원주식회사</t>
  </si>
  <si>
    <t xml:space="preserve">경북 청도군 매전면 온장길 138 </t>
  </si>
  <si>
    <t>맑은개울캠핑장</t>
  </si>
  <si>
    <t xml:space="preserve">경북 상주시 화서면 하송3길 178-5 </t>
  </si>
  <si>
    <t>곰섬오토캠프장</t>
  </si>
  <si>
    <t xml:space="preserve">충남 태안군 남면 곰섬로 500-19  </t>
  </si>
  <si>
    <t>도고온천모두캠핑장</t>
  </si>
  <si>
    <t xml:space="preserve">충남 아산시 도고면 도고온천로 207-20  </t>
  </si>
  <si>
    <t>춘장대나드리캠핑장</t>
  </si>
  <si>
    <t xml:space="preserve">충남 서천군 서면 춘장대길8번길 3 </t>
  </si>
  <si>
    <t>우성낚시&amp;캠핑</t>
  </si>
  <si>
    <t xml:space="preserve">충남 공주시 우성면 채죽산길 50 </t>
  </si>
  <si>
    <t>월악힐링캠프장</t>
  </si>
  <si>
    <t xml:space="preserve">충북 제천시 덕산면 월악산로 767  </t>
  </si>
  <si>
    <t>도레미 캠핑장</t>
  </si>
  <si>
    <t xml:space="preserve">충북 괴산군 불정면 관동로세평4길 24  </t>
  </si>
  <si>
    <t>매봉힐링쉼터오토캠핑장</t>
  </si>
  <si>
    <t xml:space="preserve">강원 원주시 신림면 창촌길 132 . </t>
  </si>
  <si>
    <t>더좋은펜션캠핑장</t>
  </si>
  <si>
    <t xml:space="preserve">강원 영월군 무릉도원면 엄둔길180  </t>
  </si>
  <si>
    <t>솔밭캠프장</t>
  </si>
  <si>
    <t xml:space="preserve">강원 영월군 무릉도원면 무릉법흥로740  </t>
  </si>
  <si>
    <t>양양고인돌오토캠핑장</t>
  </si>
  <si>
    <t xml:space="preserve">강원 양양군 서면 고인돌길 200-47 양양고인돌오토캠핑장 </t>
  </si>
  <si>
    <t>캠프월드레저</t>
  </si>
  <si>
    <t xml:space="preserve">강원 춘천시 남산면 209-1(캠프월드레저) </t>
  </si>
  <si>
    <t>문배골 캠핑장</t>
  </si>
  <si>
    <t xml:space="preserve">강원 춘천시 남산면 백양리 175 </t>
  </si>
  <si>
    <t>철원가산농원캠핑장</t>
  </si>
  <si>
    <t xml:space="preserve">강원 철원군 갈말읍 상사로 377 </t>
  </si>
  <si>
    <t>솔밭가족캠프촌</t>
  </si>
  <si>
    <t xml:space="preserve">강원도 양양군 손양면 송평길38 </t>
  </si>
  <si>
    <t>청량산수련원/대구래프팅</t>
  </si>
  <si>
    <t xml:space="preserve">경북 봉화군 명호면 양곡리 329-1번지  </t>
  </si>
  <si>
    <t>동강힐링캠프</t>
  </si>
  <si>
    <t xml:space="preserve">강원 영월군 영월읍 섭새길59 </t>
  </si>
  <si>
    <t>서바이벌 캠프</t>
  </si>
  <si>
    <t>충청남도 공주시 반포면 마암리 산106-6</t>
  </si>
  <si>
    <t>하늘숲캠핑장</t>
  </si>
  <si>
    <t xml:space="preserve">경기 가평군 가평읍 이화리 93 </t>
  </si>
  <si>
    <t>하마 캠핑장</t>
  </si>
  <si>
    <t xml:space="preserve">경기 파주시 적성면 국사로 297  </t>
  </si>
  <si>
    <t>캠핑아일랜드</t>
  </si>
  <si>
    <t xml:space="preserve">인천 중구 선녀바위로 70 1층 </t>
  </si>
  <si>
    <t>코끼리캠핑장</t>
  </si>
  <si>
    <t xml:space="preserve">경기 가평군 북면 화악산로 1217-2 </t>
  </si>
  <si>
    <t>범산골캠핑장</t>
  </si>
  <si>
    <t xml:space="preserve">경기 양주시 광적면 부흥로 34-17 1층 </t>
  </si>
  <si>
    <t>로하스캠핑</t>
  </si>
  <si>
    <t xml:space="preserve">경기 연천군 중면 군중로 319-46  </t>
  </si>
  <si>
    <t>주식회사난지캠프장</t>
  </si>
  <si>
    <t xml:space="preserve">서울 마포구 한강난지로 28 </t>
  </si>
  <si>
    <t>탄도항노을캠핑장</t>
  </si>
  <si>
    <t xml:space="preserve">경기 안산시 단원구 대부황금로 17-2 </t>
  </si>
  <si>
    <t>용인랜드 숲속캠핑장</t>
  </si>
  <si>
    <t xml:space="preserve">경기 용인시 처인구 양지면 한터로454번길 33-17 1호 </t>
  </si>
  <si>
    <t>기산캠프</t>
  </si>
  <si>
    <t xml:space="preserve">경기 파주시 광탄면 기산로 207-31 외1필지 </t>
  </si>
  <si>
    <t>송가네오가리캠핑장</t>
  </si>
  <si>
    <t xml:space="preserve">경기 포천시 창수면 전영로1023번길 115 1층 </t>
  </si>
  <si>
    <t>티에이스포츠</t>
  </si>
  <si>
    <t xml:space="preserve">전라북도 전주시 완산구  고사평2길 7 </t>
  </si>
  <si>
    <t>올림픽 스포츠</t>
  </si>
  <si>
    <t xml:space="preserve">대전광역시 동구  대전로 807 </t>
  </si>
  <si>
    <t>별스튜디오</t>
  </si>
  <si>
    <t>경기도 양주시  평화로 1426 1층 108호</t>
  </si>
  <si>
    <t>남이섬앤디펜션</t>
  </si>
  <si>
    <t xml:space="preserve">경기도 가평군 가평읍 동연재로 16-8 </t>
  </si>
  <si>
    <t>장수승마장(장수군농업기술센터)</t>
  </si>
  <si>
    <t xml:space="preserve">전라북도 장수군 천천면 승마로 913 장수승마장 </t>
  </si>
  <si>
    <t>국립아시아문화전당</t>
  </si>
  <si>
    <t xml:space="preserve">광주광역시 동구  문화전당로 38 아시아문화전당 </t>
  </si>
  <si>
    <t>마법의성</t>
  </si>
  <si>
    <t xml:space="preserve">광주 북구 면앙로139번길 16 </t>
  </si>
  <si>
    <t>남원옻칠목기공예사</t>
  </si>
  <si>
    <t>전라북도 남원시  검멀길 13 1층</t>
  </si>
  <si>
    <t>클래스윔수영장(클래스윔(광안점))</t>
  </si>
  <si>
    <t>유쾌,상쾌,통쾌이벤트</t>
  </si>
  <si>
    <t xml:space="preserve">서울특별시 금천구  독산로44나길 9 </t>
  </si>
  <si>
    <t>벨리븐북스토어(BelebenBookstore)</t>
  </si>
  <si>
    <t xml:space="preserve">서울 용산구 회나무로 12길 5 B1 </t>
  </si>
  <si>
    <t>제주바다체험장</t>
  </si>
  <si>
    <t xml:space="preserve">제주 제주시 구좌읍 동복리 608-3 </t>
  </si>
  <si>
    <t>하나도서</t>
  </si>
  <si>
    <t xml:space="preserve">전북 전주시 덕진구 가재미6길 6-1 </t>
  </si>
  <si>
    <t>경희대소비자생활협동조합서점</t>
  </si>
  <si>
    <t>서울특별시 동대문구  경희대로 26 경희대학교 청운관B1 서점</t>
  </si>
  <si>
    <t xml:space="preserve">서울 마포구 백범로 108-1 </t>
  </si>
  <si>
    <t>자연드림시네마</t>
  </si>
  <si>
    <t xml:space="preserve">전남 구례군 용방면 용산로 107-73 </t>
  </si>
  <si>
    <t>명랑자전거</t>
  </si>
  <si>
    <t xml:space="preserve">경북 울진구 후포면 후포로 178-1(명량자전거오토바이) </t>
  </si>
  <si>
    <t>남동&amp;만수문고</t>
  </si>
  <si>
    <t xml:space="preserve">인천광역시 남동구  만수로 45 </t>
  </si>
  <si>
    <t>감빛쪽빛 천연염색</t>
  </si>
  <si>
    <t xml:space="preserve">제주 서귀포시 성읍정의현로 53 </t>
  </si>
  <si>
    <t>아이톡 스튜디오</t>
  </si>
  <si>
    <t xml:space="preserve">대구광역시 달서구  달구벌대로 1190 </t>
  </si>
  <si>
    <t>강남기독교백화점</t>
  </si>
  <si>
    <t>울산광역시 남구  중앙로 260 3층 (신정3동)</t>
  </si>
  <si>
    <t>㈜파랑새투어</t>
  </si>
  <si>
    <t xml:space="preserve">서울특별시 중구  무교로 32 효령빌딩 </t>
  </si>
  <si>
    <t>(주)수지문고</t>
  </si>
  <si>
    <t xml:space="preserve">경기도 용인시 수지구  문정로 46 한길타운 </t>
  </si>
  <si>
    <t>경주국민체육센터(경주시설관리공단)</t>
  </si>
  <si>
    <t xml:space="preserve">경상북도 경주시  유림로5번길 85-15 경주국민체육센터 </t>
  </si>
  <si>
    <t>제이의 이리온 사진관</t>
  </si>
  <si>
    <t>대전광역시 서구  둔산남로 15 은하수아파트 은하수아파트 상가 지하1층</t>
  </si>
  <si>
    <t>리연비(LIYEON B)</t>
  </si>
  <si>
    <t>충청북도 청주시 서원구  천수로7번길 3 1층</t>
  </si>
  <si>
    <t>제부비치타운펜션</t>
  </si>
  <si>
    <t xml:space="preserve">경기도 화성시 서신면 해안길 104 </t>
  </si>
  <si>
    <t>자연사랑</t>
  </si>
  <si>
    <t xml:space="preserve">경남 밀양시 산내면 봉의로 223-19  </t>
  </si>
  <si>
    <t>놀숲 사가정점</t>
  </si>
  <si>
    <t>서울특별시 중랑구  면목로48길 8 상록수고시원 3층</t>
  </si>
  <si>
    <t>놀숲 위례신도시점</t>
  </si>
  <si>
    <t>경기도 성남시 수정구  위례광장로 322 4층 406호</t>
  </si>
  <si>
    <t xml:space="preserve">전라남도 보성군 보성읍 현충로 105-1 </t>
  </si>
  <si>
    <t>영풍문고 온라인몰</t>
  </si>
  <si>
    <t xml:space="preserve">서울특별시 강남구  강남대로 542 영풍빌딩 </t>
  </si>
  <si>
    <t>행운서점</t>
  </si>
  <si>
    <t>서울특별시 성북구 종암동  98-9 연좌빌딩 1층</t>
  </si>
  <si>
    <t>EBASE영어전문서적(EBASE영어전문서점)</t>
  </si>
  <si>
    <t>경기도 김포시  사우중로 83 202호호</t>
  </si>
  <si>
    <t>수동본쉐르빌</t>
  </si>
  <si>
    <t xml:space="preserve">경기도 남양주시 수동면 비룡로782번길 253 수동쉐르빌 </t>
  </si>
  <si>
    <t>삼천리자전거 동탄센트럴파크점</t>
  </si>
  <si>
    <t xml:space="preserve">경기도 화성시  동탄반송길 10 </t>
  </si>
  <si>
    <t>신우림서점</t>
  </si>
  <si>
    <t xml:space="preserve">경상북도 포항시 남구  대이로 137 </t>
  </si>
  <si>
    <t>부산남구문화원</t>
  </si>
  <si>
    <t>부산광역시 남구  신선로 566-2 용호1동 현장민원실 3층 부산남구문화원</t>
  </si>
  <si>
    <t>대동골문화센터</t>
  </si>
  <si>
    <t>부산광역시 남구  황령대로319번가길 147 2층</t>
  </si>
  <si>
    <t>전주미술관</t>
  </si>
  <si>
    <t>전라북도 전주시 완산구  풍남문4길 25-26 성원오피스텔 성원시티타워 B1</t>
  </si>
  <si>
    <t>로얄악기사</t>
  </si>
  <si>
    <t>제주특별자치도 제주시 삼도이동  819-5</t>
  </si>
  <si>
    <t>(주)동일리조트 통도환타지아 워터파크</t>
  </si>
  <si>
    <t xml:space="preserve">경남 양산시 하북면 통도 7길 68  </t>
  </si>
  <si>
    <t>영풍문고 청주점</t>
  </si>
  <si>
    <t>충북 청주시 흥덕구 풍산로15(가경동, 메가폴리스) 0000</t>
  </si>
  <si>
    <t>중림동 주민자치회관</t>
  </si>
  <si>
    <t xml:space="preserve">서울특별시 중구  만리재로 175 </t>
  </si>
  <si>
    <t>투어클럽</t>
  </si>
  <si>
    <t xml:space="preserve">충청남도 홍성군 홍성읍 구항길 372-25 </t>
  </si>
  <si>
    <t>이화동주민자치위원회</t>
  </si>
  <si>
    <t xml:space="preserve">서울 종로구 이화장길 33, 이화동주민센터 </t>
  </si>
  <si>
    <t>롯데시티호텔 마포</t>
  </si>
  <si>
    <t>서울특별시 마포구  마포대로 109 롯데캐슬프레지던트 롯데시티호텔 마포</t>
  </si>
  <si>
    <t>㈜써티데이즈</t>
  </si>
  <si>
    <t>전라북도 전주시 완산구  현무2길 25 전라북도정보사업지원센터 201호</t>
  </si>
  <si>
    <t>(재)화성시문화재단 동탄복합문화센터(스포츠)</t>
  </si>
  <si>
    <t xml:space="preserve">경기 화성시 노작로 134 동탄복합문화센터 </t>
  </si>
  <si>
    <t>서재문화체육센터(대구시설공단)</t>
  </si>
  <si>
    <t xml:space="preserve">대구 달성군 다사읍 다사로 750 </t>
  </si>
  <si>
    <t>올림픽기념국민생활관(대구시설공단)</t>
  </si>
  <si>
    <t xml:space="preserve">대구 달서구 학산로 130 </t>
  </si>
  <si>
    <t>대덕승마장(대구시설공단)</t>
  </si>
  <si>
    <t xml:space="preserve">대구 달서구  앞산순환로 206 </t>
  </si>
  <si>
    <t>애시드손뜨개</t>
  </si>
  <si>
    <t xml:space="preserve">광주 광산구 장덕로50번길 12-21번지 1층 </t>
  </si>
  <si>
    <t>경화서적</t>
  </si>
  <si>
    <t xml:space="preserve">경남 창원시 진해구 진해대로 762 1층 112호 </t>
  </si>
  <si>
    <t>롯데시티호텔 명동</t>
  </si>
  <si>
    <t xml:space="preserve">서울특별시 중구  삼일대로 362 롯데시티호텔 명동 </t>
  </si>
  <si>
    <t>(주)호텔롯데 롯데시티호텔구로</t>
  </si>
  <si>
    <t xml:space="preserve">서울 구로구 디지털로 300, 롯데시티호텔구로 </t>
  </si>
  <si>
    <t>대구실내빙상장(대구시설공단)</t>
  </si>
  <si>
    <t xml:space="preserve">대구 북구 고성로 191 </t>
  </si>
  <si>
    <t>승마힐링센터(대구시설공단)</t>
  </si>
  <si>
    <t xml:space="preserve">대구 달서구 앞산순환로 206 </t>
  </si>
  <si>
    <t>(재)화성시문화재단 동탄복합문화센터(화성문예아카데미)</t>
  </si>
  <si>
    <t>(주)호텔롯데 L7홍대</t>
  </si>
  <si>
    <t xml:space="preserve">서울 마포구 양화로 141, L7홍대호텔 </t>
  </si>
  <si>
    <t>(주)호텔롯데 L7명동</t>
  </si>
  <si>
    <t xml:space="preserve">서울 중구 퇴계로 137, L7명동호텔 </t>
  </si>
  <si>
    <t>(주)호텔롯데 L7강남</t>
  </si>
  <si>
    <t xml:space="preserve">서울 강남구 테헤란로 415, L7강남호텔 </t>
  </si>
  <si>
    <t>쌈북서점(SSAMBOOK)</t>
  </si>
  <si>
    <t>서울특별시 양천구  목동서로 277 대림아크로텔 108호</t>
  </si>
  <si>
    <t>영남알프스 복합웰컴센터 알프스시네마(울주군청)</t>
  </si>
  <si>
    <t xml:space="preserve">울산광역시 울주군 상북면 알프스온천5길 103-8 </t>
  </si>
  <si>
    <t>EIN스포츠(익스트리수지점)</t>
  </si>
  <si>
    <t>경기도 용인시 수지구  수지로 421 태평빌딩  1층 102호</t>
  </si>
  <si>
    <t>남해사진관</t>
  </si>
  <si>
    <t>경상남도 남해군 남해읍 북변리 150-3</t>
  </si>
  <si>
    <t>부안국민체육센터 실내수영장(부안군청)</t>
  </si>
  <si>
    <t xml:space="preserve">전라북도 부안군 부안읍 석정로 165 부안군민체육센터 </t>
  </si>
  <si>
    <t>서울 암사동 유적</t>
  </si>
  <si>
    <t xml:space="preserve">서울특별시 강동구  올림픽로 875 서울 암사동 유적 </t>
  </si>
  <si>
    <t>SR(주식회사 에스알)</t>
  </si>
  <si>
    <t xml:space="preserve">서울특별시 강남구  광평로 281 </t>
  </si>
  <si>
    <t>강릉아트센터</t>
  </si>
  <si>
    <t xml:space="preserve">강원도 강릉시  종합운동장길 84 문화예술관 </t>
  </si>
  <si>
    <t>국립부산국악원</t>
  </si>
  <si>
    <t xml:space="preserve">부산광역시 부산진구  국악로 2 국립부산국악원 </t>
  </si>
  <si>
    <t>세종체육사</t>
  </si>
  <si>
    <t>세종특별자치시 세종시  갈매로 364 세종시 푸르지오시티 1차 1014호</t>
  </si>
  <si>
    <t>24게스트하우스 서울역점</t>
  </si>
  <si>
    <t xml:space="preserve">서울 용산구 후암로57길 41 알프스장여관  </t>
  </si>
  <si>
    <t>대왕온천</t>
  </si>
  <si>
    <t xml:space="preserve">경북 경주시 양북면 감은로 17 </t>
  </si>
  <si>
    <t>티웨이항공</t>
  </si>
  <si>
    <t>서울특별시 강서구  하늘길 210 한국항공화물청사 3층</t>
  </si>
  <si>
    <t>에어부산</t>
  </si>
  <si>
    <t xml:space="preserve">부산광역시 강서구  유통단지1로57번가길 6 </t>
  </si>
  <si>
    <t>대한항공</t>
  </si>
  <si>
    <t xml:space="preserve">서울특별시 강서구  하늘길 260 대한항공 </t>
  </si>
  <si>
    <t>영남알프스 번개맨체험관</t>
  </si>
  <si>
    <t>서울체육사</t>
  </si>
  <si>
    <t xml:space="preserve">전라북도 김제시  화동길 39 </t>
  </si>
  <si>
    <t>엠제이스포츠</t>
  </si>
  <si>
    <t xml:space="preserve">전라북도 무주군 무주읍 주계로 120 </t>
  </si>
  <si>
    <t>부산영화체험박물관 (주)원중기업</t>
  </si>
  <si>
    <t>부산광역시 중구  대청로126번길 12 부산영화체험박물관</t>
  </si>
  <si>
    <t>국립자연휴양림관리소</t>
  </si>
  <si>
    <t xml:space="preserve">대전광역시 서구  복수북로 21 국립자연휴양림관리소 </t>
  </si>
  <si>
    <t>대한항공 (발권-오프라인)</t>
  </si>
  <si>
    <t>서울특별시 강서구 공항동  1370</t>
  </si>
  <si>
    <t>필동주민자치위원회</t>
  </si>
  <si>
    <t xml:space="preserve">서울특별시 중구  퇴계로36길 42 필동주민센터 </t>
  </si>
  <si>
    <t>동화동주민자치위원회</t>
  </si>
  <si>
    <t xml:space="preserve">서울특별시 중구  다산로36길 100 동화동주민센터 </t>
  </si>
  <si>
    <t>사천시시설관리공단 케이블카</t>
  </si>
  <si>
    <t xml:space="preserve">경상남도 사천시  사천대로 20 </t>
  </si>
  <si>
    <t>소선암 자연휴양림(단양관광관리공단)</t>
  </si>
  <si>
    <t xml:space="preserve">충북 단양군 단성면 가산리 산3-1 </t>
  </si>
  <si>
    <t>레포츠코리아</t>
  </si>
  <si>
    <t>광주광역시 서구  금화로 35 1층</t>
  </si>
  <si>
    <t>놀숲 중계은행사거리점</t>
  </si>
  <si>
    <t xml:space="preserve">서울특별시 노원구  한글비석로 231 위성프라자 지하1층(중계동, 위성프라자) </t>
  </si>
  <si>
    <t>놀숲 한남점</t>
  </si>
  <si>
    <t xml:space="preserve">서울특별시 용산구  대사관로34길 26 허준빌딩  2층(한남동, 허준빌딩) </t>
  </si>
  <si>
    <t>호산나악기</t>
  </si>
  <si>
    <t xml:space="preserve">충청남도 아산시  시민로 333-1 </t>
  </si>
  <si>
    <t>수지문고 학원납품점</t>
  </si>
  <si>
    <t>경기도 용인시 수지구  수지로296번길 51-9 다모아빌딩 지하 1층</t>
  </si>
  <si>
    <t>일등문고</t>
  </si>
  <si>
    <t xml:space="preserve">서울 금천구 시흥동 263-25 </t>
  </si>
  <si>
    <t>(주)키위미디어그룹 썬앤문(SUN&amp;MOON)</t>
  </si>
  <si>
    <t xml:space="preserve">서울특별시 중구  정동길 3 경향신문사건물 2층 경향아트힐 썬앤문 전용관 </t>
  </si>
  <si>
    <t>예작도예공방</t>
  </si>
  <si>
    <t xml:space="preserve">충남 천안시 서부구 한들2로 34-30 3동 102호 </t>
  </si>
  <si>
    <t>축복의통로기독교백화점</t>
  </si>
  <si>
    <t xml:space="preserve">전북 전주시 완산구 서원로 313, C동 1층 </t>
  </si>
  <si>
    <t>알톤 코렉스 자전거</t>
  </si>
  <si>
    <t xml:space="preserve">서울 노원구 동일로 1645 </t>
  </si>
  <si>
    <t>서울특별시 중랑구  겸재로 86 1층</t>
  </si>
  <si>
    <t>중랑문화원</t>
  </si>
  <si>
    <t xml:space="preserve">서울 중랑구 면목로 238 중랑구민회관 3층 </t>
  </si>
  <si>
    <t>금천종합복지타운(시흥2동주민센터)</t>
  </si>
  <si>
    <t xml:space="preserve">서울 금천구 금하로 794 </t>
  </si>
  <si>
    <t>만점북스</t>
  </si>
  <si>
    <t xml:space="preserve">서울 영등포구 당산동5가 11-34 삼성타운118호 </t>
  </si>
  <si>
    <t>아리랑호텔</t>
  </si>
  <si>
    <t xml:space="preserve">전북 전주시 덕진구 용산2길 17-6 </t>
  </si>
  <si>
    <t>나라 스튜디오 익산점(사진관)</t>
  </si>
  <si>
    <t>전라북도 익산시  동서로19길 84 olive young 2층</t>
  </si>
  <si>
    <t>(주)동백여행사</t>
  </si>
  <si>
    <t xml:space="preserve">서울특별시 동대문구  왕산로 71 바인르미에르 201호 </t>
  </si>
  <si>
    <t>별빛정원 우주(네이처브리지㈜)</t>
  </si>
  <si>
    <t xml:space="preserve">경기 이천시 마장면 덕이로154번길 287-76, 1층 </t>
  </si>
  <si>
    <t>락희공방</t>
  </si>
  <si>
    <t xml:space="preserve">경기 수원시 권선구 서둔로 166, 경기상상캠퍼스 손살이공방 2호 </t>
  </si>
  <si>
    <t>아산시교향악단</t>
  </si>
  <si>
    <t xml:space="preserve">충남 아산시 시민로 461, 정우빌딩 지하1층 </t>
  </si>
  <si>
    <t>개똥이네 천안점</t>
  </si>
  <si>
    <t xml:space="preserve">충남 천안시 서북구 백석로 40 </t>
  </si>
  <si>
    <t>독산1동주민자치회</t>
  </si>
  <si>
    <t xml:space="preserve">서울 금천구 시흥대로123길 11 </t>
  </si>
  <si>
    <t>혼이깃든공예</t>
  </si>
  <si>
    <t xml:space="preserve">전북 남원시 이백면 평촌길 82-53 </t>
  </si>
  <si>
    <t xml:space="preserve">충청북도 제천시  명륜로21길 15 </t>
  </si>
  <si>
    <t>양평기독교백화점</t>
  </si>
  <si>
    <t xml:space="preserve">경기도 양평군 양평읍 양근로147번길 4 </t>
  </si>
  <si>
    <t>홍익여행㈜</t>
  </si>
  <si>
    <t>서울특별시 중구  통일로 26 한일빌딩 12층</t>
  </si>
  <si>
    <t>코끼리별꽃</t>
  </si>
  <si>
    <t>충청남도 천안시 동남구  각원사길 69-4 상명대학교창작스튜디오 상명대학교 창업보육센터 2관 103호</t>
  </si>
  <si>
    <t>헤이리예술마을(주식회사 헤이리피에이에스)</t>
  </si>
  <si>
    <t xml:space="preserve">경기도 파주시 탄현면 헤이리마을길 82-105 커뮤니티하우스 </t>
  </si>
  <si>
    <t>우드테일공방</t>
  </si>
  <si>
    <t>충청남도 천안시 동남구  대흥로 332 영종빌딩 지하1층</t>
  </si>
  <si>
    <t>별내커뮤니티센터(남양주시청)</t>
  </si>
  <si>
    <t>경기도 남양주시  순화궁로 313 아쿠아아레나 50</t>
  </si>
  <si>
    <t>선학국제빙상경기장(㈜메이저스포츠산업))</t>
  </si>
  <si>
    <t xml:space="preserve">인천광역시 연수구  경원대로 526 하키경기장 </t>
  </si>
  <si>
    <t>남구국민체육센터빙상장(부산남구시설관리사업소)</t>
  </si>
  <si>
    <t xml:space="preserve">부산광역시 남구  백운포로 106 </t>
  </si>
  <si>
    <t>남구국민체육센터수영장(부산남구시설관리사업소)</t>
  </si>
  <si>
    <t>부산광역시 남구  백운포로 110 남구국민체육센터 수영장</t>
  </si>
  <si>
    <t>핀포인트스포트</t>
  </si>
  <si>
    <t xml:space="preserve">제주특별자치도 제주시  공설로 7 </t>
  </si>
  <si>
    <t>나눔</t>
  </si>
  <si>
    <t>대구광역시 중구  동덕로 55 103동 1701호</t>
  </si>
  <si>
    <t>예스서점(신월성점)</t>
  </si>
  <si>
    <t xml:space="preserve">대구광역시 달서구  조암로 16 </t>
  </si>
  <si>
    <t>부경뮤직</t>
  </si>
  <si>
    <t xml:space="preserve">부산광역시 연제구  온천천남로 14 </t>
  </si>
  <si>
    <t>한해랑아트홀(극단한해랑)</t>
  </si>
  <si>
    <t>전라북도 전주시 완산구  홍산중앙로 13 돌판빌딩 3층</t>
  </si>
  <si>
    <t>알라딘 중고서점 서울대입구점</t>
  </si>
  <si>
    <t>서울특별시 관악구 봉천동  862-5번지 지하 1층</t>
  </si>
  <si>
    <t>슬로우빈</t>
  </si>
  <si>
    <t xml:space="preserve">충청남도 천안시 서북구  두정로 236 스타펠리스 </t>
  </si>
  <si>
    <t>CGV안성</t>
  </si>
  <si>
    <t xml:space="preserve">경기도 안성시  아양2로 109 </t>
  </si>
  <si>
    <t>단휘트니스</t>
  </si>
  <si>
    <t>경기도 양주시 광적면 삼일로 11 3층</t>
  </si>
  <si>
    <t>인천중구지역자활센터 자전거</t>
  </si>
  <si>
    <t xml:space="preserve">인천광역시 중구  제물량로 132-2 중구여성회관 </t>
  </si>
  <si>
    <t>협동조합 청소년어울림</t>
  </si>
  <si>
    <t xml:space="preserve">충청남도 아산시  시민로244번길 3-3 아이캔어린이집 </t>
  </si>
  <si>
    <t>(재)고·양·부삼성사재단(삼성혈)</t>
  </si>
  <si>
    <t xml:space="preserve">제주특별자치도 제주시  삼성로 22 </t>
  </si>
  <si>
    <t>미도호스텔</t>
  </si>
  <si>
    <t xml:space="preserve">제주 서귀포시 동문동로 13-1 1층  </t>
  </si>
  <si>
    <t>햇빛문고</t>
  </si>
  <si>
    <t>인천광역시 남동구  장승남로 52 세진프라자  202호</t>
  </si>
  <si>
    <t>포토랜드(사진관)</t>
  </si>
  <si>
    <t xml:space="preserve">전북 군산시 수송로 5 </t>
  </si>
  <si>
    <t>㈜제주생태관광</t>
  </si>
  <si>
    <t xml:space="preserve">제주 제주시 번영로 528 봉개LH아파트 사회적기업 </t>
  </si>
  <si>
    <t>공방퀸스올</t>
  </si>
  <si>
    <t xml:space="preserve">대전광역시 동구 동대전로154번길 15-1 </t>
  </si>
  <si>
    <t>㈜우삼개발</t>
  </si>
  <si>
    <t xml:space="preserve">제주 제주시 구좌읍 비자림로 1181 셰프라인월드 </t>
  </si>
  <si>
    <t>영스포츠</t>
  </si>
  <si>
    <t xml:space="preserve">서울 강서구 등촌로 79 범쇠빌딩 2층 </t>
  </si>
  <si>
    <t>홍익서림</t>
  </si>
  <si>
    <t xml:space="preserve">전북 전주시 덕진구 솔내7길22 </t>
  </si>
  <si>
    <t>명성카메라</t>
  </si>
  <si>
    <t xml:space="preserve">인천 남구 주안동 235 주안역지하상가 10,11,12,45호 </t>
  </si>
  <si>
    <t>중앙음악사</t>
  </si>
  <si>
    <t xml:space="preserve">전북 전주시 완산구 태평3길 70 </t>
  </si>
  <si>
    <t>벤처비즈니스호텔</t>
  </si>
  <si>
    <t xml:space="preserve">광주 서구 상무중앙로38번길 5-6 </t>
  </si>
  <si>
    <t>서울시티발레단</t>
  </si>
  <si>
    <t>서울특별시 노원구  덕릉로 680 보고프라자 5층</t>
  </si>
  <si>
    <t>부안체육사</t>
  </si>
  <si>
    <t xml:space="preserve">전라북도 부안군 부안읍 번영로 89 </t>
  </si>
  <si>
    <t>감천문화마을주민협의회 마을안내센터</t>
  </si>
  <si>
    <t xml:space="preserve">부산광역시 사하구  감내2로 203 </t>
  </si>
  <si>
    <t>오산시티투어(오산시청)</t>
  </si>
  <si>
    <t xml:space="preserve">경기도 오산시  성호대로 141 오산시청 </t>
  </si>
  <si>
    <t>해피문화콘텐츠연구소</t>
  </si>
  <si>
    <t xml:space="preserve">대전광역시 중구  태평로 15 버드내마을아파트 </t>
  </si>
  <si>
    <t>금빛휘트니스센터(금천구청)</t>
  </si>
  <si>
    <t>서울특별시 금천구  금하로 668 금빛공원  지하1층</t>
  </si>
  <si>
    <t>가능1동주민자치위원회</t>
  </si>
  <si>
    <t xml:space="preserve">경기도 의정부시  신촌로 35 가능1동주민센터 </t>
  </si>
  <si>
    <t>서청주 풀잎문화센터</t>
  </si>
  <si>
    <t xml:space="preserve">충청북도 청주시 서원구  천수로8번길 1 </t>
  </si>
  <si>
    <t xml:space="preserve">전라북도 전주시 덕진구  소리로 104 전주동물원 </t>
  </si>
  <si>
    <t>플레이쇼</t>
  </si>
  <si>
    <t>경기도 용인시 처인구  삼가로 28 풍림아파트 102동 302호</t>
  </si>
  <si>
    <t>곤지암화담숲(곤지암수목원)</t>
  </si>
  <si>
    <t xml:space="preserve">경기 광주시 도척면 도척윗로278 </t>
  </si>
  <si>
    <t>장기동주민자치센터</t>
  </si>
  <si>
    <t xml:space="preserve">경기 김포시 김포한강2로 112, 1층 </t>
  </si>
  <si>
    <t>주-한국후지필름롯데마트상당</t>
  </si>
  <si>
    <t xml:space="preserve">충북 청주시 상당구  용암북로160번길60 롯데마트1층 백년사진관 </t>
  </si>
  <si>
    <t>그린페달 3호점</t>
  </si>
  <si>
    <t xml:space="preserve">서울 강북구 도봉로 102길 60-9 (1층그린페달) </t>
  </si>
  <si>
    <t>명가포토스튜디오</t>
  </si>
  <si>
    <t xml:space="preserve">서울 노원구 동일로207길184 </t>
  </si>
  <si>
    <t>오렌지서점 칠곡점</t>
  </si>
  <si>
    <t xml:space="preserve">대구 북구 구암로 135, 1층 </t>
  </si>
  <si>
    <t>탑모텔</t>
  </si>
  <si>
    <t xml:space="preserve">전북 고창군 고창읍 보릿골로 125 </t>
  </si>
  <si>
    <t>㈜한누리관광</t>
  </si>
  <si>
    <t xml:space="preserve">충북 청주시 서원구 사직대로 213(2층) </t>
  </si>
  <si>
    <t>CGV청라극장</t>
  </si>
  <si>
    <t xml:space="preserve">인천 서구 청라루비로 76, 3층 350호(경서동, 청라스퀘어세븐) </t>
  </si>
  <si>
    <t>수양개빛터널 (㈜천호)</t>
  </si>
  <si>
    <t xml:space="preserve">충북 단양군 적성면 수양개유적로390 </t>
  </si>
  <si>
    <t>솔잎사진</t>
  </si>
  <si>
    <t xml:space="preserve">대구 서구 달구벌대로 1821, 2층(내당동) </t>
  </si>
  <si>
    <t>신용사진관</t>
  </si>
  <si>
    <t>경기도 양주시 광적면 가래비길 20 1층,1호</t>
  </si>
  <si>
    <t>포토아트(맑은샘사진관)</t>
  </si>
  <si>
    <t xml:space="preserve">경기도 양주시 광적면 가래비길 78 </t>
  </si>
  <si>
    <t>태광사진관</t>
  </si>
  <si>
    <t xml:space="preserve">경기도 화성시 남양읍 남양성지로 121 </t>
  </si>
  <si>
    <t>㈜오산렌트카</t>
  </si>
  <si>
    <t xml:space="preserve">경기도 오산시  역광장로 71 용산빌딩 </t>
  </si>
  <si>
    <t>벨로몬자전거</t>
  </si>
  <si>
    <t xml:space="preserve">경기도 광주시  광주대로 87 충일빌딩 </t>
  </si>
  <si>
    <t>연백자전거</t>
  </si>
  <si>
    <t xml:space="preserve">인천광역시 서구  염곡로 361-1 </t>
  </si>
  <si>
    <t>김탁구스포츠</t>
  </si>
  <si>
    <t>경상남도 창원시 마산합포구  해안대로 7 경남은행 (월남동 5가 4-1)</t>
  </si>
  <si>
    <t>경기도 파주시  회동길 145 아시아출판문화정보센터 1층</t>
  </si>
  <si>
    <t>서울특별시립 강남주민편익시설</t>
  </si>
  <si>
    <t xml:space="preserve">서울특별시 강남구  남부순환로 3318 강남자원회수시설 </t>
  </si>
  <si>
    <t>평강식물원(농업회사법인 주식회사 여울)</t>
  </si>
  <si>
    <t xml:space="preserve">경기 포천시 영북면 우물목길 171-18 </t>
  </si>
  <si>
    <t>(유)사각사각</t>
  </si>
  <si>
    <t xml:space="preserve">전북 익산시 목천로 320 행복주택지하1층 </t>
  </si>
  <si>
    <t>새마을운동발상지기념공원</t>
  </si>
  <si>
    <t xml:space="preserve">경북 청도군 청도읍 새마을1길 34 </t>
  </si>
  <si>
    <t>금천구민문화체육센터(금천구청)</t>
  </si>
  <si>
    <t xml:space="preserve">서울 금천구 독산로 54길 188 </t>
  </si>
  <si>
    <t>닥터바이크</t>
  </si>
  <si>
    <t>서울특별시 구로구  안양천로539길 6 고척빌딩 지하 2호</t>
  </si>
  <si>
    <t>영풍문고 강남 포스코점</t>
  </si>
  <si>
    <t xml:space="preserve">서울 강남구 테헤란로 440, 지하1층 </t>
  </si>
  <si>
    <t>주식회사 좋은콘서트</t>
  </si>
  <si>
    <t xml:space="preserve">서울 마포구 월드컵북로375, 1502호 </t>
  </si>
  <si>
    <t>백년해로</t>
  </si>
  <si>
    <t xml:space="preserve">경기도 오산시  오산로 193 탑프라자 </t>
  </si>
  <si>
    <t>알파 장현점</t>
  </si>
  <si>
    <t xml:space="preserve">경기 남양주시 진접읍 장현로47번길 6-3 </t>
  </si>
  <si>
    <t>서예공감 서화각</t>
  </si>
  <si>
    <t xml:space="preserve">전북 전주시 완산구 한지길 108 </t>
  </si>
  <si>
    <t>마리북스</t>
  </si>
  <si>
    <t xml:space="preserve">경기 김포시 김포한강2로 104번길 62 두현프라자 106-1호 </t>
  </si>
  <si>
    <t>음악플러스</t>
  </si>
  <si>
    <t xml:space="preserve">서울 서초구 남부순환로 317길 82-4, 1층 </t>
  </si>
  <si>
    <t>NK월드투어</t>
  </si>
  <si>
    <t xml:space="preserve">광주광역시 동구  서석로 16 </t>
  </si>
  <si>
    <t>미광사진관</t>
  </si>
  <si>
    <t xml:space="preserve">경기도 하남시  신장로 127 </t>
  </si>
  <si>
    <t>삼일체육사</t>
  </si>
  <si>
    <t xml:space="preserve">전라북도 군산시  대학로 139 삼일체육사 </t>
  </si>
  <si>
    <t>백령스포츠</t>
  </si>
  <si>
    <t xml:space="preserve">강원 춘천시 공지로 247 </t>
  </si>
  <si>
    <t>푸른M서점</t>
  </si>
  <si>
    <t xml:space="preserve">울산 북구 매곡1로 27 </t>
  </si>
  <si>
    <t>알톤자전거 남동점</t>
  </si>
  <si>
    <t xml:space="preserve">인천 남동구 백범로 109, 1층 101호(만수동) </t>
  </si>
  <si>
    <t>별내동주민자치위원회</t>
  </si>
  <si>
    <t xml:space="preserve">경기 남양주시 별내3로 64-21 </t>
  </si>
  <si>
    <t>미션투어</t>
  </si>
  <si>
    <t xml:space="preserve">인천 중구 제물량로 274, 2층 (북성2가) </t>
  </si>
  <si>
    <t>송산2동주민자치센터</t>
  </si>
  <si>
    <t xml:space="preserve">경기도 의정부시 용민로 115  </t>
  </si>
  <si>
    <t xml:space="preserve">복합문화공간 드림홀(주식회사 씨티컴퍼니) </t>
  </si>
  <si>
    <t xml:space="preserve">경상북도 상주시  왕산로 155 </t>
  </si>
  <si>
    <t>금홍공예</t>
  </si>
  <si>
    <t xml:space="preserve">전북 전주시 완산구 현무1길 20 </t>
  </si>
  <si>
    <t>롯데시네마 프리미엄 만경</t>
  </si>
  <si>
    <t xml:space="preserve">대구광역시 중구  국채보상로 547 MMC 만경관 </t>
  </si>
  <si>
    <t>신곡2동주민자치센터</t>
  </si>
  <si>
    <t xml:space="preserve">경기 의정부시 추동로23번길 7 </t>
  </si>
  <si>
    <t>호원1동주민자치센터</t>
  </si>
  <si>
    <t xml:space="preserve">경기 의정부시 평화로230번길 12-9(호원동) </t>
  </si>
  <si>
    <t>알라딘중고서점 강서홈플러스점</t>
  </si>
  <si>
    <t xml:space="preserve">서울 강서구 화곡로 398 (등촌동) </t>
  </si>
  <si>
    <t>바이크천국</t>
  </si>
  <si>
    <t xml:space="preserve">경남 밀양시 진장 3길 8(삼문동) </t>
  </si>
  <si>
    <t>경남테마여행사</t>
  </si>
  <si>
    <t xml:space="preserve">경남 창원시 성산구 정동로 162길 57 한양상가 </t>
  </si>
  <si>
    <t>이도저도</t>
  </si>
  <si>
    <t xml:space="preserve">대전 유성구 신성로 62번길15 </t>
  </si>
  <si>
    <t>신곡1동주민자치센터</t>
  </si>
  <si>
    <t xml:space="preserve">경기도 의정부시 발곡로 17 신곡1동 청사  </t>
  </si>
  <si>
    <t>강릉국민체육센터 수영장(체육시설사업소)</t>
  </si>
  <si>
    <t xml:space="preserve">강원도 강릉시  수리골길 76 국민체육센터 </t>
  </si>
  <si>
    <t>용산꿈나무종합타운(용산구시설관리공단)</t>
  </si>
  <si>
    <t xml:space="preserve">서울특별시 용산구  백범로 329 </t>
  </si>
  <si>
    <t>포토클럽</t>
  </si>
  <si>
    <t xml:space="preserve">경상북도 안동시  남문로 2-1 </t>
  </si>
  <si>
    <t>흥선동주민자치위원회</t>
  </si>
  <si>
    <t xml:space="preserve">경기도 의정부시  흥선로 20 </t>
  </si>
  <si>
    <t>송산1동주민자치센터</t>
  </si>
  <si>
    <t xml:space="preserve">경기도 의정부시  민락로 13 송산1동주민센터 </t>
  </si>
  <si>
    <t>자금동주민자치위원회</t>
  </si>
  <si>
    <t xml:space="preserve">경기도 의정부시  거북로 13 자금동주민센터 </t>
  </si>
  <si>
    <t>광진체육사</t>
  </si>
  <si>
    <t xml:space="preserve">충청남도 금산군 금산읍 인삼로 44 광진체육사 </t>
  </si>
  <si>
    <t>드림스포츠</t>
  </si>
  <si>
    <t>충청남도 공주시  한적1길 16 드림빌 102호</t>
  </si>
  <si>
    <t>순이공방</t>
  </si>
  <si>
    <t xml:space="preserve">울산 남구 월평로 47번길 7, 1층 4호(신정동) </t>
  </si>
  <si>
    <t>올림픽기념 익산시 국민생활관</t>
  </si>
  <si>
    <t xml:space="preserve">전라북도 익산시  선화로 255 </t>
  </si>
  <si>
    <t>오아시타호스텔</t>
  </si>
  <si>
    <t xml:space="preserve">광주 동구 동명로20번길 20 </t>
  </si>
  <si>
    <t>명성서점</t>
  </si>
  <si>
    <t xml:space="preserve">부산 해운대구 재반로 243-1, 1층 </t>
  </si>
  <si>
    <t>사단법인 청룡무용단</t>
  </si>
  <si>
    <t xml:space="preserve">충남 계룡시 엄사면 엄사중앙로 105-1 5층 </t>
  </si>
  <si>
    <t>우도예</t>
  </si>
  <si>
    <t xml:space="preserve">전북 완주군 소양면 동상로 19 </t>
  </si>
  <si>
    <t>코리아종합서비스(코리아사진관)</t>
  </si>
  <si>
    <t xml:space="preserve">강원 영월군 영월읍 중앙로 19 </t>
  </si>
  <si>
    <t>청송백자체험장(청송문화관광재단)</t>
  </si>
  <si>
    <t xml:space="preserve">경북 청송군 부동면 주왕산로 494 </t>
  </si>
  <si>
    <t>송파구체육문화회관(서울특별시송파구시설관리공단)</t>
  </si>
  <si>
    <t xml:space="preserve">서울 송파구 양산로 15 송파구체육문화회관 </t>
  </si>
  <si>
    <t>신정1동주민자치위원회</t>
  </si>
  <si>
    <t xml:space="preserve">서울 양천구 중앙로32길 1(신정동, 신정1동사무소) </t>
  </si>
  <si>
    <t>신월7동주민자치위원회</t>
  </si>
  <si>
    <t xml:space="preserve">서울 양천구 남부순환로70길 16-3 </t>
  </si>
  <si>
    <t>목4동주민자치위원회</t>
  </si>
  <si>
    <t xml:space="preserve">서울 양천구 목동중앙로 25 </t>
  </si>
  <si>
    <t>뉴바이크(NewBike)</t>
  </si>
  <si>
    <t xml:space="preserve">서울특별시 성북구  화랑로 113 </t>
  </si>
  <si>
    <t>효창종합사회복지관</t>
  </si>
  <si>
    <t xml:space="preserve">서울특별시 용산구  효창원로 146-12 효창종합사회복지관,효창제2경로당 </t>
  </si>
  <si>
    <t>전일서점</t>
  </si>
  <si>
    <t xml:space="preserve">전북 전주시 완산구 안심새길 15 </t>
  </si>
  <si>
    <t>CGV서전주</t>
  </si>
  <si>
    <t xml:space="preserve">전북 전주시 완산구 홍산로 260, 6~8층 </t>
  </si>
  <si>
    <t>베네치아 모텔</t>
  </si>
  <si>
    <t xml:space="preserve">대구 달서구 월배로 34길 16(상인동) </t>
  </si>
  <si>
    <t>벧엘기독백화점</t>
  </si>
  <si>
    <t xml:space="preserve">제주 서사로 134, 에덴빌딩 2층 </t>
  </si>
  <si>
    <t>새노리</t>
  </si>
  <si>
    <t xml:space="preserve">경상남도 진주시  서장대로61번길 7-62 </t>
  </si>
  <si>
    <t>신문화서적㈜</t>
  </si>
  <si>
    <t xml:space="preserve">경남 거제시  능포동 115 문화빌딩 </t>
  </si>
  <si>
    <t>㈜동일리조트통도환타지아 콘도</t>
  </si>
  <si>
    <t xml:space="preserve">경남 양산시 하북면 통도 7길 68 </t>
  </si>
  <si>
    <t>㈜동일리조트통도환타지아 놀이공원</t>
  </si>
  <si>
    <t>명품조합 마이산 명인명품관</t>
  </si>
  <si>
    <t xml:space="preserve">전북 진안군 마이산로250 </t>
  </si>
  <si>
    <t>의정부1동주민자치위원회</t>
  </si>
  <si>
    <t xml:space="preserve">경기도 의정부시  가능로152번길 14 의정부1동주민센터 </t>
  </si>
  <si>
    <t>호원2동주민자치센터</t>
  </si>
  <si>
    <t xml:space="preserve">경기도 의정부시  신흥로 115 호원2동주민센터 </t>
  </si>
  <si>
    <t>녹양동주민자치센터</t>
  </si>
  <si>
    <t xml:space="preserve">경기도 의정부시  진등로 21 녹양동주민센터 </t>
  </si>
  <si>
    <t>주식회사 호미화방</t>
  </si>
  <si>
    <t xml:space="preserve">서울특별시 마포구  홍익로3길 20 서교오피스텔 </t>
  </si>
  <si>
    <t xml:space="preserve">더원스포츠 </t>
  </si>
  <si>
    <t>경상북도 영주시  구성로 254 명성치과 1층</t>
  </si>
  <si>
    <t>호평동주민자치센터(호평동주민자치위원회)</t>
  </si>
  <si>
    <t xml:space="preserve">경기도 남양주시  호평로68번길 21 호평동주민자치센터 </t>
  </si>
  <si>
    <t>소년의서</t>
  </si>
  <si>
    <t xml:space="preserve">광주 동구 충장로5가 62-10 1층  </t>
  </si>
  <si>
    <t>하린스카프</t>
  </si>
  <si>
    <t xml:space="preserve">경기 부천시 부천로 121번길 34 3층 </t>
  </si>
  <si>
    <t>코리아플라워파크(주식회사 네이처농업회사법인)</t>
  </si>
  <si>
    <t xml:space="preserve">충청남도 태안군 안면읍 꽃지해안로 400 </t>
  </si>
  <si>
    <t>아다람농업회사법인</t>
  </si>
  <si>
    <t xml:space="preserve">충청남도 태안군 태안읍 반곡길 282  </t>
  </si>
  <si>
    <t>무궁 뮤직NO.1악기</t>
  </si>
  <si>
    <t xml:space="preserve">대구 중구 국채보상로 624 </t>
  </si>
  <si>
    <t>삼천리자전거 선천지구점</t>
  </si>
  <si>
    <t xml:space="preserve">경남 김해시 외동 704-15 </t>
  </si>
  <si>
    <t>여성문화관수영장(포항시설관리공단)</t>
  </si>
  <si>
    <t xml:space="preserve">경북 포항시 북구 새천년대로 933번길, 20  </t>
  </si>
  <si>
    <t>밀크북 ㈜에스더블유</t>
  </si>
  <si>
    <t>경기도 파주시  회동길 121 (주)영교 3층</t>
  </si>
  <si>
    <t>온고을공예방</t>
  </si>
  <si>
    <t xml:space="preserve">전북 전주시 완산구 향교길 51-9 </t>
  </si>
  <si>
    <t>(유)브러쉬씨어터</t>
  </si>
  <si>
    <t>서울특별시 성동구  광나루로 130 서울숲IT캐슬 B103</t>
  </si>
  <si>
    <t>남문도서</t>
  </si>
  <si>
    <t xml:space="preserve">제주 제주시 중앙로 364 </t>
  </si>
  <si>
    <t>영풍문고 천안 불당점</t>
  </si>
  <si>
    <t xml:space="preserve">충남 천안시 서북구 불당26로 80 상가동 b102-4-1~5호 </t>
  </si>
  <si>
    <t>욱샘작업실</t>
  </si>
  <si>
    <t xml:space="preserve">전북 전주시 완산구 현무1길20 </t>
  </si>
  <si>
    <t>엘림문화센터</t>
  </si>
  <si>
    <t xml:space="preserve">경기 안산시 단원구 선부로 255, 104호 </t>
  </si>
  <si>
    <t>삼천리자전거 순천점</t>
  </si>
  <si>
    <t xml:space="preserve">전라남도 순천시  충효로 63 월드카오디오할인매장 </t>
  </si>
  <si>
    <t>순천만 숲 펜션</t>
  </si>
  <si>
    <t xml:space="preserve">전남 순천시 순천만길374-3 </t>
  </si>
  <si>
    <t>가인에코공방</t>
  </si>
  <si>
    <t xml:space="preserve">경기 수원시 권선구 곡선로50번길 45-4, 201호 </t>
  </si>
  <si>
    <t>고고바이크</t>
  </si>
  <si>
    <t xml:space="preserve">부산 영도구 태종로 47(대교동 1가, 신일빌딩 101호) </t>
  </si>
  <si>
    <t>영신화방</t>
  </si>
  <si>
    <t xml:space="preserve">부산 부산진구 중앙대로 916-1(양정동) </t>
  </si>
  <si>
    <t>봉대민속공예촌</t>
  </si>
  <si>
    <t xml:space="preserve">충남 예산군 봉산면 봉운로 323 </t>
  </si>
  <si>
    <t>갯벌도예</t>
  </si>
  <si>
    <t xml:space="preserve">충남 서천군 서면 월하성길 35-3 </t>
  </si>
  <si>
    <t>알파 장성점</t>
  </si>
  <si>
    <t xml:space="preserve">전남 장성군 장성읍 영천로 147, 1층 </t>
  </si>
  <si>
    <t>서울특별시 마포구  홍익로3길 20 서교오피스텔 1층</t>
  </si>
  <si>
    <t>연지책방(㈜연지출판사)</t>
  </si>
  <si>
    <t xml:space="preserve">광주광역시 북구  우치로 178 </t>
  </si>
  <si>
    <t>김재한딸기농장</t>
  </si>
  <si>
    <t>충청남도 논산시 부적면 덕평리 산 23-2</t>
  </si>
  <si>
    <t>이랑</t>
  </si>
  <si>
    <t>세종특별자치시 세종시 전의면 가느실길 129-4 1층</t>
  </si>
  <si>
    <t>타인의책 지음책방</t>
  </si>
  <si>
    <t>광주광역시 동구  동명로67번길 17 2층</t>
  </si>
  <si>
    <t>일레븐스포츠</t>
  </si>
  <si>
    <t xml:space="preserve">강원도 홍천군 홍천읍 희망로 29 </t>
  </si>
  <si>
    <t>대학로 세우아트센터(으랏차차스토리)</t>
  </si>
  <si>
    <t xml:space="preserve">서울특별시 종로구  대학로12길 49 </t>
  </si>
  <si>
    <t>고려사진관</t>
  </si>
  <si>
    <t xml:space="preserve">강원도 영월군 영월읍 중앙로 73 </t>
  </si>
  <si>
    <t>개구쟁이서점(아동도서아울렛)</t>
  </si>
  <si>
    <t>대구광역시 수성구  달구벌대로645길 15 매호3차동서타운베르티아 301-108 (매호동)</t>
  </si>
  <si>
    <t>정문규미술관</t>
  </si>
  <si>
    <t xml:space="preserve">경기도 파주시 탄현면 새오리로 199 </t>
  </si>
  <si>
    <t>동그라미사진관</t>
  </si>
  <si>
    <t>울산광역시 중구  약사로 20 311동 상가 3층</t>
  </si>
  <si>
    <t>경일표구사</t>
  </si>
  <si>
    <t xml:space="preserve">대구광역시 중구  관덕정길 59 </t>
  </si>
  <si>
    <t>(주) 이젠투어</t>
  </si>
  <si>
    <t xml:space="preserve">서울특별시 중구 소공동  91-1 서울센터빌딩 703호 </t>
  </si>
  <si>
    <t>주식회사 허브여행사</t>
  </si>
  <si>
    <t>서울특별시 강서구 등촌동  633-7, 1층</t>
  </si>
  <si>
    <t>목동풀잎문화센터</t>
  </si>
  <si>
    <t>서울특별시 양천구  오목로48길 1 목동상가 301호</t>
  </si>
  <si>
    <t>장위3동주민센터</t>
  </si>
  <si>
    <t xml:space="preserve">서울특별시 성북구  한천로 657 장위3동 주민센터 </t>
  </si>
  <si>
    <t>하나아트갤러리</t>
  </si>
  <si>
    <t xml:space="preserve">서울특별시 종로구  인사동10길 2 </t>
  </si>
  <si>
    <t>(사)타악연희원 아퀴</t>
  </si>
  <si>
    <t xml:space="preserve">전라북도 전주시 완산구  장승배기로 342 반석빌딩 </t>
  </si>
  <si>
    <t>모여라꿈동산</t>
  </si>
  <si>
    <t xml:space="preserve">전라북도 전주시 덕진구  동부대로 618 </t>
  </si>
  <si>
    <t>부안도요</t>
  </si>
  <si>
    <t xml:space="preserve">전라북도 부안군 보안면 반계로 33 부안도요 </t>
  </si>
  <si>
    <t>세모서적</t>
  </si>
  <si>
    <t xml:space="preserve">광주광역시 서구  화개1로 55 세모빌딩 </t>
  </si>
  <si>
    <t>극단고도</t>
  </si>
  <si>
    <t xml:space="preserve">경상남도 창원시 진해구  충장로442번길 2 미래학원 </t>
  </si>
  <si>
    <t>사단법인 문화두레 어처구니</t>
  </si>
  <si>
    <t xml:space="preserve">경상남도 창원시 의창구  사림로57번길 39-15 </t>
  </si>
  <si>
    <t>(유)명가렌트카</t>
  </si>
  <si>
    <t>광주광역시 광산구  목련로 303 2층</t>
  </si>
  <si>
    <t>천성산온천레포츠주식회사</t>
  </si>
  <si>
    <t>경상남도 양산시 평산동  52번지</t>
  </si>
  <si>
    <t>청구동주민자치위원회</t>
  </si>
  <si>
    <t xml:space="preserve">서울특별시 중구  청구로3길 55 청구동주민센터 </t>
  </si>
  <si>
    <t xml:space="preserve">코레일 관광개발 청도지사 </t>
  </si>
  <si>
    <t xml:space="preserve">경상북도 청도군 청도읍 하지길 46-51 </t>
  </si>
  <si>
    <t>토화도예</t>
  </si>
  <si>
    <t xml:space="preserve">경기도 이천시 신둔면 도자예술로5번길 52 </t>
  </si>
  <si>
    <t>솔지에로펜션</t>
  </si>
  <si>
    <t xml:space="preserve">경기도 양평군 용문면 중원산로 546-6 </t>
  </si>
  <si>
    <t>남신서적</t>
  </si>
  <si>
    <t>부산광역시 중구  흑교로46번길 9 1층 104호</t>
  </si>
  <si>
    <t>엘리트 스포츠</t>
  </si>
  <si>
    <t xml:space="preserve">충청북도 청주시 서원구  구룡산로 370-1 </t>
  </si>
  <si>
    <t>CGV군산</t>
  </si>
  <si>
    <t>전라북도 군산시  백토로 166 롯데시네마 CGV군산, 3층</t>
  </si>
  <si>
    <t>남일스포츠</t>
  </si>
  <si>
    <t>전라북도 익산시 창인동1가  189</t>
  </si>
  <si>
    <t>에이스스포츠</t>
  </si>
  <si>
    <t xml:space="preserve">강원도 양구군 양구읍 양구새싹로 22 </t>
  </si>
  <si>
    <t>북스리브로 평택점(대신문고)</t>
  </si>
  <si>
    <t>경기도 평택시  평택로 51 평택민자역사 3층</t>
  </si>
  <si>
    <t>우리 피아노 악기</t>
  </si>
  <si>
    <t xml:space="preserve">경기도 구리시  이문안로129번길 11 </t>
  </si>
  <si>
    <t>크리스탈 레지던스호텔</t>
  </si>
  <si>
    <t xml:space="preserve">대전 중구 대종로 452번길 38 </t>
  </si>
  <si>
    <t>공예문화예술원</t>
  </si>
  <si>
    <t xml:space="preserve">서울 강북구 오현로25다길 49 1층 </t>
  </si>
  <si>
    <t>관악청소년회관</t>
  </si>
  <si>
    <t xml:space="preserve">서울 관악구 신림로 23길 17 </t>
  </si>
  <si>
    <t>스튜디오 알</t>
  </si>
  <si>
    <t xml:space="preserve">경기 수원시 권선구 서둔로166 경기상상캠퍼스 청년1981동 204호 </t>
  </si>
  <si>
    <t>코오롱글로벌(주)스포렉스 파주점</t>
  </si>
  <si>
    <t xml:space="preserve">경기 파주시 탄현면 방촌로1213-52 </t>
  </si>
  <si>
    <t>명동주민자치위원회</t>
  </si>
  <si>
    <t xml:space="preserve">서울특별시 중구  퇴계로20길 3 명동주민센터 </t>
  </si>
  <si>
    <t>축복상자 기독교 백화점</t>
  </si>
  <si>
    <t xml:space="preserve">부산광역시 사하구 낙동대로 261, 자유상가 2층 208호 </t>
  </si>
  <si>
    <t>동탄서울문고㈜</t>
  </si>
  <si>
    <t xml:space="preserve">경기 화성시 동탄대로시범길134 지하1층 129호 </t>
  </si>
  <si>
    <t>대전광역시립 체육재활원</t>
  </si>
  <si>
    <t xml:space="preserve">대전 대덕구 대화로 10 </t>
  </si>
  <si>
    <t>아이앤사진실</t>
  </si>
  <si>
    <t xml:space="preserve">부산광역시 부산진구  연지로 4 </t>
  </si>
  <si>
    <t>태종대유원지(부산관광공사)</t>
  </si>
  <si>
    <t xml:space="preserve">부산광역시 영도구 전망로 24 태종대유원지 </t>
  </si>
  <si>
    <t>팔구스포츠</t>
  </si>
  <si>
    <t xml:space="preserve">대구 동구 큰고개로 30 </t>
  </si>
  <si>
    <t>가오서점</t>
  </si>
  <si>
    <t xml:space="preserve">대전 동구 대전로 448번길 59(가오동) </t>
  </si>
  <si>
    <t>황학동 주민자치위원회</t>
  </si>
  <si>
    <t xml:space="preserve">서울특별시 중구  난계로11길 52 황학동주민센터 </t>
  </si>
  <si>
    <t>을지로동 주민자치위원회</t>
  </si>
  <si>
    <t xml:space="preserve">서울특별시 중구  충무로9길 19 을지로동주민센터 </t>
  </si>
  <si>
    <t>신당5동주민자치위원회</t>
  </si>
  <si>
    <t xml:space="preserve">서울특별시 중구  다산로44길 85 신당제5동주민센터 </t>
  </si>
  <si>
    <t>소공동 주민자치위원회</t>
  </si>
  <si>
    <t xml:space="preserve">서울특별시 중구  남대문로1길 31-5 소공동주민센터 </t>
  </si>
  <si>
    <t>약수동 주민자치위원회</t>
  </si>
  <si>
    <t xml:space="preserve">서울특별시 중구  다산로 92 약수동주민센터 </t>
  </si>
  <si>
    <t>광희동 주민자치위원회</t>
  </si>
  <si>
    <t xml:space="preserve">서울특별시 중구  퇴계로 303-9 광희동주민센터 </t>
  </si>
  <si>
    <t>회현동주민자치위원회</t>
  </si>
  <si>
    <t xml:space="preserve">서울특별시 중구  퇴계로8길 46 회현동주민센터 </t>
  </si>
  <si>
    <t>여수테디베어 뮤지엄</t>
  </si>
  <si>
    <t xml:space="preserve">전남 여수시 박람회길1(덕충동)국제관D동 1층 </t>
  </si>
  <si>
    <t>태양주단(한양이불한복혼수방)</t>
  </si>
  <si>
    <t xml:space="preserve">경상북도 김천시  자산로 66-1 </t>
  </si>
  <si>
    <t>장충동주민자치위원회</t>
  </si>
  <si>
    <t xml:space="preserve">서울특별시 중구  장충단로8길 22 장충동주민센터 </t>
  </si>
  <si>
    <t>(주)롯데월드 아쿠아리움</t>
  </si>
  <si>
    <t xml:space="preserve">서울특별시 송파구  올림픽로 300 </t>
  </si>
  <si>
    <t>(주)피엠씨프러덕션 난타</t>
  </si>
  <si>
    <t>서울특별시 종로구  대학로 57 홍익대학교대학로캠퍼스 11층</t>
  </si>
  <si>
    <t>(주)여행박사</t>
  </si>
  <si>
    <t xml:space="preserve">서울특별시 용산구  한강대로 313 </t>
  </si>
  <si>
    <t xml:space="preserve">부산광역시 금정구  체육공원로 7 금정문화회관 </t>
  </si>
  <si>
    <t>제주특별자치도문화예술진흥원</t>
  </si>
  <si>
    <t xml:space="preserve">제주특별자치도 제주시  동광로 69 제주도문예회관 </t>
  </si>
  <si>
    <t>당진문화재단 당진문예의전당(당진시청)</t>
  </si>
  <si>
    <t xml:space="preserve">충청남도 당진시  무수동2길 25-21 전시관 </t>
  </si>
  <si>
    <t>춘천시문화재단</t>
  </si>
  <si>
    <t xml:space="preserve">강원도 춘천시  효자상길5번길 13 춘천문화예술회관 </t>
  </si>
  <si>
    <t>노원문화예술회관</t>
  </si>
  <si>
    <t xml:space="preserve">서울특별시 노원구  중계로 181 노원문화예술회관 </t>
  </si>
  <si>
    <t>고양아람누리(고양문화재단)</t>
  </si>
  <si>
    <t xml:space="preserve">경기도 고양시 일산동구  중앙로 1286 고양아람누리 </t>
  </si>
  <si>
    <t>하남문화예술회관(하남문화재단)</t>
  </si>
  <si>
    <t xml:space="preserve">경기도 하남시  신평로 125 하남문화예술회관 </t>
  </si>
  <si>
    <t>부평구문화재단</t>
  </si>
  <si>
    <t xml:space="preserve">인천광역시 부평구  아트센터로 166 부평아트센터 </t>
  </si>
  <si>
    <t>(재)마포문화재단</t>
  </si>
  <si>
    <t>재단법인 세종문화회관</t>
  </si>
  <si>
    <t xml:space="preserve">서울특별시 종로구  세종대로 175 </t>
  </si>
  <si>
    <t>충북사</t>
  </si>
  <si>
    <t xml:space="preserve">충북 청주시 흥덕구 복대동2133 </t>
  </si>
  <si>
    <t>삼천리자전거 서창점</t>
  </si>
  <si>
    <t>경상남도 양산시  웅상대로 1289 아이들세상 삼천리자전거 서창점</t>
  </si>
  <si>
    <t>놀숲 제주 삼화점</t>
  </si>
  <si>
    <t xml:space="preserve">제주 제주시 건주로4길 6-8, 2층(SH빌딩)  202, 203, 204호(도련일동) </t>
  </si>
  <si>
    <t xml:space="preserve">도킹텍프로젝트 </t>
  </si>
  <si>
    <t>전라북도 전주시 완산구  풍남문2길 53 남부시장 2층 하늘정원</t>
  </si>
  <si>
    <t>대구 서구문화회관</t>
  </si>
  <si>
    <t xml:space="preserve">대구 서구 당산로 403(이현동) </t>
  </si>
  <si>
    <t>영월국민체육센터(수영장)-영월군청</t>
  </si>
  <si>
    <t xml:space="preserve">강원 영월군 영월읍 제방안길 100 </t>
  </si>
  <si>
    <t>설매재자연휴양림</t>
  </si>
  <si>
    <t xml:space="preserve">경기 양평군 옥천면 용천로 510 </t>
  </si>
  <si>
    <t>가야옻칠공예</t>
  </si>
  <si>
    <t xml:space="preserve">전북 남원시 광한서로12, 1동 6호 </t>
  </si>
  <si>
    <t>놀숲 시흥은행점</t>
  </si>
  <si>
    <t xml:space="preserve">경기 시흥시 대은로 94 4층 </t>
  </si>
  <si>
    <t>유진서점</t>
  </si>
  <si>
    <t xml:space="preserve">경남 창녕군 남지읍 낙동로 451 </t>
  </si>
  <si>
    <t>마산합포스포츠센터(코오롱글로벌㈜스포렉스마산점</t>
  </si>
  <si>
    <t xml:space="preserve">경남 창원시 마산합포구 월영동 721 </t>
  </si>
  <si>
    <t>주식회사 흙마을</t>
  </si>
  <si>
    <t xml:space="preserve">인천 동구 송화로7번길 2 (화평동,2층) </t>
  </si>
  <si>
    <t>기독교백화점(복음서적)</t>
  </si>
  <si>
    <t xml:space="preserve">충남 천안시 쌍용동 220-14 </t>
  </si>
  <si>
    <t>마리서사</t>
  </si>
  <si>
    <t xml:space="preserve">전북 군산시 구영5길 21-26 </t>
  </si>
  <si>
    <t>세고비아</t>
  </si>
  <si>
    <t xml:space="preserve">전북 군산시 중앙로 133-1 </t>
  </si>
  <si>
    <t>시흥4동 주민자치회</t>
  </si>
  <si>
    <t xml:space="preserve">서울 금천구 독산로36길 14 </t>
  </si>
  <si>
    <t>어울빛 천연염색 김춘희 공방</t>
  </si>
  <si>
    <t xml:space="preserve">경북 안동시 대안로 131, 1층(남문동) </t>
  </si>
  <si>
    <t>㈜창비(문학3)</t>
  </si>
  <si>
    <t xml:space="preserve">경기도 파주시  회동길 184 창비 </t>
  </si>
  <si>
    <t>㈜창비(계간 창작과비평)</t>
  </si>
  <si>
    <t>(주)신시컴퍼니</t>
  </si>
  <si>
    <t xml:space="preserve">서울특별시 서초구  논현로5길 31-14 예일빌딩 </t>
  </si>
  <si>
    <t>(재)국립극단</t>
  </si>
  <si>
    <t>(주)페르소나</t>
  </si>
  <si>
    <t xml:space="preserve">서울특별시 종로구  삼일대로 386 시네코아 </t>
  </si>
  <si>
    <t>동춘서커스진흥원</t>
  </si>
  <si>
    <t xml:space="preserve">경기도 안산시 단원구  대부황금로 1432 </t>
  </si>
  <si>
    <t>대학서적(주)인하대점</t>
  </si>
  <si>
    <t xml:space="preserve">인천 남구 인하로 100, 1층(용현동,인하대학교 학생회관) </t>
  </si>
  <si>
    <t>대학서적㈜세종대점</t>
  </si>
  <si>
    <t xml:space="preserve">서울 광진구 군자동 98 </t>
  </si>
  <si>
    <t>대학서적㈜용인대점</t>
  </si>
  <si>
    <t xml:space="preserve">경기 용인시 삼가동 470  </t>
  </si>
  <si>
    <t>대학서적㈜홍익대점</t>
  </si>
  <si>
    <t xml:space="preserve">서울 마포구 상수동 72-1(주민세신고:서강동) </t>
  </si>
  <si>
    <t>대학서적㈜안산한양대</t>
  </si>
  <si>
    <t xml:space="preserve">경기 안산시 사1동 1271 </t>
  </si>
  <si>
    <t>대학서적㈜한양대점</t>
  </si>
  <si>
    <t xml:space="preserve">서울 성동구 행당동 17 학생회관 1층 </t>
  </si>
  <si>
    <t>대학서적㈜한양여대점</t>
  </si>
  <si>
    <t>서울특별시 성동구  살곶이길 200 한양여자대학 행원스퀘어 B114호</t>
  </si>
  <si>
    <t>헤일로매직아트</t>
  </si>
  <si>
    <t xml:space="preserve">서울 영등포구 양산로 127 동화빌딩 지1층, 102호 </t>
  </si>
  <si>
    <t>남동국민체육센터(인천광역시남동구도시관리공단)</t>
  </si>
  <si>
    <t xml:space="preserve">인천 남동구 백범로124번길 94(만수동) </t>
  </si>
  <si>
    <t>CGV동탄역</t>
  </si>
  <si>
    <t xml:space="preserve">경기 화성시 동탄대로 537, 5~8층(오산동) </t>
  </si>
  <si>
    <t>BNISPOEDU(비엔아이스포에듀)</t>
  </si>
  <si>
    <t xml:space="preserve">경기도 수원시 권선구  서둔로 166 경기상상캠퍼스 청년1981 102호 </t>
  </si>
  <si>
    <t>상록서점</t>
  </si>
  <si>
    <t>서울특별시 노원구  동일로227길 26 상계주공15단지아파트 상가 지하 1층</t>
  </si>
  <si>
    <t>나운기독교백화점</t>
  </si>
  <si>
    <t xml:space="preserve">전북 군산시 상나운3길 12 </t>
  </si>
  <si>
    <t>호텔하비비</t>
  </si>
  <si>
    <t xml:space="preserve">경기 남양주시 진접읍 해밀예당1로 50-38, 6층 </t>
  </si>
  <si>
    <t>미마지아트센터 물빛극장(㈜아트플러스씨어터)</t>
  </si>
  <si>
    <t>서울특별시 종로구  대학로8가길 129 동원빌딩 지하1층(동숭동 1-133)</t>
  </si>
  <si>
    <t>극단 진일보</t>
  </si>
  <si>
    <t xml:space="preserve">서울특별시 성북구  삼선교로12길 8 </t>
  </si>
  <si>
    <t>우리동네자전거포 광진1호점(광진우리동네자전거포협동조합)</t>
  </si>
  <si>
    <t xml:space="preserve">서울 광진구 뚝섬로46길 19, 1층(자양동) </t>
  </si>
  <si>
    <t>삼천리자전거 갈매점</t>
  </si>
  <si>
    <t xml:space="preserve">경기 구리시 갈매순환로 126번길 10, 1층 101호 </t>
  </si>
  <si>
    <t>CGV수유</t>
  </si>
  <si>
    <t xml:space="preserve">서울 강북구 도봉로 399, 지하3층~지상10층(수유동) </t>
  </si>
  <si>
    <t>㈜키즈토피아</t>
  </si>
  <si>
    <t xml:space="preserve">서울 강동구 양재대로81길 64 </t>
  </si>
  <si>
    <t>오앤비코리아(제주사랑문화예술원)</t>
  </si>
  <si>
    <t>제주특별자치도 서귀포시  서문로 5-2 3층(서귀동)</t>
  </si>
  <si>
    <t>허리우드스카이쇼(빅스타쉽코리아)</t>
  </si>
  <si>
    <t xml:space="preserve">서울 종로구 삼일대로 428 낙원상가 4층 </t>
  </si>
  <si>
    <t>시립마포청소년센터</t>
  </si>
  <si>
    <t xml:space="preserve">서울 마포구 월드컵로 212, 마포청소년수련관 </t>
  </si>
  <si>
    <t>상무피아노악기</t>
  </si>
  <si>
    <t xml:space="preserve">광주 서구 상무민주로23 </t>
  </si>
  <si>
    <t>자연과창의성㈜</t>
  </si>
  <si>
    <t xml:space="preserve">인천광역시 연수구 컨벤시아대로 60 프로지오월드마크상가 2단지 202동 207호 </t>
  </si>
  <si>
    <t>은가비</t>
  </si>
  <si>
    <t xml:space="preserve">경기 수원시 권선구 서둔로166 경기상상캠퍼스 생활1980동 304호 </t>
  </si>
  <si>
    <t>하늘자전거</t>
  </si>
  <si>
    <t xml:space="preserve">서울 은평구 통일로 752-38, 402호(불광동) </t>
  </si>
  <si>
    <t>영헬스타운</t>
  </si>
  <si>
    <t xml:space="preserve">경기 동두천시 생연동 611-4 한웅프라자 606 </t>
  </si>
  <si>
    <t>주식회사 월성요</t>
  </si>
  <si>
    <t xml:space="preserve">경북 경주시 하동공예촌길 15 </t>
  </si>
  <si>
    <t>사진찍는날</t>
  </si>
  <si>
    <t xml:space="preserve">부산 연제구 과정로 289 2층 </t>
  </si>
  <si>
    <t>㈜아이니그룹-아이니테마파크</t>
  </si>
  <si>
    <t xml:space="preserve">대구 수성구 유니버시아드로 140, B1  </t>
  </si>
  <si>
    <t xml:space="preserve">북스벨리 충청대점 </t>
  </si>
  <si>
    <t xml:space="preserve">충북 청주시 흥덕구 강내면 월곡길 38, 3층 308호 </t>
  </si>
  <si>
    <t>미리내마술극단</t>
  </si>
  <si>
    <t>경기도 수원시 팔달구  정조로 767-8 조정빌딩 2층</t>
  </si>
  <si>
    <t>창크리에이티브</t>
  </si>
  <si>
    <t xml:space="preserve">경기 고양시 덕양구 통일로1170번길 105-18 (한솔빌리지 4층) </t>
  </si>
  <si>
    <t>자작나무</t>
  </si>
  <si>
    <t>강원도 강릉시  죽헌길 150 1층</t>
  </si>
  <si>
    <t>아르코예술극장</t>
  </si>
  <si>
    <t xml:space="preserve">서울특별시 종로구  대학로8길 7 한국문예회관 </t>
  </si>
  <si>
    <t>오이아 호텔(Oia Hotel)</t>
  </si>
  <si>
    <t xml:space="preserve">부산 사하구 다대동로 45 </t>
  </si>
  <si>
    <t xml:space="preserve">강원도 원주시  우산로 61 </t>
  </si>
  <si>
    <t>에코스포츠센터(양주시시설관리공단)</t>
  </si>
  <si>
    <t xml:space="preserve">경기도 양주시 은현면 은남로 177 </t>
  </si>
  <si>
    <t>양주국민체육센터(양주시시설관리공단)</t>
  </si>
  <si>
    <t xml:space="preserve">경기도 양주시  고읍남로 172 </t>
  </si>
  <si>
    <t>美다운원예체험센터</t>
  </si>
  <si>
    <t xml:space="preserve">경기 동두천시 중앙로 250-1 2층 </t>
  </si>
  <si>
    <t>나무풍경생활목공예연구소</t>
  </si>
  <si>
    <t xml:space="preserve">전북 김제시 금성8길 9-18 </t>
  </si>
  <si>
    <t>분당정자청소년수련관</t>
  </si>
  <si>
    <t xml:space="preserve">경기 성남시 분당구 성남대로407번길 12(정자동 6-1) </t>
  </si>
  <si>
    <t>남이섬하늘사랑펜션</t>
  </si>
  <si>
    <t xml:space="preserve">경기 가평군 가평읍 북한강변로 1101-11 </t>
  </si>
  <si>
    <t>아트업</t>
  </si>
  <si>
    <t xml:space="preserve">경기 군포시 당산로 161번길2 B1 </t>
  </si>
  <si>
    <t>㈜죠이커뮤니케이션</t>
  </si>
  <si>
    <t xml:space="preserve">경기 고양시 일산동구 정발산로24 웨스턴돔1 티2-601호 </t>
  </si>
  <si>
    <t>더라인 휘트니스</t>
  </si>
  <si>
    <t xml:space="preserve">경기 의정부시 회룡로178(장암동, 발곡프라자 402호) </t>
  </si>
  <si>
    <t>오피스디포논산점</t>
  </si>
  <si>
    <t xml:space="preserve">충남 논산시 시민로 358-1 </t>
  </si>
  <si>
    <t xml:space="preserve">부산 북구 시랑로 132번길 75 </t>
  </si>
  <si>
    <t>부산불교전시관</t>
  </si>
  <si>
    <t xml:space="preserve">부산 동구 범일로 54(범일동) </t>
  </si>
  <si>
    <t>다존(DAZON)엔터테인먼트</t>
  </si>
  <si>
    <t>서울특별시 용산구  신흥로 120-5 1층</t>
  </si>
  <si>
    <t>롯데시네마 영주</t>
  </si>
  <si>
    <t xml:space="preserve">경북 영주시 구성로417(영주동) </t>
  </si>
  <si>
    <t>탑외국어사</t>
  </si>
  <si>
    <t xml:space="preserve">전북 익산시 고봉로 32길 18 </t>
  </si>
  <si>
    <t>㈜한울엔터테인먼트</t>
  </si>
  <si>
    <t>경기도 고양시 일산동구  장백로 26 동문굿모닝힐 1, 103-819</t>
  </si>
  <si>
    <t>㈜라텍 부산송도오토캠핑장</t>
  </si>
  <si>
    <t xml:space="preserve">부산 서구 송도해변로36 </t>
  </si>
  <si>
    <t>효성스튜디오</t>
  </si>
  <si>
    <t xml:space="preserve">강원 강릉시 하평3길30 1층 </t>
  </si>
  <si>
    <t>골목사진관(현스냅)</t>
  </si>
  <si>
    <t>광주광역시 북구  첨단연신로107번길 45-11 (고원빌딩2층 201호)</t>
  </si>
  <si>
    <t>삼보칼라현상소(사진관)</t>
  </si>
  <si>
    <t xml:space="preserve">전북 전주시 서노송동 635-3 </t>
  </si>
  <si>
    <t xml:space="preserve">우진레포츠 </t>
  </si>
  <si>
    <t xml:space="preserve">경북 포항시 북구 새천년대로 557 </t>
  </si>
  <si>
    <t>알라딘 중고서점 대구상인점</t>
  </si>
  <si>
    <t xml:space="preserve">대구광역시 달서구  월배로 216 </t>
  </si>
  <si>
    <t>복합문화지구 누에</t>
  </si>
  <si>
    <t xml:space="preserve">전북 완주군 완주로 462-9 </t>
  </si>
  <si>
    <t>서울자전차(거)</t>
  </si>
  <si>
    <t xml:space="preserve">충북 영동군 계산리 690-5 </t>
  </si>
  <si>
    <t>베이스볼키드</t>
  </si>
  <si>
    <t xml:space="preserve">광주광역시 북구  무등로 29 </t>
  </si>
  <si>
    <t>동구국민체육센터(울산광역시 동구청)</t>
  </si>
  <si>
    <t xml:space="preserve">울산 동구 봉수로 153 (화정동) </t>
  </si>
  <si>
    <t>연스튜디오</t>
  </si>
  <si>
    <t xml:space="preserve">서울 금천구 시흥대로 190 (시흥1동 903-2) 1층  </t>
  </si>
  <si>
    <t>㈜하늘교육여행사</t>
  </si>
  <si>
    <t xml:space="preserve">서울 강서구 까치산로 189-1, 3층(화곡동) </t>
  </si>
  <si>
    <t>늘벗서점</t>
  </si>
  <si>
    <t xml:space="preserve">제주 제주시 진군길 29, 1층 </t>
  </si>
  <si>
    <t>놀숲 남양주오남점</t>
  </si>
  <si>
    <t xml:space="preserve">경기 남양주시 오남읍 진건오남로 804, 지하1층 </t>
  </si>
  <si>
    <t>놀숲 아산탕정점</t>
  </si>
  <si>
    <t xml:space="preserve">충남 아산시 탕정면 탕정면로 6, 2층(중원빌딩) </t>
  </si>
  <si>
    <t>놀숲 수원매탄점</t>
  </si>
  <si>
    <t xml:space="preserve">경기 수원시 영통구 매탄로100번길 17, 3층 301호(매탄동) </t>
  </si>
  <si>
    <t>놀숲 노량진점</t>
  </si>
  <si>
    <t xml:space="preserve">서울 동작구 노량진로 176, 지하1층(노량진동) </t>
  </si>
  <si>
    <t>창조스포츠</t>
  </si>
  <si>
    <t xml:space="preserve">경기 수원시 권선구 고색동 53-3 </t>
  </si>
  <si>
    <t>전하체육센터(울산광역시 동구청)</t>
  </si>
  <si>
    <t xml:space="preserve">울산 동구 봉수로 285 (화정동) </t>
  </si>
  <si>
    <t>국립광주과학관</t>
  </si>
  <si>
    <t xml:space="preserve">광주 북구 첨단과기로 235(오룡동) </t>
  </si>
  <si>
    <t>해오름스포츠</t>
  </si>
  <si>
    <t xml:space="preserve">강원 동해시 한섬로 41 </t>
  </si>
  <si>
    <t xml:space="preserve">포토홀릭 사진관 </t>
  </si>
  <si>
    <t>경상북도 포항시 남구 오천읍 원동로 22 1층</t>
  </si>
  <si>
    <t>중앙에듀 서점</t>
  </si>
  <si>
    <t xml:space="preserve">전라북도 군산시 성산면 군장대길 9 중앙서점 </t>
  </si>
  <si>
    <t>주식회사 월드(월드스포츠산업)</t>
  </si>
  <si>
    <t>울산광역시 남구  삼산로 168 2층(달동)</t>
  </si>
  <si>
    <t>㈜강촌레일파크</t>
  </si>
  <si>
    <t xml:space="preserve">강원도 춘천시 신동면 김유정로 1383 </t>
  </si>
  <si>
    <t>국립박물관 문화재단 온라인몰 (뮤지엄샵)</t>
  </si>
  <si>
    <t xml:space="preserve">서울특별시 용산구  서빙고로 137 국립중앙박물관 </t>
  </si>
  <si>
    <t>용산구문화체육센터 (용산구시설관리공단)</t>
  </si>
  <si>
    <t>서울특별시 용산구  백범로 350 용산문화센타 용산구문화체육센터</t>
  </si>
  <si>
    <t>제천올림픽스포츠센터(제천시청)</t>
  </si>
  <si>
    <t>충청북도 제천시  숭의로 85 제천시민광장 (화산동)</t>
  </si>
  <si>
    <t>알라딘 중고서점 김해점</t>
  </si>
  <si>
    <t>경상남도 김해시  김해대로 2342 아이스퀘어몰 2층</t>
  </si>
  <si>
    <t>덕진수영장(전주시설관리공단)</t>
  </si>
  <si>
    <t xml:space="preserve">전라북도 전주시 덕진구  들사평로 50 </t>
  </si>
  <si>
    <t>명문스포츠</t>
  </si>
  <si>
    <t xml:space="preserve">인천광역시 미추홀구  한나루로411번길 3 </t>
  </si>
  <si>
    <t>유한회사 공예사랑청강</t>
  </si>
  <si>
    <t xml:space="preserve">전북 전주시 완산구 태조로 45 </t>
  </si>
  <si>
    <t>라마다앙코르해운대 호텔</t>
  </si>
  <si>
    <t xml:space="preserve">부산 해운대구 구남로 9 </t>
  </si>
  <si>
    <t>책방모도</t>
  </si>
  <si>
    <t xml:space="preserve">인천 동구 화수로47번길 14(화수동) </t>
  </si>
  <si>
    <t>공주시 심포니오케스트라</t>
  </si>
  <si>
    <t xml:space="preserve">충청남도 공주시  대통1길 66 공주문화원 </t>
  </si>
  <si>
    <t>강북체육사</t>
  </si>
  <si>
    <t xml:space="preserve">강원 춘천시 영서로 2775(우두동) </t>
  </si>
  <si>
    <t>국제청소년연합 동울산후원회</t>
  </si>
  <si>
    <t>울산광역시 동구  월봉10길 79 동울산교회 국제청소년연합 동울산후원회</t>
  </si>
  <si>
    <t>악기누리</t>
  </si>
  <si>
    <t xml:space="preserve">경기 고양시 일산동구 중앙로 1286 아람누리 112호 </t>
  </si>
  <si>
    <t>하이디자인모텔</t>
  </si>
  <si>
    <t xml:space="preserve">부산 사상구 새벽로 223번길 10 </t>
  </si>
  <si>
    <t>연제구국민체육센터</t>
  </si>
  <si>
    <t xml:space="preserve">부산 연제구 쌍미천로 132 </t>
  </si>
  <si>
    <t>지구혼수방</t>
  </si>
  <si>
    <t xml:space="preserve">경북 영주시 중앙로 98번길 9 (하망동) </t>
  </si>
  <si>
    <t>주)용암온천관광호텔 프로방스점</t>
  </si>
  <si>
    <t xml:space="preserve">경북 청도군 화양읍 이슬미로 272-23 </t>
  </si>
  <si>
    <t>동네북-서일</t>
  </si>
  <si>
    <t xml:space="preserve">대전 서구 구봉산 북로 23 101호 </t>
  </si>
  <si>
    <t>북클릭서점 범어점</t>
  </si>
  <si>
    <t xml:space="preserve">대구 수성구 달구벌대로 2517(범어동) </t>
  </si>
  <si>
    <t>춘천근로자종합복지관(춘천시청)</t>
  </si>
  <si>
    <t xml:space="preserve">강원도 춘천시 후석로 440번길 9 </t>
  </si>
  <si>
    <t>알파 김포양곡점</t>
  </si>
  <si>
    <t xml:space="preserve">경기도 김포시 양촌읍 양곡로 530 </t>
  </si>
  <si>
    <t>오성스포츠</t>
  </si>
  <si>
    <t xml:space="preserve">대구 수성구 동원로 12-1 </t>
  </si>
  <si>
    <t>지묘서적</t>
  </si>
  <si>
    <t xml:space="preserve">대구 동구 파계로 22길 40(지묘동) </t>
  </si>
  <si>
    <t xml:space="preserve">예일스포츠 </t>
  </si>
  <si>
    <t xml:space="preserve">대구 남구 봉덕로 19길 41 </t>
  </si>
  <si>
    <t>㈜쇼플러스엔터테인먼트</t>
  </si>
  <si>
    <t xml:space="preserve">서울 서대문구 연희로 64-10, 2층 쇼플러스 </t>
  </si>
  <si>
    <t>대구동구사회적경제문화센터</t>
  </si>
  <si>
    <t xml:space="preserve">대구 동구 메디밸리로18 LH10단지 천년나무 커뮤니티센터 2층  </t>
  </si>
  <si>
    <t>중원청소년수련관</t>
  </si>
  <si>
    <t xml:space="preserve">경기 성남시 중원구 둔촌대로332(하대원동 240번지) </t>
  </si>
  <si>
    <t>지족서점</t>
  </si>
  <si>
    <t xml:space="preserve">대전 유성구 지족동로 150, 202호 </t>
  </si>
  <si>
    <t>울진전통옹기총판</t>
  </si>
  <si>
    <t xml:space="preserve">경북 울진군 근남면 매오길 61 </t>
  </si>
  <si>
    <t>잇츠(서랑문화마을)</t>
  </si>
  <si>
    <t xml:space="preserve">경기 오산시 서랑로 105번길 29-5 서랑문화마을 </t>
  </si>
  <si>
    <t>신대교문고</t>
  </si>
  <si>
    <t xml:space="preserve">경기 의왕시 부곡시장길3, 지층 </t>
  </si>
  <si>
    <t>스마트서점</t>
  </si>
  <si>
    <t xml:space="preserve">경기 시흥시 정왕신길로49번길59,B1호 </t>
  </si>
  <si>
    <t>재단법인원불교기쁨나라</t>
  </si>
  <si>
    <t xml:space="preserve">전북 익산시 익산대로 501 원불교기념품센터 </t>
  </si>
  <si>
    <t>도예뜰</t>
  </si>
  <si>
    <t xml:space="preserve">충남 아산시 탕정면 탕정면로8번길 59-18 1층 </t>
  </si>
  <si>
    <t>피노키오자연휴양림</t>
  </si>
  <si>
    <t xml:space="preserve">강원 원주시 신림면 소야1길72 </t>
  </si>
  <si>
    <t>수정청소년수련관</t>
  </si>
  <si>
    <t xml:space="preserve">경기 성남시 수정구 희망로509번길 20 </t>
  </si>
  <si>
    <t>보국레포츠</t>
  </si>
  <si>
    <t xml:space="preserve">대구 북구 검단동 161,1층 </t>
  </si>
  <si>
    <t>녹산문고</t>
  </si>
  <si>
    <t xml:space="preserve">경기 수원시 팔달구 중부대로20 (원천동) </t>
  </si>
  <si>
    <t>기전문고</t>
  </si>
  <si>
    <t xml:space="preserve">전북 전주시 완산구 문학대3길 10 1층 </t>
  </si>
  <si>
    <t>월계문화체육센터(노원구서비스공단)</t>
  </si>
  <si>
    <t xml:space="preserve">서울 노원구 월계로 298 </t>
  </si>
  <si>
    <t>지당은숙도예공방</t>
  </si>
  <si>
    <t xml:space="preserve">경남 창원시 마산회원구 내서읍 호원로 317 진성빌딩 202호 </t>
  </si>
  <si>
    <t>전통문화공간 무계원(종로문화재단)</t>
  </si>
  <si>
    <t xml:space="preserve">서울 종로구 창의문로 5가길 2 </t>
  </si>
  <si>
    <t>박노수미술관(종로문화재단)</t>
  </si>
  <si>
    <t xml:space="preserve">서울 종로구 옥인1길 34 </t>
  </si>
  <si>
    <t>국궁전시관(종로문화재단)</t>
  </si>
  <si>
    <t xml:space="preserve">서울 종로구 사직로 9길, 15-32 </t>
  </si>
  <si>
    <t>윤동주문학관(종로문화재단)</t>
  </si>
  <si>
    <t xml:space="preserve">서울 종로구 창의문로 119 </t>
  </si>
  <si>
    <t xml:space="preserve">서울특별시 종로구  자하문로17길 12-11 </t>
  </si>
  <si>
    <t>실버&amp;스톤</t>
  </si>
  <si>
    <t xml:space="preserve">강원 원주시 중앙시장길6, 나동 2층 2호 </t>
  </si>
  <si>
    <t>라온엔터테인먼트</t>
  </si>
  <si>
    <t xml:space="preserve">경기도 부천시  고강로56번길 16-7 삼진주택 6동 102호 </t>
  </si>
  <si>
    <t>올리비아핸즈</t>
  </si>
  <si>
    <t xml:space="preserve">강원 원주시 중앙시장길6, 나동 2층 4호 </t>
  </si>
  <si>
    <t>전주한옥마을협동조합</t>
  </si>
  <si>
    <t xml:space="preserve">전북 전주시 완산구 교동 바람쐬는길 39-1 </t>
  </si>
  <si>
    <t>계양 하나로 탁구클럽</t>
  </si>
  <si>
    <t xml:space="preserve">인천 계양구 계양문화로 59번길 1(유니온프라자7층) </t>
  </si>
  <si>
    <t>월드탁구장</t>
  </si>
  <si>
    <t xml:space="preserve">인천 남동구 간석동 225-19 지하 1층 </t>
  </si>
  <si>
    <t>영풍문고 인천 스퀘어원점</t>
  </si>
  <si>
    <t xml:space="preserve">인천 연수구 청능대로 210(동춘동) </t>
  </si>
  <si>
    <t>동구문화센터((재)광주광역시 동구행복재단)</t>
  </si>
  <si>
    <t xml:space="preserve">광주 동구 남문로 646(소태동) </t>
  </si>
  <si>
    <t>수영성 마을 박물관㈜푸조와곰솔</t>
  </si>
  <si>
    <t xml:space="preserve">부산 수영구 수영성로 32번길 28(수영성마을박물관) </t>
  </si>
  <si>
    <t>번동2단지종합사회복지관</t>
  </si>
  <si>
    <t xml:space="preserve">서울 강북구 한천로 105로 24 </t>
  </si>
  <si>
    <t>우리서점(인터넷코리아㈜)</t>
  </si>
  <si>
    <t xml:space="preserve">경기 성남시 분당구 탄천상로151번길20, 씨동지하1층 20호 </t>
  </si>
  <si>
    <t>민턴스포츠(한국스포츠통상)</t>
  </si>
  <si>
    <t>부산광역시 남구 대연동  571-15</t>
  </si>
  <si>
    <t>주식회사 조은라인</t>
  </si>
  <si>
    <t>대구광역시 수성구  수성로12길 68-4 204호</t>
  </si>
  <si>
    <t>예살림협동조합 극단새벽</t>
  </si>
  <si>
    <t>부산광역시 수영구  수영로 761-1 2층</t>
  </si>
  <si>
    <t>남양스포츠</t>
  </si>
  <si>
    <t>경기도 남양주시  경춘로 990 9-5, 102호</t>
  </si>
  <si>
    <t>오케이바이크(알톤홍도점)</t>
  </si>
  <si>
    <t xml:space="preserve">대전광역시 동구  동산초교로 5 </t>
  </si>
  <si>
    <t>장뜰두레놀이보존회</t>
  </si>
  <si>
    <t>충청북도 증평군 증평읍 둔덕길 89 증평민속체험박물관 106동 1103호</t>
  </si>
  <si>
    <t>CGV건대입구</t>
  </si>
  <si>
    <t>서울특별시 광진구  아차산로30길 26 3,4층</t>
  </si>
  <si>
    <t>컬쳐앤아이리더스</t>
  </si>
  <si>
    <t>서울특별시 용산구  한남대로40길 85 한남아크빌 201호</t>
  </si>
  <si>
    <t>희망악기사</t>
  </si>
  <si>
    <t xml:space="preserve">전라북도 부안군 부안읍 부풍로 18 </t>
  </si>
  <si>
    <t>신선희교육아카데미㈜</t>
  </si>
  <si>
    <t>인천광역시 남구  석정로 138 301호(숭의동)</t>
  </si>
  <si>
    <t xml:space="preserve">서울 마포구 양화로50 1층  </t>
  </si>
  <si>
    <t>부흥동 주민자치위원회</t>
  </si>
  <si>
    <t xml:space="preserve">경기 안양시 동안구 달안로 28 </t>
  </si>
  <si>
    <t>비산1동 주민자치위원회</t>
  </si>
  <si>
    <t xml:space="preserve">경기 안양구 동안구 비산로12(비산동) </t>
  </si>
  <si>
    <t>신촌동 주민자치위원회</t>
  </si>
  <si>
    <t xml:space="preserve">경기 안양시 동안구 동안로 28 </t>
  </si>
  <si>
    <t>원진스포츠</t>
  </si>
  <si>
    <t xml:space="preserve">경기 용인시 처인구 백옥대로 1061-1 </t>
  </si>
  <si>
    <t>배곧문고</t>
  </si>
  <si>
    <t xml:space="preserve">경기 시흥시 배곧4로99, 206호 (정왕동 로얄페스타) </t>
  </si>
  <si>
    <t>파주로1박2일 협동조합</t>
  </si>
  <si>
    <t xml:space="preserve">경기 파주시 적성면 감악산로 1311-35 </t>
  </si>
  <si>
    <t>부림동 주민자치위원회</t>
  </si>
  <si>
    <t xml:space="preserve">경기 안양시 동안구 달안로 154 </t>
  </si>
  <si>
    <t>미래스포츠용품점</t>
  </si>
  <si>
    <t xml:space="preserve">경기 평택시 중앙로 192, 1층(합정동) </t>
  </si>
  <si>
    <t>석수3동주민자치위원회</t>
  </si>
  <si>
    <t xml:space="preserve">경기 안양시 만안구 석수로212번길 23 </t>
  </si>
  <si>
    <t>주식회사 이한스포츠</t>
  </si>
  <si>
    <t xml:space="preserve">경기 수원시 장안구 경수대로876(조원동 763-27) </t>
  </si>
  <si>
    <t>동네북</t>
  </si>
  <si>
    <t xml:space="preserve">경기 남양주시 순화궁로 357 화성프라자 3층 303호 </t>
  </si>
  <si>
    <t>재미</t>
  </si>
  <si>
    <t xml:space="preserve">경기도 성남시 수정구  공원로349번길 14-1 </t>
  </si>
  <si>
    <t>달안동 주민자치센터</t>
  </si>
  <si>
    <t xml:space="preserve">경기 안양시 동안구 달안로65 </t>
  </si>
  <si>
    <t>디피뮤직</t>
  </si>
  <si>
    <t xml:space="preserve">경기 남양주시 별내동 998노블레스 203호 </t>
  </si>
  <si>
    <t>관양1동 주민자치위원회</t>
  </si>
  <si>
    <t xml:space="preserve">경기 안양시 동안구 관악대로 375 </t>
  </si>
  <si>
    <t>증평군휴양공원사업소</t>
  </si>
  <si>
    <t xml:space="preserve">충청북도 증평군 증평읍 솟점말길 107 좌구산자연휴양림 </t>
  </si>
  <si>
    <t>호텔향기</t>
  </si>
  <si>
    <t xml:space="preserve">강원 강릉시 강동면 헌화로 982-6 </t>
  </si>
  <si>
    <t>자연속으로</t>
  </si>
  <si>
    <t xml:space="preserve">강원 정선군 북평면 단임길 62 </t>
  </si>
  <si>
    <t>메이페어나르샤</t>
  </si>
  <si>
    <t xml:space="preserve">강원 평창군 봉평면 안흥동길 70-83 </t>
  </si>
  <si>
    <t>경포별빛연가</t>
  </si>
  <si>
    <t xml:space="preserve">강원도 강릉시 저동길 123-4 저동 </t>
  </si>
  <si>
    <t>휴가2</t>
  </si>
  <si>
    <t xml:space="preserve">강원도 평창군 진부면 방아다리로 581-11 가,나동 </t>
  </si>
  <si>
    <t>하늘산책</t>
  </si>
  <si>
    <t xml:space="preserve">강원도 평창군 봉평면 안흥동길 132-11 하늘 산책 펜션 </t>
  </si>
  <si>
    <t>미성장모텔</t>
  </si>
  <si>
    <t xml:space="preserve">강원도 강릉시 옥천로65번길 10-2  </t>
  </si>
  <si>
    <t>솔숲</t>
  </si>
  <si>
    <t xml:space="preserve">강원도 평창군 용평면 양지길 64 105동 </t>
  </si>
  <si>
    <t>프로그램</t>
  </si>
  <si>
    <t xml:space="preserve">강원도 강릉시 사천면 진리해변길 34  </t>
  </si>
  <si>
    <t>에스202(S202)</t>
  </si>
  <si>
    <t xml:space="preserve">강원도 강릉시 해안로 637 안현동 </t>
  </si>
  <si>
    <t>S모텔</t>
  </si>
  <si>
    <t xml:space="preserve">강원도 강릉시 강릉대로 265-4  </t>
  </si>
  <si>
    <t>올라</t>
  </si>
  <si>
    <t xml:space="preserve">강원도 강릉시 주문진읍 해안로 2005 주문진 </t>
  </si>
  <si>
    <t>다오2</t>
  </si>
  <si>
    <t xml:space="preserve">강원도 강릉시 저동골길 126-6 . </t>
  </si>
  <si>
    <t>해안선모텔</t>
  </si>
  <si>
    <t xml:space="preserve">강원도 강릉시 강동면 안인일출길 36 . </t>
  </si>
  <si>
    <t>보헤미안 게스트하우스</t>
  </si>
  <si>
    <t xml:space="preserve">강원도 평창군 대관령면 올림픽로 1008 . </t>
  </si>
  <si>
    <t>달빛</t>
  </si>
  <si>
    <t xml:space="preserve">강원도 평창군 진부면 오대산로 103  </t>
  </si>
  <si>
    <t>흥정스케치펜션</t>
  </si>
  <si>
    <t xml:space="preserve">강원도 평창군 봉평면 흥정계곡4길 33 . </t>
  </si>
  <si>
    <t>대관령800마을</t>
  </si>
  <si>
    <t xml:space="preserve">강원 평창군 대관령면 가시머리길 52-23 </t>
  </si>
  <si>
    <t>란트루해</t>
  </si>
  <si>
    <t xml:space="preserve">강원도 강릉시 하남길263번안길 10-16 1층 </t>
  </si>
  <si>
    <t>엔로즈</t>
  </si>
  <si>
    <t>강원도 강릉시 연곡면 홍질목길 55-21 나동 엔로즈펜션</t>
  </si>
  <si>
    <t>한들펜션</t>
  </si>
  <si>
    <t xml:space="preserve">강원도 강릉시 사천면 진리해변길 167 . </t>
  </si>
  <si>
    <t>쇼콜라</t>
  </si>
  <si>
    <t xml:space="preserve">강원도 강릉시 사천면 본동길 250-6 . </t>
  </si>
  <si>
    <t>무주하우스</t>
  </si>
  <si>
    <t xml:space="preserve">강원도 강릉시 성곡고양길 76-25 가동 </t>
  </si>
  <si>
    <t>로맨틱홀리데이</t>
  </si>
  <si>
    <t xml:space="preserve">강원도 강릉시 연곡면 진고개로 1612-10 . </t>
  </si>
  <si>
    <t>대림게스트하우스</t>
  </si>
  <si>
    <t xml:space="preserve">강원도 강릉시 율곡로 2868 2층 </t>
  </si>
  <si>
    <t>캠핑494</t>
  </si>
  <si>
    <t xml:space="preserve">강원도 평창군 봉평면 흥정계곡길 494  </t>
  </si>
  <si>
    <t>힐링</t>
  </si>
  <si>
    <t xml:space="preserve">강원도 강릉시 칠성로 287 1 </t>
  </si>
  <si>
    <t>라미아까사</t>
  </si>
  <si>
    <t xml:space="preserve">강원도 강릉시 해안로 663 1층 </t>
  </si>
  <si>
    <t>노나무재1</t>
  </si>
  <si>
    <t xml:space="preserve">강원도 정선군 사북읍 노나무재옛길 56  </t>
  </si>
  <si>
    <t>모래내</t>
  </si>
  <si>
    <t xml:space="preserve">강원도 강릉시 사천면 방동길 297 . </t>
  </si>
  <si>
    <t>계방산오토캠핑(㈜계방산눈꽃마을)</t>
  </si>
  <si>
    <t xml:space="preserve">강원도 평창군 용평면 연자골길 14-1 1 </t>
  </si>
  <si>
    <t>에그하우스</t>
  </si>
  <si>
    <t xml:space="preserve">강원도 평창군 대관령면 올림픽로 1010-1 에그하우스 </t>
  </si>
  <si>
    <t>곰하우스</t>
  </si>
  <si>
    <t xml:space="preserve">강원도 평창군 대화면 금당계곡로 887 . </t>
  </si>
  <si>
    <t>모텔드라마</t>
  </si>
  <si>
    <t xml:space="preserve">강원도 강릉시 옥천로 72-9  </t>
  </si>
  <si>
    <t>호텔랑</t>
  </si>
  <si>
    <t xml:space="preserve">강원도 강릉시 창해로 435 강문동 </t>
  </si>
  <si>
    <t>호텔메모리(hotel memory)</t>
  </si>
  <si>
    <t xml:space="preserve">강원 강릉시 주문진읍 주문로 51-1 </t>
  </si>
  <si>
    <t>반딧불이황토펜션</t>
  </si>
  <si>
    <t xml:space="preserve">강원 정선군 여량면 중동길 111 </t>
  </si>
  <si>
    <t>꼬댕이 펜션</t>
  </si>
  <si>
    <t xml:space="preserve">강원도 강릉시 주문진읍 오리나루4길 3 . </t>
  </si>
  <si>
    <t>안목장모텔</t>
  </si>
  <si>
    <t xml:space="preserve">강원도 강릉시 창해로14번길 42 . </t>
  </si>
  <si>
    <t>경포대WYNN민박</t>
  </si>
  <si>
    <t xml:space="preserve">강원도 강릉시 창해로 485 강문동 </t>
  </si>
  <si>
    <t>578프라이빗하우스</t>
  </si>
  <si>
    <t xml:space="preserve">강원 정선군 남면 낙동뒷내길 16 </t>
  </si>
  <si>
    <t>골든메이플관광호텔</t>
  </si>
  <si>
    <t xml:space="preserve">강원 정선군 남면 무릉1로 85 </t>
  </si>
  <si>
    <t>하늘자락물소리</t>
  </si>
  <si>
    <t xml:space="preserve">강원 평창군 봉평면 보래령로 587-4 </t>
  </si>
  <si>
    <t>스카이(SKY)모텔</t>
  </si>
  <si>
    <t xml:space="preserve">강원 강릉시 경강로2103번길 16-3 </t>
  </si>
  <si>
    <t>하이빌리지</t>
  </si>
  <si>
    <t xml:space="preserve">강원도 강릉시 해안로 663-50 . </t>
  </si>
  <si>
    <t>평창강펜션</t>
  </si>
  <si>
    <t xml:space="preserve">강원 평창군 평창읍 매화길 189-11 </t>
  </si>
  <si>
    <t>메종드씨펜션</t>
  </si>
  <si>
    <t xml:space="preserve">강원도 강릉시 경포로463번안길 9-4 저동 </t>
  </si>
  <si>
    <t>솔향기가득한집</t>
  </si>
  <si>
    <t xml:space="preserve">강원 평창군 봉평면 경강로 537-18 </t>
  </si>
  <si>
    <t>샤인텔</t>
  </si>
  <si>
    <t xml:space="preserve">강원 강릉시 신대학길 8 </t>
  </si>
  <si>
    <t>흥정계곡캠핑700</t>
  </si>
  <si>
    <t xml:space="preserve">강원도 평창군 봉평면 흥정계곡4길 91 1층 </t>
  </si>
  <si>
    <t>다옴</t>
  </si>
  <si>
    <t xml:space="preserve">강원도 평창군 봉평면 안흥동길 85 다옴펜션 </t>
  </si>
  <si>
    <t>리겔</t>
  </si>
  <si>
    <t xml:space="preserve">강원 평창군 봉평면 안흥동길 70-85 </t>
  </si>
  <si>
    <t>숲속의캐슬</t>
  </si>
  <si>
    <t xml:space="preserve">강원도 정선군 남면 자뭇골길 202-1 .. </t>
  </si>
  <si>
    <t>솔가람</t>
  </si>
  <si>
    <t xml:space="preserve">강원도 평창군 봉평면 백운동길 78-26 솔가람팬션 </t>
  </si>
  <si>
    <t>갤럭시모텔</t>
  </si>
  <si>
    <t xml:space="preserve">강원 정선군 사북읍 소금강로 3489   </t>
  </si>
  <si>
    <t>사군자민박</t>
  </si>
  <si>
    <t xml:space="preserve">강원 정선군 사북읍 사북중앙로 19-5  </t>
  </si>
  <si>
    <t>파라다이스호텔</t>
  </si>
  <si>
    <t xml:space="preserve"> 강원 강릉시 창해로 291 </t>
  </si>
  <si>
    <t>하울팬션</t>
  </si>
  <si>
    <t xml:space="preserve">강원도 강릉시 하남길 343 . </t>
  </si>
  <si>
    <t>정희농박</t>
  </si>
  <si>
    <t xml:space="preserve">강원도 정선군 신동읍 제장길 1-38 0 </t>
  </si>
  <si>
    <t>모텔힐</t>
  </si>
  <si>
    <t xml:space="preserve">강원도 강릉시 사천면 방동길 43-12 (방동리) </t>
  </si>
  <si>
    <t>리비에라</t>
  </si>
  <si>
    <t xml:space="preserve">강원도 강릉시 연곡면 해안로 1461-1 영진리 </t>
  </si>
  <si>
    <t>해맞이모텔</t>
  </si>
  <si>
    <t xml:space="preserve">강원도 강릉시 강동면 율곡로 1847-21 2층 </t>
  </si>
  <si>
    <t>쉼표</t>
  </si>
  <si>
    <t xml:space="preserve">강원 강릉시 사천면 진리항구길 11 </t>
  </si>
  <si>
    <t>대관령 그림같은 풍경</t>
  </si>
  <si>
    <t xml:space="preserve">강원도 평창군 대관령면 송전1길 42  </t>
  </si>
  <si>
    <t>경포어울림펜션</t>
  </si>
  <si>
    <t xml:space="preserve">강원도 강릉시 하남길 223-14 A동(안현동) </t>
  </si>
  <si>
    <t>골드파인</t>
  </si>
  <si>
    <t xml:space="preserve">강원 강릉시 해안로 663-14 안현동  </t>
  </si>
  <si>
    <t>아람</t>
  </si>
  <si>
    <t xml:space="preserve"> 강원 강릉시 저동골길 126-10 </t>
  </si>
  <si>
    <t>경포오션힐</t>
  </si>
  <si>
    <t xml:space="preserve">강원도 강릉시 해안로 651-9 안현동 </t>
  </si>
  <si>
    <t>주식회사 화인종합건설 평창지점</t>
  </si>
  <si>
    <t xml:space="preserve">강원도 평창군 대관령면 솔봉로 471 . </t>
  </si>
  <si>
    <t>대성파크모텔</t>
  </si>
  <si>
    <t xml:space="preserve">강원도 강릉시 율곡로2868번길 7-2 (교동) </t>
  </si>
  <si>
    <t>더휴</t>
  </si>
  <si>
    <t xml:space="preserve">강원도 강릉시 안현로 85-1 안현동 </t>
  </si>
  <si>
    <t>어울림팬션</t>
  </si>
  <si>
    <t xml:space="preserve">강원도 정선군 북평면 졸드루길 115 강원 </t>
  </si>
  <si>
    <t>바위섬민박</t>
  </si>
  <si>
    <t xml:space="preserve">강원도 강릉시 사천면 진리해변길 99 . </t>
  </si>
  <si>
    <t>굿모닝모텔</t>
  </si>
  <si>
    <t xml:space="preserve">강원도 강릉시 강동면 정동1길 6 . </t>
  </si>
  <si>
    <t>미라벨</t>
  </si>
  <si>
    <t xml:space="preserve">강원도 강릉시 해안로 651-21 1층 </t>
  </si>
  <si>
    <t>강릉시청(강릉오죽한옥마을)</t>
  </si>
  <si>
    <t xml:space="preserve"> 강원 강릉시 죽헌길 114 </t>
  </si>
  <si>
    <t>옥상달빛펜션</t>
  </si>
  <si>
    <t xml:space="preserve">강원도 강릉시 하남길 223-8 안현동 </t>
  </si>
  <si>
    <t>바다보기</t>
  </si>
  <si>
    <t xml:space="preserve">강원도 강릉시 사천면 해안로 1077 가동 </t>
  </si>
  <si>
    <t>산정</t>
  </si>
  <si>
    <t xml:space="preserve">강원도 평창군 진부면 진부중앙로 282-6  </t>
  </si>
  <si>
    <t>영진 리프레시</t>
  </si>
  <si>
    <t xml:space="preserve">강원도 강릉시 연곡면 영진길 30 3층 </t>
  </si>
  <si>
    <t>강릉관광호텔</t>
  </si>
  <si>
    <t xml:space="preserve">강원도 강릉시 금성로 62 성내동 </t>
  </si>
  <si>
    <t>코모도모텔</t>
  </si>
  <si>
    <t xml:space="preserve">강원도 정선군 고한읍 지장천로 857  </t>
  </si>
  <si>
    <t>모텔카프리</t>
  </si>
  <si>
    <t xml:space="preserve">강원도 강릉시 경포로 489-12 1층 </t>
  </si>
  <si>
    <t>썬리치펜션</t>
  </si>
  <si>
    <t xml:space="preserve">강원 강릉시 주문진읍 해안로 1895 </t>
  </si>
  <si>
    <t>더 숲</t>
  </si>
  <si>
    <t xml:space="preserve">강원도 평창군 봉평면 안흥동길 70-124  </t>
  </si>
  <si>
    <t>(주)로하스뷰</t>
  </si>
  <si>
    <t xml:space="preserve">강원도 평창군 용평면 작은도사길 162-49  </t>
  </si>
  <si>
    <t>정원펜션</t>
  </si>
  <si>
    <t xml:space="preserve">강원도 강릉시 주문진읍 신리천로 1191-15 . </t>
  </si>
  <si>
    <t>코코팬션</t>
  </si>
  <si>
    <t xml:space="preserve">강원도 정선군 사북읍 소금강로 3576  </t>
  </si>
  <si>
    <t>펜션 경포 그곳에가면</t>
  </si>
  <si>
    <t xml:space="preserve">강원도 강릉시 해안로 381-2  </t>
  </si>
  <si>
    <t>라메르호텔</t>
  </si>
  <si>
    <t xml:space="preserve">강원도 강릉시 사천면 해안로 877  </t>
  </si>
  <si>
    <t>러브장모텔</t>
  </si>
  <si>
    <t xml:space="preserve">강원도 강릉시 옥천로 72-10  </t>
  </si>
  <si>
    <t>경포빅토리아파크</t>
  </si>
  <si>
    <t xml:space="preserve">강원도 강릉시 경포로475번길 21  </t>
  </si>
  <si>
    <t>휘닉스민박</t>
  </si>
  <si>
    <t xml:space="preserve">강원도 평창군 봉평면 태기로 262  </t>
  </si>
  <si>
    <t>정선황토가족펜션</t>
  </si>
  <si>
    <t xml:space="preserve">강원도 정선군 정선읍 병방치길 35-18 정선황토가족펜션 </t>
  </si>
  <si>
    <t>고려궁전통한옥호텔</t>
  </si>
  <si>
    <t xml:space="preserve">강원 평창군 대관령면 올림픽로 1169 </t>
  </si>
  <si>
    <t>정선애2펜션</t>
  </si>
  <si>
    <t xml:space="preserve">강원도 정선군 남면 광락로 476-10  </t>
  </si>
  <si>
    <t>SSIG펜션</t>
  </si>
  <si>
    <t xml:space="preserve">강원도 강릉시 연곡면 홍질목길 55-29  </t>
  </si>
  <si>
    <t>평창강가에서</t>
  </si>
  <si>
    <t xml:space="preserve">강원도 평창군 평창읍 용항상촌길 141-46  </t>
  </si>
  <si>
    <t>정동비치</t>
  </si>
  <si>
    <t xml:space="preserve">강원도 강릉시 강동면 헌화로 985-1  </t>
  </si>
  <si>
    <t>소금강의 봄</t>
  </si>
  <si>
    <t xml:space="preserve">강원도 강릉시 연곡면 진고개로 1367  </t>
  </si>
  <si>
    <t>이프모텔</t>
  </si>
  <si>
    <t xml:space="preserve">강원도 강릉시 강동면 헌화로 1089 (강동면) </t>
  </si>
  <si>
    <t xml:space="preserve">강원 강릉시 연곡면 동덕리 99-13 외6필지 </t>
  </si>
  <si>
    <t>마루게스트하우스</t>
  </si>
  <si>
    <t xml:space="preserve">강원 평창군 평창읍 평창새싹길 2 </t>
  </si>
  <si>
    <t>쿵쿵소 캠핑장</t>
  </si>
  <si>
    <t xml:space="preserve">강원 평창군 봉평면 덕거길 356-12 </t>
  </si>
  <si>
    <t>휴</t>
  </si>
  <si>
    <t xml:space="preserve"> 강원 강릉시 주문진읍 해안로 1889 </t>
  </si>
  <si>
    <t>경포 솔숲으로 펜션</t>
  </si>
  <si>
    <t xml:space="preserve"> 강원 강릉시 하남길 223-12   </t>
  </si>
  <si>
    <t>호텔 봄봄</t>
  </si>
  <si>
    <t xml:space="preserve">강원 강릉시 교동광장로100번길 19 </t>
  </si>
  <si>
    <t>휴700</t>
  </si>
  <si>
    <t xml:space="preserve">강원도 평창군 봉평면 백운동길 198-9 휴700 </t>
  </si>
  <si>
    <t>락있수다</t>
  </si>
  <si>
    <t xml:space="preserve">강원도 정선군 화암면 소금강로 2188 . </t>
  </si>
  <si>
    <t>경포비치</t>
  </si>
  <si>
    <t xml:space="preserve">강원도 강릉시 하남길 345-3  </t>
  </si>
  <si>
    <t>마루펜션캠핑장</t>
  </si>
  <si>
    <t xml:space="preserve">강원도 영월군 주천면 평창강로 249-58  </t>
  </si>
  <si>
    <t>평창로얄장</t>
  </si>
  <si>
    <t xml:space="preserve">강원도 평창군 평창읍 백오1길 44  </t>
  </si>
  <si>
    <t>하이랜드 호텔</t>
  </si>
  <si>
    <t xml:space="preserve">강원도 정선군 고한읍 고한로 26  </t>
  </si>
  <si>
    <t>원펜션</t>
  </si>
  <si>
    <t xml:space="preserve">강원도 정선군 사북읍 사북6길 29-45  </t>
  </si>
  <si>
    <t>사단법인강릉바우길</t>
  </si>
  <si>
    <t xml:space="preserve"> 강원 강릉시 임영로180번길 25 </t>
  </si>
  <si>
    <t xml:space="preserve">강원도 강릉시 동부시장길 39  </t>
  </si>
  <si>
    <t>라끄블랑</t>
  </si>
  <si>
    <t xml:space="preserve">강원 강릉시 경포로371번길 35-1 </t>
  </si>
  <si>
    <t>송죽펜션</t>
  </si>
  <si>
    <t xml:space="preserve"> 강원 강릉시 저동골길 45 </t>
  </si>
  <si>
    <t>솔빛아래펜션</t>
  </si>
  <si>
    <t xml:space="preserve">강원도 강릉시 연곡면 송림웃둔지길 64-2  </t>
  </si>
  <si>
    <t>코아모텔</t>
  </si>
  <si>
    <t xml:space="preserve">강원도 강릉시 창해로 437-6 강문동 </t>
  </si>
  <si>
    <t>바다가좋아</t>
  </si>
  <si>
    <t xml:space="preserve">강원도 강릉시 해안로621번길 7  </t>
  </si>
  <si>
    <t>푸른숲 민박</t>
  </si>
  <si>
    <t xml:space="preserve">강원도 정선군 고한읍 고토일길 268-32  </t>
  </si>
  <si>
    <t>경포가둔지펜션</t>
  </si>
  <si>
    <t xml:space="preserve">강원 강릉시 사천면 가둔지길 41   </t>
  </si>
  <si>
    <t>두뫼원</t>
  </si>
  <si>
    <t xml:space="preserve">강원 평창군 진부면 가리골길 160   </t>
  </si>
  <si>
    <t>밸리사이드</t>
  </si>
  <si>
    <t xml:space="preserve">강원 평창군 용평면 금당길 771-53   </t>
  </si>
  <si>
    <t>이스턴파크 펜션</t>
  </si>
  <si>
    <t xml:space="preserve">강원 평창군 봉평면 안흥동1길 47 </t>
  </si>
  <si>
    <t xml:space="preserve"> 강원 강릉시 주문진읍 주문로 155   </t>
  </si>
  <si>
    <t>주식회사 솔컴퍼니</t>
  </si>
  <si>
    <t xml:space="preserve">강원도 강릉시 경포로463번길 36  </t>
  </si>
  <si>
    <t>오복펜션</t>
  </si>
  <si>
    <t xml:space="preserve">강원도 정선군 남면 무릉4로 35-7  </t>
  </si>
  <si>
    <t>타워모텔</t>
  </si>
  <si>
    <t xml:space="preserve">강원도 강릉시 성덕포남로153번길 8 (포남동) </t>
  </si>
  <si>
    <t>경포타임모텔</t>
  </si>
  <si>
    <t xml:space="preserve">강원도 강릉시 창해로 443  </t>
  </si>
  <si>
    <t>새서울모텔</t>
  </si>
  <si>
    <t xml:space="preserve">강원도 강릉시 옥가로 39  </t>
  </si>
  <si>
    <t>또바기콘도</t>
  </si>
  <si>
    <t xml:space="preserve">강원 정선군 남면 덕만길 5-19 </t>
  </si>
  <si>
    <t>경포대오션모텔</t>
  </si>
  <si>
    <t xml:space="preserve">강원 강릉시 해안로406번길 13-7   </t>
  </si>
  <si>
    <t>위너스호텔</t>
  </si>
  <si>
    <t xml:space="preserve">강원도 강릉시 주문진읍 해안로 1725-3  </t>
  </si>
  <si>
    <t>들꽃편지</t>
  </si>
  <si>
    <t xml:space="preserve">강원 강릉시 연곡면 삼산길 37 </t>
  </si>
  <si>
    <t>경포발리펜션민박</t>
  </si>
  <si>
    <t xml:space="preserve">강원도 강릉시 경포로463번안길 9-6  </t>
  </si>
  <si>
    <t>농업회사법인 느린마을 주식회사(지점)대관령느린마을</t>
  </si>
  <si>
    <t xml:space="preserve">강원도 평창군 대관령면 가시머리길 36-16  </t>
  </si>
  <si>
    <t>K게스트하우스</t>
  </si>
  <si>
    <t xml:space="preserve">강원도 강릉시 중앙시장3길 23  </t>
  </si>
  <si>
    <t>더블루(THE BLUE)펜션</t>
  </si>
  <si>
    <t xml:space="preserve">강원도 강릉시 해안로 653-3  </t>
  </si>
  <si>
    <t>안골뜨락</t>
  </si>
  <si>
    <t xml:space="preserve">강원 강릉시 난곡길110번길 16   </t>
  </si>
  <si>
    <t>태백장</t>
  </si>
  <si>
    <t xml:space="preserve">강원 평창군 평창읍 문화길 66-4 </t>
  </si>
  <si>
    <t>스카이리조트A</t>
  </si>
  <si>
    <t xml:space="preserve">강원도 정선군 고한읍 고한8길 100  </t>
  </si>
  <si>
    <t>서울민박</t>
  </si>
  <si>
    <t xml:space="preserve">강원도 정선군 정선읍 이평길 27-15  </t>
  </si>
  <si>
    <t>동신모텔</t>
  </si>
  <si>
    <t xml:space="preserve">강원 강릉시 경강로2067번길 8   </t>
  </si>
  <si>
    <t>코리아호텔</t>
  </si>
  <si>
    <t xml:space="preserve">강원도 강릉시 주문진읍 신리천로 36  </t>
  </si>
  <si>
    <t>쏠하우스</t>
  </si>
  <si>
    <t xml:space="preserve">강원도 강릉시 해안로 663-67  </t>
  </si>
  <si>
    <t>민트클라우드</t>
  </si>
  <si>
    <t xml:space="preserve">강원도 강릉시 해안로 663-12  </t>
  </si>
  <si>
    <t>파파야모텔</t>
  </si>
  <si>
    <t xml:space="preserve"> 강원 강릉시 율곡로2874번길 40   </t>
  </si>
  <si>
    <t>해와달펜션</t>
  </si>
  <si>
    <t xml:space="preserve">강원도 강릉시 경포로371번길 27-5  </t>
  </si>
  <si>
    <t>시실리</t>
  </si>
  <si>
    <t xml:space="preserve">강원 평창군 진부면 탑동길 195-8 </t>
  </si>
  <si>
    <t>궁전모텔</t>
  </si>
  <si>
    <t xml:space="preserve"> 강원 강릉시 하평1길 8 </t>
  </si>
  <si>
    <t>그꽃펜션</t>
  </si>
  <si>
    <t xml:space="preserve">강원도 강릉시 저동길 160-8  </t>
  </si>
  <si>
    <t>벨라지오</t>
  </si>
  <si>
    <t xml:space="preserve">강원도 강릉시 강릉대로 265-7  </t>
  </si>
  <si>
    <t xml:space="preserve">강원 강릉시 안현동 864-2 </t>
  </si>
  <si>
    <t>탑스빌모텔A</t>
  </si>
  <si>
    <t xml:space="preserve">강원 강릉시 강동면 정동진리 27-3 </t>
  </si>
  <si>
    <t>탑스빌모텔</t>
  </si>
  <si>
    <t>안단테팬션</t>
  </si>
  <si>
    <t xml:space="preserve">강원도 평창군 봉평면 흥정계곡길 422-5  </t>
  </si>
  <si>
    <t>다빈</t>
  </si>
  <si>
    <t xml:space="preserve">강원도 정선군 사북읍 사북1길 23  </t>
  </si>
  <si>
    <t>명도장</t>
  </si>
  <si>
    <t xml:space="preserve">강원도 강릉시 옥가로50번길 11-1  </t>
  </si>
  <si>
    <t>비밀의화원 펜션</t>
  </si>
  <si>
    <t xml:space="preserve">강원 평창군 봉평면 석이바우길 76-6   </t>
  </si>
  <si>
    <t>그랑블루</t>
  </si>
  <si>
    <t xml:space="preserve"> 강원 강릉시 창해로 269   </t>
  </si>
  <si>
    <t>대웅장모텔</t>
  </si>
  <si>
    <t xml:space="preserve"> 강원 강릉시 주문진읍 주문로 7   </t>
  </si>
  <si>
    <t>휘겔하임</t>
  </si>
  <si>
    <t xml:space="preserve">강원 평창군 봉평면 직동길 148   </t>
  </si>
  <si>
    <t>몰디브</t>
  </si>
  <si>
    <t xml:space="preserve">강원도 강릉시 해안로 627  </t>
  </si>
  <si>
    <t>(주)나온</t>
  </si>
  <si>
    <t xml:space="preserve">강원도 평창군 봉평면 무이진등길 77-15  </t>
  </si>
  <si>
    <t xml:space="preserve">강원도 평창군 봉평면 기풍4길 6  </t>
  </si>
  <si>
    <t>강릉바다 화이트비치</t>
  </si>
  <si>
    <t xml:space="preserve">강원도 강릉시 사천면 진리해변길 83-1  </t>
  </si>
  <si>
    <t xml:space="preserve">강원 강릉시 강동면 안인일출길 46 </t>
  </si>
  <si>
    <t>힐모텔</t>
  </si>
  <si>
    <t xml:space="preserve">강원도 강릉시 옥천로61번길 24  </t>
  </si>
  <si>
    <t>다빈치모텔</t>
  </si>
  <si>
    <t xml:space="preserve">강원도 강릉시 강동면 헌화로 920-40  </t>
  </si>
  <si>
    <t>아띠랑스</t>
  </si>
  <si>
    <t xml:space="preserve">강원도 강릉시 사천면 방동길 276  </t>
  </si>
  <si>
    <t xml:space="preserve">강원도 평창군 진부면 진부시장뒷길 42  </t>
  </si>
  <si>
    <t>솔빛모텔</t>
  </si>
  <si>
    <t xml:space="preserve">강원도 강릉시 옥천로 66-20  </t>
  </si>
  <si>
    <t>쉬자모텔</t>
  </si>
  <si>
    <t xml:space="preserve">강원도 강릉시 중기안길 17  </t>
  </si>
  <si>
    <t>꿈에그린</t>
  </si>
  <si>
    <t xml:space="preserve">강원도 평창군 봉평면 버들개길 81-35  </t>
  </si>
  <si>
    <t>삼부장 여관</t>
  </si>
  <si>
    <t xml:space="preserve">강원도 강릉시 강릉대로 261-6  </t>
  </si>
  <si>
    <t>동국장여관</t>
  </si>
  <si>
    <t xml:space="preserve">강원 강릉시 교동 156-25 </t>
  </si>
  <si>
    <t>심스캐빈</t>
  </si>
  <si>
    <t xml:space="preserve">강원 평창군 봉평면 원길리 988 </t>
  </si>
  <si>
    <t>방아다리계곡펜션</t>
  </si>
  <si>
    <t xml:space="preserve">강원 평창군 진부면 방아다리로 597  </t>
  </si>
  <si>
    <t xml:space="preserve">강원도 강릉시 정원로 60 5,6층 </t>
  </si>
  <si>
    <t>안동장여관</t>
  </si>
  <si>
    <t>강원도 정선군 고한읍 고한리 62-103</t>
  </si>
  <si>
    <t>코미치바다펜션</t>
  </si>
  <si>
    <t xml:space="preserve">강원도 강릉시 해안로 663-16  </t>
  </si>
  <si>
    <t>루소호텔</t>
  </si>
  <si>
    <t xml:space="preserve">강원 강릉시 교동 1877-3 </t>
  </si>
  <si>
    <t>해오름모텔</t>
  </si>
  <si>
    <t xml:space="preserve">강원 강릉시 강동면 정동역길 18-5   </t>
  </si>
  <si>
    <t>올인모텔</t>
  </si>
  <si>
    <t xml:space="preserve">강원도 강릉시 중앙시장2길 10-6  </t>
  </si>
  <si>
    <t>풀하우스</t>
  </si>
  <si>
    <t xml:space="preserve">강원 강릉시 강동면 정동역길 26   </t>
  </si>
  <si>
    <t>에이스가족호텔</t>
  </si>
  <si>
    <t xml:space="preserve">강원 정선군 고한읍 하이원길 519   </t>
  </si>
  <si>
    <t>주식회사 면온</t>
  </si>
  <si>
    <t xml:space="preserve">강원 평창군 봉평면 태기로 266   </t>
  </si>
  <si>
    <t>하늘나리민박</t>
  </si>
  <si>
    <t xml:space="preserve">강원 정선군 임계면 구미동길 11   </t>
  </si>
  <si>
    <t>팔레스모텔</t>
  </si>
  <si>
    <t xml:space="preserve">강원도 강릉시 옥천로 68  </t>
  </si>
  <si>
    <t>풀빌라펜트하우스펜션</t>
  </si>
  <si>
    <t xml:space="preserve">강원 평창군 진부면 두일리 17-2 </t>
  </si>
  <si>
    <t>숲앤숲펜션</t>
  </si>
  <si>
    <t xml:space="preserve">강원도 평창군 대관령면 차항길 162-22  </t>
  </si>
  <si>
    <t>듀오펜션</t>
  </si>
  <si>
    <t xml:space="preserve">강원 평창군 방림면 감동지길 116-4 </t>
  </si>
  <si>
    <t>아일랜드모텔</t>
  </si>
  <si>
    <t xml:space="preserve">강원 정선군 남면 무릉1로 119-2   </t>
  </si>
  <si>
    <t>조경장여관</t>
  </si>
  <si>
    <t xml:space="preserve">강원 강릉시 옥천로62번길 11   </t>
  </si>
  <si>
    <t>태화펜션</t>
  </si>
  <si>
    <t xml:space="preserve">강원도 강릉시 강동면 헌화로 906-9  </t>
  </si>
  <si>
    <t>별빛캠프펜션</t>
  </si>
  <si>
    <t xml:space="preserve">강원 정선군 사북읍 말고개길 92-12   </t>
  </si>
  <si>
    <t>하이하늘민박</t>
  </si>
  <si>
    <t xml:space="preserve">강원도 정선군 고한읍 고토일길 277  </t>
  </si>
  <si>
    <t>빨간머리앤</t>
  </si>
  <si>
    <t xml:space="preserve">강원 평창군 봉평면 면온리 697-1 </t>
  </si>
  <si>
    <t>프로방스임대</t>
  </si>
  <si>
    <t xml:space="preserve">강원도 정선군 남면 자뭇골길 204-1  </t>
  </si>
  <si>
    <t>월드파크</t>
  </si>
  <si>
    <t xml:space="preserve">강원 정선군 고한읍 고한리 97-9 </t>
  </si>
  <si>
    <t>별헤는밤</t>
  </si>
  <si>
    <t xml:space="preserve">강원도 평창군 대관령면 차항길 162-20  </t>
  </si>
  <si>
    <t>보광모텔</t>
  </si>
  <si>
    <t xml:space="preserve">강원 정선군 고한읍 고한6길 25 </t>
  </si>
  <si>
    <t>펜션이야기</t>
  </si>
  <si>
    <t xml:space="preserve"> 강원 강릉시 저동골길 114-5   </t>
  </si>
  <si>
    <t>눈꽃향기</t>
  </si>
  <si>
    <t xml:space="preserve">강원도 평창군 방림면 고원로 76-30  </t>
  </si>
  <si>
    <t>동강할미꽃펜션</t>
  </si>
  <si>
    <t xml:space="preserve">강원 정선군 정선읍 동강로 2652-3   </t>
  </si>
  <si>
    <t>힐린펜션</t>
  </si>
  <si>
    <t xml:space="preserve">강원 강릉시 연곡면 해안로 1377 </t>
  </si>
  <si>
    <t>고은햇살민박</t>
  </si>
  <si>
    <t xml:space="preserve">강원도 정선군 남면 자뭇골길 156-4  </t>
  </si>
  <si>
    <t>강원파크장</t>
  </si>
  <si>
    <t xml:space="preserve">강원도 정선군 고한읍 고한5길 16  </t>
  </si>
  <si>
    <t>정원하우스</t>
  </si>
  <si>
    <t xml:space="preserve">강원도 정선군 남면 지장천로 64-1  </t>
  </si>
  <si>
    <t>와우펜션</t>
  </si>
  <si>
    <t xml:space="preserve">강원도 평창군 봉평면 안흥동길 106-12  </t>
  </si>
  <si>
    <t>프로방스</t>
  </si>
  <si>
    <t xml:space="preserve">강원 평창군 봉평면 원길리 산 59 </t>
  </si>
  <si>
    <t>동강산장</t>
  </si>
  <si>
    <t xml:space="preserve">강원 평창군 미탄면 문희길 79 </t>
  </si>
  <si>
    <t>펜션하슬라민박</t>
  </si>
  <si>
    <t xml:space="preserve">강원 강릉시 저동 4-23 </t>
  </si>
  <si>
    <t>숲속의 작은마을</t>
  </si>
  <si>
    <t xml:space="preserve">강원 평창군 진부면 막동길 151-19   </t>
  </si>
  <si>
    <t>마이원펜션</t>
  </si>
  <si>
    <t xml:space="preserve">강원도 강릉시 난설헌로 261  </t>
  </si>
  <si>
    <t>하얀천국</t>
  </si>
  <si>
    <t xml:space="preserve">강원 평창군 봉평면 이효석길 51 </t>
  </si>
  <si>
    <t>별빛나라펜션2관</t>
  </si>
  <si>
    <t xml:space="preserve">강원 정선군 남면 자뭇골길 180-7   </t>
  </si>
  <si>
    <t>하얀나무펜션</t>
  </si>
  <si>
    <t xml:space="preserve">강원 평창군 대관령면 송전1길 84 </t>
  </si>
  <si>
    <t>몽블랑 모텔</t>
  </si>
  <si>
    <t xml:space="preserve">강원 강릉시 교동광장로100번길 8-5   </t>
  </si>
  <si>
    <t>몽블랑펜션</t>
  </si>
  <si>
    <t xml:space="preserve">강원 평창군 봉평면 안흥동길 47-18 </t>
  </si>
  <si>
    <t>솔마루 향기</t>
  </si>
  <si>
    <t xml:space="preserve">강원도 강릉시 안현로244번길 16  </t>
  </si>
  <si>
    <t>펜션 리버사이드</t>
  </si>
  <si>
    <t xml:space="preserve">강원 평창군 봉평면 애강나무길 86 </t>
  </si>
  <si>
    <t xml:space="preserve">강원 강릉시 홍제동 999-3 </t>
  </si>
  <si>
    <t>에코피아팬션</t>
  </si>
  <si>
    <t xml:space="preserve">강원 평창군 평창읍 평창강로 490-14 </t>
  </si>
  <si>
    <t>선녀와나뭇꾼</t>
  </si>
  <si>
    <t xml:space="preserve">강원도 평창군 봉평면 버들개길 99  </t>
  </si>
  <si>
    <t>(주)동양</t>
  </si>
  <si>
    <t xml:space="preserve">강원 정선군 사북읍 사북리356-107 </t>
  </si>
  <si>
    <t>산아리민박</t>
  </si>
  <si>
    <t xml:space="preserve">강원도 정선군 고한읍 물한리길 16-16  </t>
  </si>
  <si>
    <t>대덕호수텔</t>
  </si>
  <si>
    <t xml:space="preserve"> 강원 강릉시 해안로 601 </t>
  </si>
  <si>
    <t>엘마르모텔</t>
  </si>
  <si>
    <t xml:space="preserve">강원 강릉시 견소동 268-19 </t>
  </si>
  <si>
    <t>화이트캐슬리조트</t>
  </si>
  <si>
    <t xml:space="preserve">강원 강릉시 강동면 산두양지길 7-16 </t>
  </si>
  <si>
    <t>하얀돔펜션</t>
  </si>
  <si>
    <t xml:space="preserve">강원도 정선군 남면 자뭇골길 301-4  </t>
  </si>
  <si>
    <t>호텔인</t>
  </si>
  <si>
    <t xml:space="preserve">강원 정선군 사북읍 사북리 356-224 </t>
  </si>
  <si>
    <t>하루와이틀</t>
  </si>
  <si>
    <t xml:space="preserve">강원도 강릉시 하남길 323  </t>
  </si>
  <si>
    <t>송원민박</t>
  </si>
  <si>
    <t xml:space="preserve">강원도 정선군 고한읍 고한5길 26-1  </t>
  </si>
  <si>
    <t>어울림펜션</t>
  </si>
  <si>
    <t>펜션 티케하우스</t>
  </si>
  <si>
    <t xml:space="preserve">강원도 강릉시 구정면 구정중앙로92-49  </t>
  </si>
  <si>
    <t>돈막골 게스트하우스</t>
  </si>
  <si>
    <t xml:space="preserve">강원 평창군 평창읍 고길천로 200-15   </t>
  </si>
  <si>
    <t>경포펜션</t>
  </si>
  <si>
    <t xml:space="preserve">강원 강릉시 안현로 294 </t>
  </si>
  <si>
    <t>흙집풍경</t>
  </si>
  <si>
    <t xml:space="preserve">강원도 정선군 여량면 중동길 111  </t>
  </si>
  <si>
    <t>라스베가스</t>
  </si>
  <si>
    <t xml:space="preserve">강원도 정선군 사북읍 소금강로 3505  </t>
  </si>
  <si>
    <t>(주)정선랜드</t>
  </si>
  <si>
    <t xml:space="preserve">강원 정선군 사북읍 하이원길 202   </t>
  </si>
  <si>
    <t>하얀풍차</t>
  </si>
  <si>
    <t xml:space="preserve">강원 평창군 봉평면 두리봉길 10 </t>
  </si>
  <si>
    <t>경포대가는길</t>
  </si>
  <si>
    <t xml:space="preserve"> 강원 강릉시 저동길123-8  </t>
  </si>
  <si>
    <t>송강리조텔</t>
  </si>
  <si>
    <t xml:space="preserve"> 강원 강릉시 창해로 237   </t>
  </si>
  <si>
    <t>한솔펜션</t>
  </si>
  <si>
    <t xml:space="preserve">강원 평창군 봉평면 흥정리 269-5 제다동호 </t>
  </si>
  <si>
    <t>크리스탈모텔</t>
  </si>
  <si>
    <t xml:space="preserve">강원 정선군 정선읍 봉양6길 17 </t>
  </si>
  <si>
    <t>누리민박</t>
  </si>
  <si>
    <t xml:space="preserve">강원도 정선군 남면 무릉1로 115  </t>
  </si>
  <si>
    <t>장수민박</t>
  </si>
  <si>
    <t xml:space="preserve">강원 정선군 정선읍 이평길 23 </t>
  </si>
  <si>
    <t>프라다민박</t>
  </si>
  <si>
    <t xml:space="preserve">강원 강릉시 해안로621번길 8 </t>
  </si>
  <si>
    <t>에버스노우</t>
  </si>
  <si>
    <t xml:space="preserve">강원도 평창군 대관령면 차항길 126-12  </t>
  </si>
  <si>
    <t>가리왕산영농조합법인</t>
  </si>
  <si>
    <t xml:space="preserve">강원 정선군 정선읍 청량길 5 </t>
  </si>
  <si>
    <t>체르맛트</t>
  </si>
  <si>
    <t xml:space="preserve">강원 평창군 진부면 지령동길 51 </t>
  </si>
  <si>
    <t>프렌즈펜션</t>
  </si>
  <si>
    <t xml:space="preserve">강원도 강릉시 하남길 117-4  </t>
  </si>
  <si>
    <t>평창장여관</t>
  </si>
  <si>
    <t xml:space="preserve">강원 평창군 평창읍 하리 159 </t>
  </si>
  <si>
    <t>궁전민박</t>
  </si>
  <si>
    <t xml:space="preserve">강원도 정선군 사북읍 소금강로 3522  </t>
  </si>
  <si>
    <t>원경펜션</t>
  </si>
  <si>
    <t xml:space="preserve">강원 평창군 대화면 금당계곡로 1151-1   </t>
  </si>
  <si>
    <t>로뎀나무</t>
  </si>
  <si>
    <t xml:space="preserve">강원 평창군 평창읍 안정말길 58 </t>
  </si>
  <si>
    <t>흙과소나무펜션</t>
  </si>
  <si>
    <t xml:space="preserve">강원도 정선군 남면 자뭇골길 137-12 </t>
  </si>
  <si>
    <t>현진펜션</t>
  </si>
  <si>
    <t xml:space="preserve">강원도 정선군 고한읍 지장천로851  </t>
  </si>
  <si>
    <t>대관령펜션하늘지기</t>
  </si>
  <si>
    <t xml:space="preserve">강원 평창군 대관령면 송전1길 52-5 </t>
  </si>
  <si>
    <t>로커스텔</t>
  </si>
  <si>
    <t xml:space="preserve">강원도 강릉시 교동광장로100번길 20  </t>
  </si>
  <si>
    <t>바다여행펜션</t>
  </si>
  <si>
    <t xml:space="preserve">강원도 강릉시 경포로371번길 23  </t>
  </si>
  <si>
    <t>M 모텔</t>
  </si>
  <si>
    <t xml:space="preserve">강원도 강릉시 강동면 산성우리길 13  </t>
  </si>
  <si>
    <t>대관령들꽃향기펜션</t>
  </si>
  <si>
    <t xml:space="preserve">강원 평창군 대관령면 송전1길 74 </t>
  </si>
  <si>
    <t>강원도개발공사 알펜시아(인터컨티넨탈호텔)</t>
  </si>
  <si>
    <t xml:space="preserve">강원도 평창군 대관령면 솔봉로 325  </t>
  </si>
  <si>
    <t>자작나무숲속</t>
  </si>
  <si>
    <t xml:space="preserve">강원 평창군 봉평면 면온리 740-9 </t>
  </si>
  <si>
    <t>사파리텔여관</t>
  </si>
  <si>
    <t xml:space="preserve">강원 강릉시 경강로2268번길 7 </t>
  </si>
  <si>
    <t>언덕위에민박(펜션)</t>
  </si>
  <si>
    <t xml:space="preserve">강원 정선군 정선읍 외반점길 32 </t>
  </si>
  <si>
    <t>비움</t>
  </si>
  <si>
    <t xml:space="preserve">강원 평창군 봉평면 금당계곡로 1778-6 </t>
  </si>
  <si>
    <t xml:space="preserve">강원 강릉시 사천면 방동리 117-8 </t>
  </si>
  <si>
    <t>래미안펜션</t>
  </si>
  <si>
    <t xml:space="preserve">강원 강릉시 사천면 석교리 343-1 </t>
  </si>
  <si>
    <t>스노우힐 (펜션)</t>
  </si>
  <si>
    <t xml:space="preserve">강원 평창군 진부면 수항리 208-1 </t>
  </si>
  <si>
    <t>산타비치텔</t>
  </si>
  <si>
    <t>강원도 강릉시  해안로 362-1 산타비치텔</t>
  </si>
  <si>
    <t>알프스700</t>
  </si>
  <si>
    <t xml:space="preserve">강원 평창군 대관령면 용산리 247-10 </t>
  </si>
  <si>
    <t>경수장여관</t>
  </si>
  <si>
    <t xml:space="preserve">강원 강릉시 교2동 124-3 </t>
  </si>
  <si>
    <t>티펜션</t>
  </si>
  <si>
    <t xml:space="preserve">강원 평창군 대관령면 차항2리 106번지 </t>
  </si>
  <si>
    <t>갤러리모텔</t>
  </si>
  <si>
    <t xml:space="preserve">강원 정선군 정선읍 애산리 592 </t>
  </si>
  <si>
    <t>서울여관</t>
  </si>
  <si>
    <t xml:space="preserve">강원 평창군 대화면 대화3길 25 </t>
  </si>
  <si>
    <t>안동파크</t>
  </si>
  <si>
    <t xml:space="preserve">강원 정선군 고한읍 고한리 62-81 </t>
  </si>
  <si>
    <t>문화장여관</t>
  </si>
  <si>
    <t xml:space="preserve">강원 정선군 고한읍 고한5길 19-5 </t>
  </si>
  <si>
    <t>안인모텔</t>
  </si>
  <si>
    <t xml:space="preserve">강원 강릉시 강동면 안인진길 19 </t>
  </si>
  <si>
    <t>경포이스트펜션</t>
  </si>
  <si>
    <t xml:space="preserve">강원 강릉시 해안로 628 </t>
  </si>
  <si>
    <t>라이온스</t>
  </si>
  <si>
    <t xml:space="preserve">강원 평창군 진부면 간평리 555-14 </t>
  </si>
  <si>
    <t>자작나무펜션</t>
  </si>
  <si>
    <t xml:space="preserve">강원 평창군 대관령면 올림픽로 454-53 </t>
  </si>
  <si>
    <t>도미성여관</t>
  </si>
  <si>
    <t xml:space="preserve">강원 평창군 대화면 대화1리 1001-8 </t>
  </si>
  <si>
    <t>대관령눈꽃바람펜션</t>
  </si>
  <si>
    <t xml:space="preserve">강원 평창군 대관령면 차항동녘길 24 </t>
  </si>
  <si>
    <t>대관령품안에펜션</t>
  </si>
  <si>
    <t xml:space="preserve">강원 평창군 대관령면 꽃밭양지길 372 </t>
  </si>
  <si>
    <t>평창팜</t>
  </si>
  <si>
    <t xml:space="preserve">강원도 평창군 평창읍 향교길 89  </t>
  </si>
  <si>
    <t>남우장유일관</t>
  </si>
  <si>
    <t xml:space="preserve">강원 평창군 대관령면 횡계리 314-5 1/2 </t>
  </si>
  <si>
    <t>강릉리조텔</t>
  </si>
  <si>
    <t xml:space="preserve">강원도 강릉시 창해로 237  </t>
  </si>
  <si>
    <t>월드컵모텔</t>
  </si>
  <si>
    <t xml:space="preserve">강원 정선군 사북읍 사북1길 51-2 </t>
  </si>
  <si>
    <t>베리온리조트1</t>
  </si>
  <si>
    <t xml:space="preserve">강원도 평창군 봉평면 평온길 14-13 </t>
  </si>
  <si>
    <t>700빌리지팬션</t>
  </si>
  <si>
    <t xml:space="preserve">강원 평창군 평창읍 고길천3길 154 </t>
  </si>
  <si>
    <t>비블로스펜션</t>
  </si>
  <si>
    <t xml:space="preserve">강원 평창군 봉평면 흥정계곡1길 9-12 </t>
  </si>
  <si>
    <t>귀빈장여관</t>
  </si>
  <si>
    <t xml:space="preserve">강원 강릉시 교동 151-65 </t>
  </si>
  <si>
    <t>사북민박</t>
  </si>
  <si>
    <t xml:space="preserve">강원 정선군 사북읍 사북3길 7 </t>
  </si>
  <si>
    <t>노블레스</t>
  </si>
  <si>
    <t xml:space="preserve">강원 정선군 임계면 송계리 764-1번지 </t>
  </si>
  <si>
    <t>하얏트파크모텔</t>
  </si>
  <si>
    <t xml:space="preserve">강원 정선군 정선읍 서동로 1221 </t>
  </si>
  <si>
    <t>나이아드팬션모텔</t>
  </si>
  <si>
    <t xml:space="preserve">강원 강릉시 안현동 861-3 </t>
  </si>
  <si>
    <t>뉴서울모텔</t>
  </si>
  <si>
    <t xml:space="preserve">강원 정선군 사북읍 사북리 313-27번지 10리 6반 </t>
  </si>
  <si>
    <t>동서울장여관</t>
  </si>
  <si>
    <t xml:space="preserve">강원도 강릉시 옥천로62번길 18  </t>
  </si>
  <si>
    <t>시즌호텔</t>
  </si>
  <si>
    <t xml:space="preserve">강원 정선군 사북읍 사북리 366-25 </t>
  </si>
  <si>
    <t>HONG C HOTEL</t>
  </si>
  <si>
    <t xml:space="preserve">강원 강릉시 옥천로65번길 2-6   </t>
  </si>
  <si>
    <t>은하모텔</t>
  </si>
  <si>
    <t xml:space="preserve">강원 정선군 사북읍 사북리 8/5 366-147번지 </t>
  </si>
  <si>
    <t>YB BIKE</t>
  </si>
  <si>
    <t>서울특별시 성북구  한천로 558 석관동 183-24 1층</t>
  </si>
  <si>
    <t>이경아트</t>
  </si>
  <si>
    <t xml:space="preserve">강원도 삼척시 근덕면 궁촌길 634 우리미연구소키천 </t>
  </si>
  <si>
    <t>터미널 포토샵</t>
  </si>
  <si>
    <t xml:space="preserve">대전 동구 동서대로 1689 1층 EW 168호(대전복합터미널) </t>
  </si>
  <si>
    <t>실감콘텐츠체험관 탐</t>
  </si>
  <si>
    <t xml:space="preserve">인천 동구 서해대로 520번길 12(창영동) </t>
  </si>
  <si>
    <t>예당서적</t>
  </si>
  <si>
    <t xml:space="preserve">대구 달성군 유가면 테크노상업로120, 4층 404호 </t>
  </si>
  <si>
    <t>삼명서점</t>
  </si>
  <si>
    <t xml:space="preserve">경남 하동군 진교면 진교리426-76 </t>
  </si>
  <si>
    <t>아르피아(용인도시공사)</t>
  </si>
  <si>
    <t xml:space="preserve">경기 용인시 수지구 포은대로 499, 아르피아스포츠센터 </t>
  </si>
  <si>
    <t>튼튼체육사</t>
  </si>
  <si>
    <t xml:space="preserve">경기 파주시 명동길 75(금촌동) </t>
  </si>
  <si>
    <t>센트럴스포츠</t>
  </si>
  <si>
    <t xml:space="preserve">경기 화성시 반송동 62-7번지 1층 </t>
  </si>
  <si>
    <t>현대스포츠</t>
  </si>
  <si>
    <t xml:space="preserve">경기 동두천시 중앙로 302(생연동) </t>
  </si>
  <si>
    <t>소울뮤직</t>
  </si>
  <si>
    <t xml:space="preserve">경기 이천시 이섭대천로 1440-22 </t>
  </si>
  <si>
    <t>북촌아트홀(조이피플)</t>
  </si>
  <si>
    <t xml:space="preserve">서울특별시 종로구  창덕궁길 29-4 </t>
  </si>
  <si>
    <t>순창군승마장(순창군체육진흥사업소)</t>
  </si>
  <si>
    <t xml:space="preserve">전북 순창군 팔덕면 신촌길 238 </t>
  </si>
  <si>
    <t xml:space="preserve">울산 중구 태화로 74 (태화동) </t>
  </si>
  <si>
    <t>원음악기</t>
  </si>
  <si>
    <t xml:space="preserve">경기 김포시 하성면 원통로78번길 13 </t>
  </si>
  <si>
    <t>함소화현악기</t>
  </si>
  <si>
    <t xml:space="preserve">경기 구리시 아차산로 499 B동 104호(교문동 중앙하이츠티움) </t>
  </si>
  <si>
    <t>안성영창피아노</t>
  </si>
  <si>
    <t xml:space="preserve">경기 안성시 대덕면 중앙로23 </t>
  </si>
  <si>
    <t>드림오피스(옥암점)</t>
  </si>
  <si>
    <t xml:space="preserve">전라남도 목포시 옥암동 955 </t>
  </si>
  <si>
    <t>예림당</t>
  </si>
  <si>
    <t xml:space="preserve">서울특별시 성동구  아차산로 153 예림출판문화센터 </t>
  </si>
  <si>
    <t>GNC아카데미 기독문화원</t>
  </si>
  <si>
    <t xml:space="preserve">경기도 고양시 일산동구  호수로 340-38 비잔티움1단지 210호 </t>
  </si>
  <si>
    <t>놀숲 일산웨스턴돔점</t>
  </si>
  <si>
    <t xml:space="preserve">경기도 고양시 일산동구  정발산로 27 진원프라자 3층 </t>
  </si>
  <si>
    <t>태백365세이프타운</t>
  </si>
  <si>
    <t xml:space="preserve">강원도 태백시  평화길 15 한국청소년안전체험관 </t>
  </si>
  <si>
    <t>공예창작소</t>
  </si>
  <si>
    <t xml:space="preserve">전남 순천시 금곡길 56번지 </t>
  </si>
  <si>
    <t>영상스튜디오</t>
  </si>
  <si>
    <t xml:space="preserve">서울 성북구 장위동 돌곶이로 172 </t>
  </si>
  <si>
    <t xml:space="preserve">부산 수영구 수영로 637  </t>
  </si>
  <si>
    <t>바이시클테크 양천센터</t>
  </si>
  <si>
    <t xml:space="preserve">서울 양천구 신목로 6길 21 </t>
  </si>
  <si>
    <t xml:space="preserve">(사) 인천공예협회 명품관 </t>
  </si>
  <si>
    <t xml:space="preserve">인천광역시 미추홀구  경인로 345 </t>
  </si>
  <si>
    <t>달항아리도예연구소(달항아리공방)</t>
  </si>
  <si>
    <t xml:space="preserve">전남 장흥군 장흥읍 토요시장 1길 69 </t>
  </si>
  <si>
    <t>CGV순천신대</t>
  </si>
  <si>
    <t xml:space="preserve">전남 순천시 해룡면 해광로 199 </t>
  </si>
  <si>
    <t>CGV 보령</t>
  </si>
  <si>
    <t xml:space="preserve">충청남도 보령시  대흥로 51 </t>
  </si>
  <si>
    <t>CGV배곧</t>
  </si>
  <si>
    <t>경기도 시흥시  서울대학로278번길 61 베니스스퀘어 7층</t>
  </si>
  <si>
    <t>(주)티앤비</t>
  </si>
  <si>
    <t xml:space="preserve">경상북도 구미시  야은로 311 </t>
  </si>
  <si>
    <t xml:space="preserve">지오문화센터 </t>
  </si>
  <si>
    <t xml:space="preserve">경북 구미시 옥계북로 22 (옥계동) </t>
  </si>
  <si>
    <t>연플러스</t>
  </si>
  <si>
    <t xml:space="preserve">경북 안동시 서동문로 222-16 </t>
  </si>
  <si>
    <t>소꿉놀이</t>
  </si>
  <si>
    <t xml:space="preserve">전남 순천시 옥천길 64번지(영동) </t>
  </si>
  <si>
    <t>연리지스튜디오</t>
  </si>
  <si>
    <t xml:space="preserve">광주 남구 희재로 1261 </t>
  </si>
  <si>
    <t>(사)희망찬전주</t>
  </si>
  <si>
    <t>전라북도 전주시 완산구  삼천천변1길 17 신성사우나 비101호</t>
  </si>
  <si>
    <t>한가람서적</t>
  </si>
  <si>
    <t xml:space="preserve">경북 구미시 형곡로 154, 1층 </t>
  </si>
  <si>
    <t>김동길건강헬스</t>
  </si>
  <si>
    <t xml:space="preserve">전남 보성군 벌교읍 채동선로 270 </t>
  </si>
  <si>
    <t>롯데시네마 프리미엄 진주(온라인)</t>
  </si>
  <si>
    <t xml:space="preserve">경상남도 진주시  진양호로 521 롯데시네마 </t>
  </si>
  <si>
    <t>롯데시네마 프리미엄 진주</t>
  </si>
  <si>
    <t xml:space="preserve">경남 진주시 진양호로 521(중안동) </t>
  </si>
  <si>
    <t>(사)예담은규방문화원</t>
  </si>
  <si>
    <t xml:space="preserve">전남 영암군 군서면 왕인로 710-25 </t>
  </si>
  <si>
    <t>이태원2동주민자치위원회</t>
  </si>
  <si>
    <t xml:space="preserve">서울 용산구 회나무로 13길 58 </t>
  </si>
  <si>
    <t>아이뽀또스튜디오</t>
  </si>
  <si>
    <t xml:space="preserve">광주 동구 무등로 314 홈플러스 계림점 3층 </t>
  </si>
  <si>
    <t>놀숲 동탄역점</t>
  </si>
  <si>
    <t xml:space="preserve">경기 화성시 동탄대로 489 701호(오산동) </t>
  </si>
  <si>
    <t>놀숲 천안불당점</t>
  </si>
  <si>
    <t xml:space="preserve">충남 천안시 서북구 불당25로 138 3층 </t>
  </si>
  <si>
    <t xml:space="preserve">CGV안동 </t>
  </si>
  <si>
    <t xml:space="preserve">경북 안동시 경동로 841(용상동) </t>
  </si>
  <si>
    <t>연지곤지공방</t>
  </si>
  <si>
    <t xml:space="preserve">전북 익산시 동천로1길 31, 상가 A동 106호 </t>
  </si>
  <si>
    <t>놀숲 광명소하점</t>
  </si>
  <si>
    <t xml:space="preserve">경기 광명시 소하로 78 5층 </t>
  </si>
  <si>
    <t>용문스포츠</t>
  </si>
  <si>
    <t xml:space="preserve">경기 안산시 단원구 고잔동 다리간 3길 28,1층  </t>
  </si>
  <si>
    <t>수원악기</t>
  </si>
  <si>
    <t xml:space="preserve">경기 수원시 팔달구 효원로 269 에스팝타워 2층 </t>
  </si>
  <si>
    <t>대용악기</t>
  </si>
  <si>
    <t xml:space="preserve">경기 양주시 은현면 은현로 431-3 </t>
  </si>
  <si>
    <t>복현서점</t>
  </si>
  <si>
    <t xml:space="preserve">대구 북구 복현로90(복현동) </t>
  </si>
  <si>
    <t>백구스포츠</t>
  </si>
  <si>
    <t xml:space="preserve">울산광역시 남구  문수로 313 </t>
  </si>
  <si>
    <t>CGV 동대문</t>
  </si>
  <si>
    <t>서울특별시 중구  장충단로13길 20 케레스타 10~11층</t>
  </si>
  <si>
    <t>CGV용인</t>
  </si>
  <si>
    <t xml:space="preserve">경기 용인시 처인구 김량장동 301-3 5층~8층 </t>
  </si>
  <si>
    <t>놀숲 대전은행점</t>
  </si>
  <si>
    <t xml:space="preserve">대전 중구 중앙로156번길 7 2층 </t>
  </si>
  <si>
    <t>영천시 체육시설사업소 헬스클럽</t>
  </si>
  <si>
    <t xml:space="preserve">경북 영천시 운동장로 94 종합스포츠센터  </t>
  </si>
  <si>
    <t>놀숲 평촌학원가점</t>
  </si>
  <si>
    <t xml:space="preserve">경기 안양시 동안구 평촌대로 140 5층 </t>
  </si>
  <si>
    <t>테라스엔별이</t>
  </si>
  <si>
    <t xml:space="preserve">경기도 가평군 상면 수목원로 279-17 테라스앤별이 </t>
  </si>
  <si>
    <t>코코악기</t>
  </si>
  <si>
    <t xml:space="preserve">경기 성남시 분당구 서현로 210번길 20 코코프라자 </t>
  </si>
  <si>
    <t>홍천사진관</t>
  </si>
  <si>
    <t xml:space="preserve">강원 홍천군 홍천읍 번영로 30 </t>
  </si>
  <si>
    <t>㈜유니버설라이브</t>
  </si>
  <si>
    <t xml:space="preserve">서울 서초구 효령로 60길 21, 제일빌딩 302호 </t>
  </si>
  <si>
    <t>놀숲 송파점</t>
  </si>
  <si>
    <t xml:space="preserve">서울 송파구 백제고분로 387 삼현빌딩 B1 </t>
  </si>
  <si>
    <t>놀숲 순천호수공원점</t>
  </si>
  <si>
    <t xml:space="preserve">전남 순천시 왕지2길 18 2층 </t>
  </si>
  <si>
    <t>하멜아트홀</t>
  </si>
  <si>
    <t xml:space="preserve">광주광역시 남구  봉선1로 70 아이비클럽 </t>
  </si>
  <si>
    <t>현대칼라</t>
  </si>
  <si>
    <t xml:space="preserve">강원 홍천군 홍천읍 홍천로6길 10 </t>
  </si>
  <si>
    <t>놀숲 제주외도점</t>
  </si>
  <si>
    <t xml:space="preserve">제주 제주시 우정로15길 5 4층 </t>
  </si>
  <si>
    <t>강가의 성</t>
  </si>
  <si>
    <t xml:space="preserve">강원 홍천군 북방면 굴지강변로281 </t>
  </si>
  <si>
    <t>(주)이수엔터테인먼트</t>
  </si>
  <si>
    <t xml:space="preserve">서울특별시 종로구  이화장길 58 지하1층 이수아트홀 </t>
  </si>
  <si>
    <t>놀숲 종로관철점</t>
  </si>
  <si>
    <t xml:space="preserve">서울 종로구 삼일대로17길 8 </t>
  </si>
  <si>
    <t>한일레코드</t>
  </si>
  <si>
    <t xml:space="preserve">경기 수원시 팔달구 팔달문로4번길 18, 1층 125호 </t>
  </si>
  <si>
    <t>스튜디오문</t>
  </si>
  <si>
    <t xml:space="preserve">대전 유성구 봉명로27-11(원신흥동)린빌딩 401호 </t>
  </si>
  <si>
    <t>오남스포츠</t>
  </si>
  <si>
    <t xml:space="preserve">경기 남양주시 오남읍 진건오남로 806-14 </t>
  </si>
  <si>
    <t>민스튜디오</t>
  </si>
  <si>
    <t xml:space="preserve">강원도 홍천군 홍천읍 무궁화로 102 </t>
  </si>
  <si>
    <t>(사)김유정기념사업회</t>
  </si>
  <si>
    <t xml:space="preserve">강원도 춘천시 신동면 김유정로 1430-14 김유정 문학촌 </t>
  </si>
  <si>
    <t>커피커퍼박물관</t>
  </si>
  <si>
    <t xml:space="preserve">강원도 강릉시  해안로 341 </t>
  </si>
  <si>
    <t>베이시스</t>
  </si>
  <si>
    <t xml:space="preserve">경기도 안양시 동안구 경수대로 911 2층 </t>
  </si>
  <si>
    <t>JJ당구장</t>
  </si>
  <si>
    <t xml:space="preserve">서울 송파구 백제고분로 382 지하1층 (송파동) </t>
  </si>
  <si>
    <t>우정당구장</t>
  </si>
  <si>
    <t xml:space="preserve">서울 송파구 석촌동 161-4 지층 </t>
  </si>
  <si>
    <t>히트빌리어드클럽</t>
  </si>
  <si>
    <t xml:space="preserve">서울 송파구 송이로36길 68 2층  (문정동, 신안빌딩) </t>
  </si>
  <si>
    <t>큐52 주식회사</t>
  </si>
  <si>
    <t xml:space="preserve">서울 송파구 법원로11길 7 지2층 비211,비212호 문정현대지식산업센터 </t>
  </si>
  <si>
    <t>L.A당구클럽</t>
  </si>
  <si>
    <t xml:space="preserve">서울 송파구 마천로 351 3층 사자빌딩 </t>
  </si>
  <si>
    <t>시카고포켓볼</t>
  </si>
  <si>
    <t xml:space="preserve">서울 송파구 올림픽로32길 23 지층 </t>
  </si>
  <si>
    <t>문정당구장</t>
  </si>
  <si>
    <t xml:space="preserve">서울 송파구 송이로31길 28  </t>
  </si>
  <si>
    <t>떼굴떼굴 당구클럽</t>
  </si>
  <si>
    <t xml:space="preserve">서울 강서구 방화동로 40 5층, 국제빌딩 </t>
  </si>
  <si>
    <t>청목 당구장</t>
  </si>
  <si>
    <t xml:space="preserve">서울 송파구 백제고분로19길 28 2층 </t>
  </si>
  <si>
    <t>한스 Billiards Club</t>
  </si>
  <si>
    <t xml:space="preserve">서울 송파구 동남로4길 11 201 </t>
  </si>
  <si>
    <t>스카이당구장</t>
  </si>
  <si>
    <t xml:space="preserve">서울 강서구 양천로26길 18 3층 </t>
  </si>
  <si>
    <t>골든볼당구장</t>
  </si>
  <si>
    <t xml:space="preserve">서울 강남구 테헤란로20길 14 지하2층 (역삼동) </t>
  </si>
  <si>
    <t>청송당구장</t>
  </si>
  <si>
    <t xml:space="preserve">서울 강남구 일원로 41 지하1층 </t>
  </si>
  <si>
    <t>가보빌리어드클럽</t>
  </si>
  <si>
    <t xml:space="preserve">서울 강남구 테헤란로14길 6 지하1층 역삼동,남도빌딩 </t>
  </si>
  <si>
    <t>엔비 (NB) 당구장</t>
  </si>
  <si>
    <t xml:space="preserve">서울 강남구 선릉로 623 . </t>
  </si>
  <si>
    <t>프로 25</t>
  </si>
  <si>
    <t xml:space="preserve">서울 강남구 선릉로93길 10 5층 </t>
  </si>
  <si>
    <t>강남빌리아드클럽</t>
  </si>
  <si>
    <t xml:space="preserve">서울 강남구 선릉로131길 15 지하1층 </t>
  </si>
  <si>
    <t>당구의 신 빌리우스</t>
  </si>
  <si>
    <t xml:space="preserve">서울특별시 강남구 논현로94길 22 3층 </t>
  </si>
  <si>
    <t>에스피당구장</t>
  </si>
  <si>
    <t xml:space="preserve">서울 강남구 대치동 908-2 지하1호 </t>
  </si>
  <si>
    <t>노블당구장</t>
  </si>
  <si>
    <t xml:space="preserve">서울특별시 강남구 테헤란로25길 11 지하1층 </t>
  </si>
  <si>
    <t xml:space="preserve">서울특별시 강남구 언주로81길 13 진일빌딩 B1 </t>
  </si>
  <si>
    <t>하늘당구장</t>
  </si>
  <si>
    <t xml:space="preserve">경기도 고양시 일산동구 중산로 103 302,303호 </t>
  </si>
  <si>
    <t>1박2일 당구장</t>
  </si>
  <si>
    <t xml:space="preserve">경기도 고양시 덕양구 벽제관로 15 3층 일부 </t>
  </si>
  <si>
    <t>명인당구장</t>
  </si>
  <si>
    <t xml:space="preserve">경기도 고양시 일산동구 무궁화로 37 501,502,503호 노블리제 </t>
  </si>
  <si>
    <t>SK당구장</t>
  </si>
  <si>
    <t xml:space="preserve">경기도 고양시 덕양구 행신로 151 양일빌딩 3층 305호 </t>
  </si>
  <si>
    <t>VIP당구클럽</t>
  </si>
  <si>
    <t xml:space="preserve">경기도 고양시 일산서구 일현로 48 , 3호 (탄현동, 현해프라자) </t>
  </si>
  <si>
    <t>삼성당구장</t>
  </si>
  <si>
    <t xml:space="preserve">경기도 고양시 일산서구 중앙로 1560-34 이마파킹프라자 303호 </t>
  </si>
  <si>
    <t>당구박사</t>
  </si>
  <si>
    <t xml:space="preserve">경기도 안양시 만안구 경수대로 1175 3층 </t>
  </si>
  <si>
    <t>늘당구장</t>
  </si>
  <si>
    <t xml:space="preserve">경기 부천시 오정구 원종동 70-8 </t>
  </si>
  <si>
    <t>프라임당구클럽</t>
  </si>
  <si>
    <t xml:space="preserve">경기 부천시 원미구 역곡동 108 201 </t>
  </si>
  <si>
    <t>한신당구장</t>
  </si>
  <si>
    <t xml:space="preserve">경기 부천시 소사구 소사본동 196-5 </t>
  </si>
  <si>
    <t>Artis 당구장</t>
  </si>
  <si>
    <t xml:space="preserve">경기 부천시 원미구 역곡동 28-3 3층 </t>
  </si>
  <si>
    <t>로얄당구클럽</t>
  </si>
  <si>
    <t xml:space="preserve">경기 부천시 오정구 원종동 134-7 3층 </t>
  </si>
  <si>
    <t>BF 당구클럽</t>
  </si>
  <si>
    <t xml:space="preserve">서울 강서구 화곡로 193 B1층 </t>
  </si>
  <si>
    <t>준당구장</t>
  </si>
  <si>
    <t xml:space="preserve">서울 강서구 가로공원로 192 3층 </t>
  </si>
  <si>
    <t>당구채널</t>
  </si>
  <si>
    <t xml:space="preserve">경기도 부천시 원미구 길주로77번길55-25 301 </t>
  </si>
  <si>
    <t xml:space="preserve">경기도 부천시 원미구 상일로94번길37 302,304호 </t>
  </si>
  <si>
    <t>크리스탈당구장</t>
  </si>
  <si>
    <t xml:space="preserve">경기도 부천시 원미구 심중로48  </t>
  </si>
  <si>
    <t>선릉당구클럽</t>
  </si>
  <si>
    <t xml:space="preserve">서울 강남구 선릉로86길 15 지하2층 201호,202호 (현대선릉골드) </t>
  </si>
  <si>
    <t>나이스Q당구장</t>
  </si>
  <si>
    <t xml:space="preserve">경기도 고양시 덕양구 토당로 52 능곡역프라자 6층 601호 </t>
  </si>
  <si>
    <t>BnB 당구클럽</t>
  </si>
  <si>
    <t xml:space="preserve">경기도 고양시 일산동구 백석로72번길 6-6 지하1층 </t>
  </si>
  <si>
    <t>당구존</t>
  </si>
  <si>
    <t xml:space="preserve">서울 강남구 영동대로112길 9 2층 (삼성동) </t>
  </si>
  <si>
    <t>까치당구장</t>
  </si>
  <si>
    <t xml:space="preserve">경기도 안양시 동안구 시민대로 118 3층 </t>
  </si>
  <si>
    <t>에이스당구클럽</t>
  </si>
  <si>
    <t xml:space="preserve">서울특별시 강남구 개포로24길 6 2층 </t>
  </si>
  <si>
    <t>강남 당구아카데미</t>
  </si>
  <si>
    <t xml:space="preserve">서울특별시 강남구 선릉로86길 5-4 지하1층 </t>
  </si>
  <si>
    <t>매봉당구장</t>
  </si>
  <si>
    <t xml:space="preserve">서울특별시 강남구 남부순환로378길 10 지하1층 (성일빌딩) </t>
  </si>
  <si>
    <t>제이에스빌리어드클럽</t>
  </si>
  <si>
    <t xml:space="preserve">경기도 고양시 일산동구 고봉로 26-32 502,504 </t>
  </si>
  <si>
    <t>비트당구장</t>
  </si>
  <si>
    <t xml:space="preserve">경기도 고양시 일산동구 대산로 26 4층 </t>
  </si>
  <si>
    <t>롤링스톤당구장</t>
  </si>
  <si>
    <t xml:space="preserve">서울 강서구 강서로 43-13 지하제비301호 </t>
  </si>
  <si>
    <t>알-포인트 당구장</t>
  </si>
  <si>
    <t xml:space="preserve">서울 강서구 강서로33가길 68 2층 프라자빌딩 </t>
  </si>
  <si>
    <t>빌앤당구클럽</t>
  </si>
  <si>
    <t xml:space="preserve">서울 송파구 마천로 27 지하1층(방이동, 유창빌딩) </t>
  </si>
  <si>
    <t>매니아당구클럽</t>
  </si>
  <si>
    <t xml:space="preserve">서울 송파구 올림픽로32길 53 3층 경우빌딩 </t>
  </si>
  <si>
    <t>당구타임클럽</t>
  </si>
  <si>
    <t xml:space="preserve">서울 송파구 백제고분로7길 24 지하1층 </t>
  </si>
  <si>
    <t>당구치기좋은날</t>
  </si>
  <si>
    <t xml:space="preserve">서울 강서구 곰달래로 215 3층 </t>
  </si>
  <si>
    <t xml:space="preserve">경기도 안양시 만안구 문예로 57 2층 </t>
  </si>
  <si>
    <t>메카당구클럽</t>
  </si>
  <si>
    <t xml:space="preserve">경기도 고양시 일산동구 중산로 248 5층 501호 중산,광진프라자 </t>
  </si>
  <si>
    <t>스포츠당구장(논현동)</t>
  </si>
  <si>
    <t xml:space="preserve">서울 강남구 도산대로34길 11  </t>
  </si>
  <si>
    <t>라임 당구장</t>
  </si>
  <si>
    <t xml:space="preserve">경기도 고양시 일산동구 일산로 328 B 101 102 103호 (마두동 수색 상가조합) </t>
  </si>
  <si>
    <t>뉴비바체당구클럽</t>
  </si>
  <si>
    <t xml:space="preserve">경기도 부천시  고리울로51번길 43 </t>
  </si>
  <si>
    <t>씨티당구장</t>
  </si>
  <si>
    <t xml:space="preserve">경기 부천시 원미구 중1동 1150 </t>
  </si>
  <si>
    <t>플러스</t>
  </si>
  <si>
    <t xml:space="preserve">서울특별시 강남구 학동로 160 지하2층 </t>
  </si>
  <si>
    <t>대청당구장</t>
  </si>
  <si>
    <t xml:space="preserve">서울특별시 강남구 일원로 45 지하1층 </t>
  </si>
  <si>
    <t xml:space="preserve">서울 송파구 백제고분로41길 11 지하 </t>
  </si>
  <si>
    <t>양지당구장</t>
  </si>
  <si>
    <t xml:space="preserve">경기도 안양시 동안구 경수대로507번길 28 3층(호계 970-24) </t>
  </si>
  <si>
    <t>안양DS빌리어드클럽</t>
  </si>
  <si>
    <t xml:space="preserve">경기도 안양시 동안구 경수대로 613 4층 </t>
  </si>
  <si>
    <t>제임스진당구장</t>
  </si>
  <si>
    <t xml:space="preserve">경기도 안양시 만안구 장내로 149 3층 </t>
  </si>
  <si>
    <t>제이제이빌리아드클럽(JJ당구장)</t>
  </si>
  <si>
    <t xml:space="preserve">경기도 안양시 만안구 덕천로 53 2층 </t>
  </si>
  <si>
    <t xml:space="preserve">경기도 고양시 덕양구 혜음로 50 301호 </t>
  </si>
  <si>
    <t>JJ당구클럽</t>
  </si>
  <si>
    <t xml:space="preserve">경기도 고양시 덕양구 무원로6번길 61 3층 301호 </t>
  </si>
  <si>
    <t>MBC당구클럽</t>
  </si>
  <si>
    <t xml:space="preserve">경기도 고양시 일산동구 강송로 115 중앙프라자303호 </t>
  </si>
  <si>
    <t>당구시대</t>
  </si>
  <si>
    <t xml:space="preserve">경기도 고양시 일산서구 홀트로 66 401호 </t>
  </si>
  <si>
    <t>포리당구장 (Forty 40 Billiards)</t>
  </si>
  <si>
    <t xml:space="preserve">경기도 고양시 일산동구 중산로 252 201호 (중산동, 썬프라자) </t>
  </si>
  <si>
    <t>로켓당구클럽</t>
  </si>
  <si>
    <t xml:space="preserve">경기도 고양시 일산동구 위시티로 75 401호 </t>
  </si>
  <si>
    <t>대디당구클럽</t>
  </si>
  <si>
    <t xml:space="preserve">경기도 고양시 일산동구 중앙로 1080 404호, 남정골드프라자 </t>
  </si>
  <si>
    <t>오클리아</t>
  </si>
  <si>
    <t xml:space="preserve">경기도 고양시 일산서구 하이파크3로 84 ,1002호 (덕이동,신성프라자) </t>
  </si>
  <si>
    <t>킹 당구클럽</t>
  </si>
  <si>
    <t xml:space="preserve">경기도 고양시 덕양구 무원로6번길 36 3층 </t>
  </si>
  <si>
    <t>매니아</t>
  </si>
  <si>
    <t xml:space="preserve">서울특별시 서초구 강남대로37길 59 지하1층 </t>
  </si>
  <si>
    <t>대치동당구클럽</t>
  </si>
  <si>
    <t xml:space="preserve">서울특별시 강남구 삼성로64길 51 B1호 </t>
  </si>
  <si>
    <t>빌리어드 킴스</t>
  </si>
  <si>
    <t xml:space="preserve">서울 강남구 테헤란로8길 25 지하1층 </t>
  </si>
  <si>
    <t>김치당구클럽 삼성점</t>
  </si>
  <si>
    <t xml:space="preserve">서울 강남구 삼성로100길 8 지하1층층 (우경빌딩) </t>
  </si>
  <si>
    <t>루덴스</t>
  </si>
  <si>
    <t xml:space="preserve">서울 강남구 압구정로 210 지하1층 </t>
  </si>
  <si>
    <t>삼성당구장(대치동)</t>
  </si>
  <si>
    <t xml:space="preserve">서울 강남구 영동대로85길 6 3층 </t>
  </si>
  <si>
    <t>초록 당구장</t>
  </si>
  <si>
    <t xml:space="preserve">서울 강남구 역삼로 420 지하1층 </t>
  </si>
  <si>
    <t>캐넌24시</t>
  </si>
  <si>
    <t xml:space="preserve">서울 서초구 강남대로30길 57 지하1층 </t>
  </si>
  <si>
    <t>청실당구장</t>
  </si>
  <si>
    <t xml:space="preserve">서울 강남구 남부순환로 2921 3층 </t>
  </si>
  <si>
    <t>에스엠에스당구장</t>
  </si>
  <si>
    <t xml:space="preserve">서울 강남구 광평로56길 14 3층(수서동) </t>
  </si>
  <si>
    <t>논현당구클럽</t>
  </si>
  <si>
    <t xml:space="preserve">서울 강남구 학동로 110 지하2층 (논현동) </t>
  </si>
  <si>
    <t>제이앤비 (J&amp;B)당구클럽</t>
  </si>
  <si>
    <t xml:space="preserve">서울 강남구 강남대로132길 5 지하1층,논현동 </t>
  </si>
  <si>
    <t>거기당구장</t>
  </si>
  <si>
    <t xml:space="preserve">서울 강서구 강서로52길 13 3층 </t>
  </si>
  <si>
    <t xml:space="preserve">서울 강서구 화곡로 143 3층 </t>
  </si>
  <si>
    <t>서울탁구클럽</t>
  </si>
  <si>
    <t xml:space="preserve">서울 강서구 까치산로 101 (화곡동,29-256) </t>
  </si>
  <si>
    <t>02당구장</t>
  </si>
  <si>
    <t xml:space="preserve">서울 강서구 곰달래로15길 46  </t>
  </si>
  <si>
    <t>현대당구장</t>
  </si>
  <si>
    <t xml:space="preserve">경기도 부천시 원미구 조마루로386  </t>
  </si>
  <si>
    <t>한큐당구장</t>
  </si>
  <si>
    <t xml:space="preserve">경기 부천시 원미구 도당동 73-8 부양빌딩4층 </t>
  </si>
  <si>
    <t>동원</t>
  </si>
  <si>
    <t xml:space="preserve">서울 서초구 강남대로34길 32 지하1층 </t>
  </si>
  <si>
    <t>백마당구장</t>
  </si>
  <si>
    <t xml:space="preserve">서울 강남구 논현로30길 25 지하1층 </t>
  </si>
  <si>
    <t xml:space="preserve">서울 강남구 봉은사로 478 301~303호 </t>
  </si>
  <si>
    <t xml:space="preserve">경기도 고양시 덕양구 도래울로 105 4층 403,404호 </t>
  </si>
  <si>
    <t>대화당구클럽</t>
  </si>
  <si>
    <t xml:space="preserve">경기도 고양시 일산서구 강성로 261 3층 </t>
  </si>
  <si>
    <t>백석당구클럽</t>
  </si>
  <si>
    <t xml:space="preserve">경기도 고양시 일산동구 장백로 56 401호,402호(크리스탈빌딩) </t>
  </si>
  <si>
    <t>파워당구장</t>
  </si>
  <si>
    <t xml:space="preserve">경기도 고양시 덕양구 지도로 100 2층 201호 </t>
  </si>
  <si>
    <t xml:space="preserve">경기도 고양시 덕양구 마상로134번길 71 2층 </t>
  </si>
  <si>
    <t>SKY당구장</t>
  </si>
  <si>
    <t xml:space="preserve">경기도 고양시 일산서구 덕이로 239 가동 2층 </t>
  </si>
  <si>
    <t>루키당구클럽</t>
  </si>
  <si>
    <t xml:space="preserve">경기도 고양시 덕양구 화신로260번길 37 601호 </t>
  </si>
  <si>
    <t>본당구클럽</t>
  </si>
  <si>
    <t xml:space="preserve">경기도 부천시 원미구 원미로164 3층 </t>
  </si>
  <si>
    <t>부천탁구장</t>
  </si>
  <si>
    <t xml:space="preserve">경기도 부천시 원미구 부흥로405 지하1층 </t>
  </si>
  <si>
    <t xml:space="preserve">경기도 부천시 원미구 옥산로155 3층 </t>
  </si>
  <si>
    <t>모아당구장</t>
  </si>
  <si>
    <t xml:space="preserve">경기도 부천시 원미구 옥산로138번길8 3층 </t>
  </si>
  <si>
    <t>유원당구장</t>
  </si>
  <si>
    <t xml:space="preserve">경기도 부천시 오정구 삼작로231 2층 </t>
  </si>
  <si>
    <t xml:space="preserve">경기도 부천시 원미구 조마루로291번길9 501~503호 </t>
  </si>
  <si>
    <t>스타당구장</t>
  </si>
  <si>
    <t xml:space="preserve">경기도 부천시 원미구 장말로351 지하 </t>
  </si>
  <si>
    <t>하이뷰당구클럽</t>
  </si>
  <si>
    <t xml:space="preserve">경기 부천시 소사구 괴안동 경인로505 305 306호 </t>
  </si>
  <si>
    <t>Y.B 당구클럽</t>
  </si>
  <si>
    <t xml:space="preserve">경기도 부천시 원미구 석천로177번길29 601~602호 </t>
  </si>
  <si>
    <t xml:space="preserve">경기도 부천시 오정구 고리울로8번길21 2층 </t>
  </si>
  <si>
    <t>정 아카데미</t>
  </si>
  <si>
    <t xml:space="preserve">경기도 부천시 오정구 오정로249 204호 </t>
  </si>
  <si>
    <t>나이스당구클럽</t>
  </si>
  <si>
    <t xml:space="preserve">경기도 부천시 원미구 부천로229-12  </t>
  </si>
  <si>
    <t>하마당구장</t>
  </si>
  <si>
    <t xml:space="preserve">경기도 부천시 원미구 수도로74번길7 3층 </t>
  </si>
  <si>
    <t>유명당구장</t>
  </si>
  <si>
    <t xml:space="preserve">경기도 부천시 원미구 옥산로159 2F </t>
  </si>
  <si>
    <t>동성당구장</t>
  </si>
  <si>
    <t xml:space="preserve">경기도 부천시 소사구 경인로150번길17  </t>
  </si>
  <si>
    <t>한게임당구장</t>
  </si>
  <si>
    <t xml:space="preserve">경기 부천시 오정구 오정동 578-4 2층 </t>
  </si>
  <si>
    <t>보경당구장</t>
  </si>
  <si>
    <t xml:space="preserve">경기 부천시 소사구 소사본동 140-2 </t>
  </si>
  <si>
    <t>BMW 당구클럽</t>
  </si>
  <si>
    <t xml:space="preserve">서울 송파구 백제고분로 426 지하1층 </t>
  </si>
  <si>
    <t>파크당구클럽</t>
  </si>
  <si>
    <t xml:space="preserve">서울 강서구 마곡중앙로 165 3층 312.313.314호 </t>
  </si>
  <si>
    <t>불독(BULLDOG)빌리어드</t>
  </si>
  <si>
    <t xml:space="preserve">경기도 안양시 만안구 만안로 211 4층 </t>
  </si>
  <si>
    <t>명당구장</t>
  </si>
  <si>
    <t xml:space="preserve">서울 송파구 백제고분로19길 3 2층 </t>
  </si>
  <si>
    <t>빙고당구클럽</t>
  </si>
  <si>
    <t xml:space="preserve">경기도 안양시 동안구 평촌대로 118 B 04,05,06호 </t>
  </si>
  <si>
    <t>빌라이크 당구클럽</t>
  </si>
  <si>
    <t xml:space="preserve">경기도 안양시 동안구 관악대로 297 2층 </t>
  </si>
  <si>
    <t>스포츠당구장</t>
  </si>
  <si>
    <t xml:space="preserve">서울 송파구 가락로 84 B1층 </t>
  </si>
  <si>
    <t>다섬당구장</t>
  </si>
  <si>
    <t xml:space="preserve">서울 송파구 마천로 184 지하1층 B02,B03호 </t>
  </si>
  <si>
    <t>나이스당구장</t>
  </si>
  <si>
    <t xml:space="preserve">서울 송파구 올림픽로32길 29 3층(방이동) </t>
  </si>
  <si>
    <t>땡큐당구장</t>
  </si>
  <si>
    <t xml:space="preserve">서울 송파구 양재대로71길 12 지하 1층 새방빌딩 </t>
  </si>
  <si>
    <t>홍당구장</t>
  </si>
  <si>
    <t xml:space="preserve">서울 송파구 백제고분로 498 지하1층(방이동) </t>
  </si>
  <si>
    <t>문당구클럽</t>
  </si>
  <si>
    <t xml:space="preserve">서울 송파구 오금로57길 3-4 지하층 </t>
  </si>
  <si>
    <t xml:space="preserve">서울 송파구 마천로 240 4층 </t>
  </si>
  <si>
    <t>캣츠당구장</t>
  </si>
  <si>
    <t xml:space="preserve">서울 송파구 거마로3길 4 뉴비전빌딩 제3층 </t>
  </si>
  <si>
    <t>로얄</t>
  </si>
  <si>
    <t xml:space="preserve">서울 송파구 삼학사로19길 28 지하층 </t>
  </si>
  <si>
    <t>당구일번지</t>
  </si>
  <si>
    <t xml:space="preserve">서울 송파구 송파대로30길 25 2층 </t>
  </si>
  <si>
    <t>영화당구클럽</t>
  </si>
  <si>
    <t xml:space="preserve">서울 송파구 양재대로72길 8 지층 </t>
  </si>
  <si>
    <t>에스피당구클럽</t>
  </si>
  <si>
    <t xml:space="preserve">서울 송파구 중대로 97 지하1층 </t>
  </si>
  <si>
    <t>정읍당구장</t>
  </si>
  <si>
    <t xml:space="preserve">서울 송파구 마천로41길 15 3층 (마천동) </t>
  </si>
  <si>
    <t>루키</t>
  </si>
  <si>
    <t xml:space="preserve">서울 강서구 화곡로25길 2 4층 (화곡동) </t>
  </si>
  <si>
    <t>그리핀스당구클럽</t>
  </si>
  <si>
    <t xml:space="preserve">서울 강서구 강서로 24 3층 </t>
  </si>
  <si>
    <t>제이와이빌리어드클럽 (JY billlard club)</t>
  </si>
  <si>
    <t xml:space="preserve">서울 강서구 양천로 706 상가동 B02호 (염창동,주상복합태진가람아파트) </t>
  </si>
  <si>
    <t>보타닉 당구장</t>
  </si>
  <si>
    <t xml:space="preserve">서울 강서구 마곡중앙로 161-17 B101호(마곡동, 보타닉파크타워1 </t>
  </si>
  <si>
    <t>원 당구클럽</t>
  </si>
  <si>
    <t xml:space="preserve">서울 강서구 강서로18길 33 2층(화곡동) </t>
  </si>
  <si>
    <t>방화 당구사랑</t>
  </si>
  <si>
    <t xml:space="preserve">서울 강서구 금낭화로 135 602~606호, 금강프라자빌딩 </t>
  </si>
  <si>
    <t>B&amp;B당구클럽</t>
  </si>
  <si>
    <t xml:space="preserve">서울 강서구 강서로 205 5층 </t>
  </si>
  <si>
    <t>JJ빌리어드</t>
  </si>
  <si>
    <t xml:space="preserve">서울 강서구 양천로 414 대영빌딩 자하2호 </t>
  </si>
  <si>
    <t>JB 빌리아드</t>
  </si>
  <si>
    <t xml:space="preserve">서울 강서구 공항대로 205 지1층 B104호 </t>
  </si>
  <si>
    <t>시그마당구장</t>
  </si>
  <si>
    <t xml:space="preserve">서울 송파구 올림픽로 289 지하1층B111호~3호 </t>
  </si>
  <si>
    <t>시그마당구장3</t>
  </si>
  <si>
    <t xml:space="preserve">서울 송파구 올림픽로 289 (제지하1층제비101-3호) </t>
  </si>
  <si>
    <t>NEW 지펠당구장</t>
  </si>
  <si>
    <t xml:space="preserve">서울 송파구 오금로36길 15 지하 </t>
  </si>
  <si>
    <t>큐볼당구장</t>
  </si>
  <si>
    <t xml:space="preserve">서울 송파구 오금로11길 11-8 6층 </t>
  </si>
  <si>
    <t xml:space="preserve">서울 송파구 오금동 85-6 </t>
  </si>
  <si>
    <t>유한당구장</t>
  </si>
  <si>
    <t xml:space="preserve">경기 부천시 소사구 괴안동 200-5 3층 </t>
  </si>
  <si>
    <t>케롬클럽당구장</t>
  </si>
  <si>
    <t xml:space="preserve">경기 부천시 원미구 중동 1163-11 현대프라자제지층01,02호 </t>
  </si>
  <si>
    <t xml:space="preserve">경기 부천시 소사구 심곡본동 703-9 </t>
  </si>
  <si>
    <t>SBS당구장</t>
  </si>
  <si>
    <t xml:space="preserve">경기 부천시 소사구 심곡본동 589 외1필지 3층 </t>
  </si>
  <si>
    <t xml:space="preserve">경기 부천시 원미구 상동 545-16 삼성프라자 3층 301 </t>
  </si>
  <si>
    <t>아방궁 당구클럽</t>
  </si>
  <si>
    <t xml:space="preserve">경기도 안양시 동안구 관평로182번길 31  </t>
  </si>
  <si>
    <t>맨뉴당구장</t>
  </si>
  <si>
    <t xml:space="preserve">경기도 안양시 만안구 양화로147번길 7 201호 </t>
  </si>
  <si>
    <t>중앙당구장</t>
  </si>
  <si>
    <t xml:space="preserve">경기도 안양시 만안구 냉천로 203 2층 </t>
  </si>
  <si>
    <t>썸1당구장</t>
  </si>
  <si>
    <t xml:space="preserve">경기도 안양시 만안구 장내로149번길 41 5층 </t>
  </si>
  <si>
    <t>필당구클럽</t>
  </si>
  <si>
    <t xml:space="preserve">경기도 안양시 만안구 장내로 89  </t>
  </si>
  <si>
    <t>수 당구장</t>
  </si>
  <si>
    <t xml:space="preserve">경기도 안양시 동안구 인덕원로24번길 41 3층 </t>
  </si>
  <si>
    <t>OK당구클럽</t>
  </si>
  <si>
    <t xml:space="preserve">경기 안양시 동안구 비산동 운곡로 5 2층 </t>
  </si>
  <si>
    <t>프로당구클럽</t>
  </si>
  <si>
    <t xml:space="preserve">경기도 안양시 동안구 평촌대로223번길 56 조원빌딩 5층 </t>
  </si>
  <si>
    <t>다모아당구장</t>
  </si>
  <si>
    <t xml:space="preserve">경기도 안양시 만안구 안양로 456 202호 </t>
  </si>
  <si>
    <t>에스비에스당구클럽</t>
  </si>
  <si>
    <t xml:space="preserve">경기도 안양시 만안구 삼성산길 8 상가동B01,B02호 </t>
  </si>
  <si>
    <t>승승당구장</t>
  </si>
  <si>
    <t xml:space="preserve">경기도 고양시 덕양구 보광로 6 2충 </t>
  </si>
  <si>
    <t>당구의신</t>
  </si>
  <si>
    <t xml:space="preserve">경기도 고양시 일산동구 무궁화로 42-28 일산프라자 607호 </t>
  </si>
  <si>
    <t xml:space="preserve">경기도 고양시 일산서구 원일로 126 403,404호 </t>
  </si>
  <si>
    <t>귀빈당구장</t>
  </si>
  <si>
    <t xml:space="preserve">경기도 고양시 일산동구 일산로 141 3층 (백석동,만석빌딩) </t>
  </si>
  <si>
    <t xml:space="preserve">경기도 고양시 덕양구 도래울로 103 401,402호 대영프라자 </t>
  </si>
  <si>
    <t xml:space="preserve">경기도 고양시 덕양구 충장로 118-23 3층 303,034호 </t>
  </si>
  <si>
    <t>나래당구클럽</t>
  </si>
  <si>
    <t xml:space="preserve">경기도 고양시 덕양구 서삼릉길 337 1층 </t>
  </si>
  <si>
    <t xml:space="preserve">경기도 고양시 일산동구 일산로 250 501,502,503호(마두동,일송빌딩) </t>
  </si>
  <si>
    <t>월드컵당구장</t>
  </si>
  <si>
    <t xml:space="preserve">경기 고양시 덕양구 주교동 원당로125번길5 3층 </t>
  </si>
  <si>
    <t>월드당구클럽</t>
  </si>
  <si>
    <t xml:space="preserve">경기도 고양시 덕양구 권율대로 896-10 3층,301~304호 </t>
  </si>
  <si>
    <t>탄현당구클럽</t>
  </si>
  <si>
    <t xml:space="preserve">경기도 고양시 일산서구 일현로 43 5층 (탄현로) </t>
  </si>
  <si>
    <t>포인트 당구클럽</t>
  </si>
  <si>
    <t xml:space="preserve">서울특별시 강남구 남부순환로355길 9 양재빌딩지층 101호 </t>
  </si>
  <si>
    <t>팝콘</t>
  </si>
  <si>
    <t xml:space="preserve">서울특별시 강남구 선릉로 815 3층 6호,7호 </t>
  </si>
  <si>
    <t>지지당구장</t>
  </si>
  <si>
    <t xml:space="preserve">서울특별시 강남구 선릉로 670 지층 </t>
  </si>
  <si>
    <t>열린 당구장</t>
  </si>
  <si>
    <t xml:space="preserve">서울특별시 서초구 강남대로16길 8 지1층 </t>
  </si>
  <si>
    <t>맘모스당구클럽</t>
  </si>
  <si>
    <t xml:space="preserve">서울 강남구 압구정로 330  </t>
  </si>
  <si>
    <t>프로24시 당구장</t>
  </si>
  <si>
    <t xml:space="preserve">서울 서초구 강남대로6길 28-12 지하1층 </t>
  </si>
  <si>
    <t>캐롬당구클럽</t>
  </si>
  <si>
    <t xml:space="preserve">서울 강남구 영동대로86길 21 지하1층 </t>
  </si>
  <si>
    <t>로또당구장(1호점)</t>
  </si>
  <si>
    <t xml:space="preserve">경기도 안양시 만안구 양화로36번길 4 201호 </t>
  </si>
  <si>
    <t>(주)한강기건</t>
  </si>
  <si>
    <t xml:space="preserve">경기도 안양시 동안구 흥안대로 1503-2 2층 </t>
  </si>
  <si>
    <t>메이저당구장</t>
  </si>
  <si>
    <t xml:space="preserve">경기도 안양시 동안구 경수대로 677 4층 </t>
  </si>
  <si>
    <t>킹당구클럽</t>
  </si>
  <si>
    <t xml:space="preserve">경기도 안양시 만안구 연현로 105 3층 A호 </t>
  </si>
  <si>
    <t>유엠비(UMB)당구클럽</t>
  </si>
  <si>
    <t xml:space="preserve">서울 강서구 공항대로41길 10 2층 </t>
  </si>
  <si>
    <t>알파고</t>
  </si>
  <si>
    <t xml:space="preserve">서울 강서구 양천로 410 2층 </t>
  </si>
  <si>
    <t>황재당구장</t>
  </si>
  <si>
    <t xml:space="preserve">서울 강서구 방화동로 102 2층 </t>
  </si>
  <si>
    <t>스카이당구클럽</t>
  </si>
  <si>
    <t xml:space="preserve">서울 강서구 까치산로 135 2층 </t>
  </si>
  <si>
    <t xml:space="preserve">서울 강서구 강서로5나길 15 , 2층 </t>
  </si>
  <si>
    <t>조이빌</t>
  </si>
  <si>
    <t xml:space="preserve">서울 송파구 가락로 64 4층 </t>
  </si>
  <si>
    <t xml:space="preserve">서울 송파구 양재대로62길 22 B1층 </t>
  </si>
  <si>
    <t xml:space="preserve">서울 송파구 동남로 145 (가락동) </t>
  </si>
  <si>
    <t xml:space="preserve">경기도 수원시 권선구  덕영대로 960 1층(세류동) </t>
  </si>
  <si>
    <t>채석강리조트</t>
  </si>
  <si>
    <t xml:space="preserve">전라북도 부안군 변산면 채석강길 19 </t>
  </si>
  <si>
    <t>한우리문고 연신내</t>
  </si>
  <si>
    <t xml:space="preserve">서울 은평구 통일로 지하 849 B5 </t>
  </si>
  <si>
    <t>토미구움 도예공방</t>
  </si>
  <si>
    <t xml:space="preserve">서울 금천구 독산로 300 (독산3동) </t>
  </si>
  <si>
    <t>한우리문고 공덕</t>
  </si>
  <si>
    <t>서울특별시 마포구  백범로 200 공덕역 지하2층</t>
  </si>
  <si>
    <t>책방 꼴(언니네트워크)</t>
  </si>
  <si>
    <t xml:space="preserve">서울 마포구 월드컵북로 5나길 18 서교대우미래사랑 1층 상가 112호 </t>
  </si>
  <si>
    <t>자운공방</t>
  </si>
  <si>
    <t xml:space="preserve">울산광역시 남구  중앙로64번길 11 </t>
  </si>
  <si>
    <t>㈜사비항공여행사</t>
  </si>
  <si>
    <t xml:space="preserve">충청남도 부여군 부여읍 사비로 104 </t>
  </si>
  <si>
    <t>한우리문고 삼각지</t>
  </si>
  <si>
    <t xml:space="preserve">서울 용산구 한강대로 지하185 B3 </t>
  </si>
  <si>
    <t>한우리문고 약수</t>
  </si>
  <si>
    <t xml:space="preserve">서울 중구 다산로 115 B1 </t>
  </si>
  <si>
    <t>한우리문고 왕십리</t>
  </si>
  <si>
    <t xml:space="preserve">서울 성동구 왕십리로 지하300 B4 </t>
  </si>
  <si>
    <t>한우리문고 종로3가</t>
  </si>
  <si>
    <t>서울특별시 종로구  종로 129 1호선 종로3가역 지하철 역사 지하4층</t>
  </si>
  <si>
    <t>한우리문고 태릉입구</t>
  </si>
  <si>
    <t xml:space="preserve">서울 노원구 동일로 992-1 B3 </t>
  </si>
  <si>
    <t>신화서점</t>
  </si>
  <si>
    <t xml:space="preserve">울산 울주군 범서읍 천상중앙길82, 1층 </t>
  </si>
  <si>
    <t>봉이모스튜디오</t>
  </si>
  <si>
    <t xml:space="preserve">경기 성남시 수정구 위례광장로 41, 3층 303호(창곡동,지엠프라자) </t>
  </si>
  <si>
    <t>기린아저씨책방</t>
  </si>
  <si>
    <t xml:space="preserve">경남 통영시 진남2길 43 </t>
  </si>
  <si>
    <t xml:space="preserve">충청남도 서천군 서천읍 서천로 47 </t>
  </si>
  <si>
    <t>우먼스포츠</t>
  </si>
  <si>
    <t xml:space="preserve">대전 동구 대전로 669-28(인동) </t>
  </si>
  <si>
    <t>유매우리옷</t>
  </si>
  <si>
    <t xml:space="preserve">경북 포항시 북구 삼호로 468번길 3(환호동) </t>
  </si>
  <si>
    <t>아가랑포토</t>
  </si>
  <si>
    <t xml:space="preserve">인천 부평구 청천2동 174-4 </t>
  </si>
  <si>
    <t>하수민 한복연구소(태영상사)</t>
  </si>
  <si>
    <t xml:space="preserve">경기 파주시 중앙로 251번지 청암빌딩 2층 </t>
  </si>
  <si>
    <t>현대스튜디오</t>
  </si>
  <si>
    <t xml:space="preserve">인천 계양구 주부토로 475번길  </t>
  </si>
  <si>
    <t>음악교육사</t>
  </si>
  <si>
    <t xml:space="preserve">인천 남구 경인로 120 </t>
  </si>
  <si>
    <t>㈜한국공예전승협회</t>
  </si>
  <si>
    <t>인천광역시 미추홀구 도화동  방축로 216 303호</t>
  </si>
  <si>
    <t>동궁장여관</t>
  </si>
  <si>
    <t xml:space="preserve">경북 칠곡군 왜관읍 중앙로 2길 29 </t>
  </si>
  <si>
    <t>전라북도공예협동조합</t>
  </si>
  <si>
    <t>위너헬스프라자</t>
  </si>
  <si>
    <t xml:space="preserve">인천 남동구 구월말로 3번길 37 카우빌딩 102호 </t>
  </si>
  <si>
    <t>미림화방</t>
  </si>
  <si>
    <t xml:space="preserve">광주 동구 예술길17(궁동) </t>
  </si>
  <si>
    <t>비트로스포츠</t>
  </si>
  <si>
    <t xml:space="preserve">대구 북구 고성로206-1, 1층 </t>
  </si>
  <si>
    <t>스튜디오 그레이</t>
  </si>
  <si>
    <t xml:space="preserve">경기 성남시 수정구 위례광장로320, 313-1호(창곡동,아이에스센트럴타워) </t>
  </si>
  <si>
    <t>신천탕(신천개발)</t>
  </si>
  <si>
    <t xml:space="preserve">충남 아산시 온천1동 221-5 </t>
  </si>
  <si>
    <t>홍조아트스튜디오(앱베이비)</t>
  </si>
  <si>
    <t xml:space="preserve">서울 동대문구 장한로 32길 19, 105동 301호 홍조아트스튜디오 </t>
  </si>
  <si>
    <t>오피스알파 충북중부점</t>
  </si>
  <si>
    <t xml:space="preserve">충북 증평군 증평읍 중앙로 241 </t>
  </si>
  <si>
    <t>오렌지팟 보은점</t>
  </si>
  <si>
    <t xml:space="preserve">충북 보은군 보은읍 삼산로 34 </t>
  </si>
  <si>
    <t>별별이야기의 버섯마을 농촌교육농장</t>
  </si>
  <si>
    <t xml:space="preserve">경북 영천시 반월길 30-8 (대전동) </t>
  </si>
  <si>
    <t>농업회사법인 더자람교육농장</t>
  </si>
  <si>
    <t xml:space="preserve">충청북도 청주시 상당구 남일면 가산1길 16 </t>
  </si>
  <si>
    <t>온양온천랜드</t>
  </si>
  <si>
    <t xml:space="preserve">충청남도 아산시  삼동로28번길 46 </t>
  </si>
  <si>
    <t>알앤비 운암서점</t>
  </si>
  <si>
    <t xml:space="preserve">광주광역시 북구  북문대로 127 </t>
  </si>
  <si>
    <t>알라딘 중고서점 인천송도점</t>
  </si>
  <si>
    <t xml:space="preserve">인천광역시 연수구  송도국제대로 157 지하1층 </t>
  </si>
  <si>
    <t>서광문고</t>
  </si>
  <si>
    <t xml:space="preserve">경기도 광명시  철산로 21 광명빌딩 지층 </t>
  </si>
  <si>
    <t>삼천리자전거 문덕점</t>
  </si>
  <si>
    <t xml:space="preserve">경북 포항시 남구 오천읍 원동로 112 </t>
  </si>
  <si>
    <t>삼천리자전거 효원MTB</t>
  </si>
  <si>
    <t xml:space="preserve">경기 수원시 영통구 덕영대로 1525 </t>
  </si>
  <si>
    <t>삼천리자전거 옥길점</t>
  </si>
  <si>
    <t xml:space="preserve">경기도 부천시 옥길로 169 </t>
  </si>
  <si>
    <t xml:space="preserve">대구광역시 수성구 수성로 112 </t>
  </si>
  <si>
    <t>삼천리자전거 타요잔차금당점</t>
  </si>
  <si>
    <t xml:space="preserve">전남 순천시 대석길 12 </t>
  </si>
  <si>
    <t>삼천리자전거 서정리역점</t>
  </si>
  <si>
    <t xml:space="preserve">경기 평택시 서정역로25번길 8-5 </t>
  </si>
  <si>
    <t>삼천리자전거 혁신점</t>
  </si>
  <si>
    <t xml:space="preserve">대구광역시 동구 이노밸리로42길 10-20 </t>
  </si>
  <si>
    <t>삼천리자전거 운암점</t>
  </si>
  <si>
    <t xml:space="preserve">대구 북구 구암로49길 31 1층 </t>
  </si>
  <si>
    <t>삼천리자전거 고양동점</t>
  </si>
  <si>
    <t xml:space="preserve">경기 고양시 덕양구 읍내로 10  </t>
  </si>
  <si>
    <t>삼천리자전거 신암점</t>
  </si>
  <si>
    <t xml:space="preserve">대구 동구 동북로 385  </t>
  </si>
  <si>
    <t>삼천리자전거 서문아주점</t>
  </si>
  <si>
    <t xml:space="preserve">경남 거제시 거제대로 3585-1  </t>
  </si>
  <si>
    <t>삼천리자전거 마산중앙점</t>
  </si>
  <si>
    <t xml:space="preserve">경남 창원시 마산합포구 3·15대로 222-1 </t>
  </si>
  <si>
    <t>끌리는자전거</t>
  </si>
  <si>
    <t>울산광역시 남구  돋질로339번길 28 1층</t>
  </si>
  <si>
    <t>삼천리자전거 태화로타리점</t>
  </si>
  <si>
    <t xml:space="preserve">울산 남구 봉월로 176  </t>
  </si>
  <si>
    <t>삼천리자전거 대저점</t>
  </si>
  <si>
    <t xml:space="preserve">부산 강서구 대저로 199  </t>
  </si>
  <si>
    <t>삼천리자전거 부원동점</t>
  </si>
  <si>
    <t xml:space="preserve">경남 김해시 가락로49번길 5 </t>
  </si>
  <si>
    <t>삼천리자전거 스미스달구본점</t>
  </si>
  <si>
    <t xml:space="preserve">부산광역시 동래구  동래로79번길 23 </t>
  </si>
  <si>
    <t>삼천리자전거 삼천포점</t>
  </si>
  <si>
    <t xml:space="preserve">경남 사천시 한내5길 23 </t>
  </si>
  <si>
    <t>삼천리자전거 기장점</t>
  </si>
  <si>
    <t xml:space="preserve">부산 기장군 기장읍 차성남로 89번길 13 </t>
  </si>
  <si>
    <t>삼천리자전거 대연점</t>
  </si>
  <si>
    <t xml:space="preserve">부산 남구 수영로 276 </t>
  </si>
  <si>
    <t>삼천리자전거 서진주점</t>
  </si>
  <si>
    <t xml:space="preserve">경남 진주시 진양호로 263 </t>
  </si>
  <si>
    <t>삼천리자전거 천지점</t>
  </si>
  <si>
    <t xml:space="preserve">경남 진주시 천수로 102  </t>
  </si>
  <si>
    <t>삼천리자전거 천일점</t>
  </si>
  <si>
    <t xml:space="preserve">경남 진주시 남강로679  </t>
  </si>
  <si>
    <t>삼천리자전거 일도점</t>
  </si>
  <si>
    <t xml:space="preserve">제주 제주시 연삼로 521-1 </t>
  </si>
  <si>
    <t>삼천리자전거 정관롯데캐슬점</t>
  </si>
  <si>
    <t xml:space="preserve">부산 기장군 정관면 정관3로 51 501동 107호 </t>
  </si>
  <si>
    <t>삼천리자전거 포남점</t>
  </si>
  <si>
    <t xml:space="preserve">제주특별자치도 중앙로 361 </t>
  </si>
  <si>
    <t>삼천리자전거 남해점</t>
  </si>
  <si>
    <t xml:space="preserve">경남 남해군 남해읍 화전로38번길 24 </t>
  </si>
  <si>
    <t>삼천리자전거 신통영점</t>
  </si>
  <si>
    <t xml:space="preserve">경남 통영시 죽림해안로 142 </t>
  </si>
  <si>
    <t>삼천리자전거 고성점</t>
  </si>
  <si>
    <t xml:space="preserve">경남 고성군 고성읍 성내로 104 </t>
  </si>
  <si>
    <t>삼천리자전거 거창점</t>
  </si>
  <si>
    <t xml:space="preserve">경남 거창군 거창읍 아림로 56 </t>
  </si>
  <si>
    <t>삼천리자전거 삼화MTB</t>
  </si>
  <si>
    <t xml:space="preserve">울산 남구 수암로 209  </t>
  </si>
  <si>
    <t>삼천리자전거 태화점</t>
  </si>
  <si>
    <t xml:space="preserve">울산 중구 태화로 281 </t>
  </si>
  <si>
    <t>삼천리자전거 반송점</t>
  </si>
  <si>
    <t xml:space="preserve">경남 창원시 성산구 원이대로 473번길 21 </t>
  </si>
  <si>
    <t>삼천리자전거 일광점</t>
  </si>
  <si>
    <t xml:space="preserve">경남 진주시 창렬로 155 </t>
  </si>
  <si>
    <t>삼천리자전거 바이크시티</t>
  </si>
  <si>
    <t xml:space="preserve">경남 창원시 성산구 동산로 56  </t>
  </si>
  <si>
    <t>삼천리자전거 BIKE HOUSE</t>
  </si>
  <si>
    <t xml:space="preserve">울산 남구 돋질로 298 </t>
  </si>
  <si>
    <t>삼천리자전거 가호점</t>
  </si>
  <si>
    <t xml:space="preserve">경남 진주시 가좌길44번길 16 </t>
  </si>
  <si>
    <t>삼천리자전거 봉곡점</t>
  </si>
  <si>
    <t xml:space="preserve">경남 창원시 의창구 지귀로 113 </t>
  </si>
  <si>
    <t>삼천리자전거 신마산점</t>
  </si>
  <si>
    <t xml:space="preserve">경남 창원시 마산합포구 해안대로 117 </t>
  </si>
  <si>
    <t>삼천리자전거 삼락공원점</t>
  </si>
  <si>
    <t xml:space="preserve">부산 사상구 낙동대로 1222 </t>
  </si>
  <si>
    <t>삼천리자전거 학장점</t>
  </si>
  <si>
    <t xml:space="preserve">부산 사상구 학장로 177 </t>
  </si>
  <si>
    <t>삼천리자전거 왕길점</t>
  </si>
  <si>
    <t xml:space="preserve">인천 서구 완정로 197, 온누리하이텔 102호 </t>
  </si>
  <si>
    <t>삼천리자전거 개금점</t>
  </si>
  <si>
    <t xml:space="preserve">부산 부산진구 백양대로357번길 73-17 </t>
  </si>
  <si>
    <t>삼천리자전거 안락점</t>
  </si>
  <si>
    <t xml:space="preserve">부산 동래구 충렬대로 342 </t>
  </si>
  <si>
    <t>화명자전거</t>
  </si>
  <si>
    <t>부산광역시 북구  학사로 13 산봉빌딩 105호</t>
  </si>
  <si>
    <t>삼천리자전거 신포점</t>
  </si>
  <si>
    <t xml:space="preserve">경남 창원시 마산합포구 서성로 31 </t>
  </si>
  <si>
    <t>삼천리자전거 범일점</t>
  </si>
  <si>
    <t xml:space="preserve">부산 부산진구 범일로142번길 50-1 </t>
  </si>
  <si>
    <t>삼천리자전거 서구점</t>
  </si>
  <si>
    <t xml:space="preserve">부산 서구 충무대로 201 1층 </t>
  </si>
  <si>
    <t>삼천리자전거 운정점</t>
  </si>
  <si>
    <t xml:space="preserve">경기 파주시 심학산로 594 532(상가)동 101호 </t>
  </si>
  <si>
    <t>삼천리자전거 대해점</t>
  </si>
  <si>
    <t xml:space="preserve">경상북도 포항시 남구 중앙로 100-1, 1층 </t>
  </si>
  <si>
    <t>삼천리자전거 국제시장점</t>
  </si>
  <si>
    <t xml:space="preserve">부산 중구 중구로29번길 10 </t>
  </si>
  <si>
    <t>삼천리자전거 괘법점</t>
  </si>
  <si>
    <t xml:space="preserve">부산 사상구 사상로161번길 54 </t>
  </si>
  <si>
    <t>삼천리자전거 봉선청춘점</t>
  </si>
  <si>
    <t xml:space="preserve">광주 남구 봉선로 98 대화아파트상가 105,106호 </t>
  </si>
  <si>
    <t>삼천리자전거 문산점</t>
  </si>
  <si>
    <t xml:space="preserve">경기 파주시 문산읍 독산로 38  </t>
  </si>
  <si>
    <t>삼천리자전거 논공점</t>
  </si>
  <si>
    <t xml:space="preserve">대구 달성군 논공읍 논공로21길 15 </t>
  </si>
  <si>
    <t>삼천리자전거 천내점</t>
  </si>
  <si>
    <t xml:space="preserve">대구 달성군 화원읍 명천로 161  </t>
  </si>
  <si>
    <t>삼천리자전거 경산하양점</t>
  </si>
  <si>
    <t xml:space="preserve">경북 경산시 하양읍 하양로 129  </t>
  </si>
  <si>
    <t>삼천리자전거 Bike Clinic</t>
  </si>
  <si>
    <t xml:space="preserve">대구 달서구 진천로 3 </t>
  </si>
  <si>
    <t>삼천리자전거 분평점</t>
  </si>
  <si>
    <t xml:space="preserve">충북 청주시 청원구 오창읍 주성3길 33 </t>
  </si>
  <si>
    <t>삼천리자전거 현주자전거</t>
  </si>
  <si>
    <t xml:space="preserve">대구 남구 대명로 265  </t>
  </si>
  <si>
    <t>삼천리자전거 강제점</t>
  </si>
  <si>
    <t xml:space="preserve">충청북도 제천시  강저로12길 13-1 </t>
  </si>
  <si>
    <t>삼천리자전거 선운점</t>
  </si>
  <si>
    <t xml:space="preserve">광주 광산구 선운로20번길 64 </t>
  </si>
  <si>
    <t>삼천리자전거 바이크마인드</t>
  </si>
  <si>
    <t xml:space="preserve">경북 칠곡군 석적읍 석적로 971 </t>
  </si>
  <si>
    <t>삼천리자전거 형곡점</t>
  </si>
  <si>
    <t xml:space="preserve">경북 구미시 형곡서로 75 </t>
  </si>
  <si>
    <t>삼천리자전거 모암점</t>
  </si>
  <si>
    <t xml:space="preserve">경북 김천시 중앙시장길 5 </t>
  </si>
  <si>
    <t>삼천리자전거 남본경진점</t>
  </si>
  <si>
    <t xml:space="preserve">경북 예천군 예천읍 시장로 57 </t>
  </si>
  <si>
    <t>삼천리자전거 상망점</t>
  </si>
  <si>
    <t xml:space="preserve">경북 영주시 원당로 200 </t>
  </si>
  <si>
    <t>삼천리자전거 휴천점</t>
  </si>
  <si>
    <t xml:space="preserve">경북 영주시 대학로 70 </t>
  </si>
  <si>
    <t>삼천리자전거 GU레포츠</t>
  </si>
  <si>
    <t xml:space="preserve">경북 구미시 박정희로 272 </t>
  </si>
  <si>
    <t>삼천리자전거 모전점</t>
  </si>
  <si>
    <t xml:space="preserve">경북 문경시 운동장로 19 </t>
  </si>
  <si>
    <t>삼천리자전거 성동점</t>
  </si>
  <si>
    <t xml:space="preserve">경북 상주시 중앙로 251-2 </t>
  </si>
  <si>
    <t>삼천리자전거 서성점</t>
  </si>
  <si>
    <t xml:space="preserve">경북 상주시 인봉1길 2 </t>
  </si>
  <si>
    <t>삼천리자전거 남성경북점</t>
  </si>
  <si>
    <t xml:space="preserve">경북 상주시 중앙로 178-13 </t>
  </si>
  <si>
    <t>삼천리자전거 용두점</t>
  </si>
  <si>
    <t xml:space="preserve">경북 김천시 자산로 33-3 </t>
  </si>
  <si>
    <t>삼천리자전거 영덕점</t>
  </si>
  <si>
    <t xml:space="preserve">경북 영덕군 영덕읍 남석3길 13-4  </t>
  </si>
  <si>
    <t>삼천리자전거 옥동점</t>
  </si>
  <si>
    <t xml:space="preserve">경북 안동시 경북대로 365 </t>
  </si>
  <si>
    <t>삼천리자전거 수바이크점</t>
  </si>
  <si>
    <t xml:space="preserve">경북 상주시 경상대로 2947 </t>
  </si>
  <si>
    <t xml:space="preserve">경북 안동시 태화중앙로 125 </t>
  </si>
  <si>
    <t>삼천리자전거 경주자전거백화점</t>
  </si>
  <si>
    <t xml:space="preserve">경북 경주시 태종로 700 </t>
  </si>
  <si>
    <t>삼천리자전거 황오삼성점</t>
  </si>
  <si>
    <t xml:space="preserve">경북 경주시 화랑로 124-1 </t>
  </si>
  <si>
    <t>삼천리자전거 지산점</t>
  </si>
  <si>
    <t xml:space="preserve">대구 수성구 용학로 178 1층 </t>
  </si>
  <si>
    <t>삼천리자전거 흥해점</t>
  </si>
  <si>
    <t xml:space="preserve">경북 포항시 북구 흥해읍 흥해로 84-1  </t>
  </si>
  <si>
    <t>삼천리자전거 두바퀴세상</t>
  </si>
  <si>
    <t xml:space="preserve">대구 달성군 다사읍 서재로 82 1층 </t>
  </si>
  <si>
    <t>삼천리자전거 구지점</t>
  </si>
  <si>
    <t xml:space="preserve">대구 달성군 구지면 과학마을로2길 5-20 1층 </t>
  </si>
  <si>
    <t>삼천리자전거 동인금강점</t>
  </si>
  <si>
    <t xml:space="preserve">대구 중구 국채보상로139길 2 </t>
  </si>
  <si>
    <t>삼천리자전거 서변점</t>
  </si>
  <si>
    <t xml:space="preserve">대구 북구 서변로3길 73 1층 </t>
  </si>
  <si>
    <t>삼천리자전거 침산남로점</t>
  </si>
  <si>
    <t xml:space="preserve">대구 북구 침산남로37길 34 </t>
  </si>
  <si>
    <t>삼천리자전거 읍내점</t>
  </si>
  <si>
    <t xml:space="preserve">대구 북구 동암로 13  </t>
  </si>
  <si>
    <t>삼천리자전거 대동교점</t>
  </si>
  <si>
    <t xml:space="preserve">대구 북구 대천로 71-1 </t>
  </si>
  <si>
    <t>삼천리자전거 왜관점</t>
  </si>
  <si>
    <t xml:space="preserve">경북 칠곡군 왜관읍 중앙로 165-1 </t>
  </si>
  <si>
    <t>삼천리자전거 산격점</t>
  </si>
  <si>
    <t xml:space="preserve">대구 북구 동북로 191 </t>
  </si>
  <si>
    <t>삼천리자전거 칠성점</t>
  </si>
  <si>
    <t xml:space="preserve">대구 북구 칠성시장로 53 </t>
  </si>
  <si>
    <t>삼천리자전거 평리2점</t>
  </si>
  <si>
    <t xml:space="preserve">대구 서구 평리로 349 </t>
  </si>
  <si>
    <t>삼천리자전거 서구비산점</t>
  </si>
  <si>
    <t xml:space="preserve">대구 서구 팔달로 128 </t>
  </si>
  <si>
    <t>삼천리자전거 남대구점</t>
  </si>
  <si>
    <t xml:space="preserve">대구 남구 봉덕로 55 </t>
  </si>
  <si>
    <t>삼천리자전거 두류점</t>
  </si>
  <si>
    <t xml:space="preserve">대구 달서구 성당로 307 </t>
  </si>
  <si>
    <t>삼천리자전거 도동점</t>
  </si>
  <si>
    <t xml:space="preserve">대구 동구 팔공로24길 41-1 </t>
  </si>
  <si>
    <t>삼천리자전거 효목동신점</t>
  </si>
  <si>
    <t xml:space="preserve">대구 동구 아양로 254-1 </t>
  </si>
  <si>
    <t>삼천리자전거 환타피아</t>
  </si>
  <si>
    <t xml:space="preserve">대구 달서구 성당로 109 </t>
  </si>
  <si>
    <t>삼천리자전거 성당점</t>
  </si>
  <si>
    <t xml:space="preserve">대구 달서구 대명천로 95 ,  </t>
  </si>
  <si>
    <t>삼천리자전거 신당점</t>
  </si>
  <si>
    <t xml:space="preserve">대구 달서구 선원로 59 </t>
  </si>
  <si>
    <t>삼천리자전거 안심점</t>
  </si>
  <si>
    <t xml:space="preserve">대구 동구 율하동로24길 52 </t>
  </si>
  <si>
    <t>삼천리자전거 상장점</t>
  </si>
  <si>
    <t xml:space="preserve">강원 태백시 상장로 71 </t>
  </si>
  <si>
    <t>삼천리자전거 대구공고점</t>
  </si>
  <si>
    <t xml:space="preserve">대구 동구 신암로 132, 8 </t>
  </si>
  <si>
    <t>삼천리자전거 순천광흥점</t>
  </si>
  <si>
    <t xml:space="preserve">전남 순천시 북문길 57 </t>
  </si>
  <si>
    <t>삼천리자전거 이현점</t>
  </si>
  <si>
    <t xml:space="preserve">대구 서구 국채보상로 121 </t>
  </si>
  <si>
    <t>삼천리자전거 삼남점</t>
  </si>
  <si>
    <t xml:space="preserve">경북 경산시 경안로 91 </t>
  </si>
  <si>
    <t>삼천리자전거 미사점</t>
  </si>
  <si>
    <t xml:space="preserve">경기 하남시 미사강변한강로 138 101호,102호 </t>
  </si>
  <si>
    <t>삼천리자전거 대구바이크</t>
  </si>
  <si>
    <t xml:space="preserve">대구 북구 칠곡중앙대로 203 </t>
  </si>
  <si>
    <t>삼천리자전거 덕진점</t>
  </si>
  <si>
    <t xml:space="preserve">전북 전주시 사평로 74 </t>
  </si>
  <si>
    <t>찰스몬자전거</t>
  </si>
  <si>
    <t xml:space="preserve">전라남도 광양시  광장로 9 </t>
  </si>
  <si>
    <t>삼천리자전거 나주영라점</t>
  </si>
  <si>
    <t xml:space="preserve">전남 나주시 영산포로 186-2 </t>
  </si>
  <si>
    <t>삼천리자전거 월계점</t>
  </si>
  <si>
    <t xml:space="preserve">광주 광산구 첨단중앙로181번길 42-14 일신@상가 105 </t>
  </si>
  <si>
    <t>삼천리자전거 신촌점</t>
  </si>
  <si>
    <t xml:space="preserve">광주 광산구 상무대로 359 </t>
  </si>
  <si>
    <t>삼천리자전거 수완점</t>
  </si>
  <si>
    <t xml:space="preserve">광주 광산구 하남대로 281 </t>
  </si>
  <si>
    <t>삼천리자전거 남평점</t>
  </si>
  <si>
    <t xml:space="preserve">전남 나주시 남평읍 남평2로 6 </t>
  </si>
  <si>
    <t>삼천리자전거 금호동점</t>
  </si>
  <si>
    <t xml:space="preserve">광주 서구 운천로 83 </t>
  </si>
  <si>
    <t>삼천리자전거 농성점</t>
  </si>
  <si>
    <t xml:space="preserve">광주 서구 경열로 48 </t>
  </si>
  <si>
    <t>삼천리자전거 산즐러바이시클</t>
  </si>
  <si>
    <t xml:space="preserve">전남 나주시 중앙로 13 </t>
  </si>
  <si>
    <t>삼천리자전거 봉선점</t>
  </si>
  <si>
    <t xml:space="preserve">광주 남구 봉선1로 60 </t>
  </si>
  <si>
    <t>삼천리자전거 용봉점</t>
  </si>
  <si>
    <t xml:space="preserve">광주 북구 우치로 148-2 </t>
  </si>
  <si>
    <t>삼천리자전거 북구점</t>
  </si>
  <si>
    <t xml:space="preserve">광주 북구 설죽로 324 대웅아파트상가 101호 </t>
  </si>
  <si>
    <t>삼천리자전거 김제서암점</t>
  </si>
  <si>
    <t xml:space="preserve">전북 김제시 남북로 243 </t>
  </si>
  <si>
    <t>삼천리자전거 세광점</t>
  </si>
  <si>
    <t xml:space="preserve">광주 동구 제봉로 136 </t>
  </si>
  <si>
    <t>삼천리자전거 곡성점(삼성자전차)</t>
  </si>
  <si>
    <t xml:space="preserve">전남 곡성군 곡성읍 읍내14길 4 </t>
  </si>
  <si>
    <t>삼천리자전거 조산점</t>
  </si>
  <si>
    <t xml:space="preserve">전북 남원시 역재3길 19 </t>
  </si>
  <si>
    <t>삼천리자전거 전대점</t>
  </si>
  <si>
    <t xml:space="preserve">광주 북구 자미로 27 </t>
  </si>
  <si>
    <t>삼천리자전거 함열점</t>
  </si>
  <si>
    <t xml:space="preserve">전북 익산시 함열읍 함열중앙로 7 </t>
  </si>
  <si>
    <t>삼천리자전거 서서학점</t>
  </si>
  <si>
    <t xml:space="preserve">전북 전주시 장승배기로 320 </t>
  </si>
  <si>
    <t>삼천리자전거 전주대점</t>
  </si>
  <si>
    <t xml:space="preserve">전북 전주시 용호로 97 </t>
  </si>
  <si>
    <t>삼천리자전거 김제신풍점</t>
  </si>
  <si>
    <t xml:space="preserve">전북 김제시 화동길 132 </t>
  </si>
  <si>
    <t xml:space="preserve">전북 군산시 번영로 937 </t>
  </si>
  <si>
    <t>삼천리자전거 황등점</t>
  </si>
  <si>
    <t xml:space="preserve">전북 익산군 황등면 황등로 176 </t>
  </si>
  <si>
    <t>삼천리자전거 도안점</t>
  </si>
  <si>
    <t xml:space="preserve">대전 서구 원도안로257번길 54 </t>
  </si>
  <si>
    <t>삼천리자전거 양재2호점</t>
  </si>
  <si>
    <t xml:space="preserve">서울 서초구 강남대로25길 59 1층 </t>
  </si>
  <si>
    <t>삼천리자전거 건등점</t>
  </si>
  <si>
    <t xml:space="preserve">강원 원주시 문막읍 건등로 46-5, 1층   </t>
  </si>
  <si>
    <t>삼천리자전거 조촌점</t>
  </si>
  <si>
    <t xml:space="preserve">전북 군산시 백릉로 40 </t>
  </si>
  <si>
    <t>삼천리자전거 화정짚봉점</t>
  </si>
  <si>
    <t xml:space="preserve">광주 남구 금화로 387 </t>
  </si>
  <si>
    <t>삼천리자전거 명산점</t>
  </si>
  <si>
    <t xml:space="preserve">전북 군산시 월명로 459 </t>
  </si>
  <si>
    <t>삼천리자전거 군산성진점</t>
  </si>
  <si>
    <t xml:space="preserve">전북 군산시 팔마로 141-1 </t>
  </si>
  <si>
    <t>삼천리자전거 세종시종촌점</t>
  </si>
  <si>
    <t xml:space="preserve">세종특별자치시 세종시  도움3로 68 </t>
  </si>
  <si>
    <t>삼천리자전거 Ham's Bikeshop</t>
  </si>
  <si>
    <t xml:space="preserve">전북 군산시 옥서면 옥구저수지로 307 드림빌상가 108호 </t>
  </si>
  <si>
    <t>삼천리자전거 흥남점</t>
  </si>
  <si>
    <t xml:space="preserve">전북 군산시 축동로 155 </t>
  </si>
  <si>
    <t>삼천리자전거 증평점</t>
  </si>
  <si>
    <t xml:space="preserve">충북 증평군 증평읍 장뜰로 19 </t>
  </si>
  <si>
    <t>삼천리자전거 성광점</t>
  </si>
  <si>
    <t xml:space="preserve">충북 청주시 상당구 무심동로 250-1 </t>
  </si>
  <si>
    <t>삼천리자전거 전민청도점</t>
  </si>
  <si>
    <t xml:space="preserve">대전 유성구 엑스포로 475 </t>
  </si>
  <si>
    <t>삼천리자전거 금천점</t>
  </si>
  <si>
    <t xml:space="preserve">충북 청주시 상당구 중고개로 297-1  </t>
  </si>
  <si>
    <t>삼천리자전거 전민점</t>
  </si>
  <si>
    <t xml:space="preserve">대전 유성구 엑스포로 488, 엑스포코아 1층 </t>
  </si>
  <si>
    <t>삼천리자전거 유성점</t>
  </si>
  <si>
    <t xml:space="preserve">대전 유성구 계룡로60번길 73 </t>
  </si>
  <si>
    <t>삼천리자전거 중촌점</t>
  </si>
  <si>
    <t xml:space="preserve">대전 중구 대종로 650 </t>
  </si>
  <si>
    <t>삼천리자전거 가경점</t>
  </si>
  <si>
    <t xml:space="preserve">충북 청주시 흥덕구 풍년로206번길 24-1 </t>
  </si>
  <si>
    <t>삼천리자전거 증평교동점</t>
  </si>
  <si>
    <t xml:space="preserve">충북 증형군 증평읍 장뜰로 76-2 </t>
  </si>
  <si>
    <t>삼천리자전거 프로바이크</t>
  </si>
  <si>
    <t xml:space="preserve">충남 서산시 남부순환로 1047 </t>
  </si>
  <si>
    <t>삼천리자전거 월평점</t>
  </si>
  <si>
    <t xml:space="preserve">대전 서구 청사서로 41, 백합상가 110 </t>
  </si>
  <si>
    <t>삼천리자전거 관저점</t>
  </si>
  <si>
    <t xml:space="preserve">대전 서구 관저동로105번길 82 </t>
  </si>
  <si>
    <t>우리완구스포츠</t>
  </si>
  <si>
    <t xml:space="preserve">대전 서구 도솔로 150 </t>
  </si>
  <si>
    <t>삼천리자전거 둔산MTB</t>
  </si>
  <si>
    <t xml:space="preserve">대전 서구 문정로 170 </t>
  </si>
  <si>
    <t>삼천리자전거 갈마점</t>
  </si>
  <si>
    <t xml:space="preserve">대전 서구 신갈마로 235 </t>
  </si>
  <si>
    <t>삼천리자전거 내동형제점</t>
  </si>
  <si>
    <t xml:space="preserve">대전 서구 갈마로 206-1 </t>
  </si>
  <si>
    <t>삼천리자전거 웅천점</t>
  </si>
  <si>
    <t xml:space="preserve">충남 보령시 웅천읍 장터1길 46 </t>
  </si>
  <si>
    <t>삼천리자전거 동대점</t>
  </si>
  <si>
    <t xml:space="preserve">충남 보령시 대흥로 2 </t>
  </si>
  <si>
    <t>삼천리자전거 오창점</t>
  </si>
  <si>
    <t xml:space="preserve">충북 청주시 청원구 오창읍 오창대로 315 </t>
  </si>
  <si>
    <t>삼천리자전거 용문점</t>
  </si>
  <si>
    <t xml:space="preserve">대전 서구 도산로 348 </t>
  </si>
  <si>
    <t>삼천리자전거 도마점</t>
  </si>
  <si>
    <t xml:space="preserve">대전 서구 제비네6길 5 </t>
  </si>
  <si>
    <t>삼천리자전거 신방점</t>
  </si>
  <si>
    <t xml:space="preserve">충남 천안시 동남구 통정6로 14 </t>
  </si>
  <si>
    <t>삼천리자전거 바퀴벌레MTB</t>
  </si>
  <si>
    <t xml:space="preserve">충남 천안시 동남구 신촌2길 5-3 </t>
  </si>
  <si>
    <t>삼천리자전거 쌍용점</t>
  </si>
  <si>
    <t xml:space="preserve">충남 천안시 서북구 충무로 211 </t>
  </si>
  <si>
    <t xml:space="preserve">충남 서산시 번화2로 10 </t>
  </si>
  <si>
    <t>삼천리자전거 풍납점</t>
  </si>
  <si>
    <t xml:space="preserve">서울 송파구 풍성로 58 </t>
  </si>
  <si>
    <t>삼천리자전거 용화온양점</t>
  </si>
  <si>
    <t xml:space="preserve">충남 아산시 온여고길 7 </t>
  </si>
  <si>
    <t>삼천리자전거 동문점</t>
  </si>
  <si>
    <t xml:space="preserve">충남 서산시 시장1로 3 </t>
  </si>
  <si>
    <t>삼천리자전거 해미점</t>
  </si>
  <si>
    <t xml:space="preserve">충남 서산시 해미면 남문2로 125 </t>
  </si>
  <si>
    <t xml:space="preserve">충청남도 당진시  북문로1길 32-7 </t>
  </si>
  <si>
    <t>삼천리자전거 신관점</t>
  </si>
  <si>
    <t xml:space="preserve">충남 공주시 공주대학로 95 </t>
  </si>
  <si>
    <t>삼천리자전거 유구점</t>
  </si>
  <si>
    <t xml:space="preserve">충남 공주시 유구읍 중앙1길 116 </t>
  </si>
  <si>
    <t>삼천리자전거 서천점</t>
  </si>
  <si>
    <t xml:space="preserve">충남 서천군 서천읍 서천로 58 </t>
  </si>
  <si>
    <t>삼천리자전거 구아점</t>
  </si>
  <si>
    <t xml:space="preserve">충남 부여군 부여읍 석탑로41번길 4 </t>
  </si>
  <si>
    <t>삼천리자전거 대교점</t>
  </si>
  <si>
    <t xml:space="preserve">충남 논산시 중앙로 517-1 </t>
  </si>
  <si>
    <t>삼천리자전거 흥아점</t>
  </si>
  <si>
    <t xml:space="preserve">충남 서천군 장항읍 장항로 115-1 </t>
  </si>
  <si>
    <t>삼천리자전거 논산서광점</t>
  </si>
  <si>
    <t xml:space="preserve">충남 논산시 중앙로 458 </t>
  </si>
  <si>
    <t>삼천리자전거 연무점</t>
  </si>
  <si>
    <t xml:space="preserve">충남 논산시 연무읍 안심로101-3 </t>
  </si>
  <si>
    <t>삼천리자전거 사곡점</t>
  </si>
  <si>
    <t xml:space="preserve">충남 서천군 서천읍 사곡안길 25 </t>
  </si>
  <si>
    <t>삼천리자전거 배곧점</t>
  </si>
  <si>
    <t xml:space="preserve">경기도 시흥시 배곧전원로 14-1 </t>
  </si>
  <si>
    <t>삼천리자전거 남성남문점</t>
  </si>
  <si>
    <t xml:space="preserve">경북 상주시 왕산로 140 </t>
  </si>
  <si>
    <t>삼천리자전거 장난감마을</t>
  </si>
  <si>
    <t xml:space="preserve">충남 금산군 금산읍 비호로 63 </t>
  </si>
  <si>
    <t>삼천리자전거 대동영철점</t>
  </si>
  <si>
    <t xml:space="preserve">대전 동구 동대전로 49 </t>
  </si>
  <si>
    <t>삼천리자전거 금산점</t>
  </si>
  <si>
    <t xml:space="preserve">충남 금산군 금산읍 비선길 22 </t>
  </si>
  <si>
    <t>삼천리자전거 오-월드점</t>
  </si>
  <si>
    <t xml:space="preserve">대전 중구 대둔산로 301 </t>
  </si>
  <si>
    <t>삼천리자전거 원신흥점</t>
  </si>
  <si>
    <t xml:space="preserve">대전 유성구 원신흥남로42번길5-15 </t>
  </si>
  <si>
    <t>삼천리자전거 대동점</t>
  </si>
  <si>
    <t xml:space="preserve">대전 동구 동대전로 100 </t>
  </si>
  <si>
    <t>삼천리자전거 보은읍수한점</t>
  </si>
  <si>
    <t xml:space="preserve">충북 보은군 보은읍 은혜길 18 </t>
  </si>
  <si>
    <t>삼천리자전거 단양점</t>
  </si>
  <si>
    <t xml:space="preserve">충청북도 단양군 단양읍 도전7길 25 삼천리자전거 </t>
  </si>
  <si>
    <t xml:space="preserve">충북 제천시 의림대로 25 </t>
  </si>
  <si>
    <t>삼천리자전거 지현점</t>
  </si>
  <si>
    <t xml:space="preserve">충북 충주시 예성로 83 </t>
  </si>
  <si>
    <t xml:space="preserve">충북 음성군 감곡면 장감로132번길 3 </t>
  </si>
  <si>
    <t>삼천리자전거 인동점</t>
  </si>
  <si>
    <t xml:space="preserve">대전 동구 대전로 676 </t>
  </si>
  <si>
    <t>삼천리자전거 봉명2동점</t>
  </si>
  <si>
    <t xml:space="preserve">충북 청주시 흥덕구 직지대로 559, 1층 </t>
  </si>
  <si>
    <t>삼천리자전거 삼송 원흥점</t>
  </si>
  <si>
    <t xml:space="preserve">경기 고양시 덕양구 삼송로 148-1, 1층 </t>
  </si>
  <si>
    <t>삼천리자전거 강서점</t>
  </si>
  <si>
    <t xml:space="preserve">충북 청주시 흥덕구 가로수로1164번길 3 </t>
  </si>
  <si>
    <t>삼천리자전거 내덕점</t>
  </si>
  <si>
    <t xml:space="preserve">충북 청주시 청원구 1순환로 356 </t>
  </si>
  <si>
    <t>삼천리자전거 유가점</t>
  </si>
  <si>
    <t xml:space="preserve">대구광역시 달성군 유가면 현풍로 225, 1층 101,102호 </t>
  </si>
  <si>
    <t>삼천리자전거 진천읍내점</t>
  </si>
  <si>
    <t xml:space="preserve">충북 진천군 진천읍 문화로 41-1 </t>
  </si>
  <si>
    <t>삼천리자전거 센텀점</t>
  </si>
  <si>
    <t xml:space="preserve">부산 해운대구 마린시티2로 2 베랑길자전거 </t>
  </si>
  <si>
    <t>삼천리자전거 동명점</t>
  </si>
  <si>
    <t xml:space="preserve">강원 강릉시 임영로 116  </t>
  </si>
  <si>
    <t>삼천리자전거 경포점</t>
  </si>
  <si>
    <t xml:space="preserve">강원 강릉시 강릉대로 421-2 </t>
  </si>
  <si>
    <t>삼천리자전거 중앙점</t>
  </si>
  <si>
    <t xml:space="preserve">강원 원주시 천사로 220-1  </t>
  </si>
  <si>
    <t>삼천리자전거 신일점</t>
  </si>
  <si>
    <t xml:space="preserve">강원 영월군 영월읍 하송안길 22 </t>
  </si>
  <si>
    <t>삼천리자전거 속초점</t>
  </si>
  <si>
    <t xml:space="preserve">강원 속초시 수복로 89 </t>
  </si>
  <si>
    <t>삼천리자전거 문막점</t>
  </si>
  <si>
    <t xml:space="preserve">강원 원주시 문막읍 문막시장1길 71  </t>
  </si>
  <si>
    <t>삼천리자전거 단관점</t>
  </si>
  <si>
    <t xml:space="preserve">강원 원주시 치악로 1530 </t>
  </si>
  <si>
    <t>삼천리자전거 조양점</t>
  </si>
  <si>
    <t xml:space="preserve">강원 속초시 동해대로 4165 </t>
  </si>
  <si>
    <t>삼천리자전거 황지점</t>
  </si>
  <si>
    <t xml:space="preserve">강원 태백시 장수길 18  </t>
  </si>
  <si>
    <t>삼천리자전거 명인점</t>
  </si>
  <si>
    <t xml:space="preserve">강원 원주시 송계1길 63  </t>
  </si>
  <si>
    <t>삼천리자전거 중앙로점</t>
  </si>
  <si>
    <t xml:space="preserve">강원 삼척시 중앙로 223 </t>
  </si>
  <si>
    <t>삼천리자전거 태장점</t>
  </si>
  <si>
    <t xml:space="preserve">강원 원주시 현충로 326 </t>
  </si>
  <si>
    <t>삼천리자전거 용답점</t>
  </si>
  <si>
    <t>서울특별시 동대문구  천호대로 225 1층</t>
  </si>
  <si>
    <t>삼천리자전거 수서점</t>
  </si>
  <si>
    <t xml:space="preserve">서울 강남구 광평로 295 사이룩스오피스텔 107호 </t>
  </si>
  <si>
    <t>삼천리자전거 중계점</t>
  </si>
  <si>
    <t xml:space="preserve">서울 노원구 한글비석로 8길 16 대림벽산상가 101호 </t>
  </si>
  <si>
    <t>삼천리자전거 성수뚝섬점</t>
  </si>
  <si>
    <t xml:space="preserve">서울 성동구 뚝섬로 404 </t>
  </si>
  <si>
    <t xml:space="preserve">서울 성동구 광나루로 334  </t>
  </si>
  <si>
    <t>삼천리자전거 덕소점</t>
  </si>
  <si>
    <t xml:space="preserve">경기 남양주시 와부읍 덕소리 512-5 </t>
  </si>
  <si>
    <t>자이언트 대흥자전거센타</t>
  </si>
  <si>
    <t xml:space="preserve">강원도 춘천시  춘주로 102 </t>
  </si>
  <si>
    <t>삼천리자전거 영서로점</t>
  </si>
  <si>
    <t xml:space="preserve">강원 춘천시 영서로 2652  </t>
  </si>
  <si>
    <t>삼천리자전거 상계동수점</t>
  </si>
  <si>
    <t xml:space="preserve">서울 노원구 동일로 1362 복합상가 105 </t>
  </si>
  <si>
    <t>삼천리자전거 선학점</t>
  </si>
  <si>
    <t xml:space="preserve">인천 연수구 비류대로 599  103호 </t>
  </si>
  <si>
    <t xml:space="preserve">서울 송파구 올림픽로145 리센츠상가 1층A24호 </t>
  </si>
  <si>
    <t>삼천리자전거 송파동부점</t>
  </si>
  <si>
    <t xml:space="preserve">서울 송파구 백제고분로 426 </t>
  </si>
  <si>
    <t>삼천리자전거 오금점</t>
  </si>
  <si>
    <t xml:space="preserve">서울 송파구 마천로 104 신원빌딩 1층 </t>
  </si>
  <si>
    <t>삼천리자전거 상무화신점</t>
  </si>
  <si>
    <t xml:space="preserve">광주 서구 운천로 178 </t>
  </si>
  <si>
    <t>삼천리자전거 동서울점</t>
  </si>
  <si>
    <t xml:space="preserve">서울 중랑구 동일로 608 102호 </t>
  </si>
  <si>
    <t>삼천리자전거 중화선명점</t>
  </si>
  <si>
    <t xml:space="preserve">서울 중랑구 중랑역로 66-1 </t>
  </si>
  <si>
    <t>삼천리자전거 역삼점</t>
  </si>
  <si>
    <t xml:space="preserve">서울 강남구 언주로 313-101호 </t>
  </si>
  <si>
    <t>CELLO(첼로)(한성상사)</t>
  </si>
  <si>
    <t xml:space="preserve">서울 노원구 화랑로 413 </t>
  </si>
  <si>
    <t>삼천리자전거 우면점</t>
  </si>
  <si>
    <t xml:space="preserve">서울특별시 서초구  바우뫼로6길 66 </t>
  </si>
  <si>
    <t>삼천리자전거 도봉강북점</t>
  </si>
  <si>
    <t xml:space="preserve">서울특별시 도봉구  방학로 49 </t>
  </si>
  <si>
    <t xml:space="preserve">서울특별시 강동구  양재대로 1512 </t>
  </si>
  <si>
    <t>삼천리자전거 개포점</t>
  </si>
  <si>
    <t xml:space="preserve">서울 강남구 개포로 508 소망빌딩106 </t>
  </si>
  <si>
    <t>삼천리자전거 올림픽점</t>
  </si>
  <si>
    <t xml:space="preserve">서울 강동구 양재대로 1307 1층101호 </t>
  </si>
  <si>
    <t>삼천리자전거 명일점</t>
  </si>
  <si>
    <t xml:space="preserve">서울 강동구 구천면로 494-1 </t>
  </si>
  <si>
    <t>삼천리자전거 강남점</t>
  </si>
  <si>
    <t xml:space="preserve">서울 강남구 개포로 260 </t>
  </si>
  <si>
    <t>삼천리자전거 불광점</t>
  </si>
  <si>
    <t xml:space="preserve">서울 은평구 연서로 301, 1층 우측 </t>
  </si>
  <si>
    <t>삼천리자전거 구의점</t>
  </si>
  <si>
    <t xml:space="preserve">서울 광진구 광나루로 524 </t>
  </si>
  <si>
    <t>삼천리자전거 수유점</t>
  </si>
  <si>
    <t xml:space="preserve">서울 강북구 도봉로 143 </t>
  </si>
  <si>
    <t>삼천리자전거 휘경점</t>
  </si>
  <si>
    <t xml:space="preserve">서울 동대문구 망우로 117-3 </t>
  </si>
  <si>
    <t>삼천리자전거 장암점</t>
  </si>
  <si>
    <t xml:space="preserve">경기 의정부시 발곡로 34 장암프라자 104호 </t>
  </si>
  <si>
    <t>삼천리자전거 석관점</t>
  </si>
  <si>
    <t xml:space="preserve">서울 성북구 돌곶이로 44  </t>
  </si>
  <si>
    <t>삼천리자전거 돌곶이점</t>
  </si>
  <si>
    <t xml:space="preserve">서울 성북구 돌곶이로 67  </t>
  </si>
  <si>
    <t>삼천리자전거 광운대점</t>
  </si>
  <si>
    <t xml:space="preserve">서울 노원구 월계로 264 103호 </t>
  </si>
  <si>
    <t>삼천리자전거 삼선점</t>
  </si>
  <si>
    <t xml:space="preserve">서울 성북구 보문로 37길 7 </t>
  </si>
  <si>
    <t>삼천리자전거 수유영광점</t>
  </si>
  <si>
    <t xml:space="preserve">서울 강북구 한천로 1057 </t>
  </si>
  <si>
    <t>삼천리자전거 중곡메기점</t>
  </si>
  <si>
    <t xml:space="preserve">서울 광진구 동일로 404 </t>
  </si>
  <si>
    <t>삼천리자전거 제기대리점</t>
  </si>
  <si>
    <t xml:space="preserve">서울 동대문구 약령시로 73-1 </t>
  </si>
  <si>
    <t>삼천리자전거 광장점</t>
  </si>
  <si>
    <t xml:space="preserve">서울 광진구 아차산로 515 </t>
  </si>
  <si>
    <t>삼천리자전거 신설점</t>
  </si>
  <si>
    <t xml:space="preserve">서울 동대문구 왕산로 33 </t>
  </si>
  <si>
    <t>알톤자전거 동북아울렛점</t>
  </si>
  <si>
    <t xml:space="preserve">경기도 구리시 갈매순환로 229 </t>
  </si>
  <si>
    <t>삼천리자전거 왕십리점</t>
  </si>
  <si>
    <t xml:space="preserve">서울 성동구 무학로 6 </t>
  </si>
  <si>
    <t>삼천리자전거 청량리점</t>
  </si>
  <si>
    <t xml:space="preserve">서울 동대문구 경동시장로 1  </t>
  </si>
  <si>
    <t>삼천리자전거 파주운정점</t>
  </si>
  <si>
    <t xml:space="preserve">경기 파주시 와석순환로 380 1-106 </t>
  </si>
  <si>
    <t>지원사</t>
  </si>
  <si>
    <t xml:space="preserve">서울 도봉구 방학로 178 </t>
  </si>
  <si>
    <t>삼천리자전거 동부점</t>
  </si>
  <si>
    <t xml:space="preserve">울산 울주군 언양읍 반구대로 835 </t>
  </si>
  <si>
    <t>삼천리자전거 장기초당점</t>
  </si>
  <si>
    <t xml:space="preserve">경기 김포시 김포한강2로 88 </t>
  </si>
  <si>
    <t>삼천리자전거 인봉점</t>
  </si>
  <si>
    <t xml:space="preserve">경기 화성시 향남읍 한절이1길 29-1 </t>
  </si>
  <si>
    <t>삼천리자전거 위례점</t>
  </si>
  <si>
    <t xml:space="preserve">서울시 송파구 위례광장로 230번지 1층 126호 </t>
  </si>
  <si>
    <t>삼천리자전거 월피점</t>
  </si>
  <si>
    <t xml:space="preserve">경기 안산시 상록구 안산천동로2길 3 </t>
  </si>
  <si>
    <t>삼천리자전거 유방점</t>
  </si>
  <si>
    <t xml:space="preserve">경기 용인시 처인구 유방동 216-9 </t>
  </si>
  <si>
    <t>삼천리자전거 파주교하점</t>
  </si>
  <si>
    <t xml:space="preserve">경기 파주시 순못길 6-4, 101호 </t>
  </si>
  <si>
    <t>삼천리자전거 관양MTB점</t>
  </si>
  <si>
    <t xml:space="preserve">경기 안양시 동안구 관악대로 319 </t>
  </si>
  <si>
    <t>삼천리자전거 웰-바이크매화점</t>
  </si>
  <si>
    <t xml:space="preserve">경기 시흥시 매화로 143 에이스상가 106호 </t>
  </si>
  <si>
    <t>삼천리자전거 범계점</t>
  </si>
  <si>
    <t xml:space="preserve">경기 안양시 동안구 경수대로 683 </t>
  </si>
  <si>
    <t>삼천리자전거 평촌점</t>
  </si>
  <si>
    <t xml:space="preserve">경기 안양시 동안구 평촌동 포일로 8  </t>
  </si>
  <si>
    <t>삼천리자전거 의왕점</t>
  </si>
  <si>
    <t xml:space="preserve">경기 의왕시 효행로56 </t>
  </si>
  <si>
    <t>삼천리자전거 호계점</t>
  </si>
  <si>
    <t xml:space="preserve">경기 안양시 동안구 경수대로 805 </t>
  </si>
  <si>
    <t>삼천리자전거 만수상회점</t>
  </si>
  <si>
    <t xml:space="preserve">인천 남동구 담방로 58 </t>
  </si>
  <si>
    <t>삼천리자전거 김포장기점</t>
  </si>
  <si>
    <t xml:space="preserve">경기 김포시 김포한강1로78번길 61-48 </t>
  </si>
  <si>
    <t>삼천리자전거 소하MTB점</t>
  </si>
  <si>
    <t xml:space="preserve">경기 광명시 소하동 34-30 102호 </t>
  </si>
  <si>
    <t>삼천리자전거 시흥점</t>
  </si>
  <si>
    <t xml:space="preserve">경기 시흥시 정왕대로233번길 28 1층 </t>
  </si>
  <si>
    <t>삼천리자전거 산곡점</t>
  </si>
  <si>
    <t xml:space="preserve">인천광역시 부평구  원길로 3 </t>
  </si>
  <si>
    <t>삼천리자전거 선우스포츠상사점</t>
  </si>
  <si>
    <t xml:space="preserve">경기 용인시 기흥구 신갈로109 </t>
  </si>
  <si>
    <t>수원MTB</t>
  </si>
  <si>
    <t xml:space="preserve">경기도 수원시 영통구  권선로 814 </t>
  </si>
  <si>
    <t>삼천리자전거 정자점</t>
  </si>
  <si>
    <t xml:space="preserve">경기 수원시 장안구 정자천로 175 </t>
  </si>
  <si>
    <t>삼천리자전거 아주대점</t>
  </si>
  <si>
    <t xml:space="preserve">경기 수원시 영통구 중부대로 278 </t>
  </si>
  <si>
    <t>삼천리자전거 고촌점</t>
  </si>
  <si>
    <t xml:space="preserve">경기 김포시 김포대로 343 </t>
  </si>
  <si>
    <t>삼천리자전거 킹바이크2호점</t>
  </si>
  <si>
    <t xml:space="preserve">경기 남양주시 퇴계원면 도제원로 4 </t>
  </si>
  <si>
    <t>삼천리자전거 별내쌍용점</t>
  </si>
  <si>
    <t xml:space="preserve">경기 남양주시 별내5로5번길 45, 101호 </t>
  </si>
  <si>
    <t>삼천리자전거 화서점</t>
  </si>
  <si>
    <t xml:space="preserve">경기 수원시 팔달구 동말로 57 청송빌딩 1층 </t>
  </si>
  <si>
    <t>인덕자전거</t>
  </si>
  <si>
    <t>경기도 안산시 상록구  예술광장로 1 다농마트 인덕자전거</t>
  </si>
  <si>
    <t>삼천리자전거 평내점</t>
  </si>
  <si>
    <t xml:space="preserve">경기 남양주시 경춘로1286번길14 1층상가 </t>
  </si>
  <si>
    <t>삼천리자전거 위시티점</t>
  </si>
  <si>
    <t xml:space="preserve">경기 고양시 일산동구 위시티로 67 </t>
  </si>
  <si>
    <t>삼천리자전거 동산MTB</t>
  </si>
  <si>
    <t xml:space="preserve">경기 화성시 동화길 42  </t>
  </si>
  <si>
    <t>삼천리자전거 사2동점</t>
  </si>
  <si>
    <t xml:space="preserve">경기 안산시 상록구 초당로 41 </t>
  </si>
  <si>
    <t>삼천리자전거 북문점</t>
  </si>
  <si>
    <t xml:space="preserve">경기 수원시 장안구 수성로 297 102호  </t>
  </si>
  <si>
    <t>삼천리자전거 장자바이크점</t>
  </si>
  <si>
    <t xml:space="preserve">경기 구리시 장자대로86번길 54 금호프라자 111호 </t>
  </si>
  <si>
    <t>삼천리자전거 별내점</t>
  </si>
  <si>
    <t xml:space="preserve">경기 남양주시 별내5로5번길 45  </t>
  </si>
  <si>
    <t>월드바이크</t>
  </si>
  <si>
    <t xml:space="preserve">경기도 남양주시 진접읍 해밀예당3로 171 </t>
  </si>
  <si>
    <t>삼천리자전거 대웅스포츠</t>
  </si>
  <si>
    <t xml:space="preserve">경기 남양주시 경춘로 411 </t>
  </si>
  <si>
    <t>삼천리자전거 한솔바이크점</t>
  </si>
  <si>
    <t xml:space="preserve">경기 구리시 검배로 113 </t>
  </si>
  <si>
    <t>삼천리자전거 장현점</t>
  </si>
  <si>
    <t xml:space="preserve">경기 남양주시 진접읍 장현로 65-1 </t>
  </si>
  <si>
    <t>삼천리자전거 간석점</t>
  </si>
  <si>
    <t xml:space="preserve">인천 남구 경인로 482 </t>
  </si>
  <si>
    <t>리바이클</t>
  </si>
  <si>
    <t xml:space="preserve">인천 연수구 용담로 25 용담마을@상가 107호 </t>
  </si>
  <si>
    <t>삼천리자전거 연수점</t>
  </si>
  <si>
    <t xml:space="preserve">인천 연수구 샘말로8번길12 </t>
  </si>
  <si>
    <t>삼천리자전거 송도힐스점</t>
  </si>
  <si>
    <t xml:space="preserve">인천광역시 연수구  컨벤시아대로 80 현대힐스테이트 </t>
  </si>
  <si>
    <t>삼천리자전거 인천점</t>
  </si>
  <si>
    <t xml:space="preserve">인천 남구 한나루로 491-2 </t>
  </si>
  <si>
    <t>삼천리자전거 주안점</t>
  </si>
  <si>
    <t xml:space="preserve">인천광역시 미추홀구  석정로 400-1 </t>
  </si>
  <si>
    <t>삼천리자전거 연성점</t>
  </si>
  <si>
    <t xml:space="preserve">경기 시흥시 장곡로53번길 3 </t>
  </si>
  <si>
    <t>삼천리자전거 신구리점</t>
  </si>
  <si>
    <t xml:space="preserve">경기 구리시 이문안로 87 </t>
  </si>
  <si>
    <t>삼천리자전거 고양점</t>
  </si>
  <si>
    <t xml:space="preserve">경기 고양시 덕양구 어울림로 14 달빛마을1단지 동부상가 102호 </t>
  </si>
  <si>
    <t>삼천리자전거 괴안점</t>
  </si>
  <si>
    <t xml:space="preserve">경기 부천시 경인로 557 </t>
  </si>
  <si>
    <t>삼천리자전거 주안신기점</t>
  </si>
  <si>
    <t xml:space="preserve">인천광역시 미추홀구  미추홀대로 530 </t>
  </si>
  <si>
    <t>삼천리자전거 상도점</t>
  </si>
  <si>
    <t xml:space="preserve">서울 동작구 상도로 238 </t>
  </si>
  <si>
    <t>삼천리자전거 삼평점</t>
  </si>
  <si>
    <t xml:space="preserve">경기 성남시 분당구 동판교로225, 101호 </t>
  </si>
  <si>
    <t>삼천리자전거 중동본점</t>
  </si>
  <si>
    <t xml:space="preserve">경기 부천시 부흥로 206 </t>
  </si>
  <si>
    <t>삼천리자전거 장항점</t>
  </si>
  <si>
    <t xml:space="preserve">경기 고양시 일산동구 장항로 313-4 </t>
  </si>
  <si>
    <t>삼천리자전거 능곡점</t>
  </si>
  <si>
    <t xml:space="preserve">경기 고양시 덕양구 호수로 3 </t>
  </si>
  <si>
    <t>삼천리자전거 일산한양점</t>
  </si>
  <si>
    <t xml:space="preserve">경기 고양시 일산서구 후곡로 36 한양금호아파트상가 104 </t>
  </si>
  <si>
    <t>삼천리자전거 불광대조점</t>
  </si>
  <si>
    <t xml:space="preserve">서울 은평구 통일로 796, 상가동 지하2층 131호 </t>
  </si>
  <si>
    <t>삼천리자전거 관산점</t>
  </si>
  <si>
    <t xml:space="preserve">경기 고양시 덕양구 통일로 752  </t>
  </si>
  <si>
    <t>삼천리자전거 일산한일점</t>
  </si>
  <si>
    <t xml:space="preserve">경기 고양시 일산서구 일산로502 청구분산상가 9호 </t>
  </si>
  <si>
    <t>삼천리자전거 문촌점</t>
  </si>
  <si>
    <t xml:space="preserve">경기 고양시 일산서구 주엽로 158 문촌주공9단지 102 </t>
  </si>
  <si>
    <t>삼천리자전거 봉일천점</t>
  </si>
  <si>
    <t xml:space="preserve">경기 파주시 고봉로 1027 </t>
  </si>
  <si>
    <t>삼천리자전거 마두점</t>
  </si>
  <si>
    <t xml:space="preserve">경기 고양시 일산동구 강촌로 157 서울코아B/D </t>
  </si>
  <si>
    <t>삼천리자전거 신곡1점</t>
  </si>
  <si>
    <t xml:space="preserve">경기 의정부시 추동로 23번길 17 </t>
  </si>
  <si>
    <t>삼천리자전거 황소점</t>
  </si>
  <si>
    <t xml:space="preserve">경기 광주시 경안로 25번길 30 </t>
  </si>
  <si>
    <t>삼천리자전거 신철원점</t>
  </si>
  <si>
    <t xml:space="preserve">강원 철원군 갈말읍 명성로 173 </t>
  </si>
  <si>
    <t>삼천리자전거 만가대사거리점</t>
  </si>
  <si>
    <t xml:space="preserve">경기 의정부시 송산로1161번길 64 </t>
  </si>
  <si>
    <t>삼천리자전거 포천점</t>
  </si>
  <si>
    <t xml:space="preserve">경기 포천시 왕방로 215 </t>
  </si>
  <si>
    <t>삼천리자전거 생연점</t>
  </si>
  <si>
    <t xml:space="preserve">경기 동두천시 평화로 2475-1 </t>
  </si>
  <si>
    <t>삼천리자전거 한국MTB</t>
  </si>
  <si>
    <t xml:space="preserve">경기 동두천시 평화로 2313번길 1 </t>
  </si>
  <si>
    <t>삼천리자전거 덕정점</t>
  </si>
  <si>
    <t xml:space="preserve">경기 양주시 독바위로5 </t>
  </si>
  <si>
    <t>삼천리자전거 의정부무학점</t>
  </si>
  <si>
    <t xml:space="preserve">경기 의정부시 호국로 1297 </t>
  </si>
  <si>
    <t>삼천리자전거 의정부2동점</t>
  </si>
  <si>
    <t xml:space="preserve">경기 의정부시 경의로 92 </t>
  </si>
  <si>
    <t>삼천리자전거 조이바이크점</t>
  </si>
  <si>
    <t xml:space="preserve">경기 이천시 이섭대천로 1279 </t>
  </si>
  <si>
    <t>삼천리자전거 용이진사점</t>
  </si>
  <si>
    <t xml:space="preserve">경기 평택시 서동대로 3861 </t>
  </si>
  <si>
    <t>삼천리자전거 터미널점</t>
  </si>
  <si>
    <t xml:space="preserve">경기 이천시 남천로 82 </t>
  </si>
  <si>
    <t>삼천리자전거 하남동부점</t>
  </si>
  <si>
    <t xml:space="preserve">경기 하남시 하남대로 853 </t>
  </si>
  <si>
    <t>삼천리자전거 중리점</t>
  </si>
  <si>
    <t xml:space="preserve">경기도 이천시 남천로 13, 1층 101호 </t>
  </si>
  <si>
    <t>삼천리자전거 탄벌점</t>
  </si>
  <si>
    <t xml:space="preserve">경기 광주시 통미로 88 </t>
  </si>
  <si>
    <t xml:space="preserve">경기 하남시 대청로50 한신상가34 </t>
  </si>
  <si>
    <t>삼천리자전거 제일점</t>
  </si>
  <si>
    <t xml:space="preserve">경기 이천시 애련정로 92  </t>
  </si>
  <si>
    <t>삼천리자전거 송탄점</t>
  </si>
  <si>
    <t xml:space="preserve">경기 평택시 송탄로 367 </t>
  </si>
  <si>
    <t>삼천리자전거 장당점</t>
  </si>
  <si>
    <t xml:space="preserve">경기 평택시 송탄로40번길 79-6 우미프라자 103호 </t>
  </si>
  <si>
    <t>삼천리자전거 향남점</t>
  </si>
  <si>
    <t xml:space="preserve">경기 화성시 향남읍 행정서로1길 6 </t>
  </si>
  <si>
    <t>삼천리자전거 지동점</t>
  </si>
  <si>
    <t xml:space="preserve">경기 수원시 팔달구 중부대로 65 </t>
  </si>
  <si>
    <t>삼천리자전거 권선중앙점</t>
  </si>
  <si>
    <t xml:space="preserve">경기도 수원시 권선구  권중로 70 </t>
  </si>
  <si>
    <t>삼천리자전거 Alpha Club</t>
  </si>
  <si>
    <t xml:space="preserve">경기 수원시 여통구 봉영로 1605 모던타운 104호 </t>
  </si>
  <si>
    <t>삼천리자전거 신영통점</t>
  </si>
  <si>
    <t xml:space="preserve">경기 화성시 영통로 31 </t>
  </si>
  <si>
    <t>삼천리자전거 우리바이크</t>
  </si>
  <si>
    <t xml:space="preserve">경기 수원시 권선구 권선로 720 </t>
  </si>
  <si>
    <t>삼천리자전거 세류점</t>
  </si>
  <si>
    <t xml:space="preserve">경기 수원시 권선구 정조로 533 </t>
  </si>
  <si>
    <t>삼천리자전거 능동점</t>
  </si>
  <si>
    <t xml:space="preserve">경기도 화성시  여울로 9 </t>
  </si>
  <si>
    <t>삼천리자전거 두바이크안중점</t>
  </si>
  <si>
    <t xml:space="preserve">경기 평택시 안중읍 안현로서8길 57 1층 153호 </t>
  </si>
  <si>
    <t>삼천리자전거 유니랜드점</t>
  </si>
  <si>
    <t>인천광역시 서구 왕길동  64-25 2동 (원당대로428번길 6, 2동)</t>
  </si>
  <si>
    <t>삼천리자전거 호성대리점</t>
  </si>
  <si>
    <t xml:space="preserve">경기 안양시 동안구 호성로 49 </t>
  </si>
  <si>
    <t>삼천리자전거 산본점</t>
  </si>
  <si>
    <t xml:space="preserve">경기 군포시 당산로 220 </t>
  </si>
  <si>
    <t>삼천리자전거 산본역점</t>
  </si>
  <si>
    <t xml:space="preserve">경기 군포시 번영로 514, 102호 </t>
  </si>
  <si>
    <t>삼천리자전거 부평역점</t>
  </si>
  <si>
    <t xml:space="preserve">인천광역시 부평구  부평대로 37-2 </t>
  </si>
  <si>
    <t>삼천리자전거 부평갈산점</t>
  </si>
  <si>
    <t xml:space="preserve">인천 부평구 주부토로 206 주공아파트2단지상가 101호 </t>
  </si>
  <si>
    <t>삼천리자전거 광성점</t>
  </si>
  <si>
    <t xml:space="preserve">인천 부평구 경인로 963 </t>
  </si>
  <si>
    <t>삼천리자전거 부개점</t>
  </si>
  <si>
    <t xml:space="preserve">인천 부평구 동수로 183 </t>
  </si>
  <si>
    <t>삼천리자전거 만안구청점</t>
  </si>
  <si>
    <t xml:space="preserve">경기 안양시 만안구 안양로 158 </t>
  </si>
  <si>
    <t>삼천리자전거 시흥본동점</t>
  </si>
  <si>
    <t xml:space="preserve">서울 금천구 금하로 667 </t>
  </si>
  <si>
    <t>삼천리자전거 신길대방점</t>
  </si>
  <si>
    <t xml:space="preserve">서울 영등포구 여의대방로 199 </t>
  </si>
  <si>
    <t>삼천리자전거 계양점</t>
  </si>
  <si>
    <t xml:space="preserve">인천 계양구 주부토로 512 </t>
  </si>
  <si>
    <t>삼천리자전거 디티바이크점</t>
  </si>
  <si>
    <t xml:space="preserve">서울 강남구 삼성로 343 대치빌딩 105 </t>
  </si>
  <si>
    <t>삼천리자전거 선산점</t>
  </si>
  <si>
    <t xml:space="preserve">인천 남구 미추홀대로 652-5 </t>
  </si>
  <si>
    <t>삼천리자전거 현대자전거</t>
  </si>
  <si>
    <t xml:space="preserve">서울 관악구 원신길 166 </t>
  </si>
  <si>
    <t>삼천리자전거 신림점</t>
  </si>
  <si>
    <t xml:space="preserve">서울 관악구 신림로 376 </t>
  </si>
  <si>
    <t>삼천리자전거 수성점</t>
  </si>
  <si>
    <t xml:space="preserve">대구 수성구 수성로76길 54 </t>
  </si>
  <si>
    <t>삼천리자전거 대림점</t>
  </si>
  <si>
    <t xml:space="preserve">서울 영등포구 대림로 185 </t>
  </si>
  <si>
    <t>삼천리자전거 신정4동점</t>
  </si>
  <si>
    <t xml:space="preserve">서울 양천구 은행정로 33-1 </t>
  </si>
  <si>
    <t>삼천리자전거 여의점</t>
  </si>
  <si>
    <t xml:space="preserve">서울 영등포구 국제금융로7길 22 </t>
  </si>
  <si>
    <t>삼천리자전거 근린공원점</t>
  </si>
  <si>
    <t xml:space="preserve">서울 구로구 고척로 179 </t>
  </si>
  <si>
    <t xml:space="preserve">서울 양천구 월정로 131 </t>
  </si>
  <si>
    <t>삼천리자전거 양천구청점</t>
  </si>
  <si>
    <t xml:space="preserve">서울 양천구 목동서로 349, 1층 125호 </t>
  </si>
  <si>
    <t>삼천리자전거 개봉점</t>
  </si>
  <si>
    <t xml:space="preserve">서울 구로구 개봉로 47 </t>
  </si>
  <si>
    <t>삼천리자전거 삼천리목동대리점</t>
  </si>
  <si>
    <t xml:space="preserve">서울 양천구 등촌로 190 </t>
  </si>
  <si>
    <t>바이크매니아</t>
  </si>
  <si>
    <t xml:space="preserve">서울특별시 서초구  동작대로 192 </t>
  </si>
  <si>
    <t>삼천리자전거 신도림센터점</t>
  </si>
  <si>
    <t xml:space="preserve">서울 구로구 신도림로 20 </t>
  </si>
  <si>
    <t>삼천리자전거 고척점</t>
  </si>
  <si>
    <t xml:space="preserve">서울 구로구 중앙로 26 </t>
  </si>
  <si>
    <t>삼천리자전거 역촌화성점</t>
  </si>
  <si>
    <t xml:space="preserve">서울 은평구 연서로 78 한국프라우드 1-105 </t>
  </si>
  <si>
    <t>삼천리자전거 녹번점</t>
  </si>
  <si>
    <t xml:space="preserve">서울특별시 은평구  서오릉로 64 </t>
  </si>
  <si>
    <t>삼천리자전거 가재울점</t>
  </si>
  <si>
    <t xml:space="preserve">서울 서대문구 가재울미래로 2, 501동 101호 </t>
  </si>
  <si>
    <t>삼천리자전거 뉴타운1호점</t>
  </si>
  <si>
    <t xml:space="preserve">서울 은평구 진관4로 17 819동 상가103호 </t>
  </si>
  <si>
    <t>삼천리자전거 은평구점</t>
  </si>
  <si>
    <t xml:space="preserve">서울 은평구 은평로 102-1 </t>
  </si>
  <si>
    <t>삼천리자전거 화곡점</t>
  </si>
  <si>
    <t xml:space="preserve">서울 강서구 곰달래로49가길 17 </t>
  </si>
  <si>
    <t>삼천리자전거 신사점</t>
  </si>
  <si>
    <t xml:space="preserve">서울 은평구 은평로 33 </t>
  </si>
  <si>
    <t>삼천리자전거 연신내점</t>
  </si>
  <si>
    <t xml:space="preserve">서울 은평구 연서로 188 </t>
  </si>
  <si>
    <t>삼천리자전거 응암점</t>
  </si>
  <si>
    <t xml:space="preserve">서울 은평구 가좌로 238  </t>
  </si>
  <si>
    <t>삼천리자전거 구로점</t>
  </si>
  <si>
    <t xml:space="preserve">서울 구로구 구로동로26길 129 </t>
  </si>
  <si>
    <t>참화상회</t>
  </si>
  <si>
    <t>서울특별시 동작구  장승배기로 133 짐키드어린이집 참화상회</t>
  </si>
  <si>
    <t>삼천리자전거 영등포한강점</t>
  </si>
  <si>
    <t xml:space="preserve">서울 영등포구 국회대로 639 </t>
  </si>
  <si>
    <t xml:space="preserve">삼천리자전거 마곡점 </t>
  </si>
  <si>
    <t xml:space="preserve">서울 강서구 강서로 415 </t>
  </si>
  <si>
    <t>삼천리자전거 은행점</t>
  </si>
  <si>
    <t xml:space="preserve">경기도 시흥시 은행로 174, 1층 </t>
  </si>
  <si>
    <t>삼천리자전거 양평점</t>
  </si>
  <si>
    <t xml:space="preserve">서울 영등포구 양평로20길 6 </t>
  </si>
  <si>
    <t>삼천리자전거 등촌한강점</t>
  </si>
  <si>
    <t xml:space="preserve">서울 강서구 공항대로41길 51, 114호 </t>
  </si>
  <si>
    <t xml:space="preserve">서울 강동구 천중로 12 </t>
  </si>
  <si>
    <t>삼천리자전거 연희점</t>
  </si>
  <si>
    <t xml:space="preserve">서울 마포구 연희로 47 </t>
  </si>
  <si>
    <t>삼천리자전거 망원점</t>
  </si>
  <si>
    <t xml:space="preserve">서울 마포구 희우정로 99 </t>
  </si>
  <si>
    <t>삼천리자전거 오산대점</t>
  </si>
  <si>
    <t xml:space="preserve">경기 오산시 청학로 87 105, 106호 </t>
  </si>
  <si>
    <t>삼천리자전거 드림스포츠점</t>
  </si>
  <si>
    <t xml:space="preserve">서울특별시 마포구  성암로11길 14 </t>
  </si>
  <si>
    <t>삼천리자전거 성산송림점</t>
  </si>
  <si>
    <t xml:space="preserve">서울 마포구 성미산로 21, 102호 </t>
  </si>
  <si>
    <t>레스포</t>
  </si>
  <si>
    <t xml:space="preserve">서울특별시 동작구  사당로23길 40 </t>
  </si>
  <si>
    <t>아름스포츠센터(코오롱글로벌스포렉스 세종점)</t>
  </si>
  <si>
    <t xml:space="preserve">세종 세종시 보듬3로 126 (아름동) 아름스포츠센터 </t>
  </si>
  <si>
    <t>by스튜디오</t>
  </si>
  <si>
    <t xml:space="preserve">강원 춘천시 중앙로1가 지하43-3 지하상가 다열61호 </t>
  </si>
  <si>
    <t>메이드인헤븐</t>
  </si>
  <si>
    <t xml:space="preserve">충남 태안군 태안읍 송암로 660 </t>
  </si>
  <si>
    <t>실오라기협동조합</t>
  </si>
  <si>
    <t xml:space="preserve">전북 익산시 평동로 7길 59(중앙동3가) </t>
  </si>
  <si>
    <t>조은자전거</t>
  </si>
  <si>
    <t xml:space="preserve">서울 강남구 개포로 109길 5, 대치아파트 1단지 상가동 105호 </t>
  </si>
  <si>
    <t>수다장이 공방</t>
  </si>
  <si>
    <t xml:space="preserve">전북 군산시 구영4길 16-2 </t>
  </si>
  <si>
    <t xml:space="preserve">아마레스튜디오 </t>
  </si>
  <si>
    <t xml:space="preserve">경북 상주시 상산로 302 </t>
  </si>
  <si>
    <t>담소예술교육문화원</t>
  </si>
  <si>
    <t xml:space="preserve">전북 고창군 고창읍 보릿골로 103 4층 </t>
  </si>
  <si>
    <t xml:space="preserve">삼성스포츠 </t>
  </si>
  <si>
    <t xml:space="preserve">인천 계양구 장제로 731, 102호 (작전동)  </t>
  </si>
  <si>
    <t>관동스포츠</t>
  </si>
  <si>
    <t>서울특별시 관악구  관악로 244 대도빌딩 관동스포츠</t>
  </si>
  <si>
    <t>한국방과후지도사교육협회</t>
  </si>
  <si>
    <t>인천광역시 계양구  봉오대로677번길 6-8 , 1층</t>
  </si>
  <si>
    <t>태양스튜디오</t>
  </si>
  <si>
    <t xml:space="preserve">서울 동대문구 경희대로 19-3 지하 </t>
  </si>
  <si>
    <t>반석춘천옥</t>
  </si>
  <si>
    <t xml:space="preserve">강원 춘천시 충열로 179 </t>
  </si>
  <si>
    <t>의정부헌책방(헌책백화점)</t>
  </si>
  <si>
    <t xml:space="preserve">경기 의정부시 신흥로 380번지 지층(641-5) </t>
  </si>
  <si>
    <t>세종서관</t>
  </si>
  <si>
    <t xml:space="preserve">경남 양산시 양산역4길 13(중부동,2층) </t>
  </si>
  <si>
    <t>이영식사진관</t>
  </si>
  <si>
    <t xml:space="preserve">경기 파주시 문산읍 문산역로139 </t>
  </si>
  <si>
    <t>트렉스타</t>
  </si>
  <si>
    <t xml:space="preserve">대구 북구 유통단지로 14길22 NC아울렛1층 트렉스타 </t>
  </si>
  <si>
    <t>㈜애드벤치</t>
  </si>
  <si>
    <t xml:space="preserve">서울 종로구 대학로 144, 512(혜화동, 중원빌딩) </t>
  </si>
  <si>
    <t>경인종합악기</t>
  </si>
  <si>
    <t xml:space="preserve">인천 부평구 경인로 954-1경인스타빌딩 4층,5층 </t>
  </si>
  <si>
    <t>서연아트홀</t>
  </si>
  <si>
    <t xml:space="preserve">서울특별시 종로구  창경궁로 258-9 </t>
  </si>
  <si>
    <t>까꿍어린이서점</t>
  </si>
  <si>
    <t xml:space="preserve">전북 전주시 완산구 오정1길24 1층 </t>
  </si>
  <si>
    <t>늘품아트</t>
  </si>
  <si>
    <t xml:space="preserve">충남 공주시 동현길21(송선동, 2층) </t>
  </si>
  <si>
    <t>애플민트</t>
  </si>
  <si>
    <t xml:space="preserve">광주광역시 남구  서당골길 15 믿음사세탁 </t>
  </si>
  <si>
    <t>알파(중앙점)</t>
  </si>
  <si>
    <t xml:space="preserve">대구 남구 대명동 1791-2  </t>
  </si>
  <si>
    <t>(주)아이스타미디어컴퍼니</t>
  </si>
  <si>
    <t>서울특별시 강남구  도산대로8길 22 2층</t>
  </si>
  <si>
    <t>넥스트엔터테인먼트월드(씨네Q)</t>
  </si>
  <si>
    <t xml:space="preserve">서울특별시 강남구  학동로9길 5 </t>
  </si>
  <si>
    <t>은평문화예술회관(은평문화재단)</t>
  </si>
  <si>
    <t xml:space="preserve">서울 은평구 녹번로 16 (녹번동) </t>
  </si>
  <si>
    <t>시대스포츠</t>
  </si>
  <si>
    <t xml:space="preserve">서울 중구 광희동2가 67 </t>
  </si>
  <si>
    <t xml:space="preserve">경북 문경시 호서로 18 </t>
  </si>
  <si>
    <t>디지털사진관</t>
  </si>
  <si>
    <t xml:space="preserve">경기 수원시 팔달구 세지로 295, 1층( 지동) </t>
  </si>
  <si>
    <t>한샘서점</t>
  </si>
  <si>
    <t xml:space="preserve">경남 진주시 동진로 54 </t>
  </si>
  <si>
    <t>핸디공방</t>
  </si>
  <si>
    <t xml:space="preserve">경남 창원시 성산구 가음동21-20, 가음시장대상가2층 22호 </t>
  </si>
  <si>
    <t xml:space="preserve">경북 문경시 모전로 146 </t>
  </si>
  <si>
    <t>비비컨츄리 익산점</t>
  </si>
  <si>
    <t xml:space="preserve">전북 익산시 익산대로 14길9 1층 </t>
  </si>
  <si>
    <t>오후공방</t>
  </si>
  <si>
    <t xml:space="preserve">전북 익산시 중앙로 12-269 1층 </t>
  </si>
  <si>
    <t>경북체육사</t>
  </si>
  <si>
    <t xml:space="preserve">경북 문경시 중앙로 117-24 (점촌동) </t>
  </si>
  <si>
    <t>영남체육사</t>
  </si>
  <si>
    <t xml:space="preserve">경북 문경시 호서로 15-2 </t>
  </si>
  <si>
    <t>사진마을</t>
  </si>
  <si>
    <t xml:space="preserve">경기 수원시 장안구 금당로 14번길 23,2층 </t>
  </si>
  <si>
    <t>승미대흥</t>
  </si>
  <si>
    <t xml:space="preserve">경북 안동시 대안로 142 나동 1층 20호 </t>
  </si>
  <si>
    <t>달콤상콤 까망이네</t>
  </si>
  <si>
    <t xml:space="preserve">전북 익산시 중앙로 12-43 </t>
  </si>
  <si>
    <t>황토한옥관송</t>
  </si>
  <si>
    <t xml:space="preserve">전북 전주시 완산구 오목대길 42 </t>
  </si>
  <si>
    <t>모꼬지</t>
  </si>
  <si>
    <t xml:space="preserve">전북 익산시 중앙로 12-62 1층 102호 </t>
  </si>
  <si>
    <t>마리의 니들스토리</t>
  </si>
  <si>
    <t xml:space="preserve">전북 익산시 중앙로 12-29 </t>
  </si>
  <si>
    <t>소노캄 거제(대명호텔앤리조트 거제지점)</t>
  </si>
  <si>
    <t>다모아(영아트)</t>
  </si>
  <si>
    <t xml:space="preserve">경기 광명시 도덕로38번길13, 103호(광명동,명보빌라상가) </t>
  </si>
  <si>
    <t>보령종합체육관 볼링장(보령시시설관리공단)</t>
  </si>
  <si>
    <t xml:space="preserve">충남 보령시 남포면 보령남로 339 </t>
  </si>
  <si>
    <t>대천해수욕장 스카이바이크(보령시시설관리공단)</t>
  </si>
  <si>
    <t xml:space="preserve">충청남도 보령시  해수욕장10길 75 </t>
  </si>
  <si>
    <t>브이쓰리(v3)모텔</t>
  </si>
  <si>
    <t xml:space="preserve">부산 중구 비프광장로20(남포동6가) </t>
  </si>
  <si>
    <t>포이스스포츠</t>
  </si>
  <si>
    <t xml:space="preserve">경북 포항시 남구 상공로 100 </t>
  </si>
  <si>
    <t>레전드스포츠</t>
  </si>
  <si>
    <t xml:space="preserve">경북 포항시 북구 새천년대로 1312 </t>
  </si>
  <si>
    <t>사보당</t>
  </si>
  <si>
    <t>부산광역시 중구  중앙대로 21 부산데파트 2층</t>
  </si>
  <si>
    <t xml:space="preserve">경북 포항시 남구 지곡로 212번길 33 </t>
  </si>
  <si>
    <t>한복쟁이</t>
  </si>
  <si>
    <t xml:space="preserve">경북 포항시 남구 중앙로 95 (해도동) </t>
  </si>
  <si>
    <t>알파 엔 와이틴</t>
  </si>
  <si>
    <t xml:space="preserve">충북 보은군 보은읍 삼산로 33-2번지 </t>
  </si>
  <si>
    <t>보은스포츠</t>
  </si>
  <si>
    <t xml:space="preserve">충북 보은군 보은읍 보은로 105 </t>
  </si>
  <si>
    <t>연합체육사</t>
  </si>
  <si>
    <t xml:space="preserve">충남 천안시 동남구 중앙로 87-1(오룡동) </t>
  </si>
  <si>
    <t>음악사랑 레코드</t>
  </si>
  <si>
    <t xml:space="preserve">충남 천안시 서북구 봉서5길 2(쌍용동,826) </t>
  </si>
  <si>
    <t>성정레포츠</t>
  </si>
  <si>
    <t xml:space="preserve">충남 천안시 서북구 두정동 1192 </t>
  </si>
  <si>
    <t>스피드 스포츠</t>
  </si>
  <si>
    <t xml:space="preserve">충남 서천군 장항읍 장항로 163 </t>
  </si>
  <si>
    <t>이든나무</t>
  </si>
  <si>
    <t xml:space="preserve">경남 창원시 마산합포구 진동면 신서촌3길 48, 101 </t>
  </si>
  <si>
    <t>옛소리마당국악예술협동조합</t>
  </si>
  <si>
    <t xml:space="preserve">인천 부평구 화랑북로 36-3, 4층(산곡동) </t>
  </si>
  <si>
    <t>제일종합피아노,코스모스악기안동대리점</t>
  </si>
  <si>
    <t xml:space="preserve">경북 안동시 서동문로 121  </t>
  </si>
  <si>
    <t>한국종이접기협회 오송지회</t>
  </si>
  <si>
    <t xml:space="preserve">충북 청주시 흥덕구 오송읍 만수 1길 40-13 101호 </t>
  </si>
  <si>
    <t>하얀세상㈜</t>
  </si>
  <si>
    <t xml:space="preserve">경기 용인시 처인구 한터로 18 한맥빌딩 1층 </t>
  </si>
  <si>
    <t>진성주단</t>
  </si>
  <si>
    <t xml:space="preserve">경상북도 안동시 경동로 862 시장상가 50호 </t>
  </si>
  <si>
    <t>빅민턴</t>
  </si>
  <si>
    <t xml:space="preserve">경북 안동시 경동로 863, 1층 </t>
  </si>
  <si>
    <t>오성사</t>
  </si>
  <si>
    <t xml:space="preserve">경북 안동시 중앙로 29(서부동) </t>
  </si>
  <si>
    <t>순情,책방(순정책방)</t>
  </si>
  <si>
    <t>서울특별시 강동구  동남로65길 15-5 1층</t>
  </si>
  <si>
    <t xml:space="preserve">경기 화성시 효행로 1059 미래프라자 404호 </t>
  </si>
  <si>
    <t xml:space="preserve">경북 상주시 냉림동 198 </t>
  </si>
  <si>
    <t>동양스포츠</t>
  </si>
  <si>
    <t xml:space="preserve">경북 안동시 서동문로 134 (대석동) </t>
  </si>
  <si>
    <t xml:space="preserve">서울 은평구 증산로 15길 6 </t>
  </si>
  <si>
    <t>춘양당문고</t>
  </si>
  <si>
    <t xml:space="preserve">경북 구미시 구미중앙로 76, 4층 </t>
  </si>
  <si>
    <t>창원시티투어(창원시설관리공단)</t>
  </si>
  <si>
    <t xml:space="preserve">경남 의창구 원이대로 450 </t>
  </si>
  <si>
    <t>복합문화서점 마샘(협동조합 마중물문화광장)</t>
  </si>
  <si>
    <t xml:space="preserve">인천 남동구 소래역남로 16번길 75 (논현동, B101호)  </t>
  </si>
  <si>
    <t xml:space="preserve">체험교육아카데미(STEM 방과후강사 교육협회) </t>
  </si>
  <si>
    <t xml:space="preserve">인천광역시 미추홀구 경인로251번길 14-5 302호  </t>
  </si>
  <si>
    <t>박정우염색갤러리</t>
  </si>
  <si>
    <t xml:space="preserve">충북 제천시 내제로 31길 22 </t>
  </si>
  <si>
    <t>영창악기(수락악기)</t>
  </si>
  <si>
    <t xml:space="preserve">서울 노원구 동일로 243길-52 </t>
  </si>
  <si>
    <t>알라딘 중고서점 안산홈플러스점</t>
  </si>
  <si>
    <t xml:space="preserve">경기 안산시 상록구 충장로 432 홈플러스 1층 </t>
  </si>
  <si>
    <t>꽃샘도서</t>
  </si>
  <si>
    <t xml:space="preserve">부산 동구 정공단로 48(범일동) </t>
  </si>
  <si>
    <t>덕화상회</t>
  </si>
  <si>
    <t xml:space="preserve">경상북도 영주시  중앙로98번길 12 </t>
  </si>
  <si>
    <t>피트니스플래닛</t>
  </si>
  <si>
    <t xml:space="preserve">경기 의정부시 신흥로 254,5층 </t>
  </si>
  <si>
    <t xml:space="preserve">경북 영주시 중앙로 87-2 </t>
  </si>
  <si>
    <t>진한복</t>
  </si>
  <si>
    <t xml:space="preserve">경북 영주시 선비로 163 </t>
  </si>
  <si>
    <t xml:space="preserve">경북 영주시 번영로 161(영주동) </t>
  </si>
  <si>
    <t xml:space="preserve">부산 북구 구포1동144-2번지 </t>
  </si>
  <si>
    <t>영농조합법인 원평팜스테이마을</t>
  </si>
  <si>
    <t xml:space="preserve">강원 춘천시 사북면 말고개길82-35 </t>
  </si>
  <si>
    <t>구일사</t>
  </si>
  <si>
    <t xml:space="preserve">경북 영주시 번영로 142 </t>
  </si>
  <si>
    <t>사단법인 한국문화예술산업진흥회 서울지회</t>
  </si>
  <si>
    <t xml:space="preserve">서울 강남구 선릉로129길 9-8, 2층 </t>
  </si>
  <si>
    <t>주식회사 드림잡스쿨</t>
  </si>
  <si>
    <t>영농조합법인큰삼촌</t>
  </si>
  <si>
    <t xml:space="preserve">경기 양평군 청운면 신론로 358 </t>
  </si>
  <si>
    <t>Q1당구장</t>
  </si>
  <si>
    <t xml:space="preserve">경기 의정부시 평화로 174,2층(호원동,영지빌딩) </t>
  </si>
  <si>
    <t>원플스튜디오</t>
  </si>
  <si>
    <t xml:space="preserve">경기도 군포시 산본동 1140-1 계정빌딩7층 </t>
  </si>
  <si>
    <t>㈜무빙보트</t>
  </si>
  <si>
    <t xml:space="preserve">경남 창원시 의창구 용지동 546 용지호수공원 </t>
  </si>
  <si>
    <t>위모텔</t>
  </si>
  <si>
    <t xml:space="preserve">강원 평창군 봉평면 태기로 569  </t>
  </si>
  <si>
    <t>경성대학교 구내서점23호관 303호</t>
  </si>
  <si>
    <t xml:space="preserve">부산 남구 수영로 309 경성대학교 23호관 2층 대학책방 </t>
  </si>
  <si>
    <t>짜투리공방</t>
  </si>
  <si>
    <t>부산광역시 기장군 기장읍 차성동로106번길 7 소문난갈비 2층</t>
  </si>
  <si>
    <t>삼화서점(테크노)</t>
  </si>
  <si>
    <t xml:space="preserve">대전 유성구 관평2로 32-1(관평동,엔젤빌딩) </t>
  </si>
  <si>
    <t>분당서현청소년수련관</t>
  </si>
  <si>
    <t xml:space="preserve">경기도 성남시 분당구  불정로386번길 38 성남시분당서현청소년수련관 </t>
  </si>
  <si>
    <t>봉수산 자연휴양림</t>
  </si>
  <si>
    <t xml:space="preserve">충남 예산군 대흥면 임존성길153 </t>
  </si>
  <si>
    <t>㈜대명레저산업 청송지점</t>
  </si>
  <si>
    <t xml:space="preserve">경북 청송군 부동면 주왕산로 494-1 </t>
  </si>
  <si>
    <t>갈현2동주민자치위원회</t>
  </si>
  <si>
    <t xml:space="preserve">서울특별시 은평구  연서로27길 31-6 갈현2동주민센터 </t>
  </si>
  <si>
    <t>미하북스</t>
  </si>
  <si>
    <t xml:space="preserve">서울 은평구 증산로21길 10-1, 1층(신사동) </t>
  </si>
  <si>
    <t>㈜대명레저산업 삼척지점</t>
  </si>
  <si>
    <t xml:space="preserve">강원 삼척시 수로부인길 453 (갈천동) </t>
  </si>
  <si>
    <t>오돌이상회</t>
  </si>
  <si>
    <t>경상북도 울진군 울진읍 읍내1길 18 울진시장</t>
  </si>
  <si>
    <t xml:space="preserve">강원 원주시 원일로16(인동) </t>
  </si>
  <si>
    <t>전주스포츠</t>
  </si>
  <si>
    <t xml:space="preserve">전북 전주시 완산구 장승배기로 197 </t>
  </si>
  <si>
    <t>양남포목</t>
  </si>
  <si>
    <t xml:space="preserve">경상북도 경주시  원화로 273 </t>
  </si>
  <si>
    <t>금곡동주민자치센터</t>
  </si>
  <si>
    <t xml:space="preserve">경기 수원시 권선구 금곡로196번길 20(금곡동) </t>
  </si>
  <si>
    <t>아벨서점</t>
  </si>
  <si>
    <t xml:space="preserve">인천 동구 금곡로 5-1 </t>
  </si>
  <si>
    <t>한성포목</t>
  </si>
  <si>
    <t xml:space="preserve">경북 경주시 금성로 295, 1동 17호 </t>
  </si>
  <si>
    <t>위너당구클럽</t>
  </si>
  <si>
    <t xml:space="preserve">충남 천안시 서북구 불당33길 26 우리타워8층 </t>
  </si>
  <si>
    <t>사랑나누기 음악봉사단</t>
  </si>
  <si>
    <t xml:space="preserve">경기 안성시 보개면 양협길 51 </t>
  </si>
  <si>
    <t>분당판교청소년수련관</t>
  </si>
  <si>
    <t xml:space="preserve">경기 성남시 분당구 운중로225번길 37 </t>
  </si>
  <si>
    <t>마루공방</t>
  </si>
  <si>
    <t xml:space="preserve">경기 파주시 탄현면 헤이리마을길93-75, 헤이리예술마을 더스텝1층 120호 </t>
  </si>
  <si>
    <t>오!은하수공방</t>
  </si>
  <si>
    <t xml:space="preserve">경북 구미시 선산읍 남문로19-26 B동1층10호 </t>
  </si>
  <si>
    <t>종이문화원(한국종이접기협회 세종지회)</t>
  </si>
  <si>
    <t xml:space="preserve">세종 세종시 도움3로 105-5 종촌중앙프라자 407호 </t>
  </si>
  <si>
    <t>단골스포츠</t>
  </si>
  <si>
    <t xml:space="preserve">강원도 횡성군 횡성읍 문정로 17 </t>
  </si>
  <si>
    <t>추동 배드민턴장</t>
  </si>
  <si>
    <t xml:space="preserve">경기 의정부시 능곡로 26번길 28-40 </t>
  </si>
  <si>
    <t>유림필방</t>
  </si>
  <si>
    <t xml:space="preserve">충청북도 청주시 흥덕구  흥덕로 106 </t>
  </si>
  <si>
    <t>삼천리부안점</t>
  </si>
  <si>
    <t xml:space="preserve">전북 부안군 부안읍 부풍로 81 (서외리) </t>
  </si>
  <si>
    <t>삼천리우장산점</t>
  </si>
  <si>
    <t xml:space="preserve">서울 강서구 내발산동 677-20 1층 2호 </t>
  </si>
  <si>
    <t>삼천리자전거공항대리점</t>
  </si>
  <si>
    <t xml:space="preserve">서울 강서구 공항대로3길 44 (공항동) </t>
  </si>
  <si>
    <t>삼천리자전거송도본점송도그린스퀘어점</t>
  </si>
  <si>
    <t xml:space="preserve">인천 연수구 송도문화로28번길 81 113동 101,102호 </t>
  </si>
  <si>
    <t>삼천리자전거버드내점태평대광점</t>
  </si>
  <si>
    <t xml:space="preserve">대전 중구 태평동 423-7 </t>
  </si>
  <si>
    <t>삼천리자전거 현풍테크노점</t>
  </si>
  <si>
    <t xml:space="preserve">대구 달성군 현풍면 테크노북로 105  </t>
  </si>
  <si>
    <t>삼천리자전거일원점</t>
  </si>
  <si>
    <t xml:space="preserve">서울 강남구 일원로3길 58 (일윈동) </t>
  </si>
  <si>
    <t>삼천리자전거 영도점</t>
  </si>
  <si>
    <t xml:space="preserve">부산 영도구 영선대로 107  </t>
  </si>
  <si>
    <t>삼천리자전거삼천대리점</t>
  </si>
  <si>
    <t xml:space="preserve">전북 전주시 완산구 삼천동1가 602-2 12/1 </t>
  </si>
  <si>
    <t>삼천리 자전거상계동일점</t>
  </si>
  <si>
    <t>서울특별시 노원구  노원로 540 상계주공아파트 9단지상가 103호</t>
  </si>
  <si>
    <t>삼천리자전거 봉화점</t>
  </si>
  <si>
    <t xml:space="preserve">경상북도 봉화군 봉화읍 내성로1길 64-1 삼천리자전거 </t>
  </si>
  <si>
    <t>알톤자전거 선부점</t>
  </si>
  <si>
    <t>경기도 안산시 단원구  삼일로 310 서울프라자 105호</t>
  </si>
  <si>
    <t>삼천리자전거 동탄중앙점</t>
  </si>
  <si>
    <t>경기도 화성시  동탄문화센터로 39-1 동탄시범다은마을 포스코더샵 상가단지 106호</t>
  </si>
  <si>
    <t>삼천리자전거 양정점</t>
  </si>
  <si>
    <t xml:space="preserve">부산광역시 부산진구  동평로 395-1 </t>
  </si>
  <si>
    <t>삼천리자전거 부천중부대리점</t>
  </si>
  <si>
    <t xml:space="preserve">경기도 부천시  부천로 210 </t>
  </si>
  <si>
    <t>삼천리자전거 보라점</t>
  </si>
  <si>
    <t>경기도 용인시 기흥구  한보라1로64번길 6 우리프라자 1층 103호</t>
  </si>
  <si>
    <t>삼천리자전거 온천장점</t>
  </si>
  <si>
    <t xml:space="preserve">부산광역시 금정구  온천장로 134 </t>
  </si>
  <si>
    <t>삼천리자전거 온천럭키점</t>
  </si>
  <si>
    <t xml:space="preserve">부산광역시 동래구  중앙대로1335번길 93 </t>
  </si>
  <si>
    <t>삼천리자전거 명지신도시점</t>
  </si>
  <si>
    <t xml:space="preserve">부산광역시 강서구  명지오션시티9로 57 </t>
  </si>
  <si>
    <t>삼천리자전거 오시계점</t>
  </si>
  <si>
    <t xml:space="preserve">부산광역시 금정구  부곡로 27 </t>
  </si>
  <si>
    <t>삼천리자전거 다대점</t>
  </si>
  <si>
    <t xml:space="preserve">부산광역시 사하구  다대로 409-1 </t>
  </si>
  <si>
    <t>삼천리자전거 토곡점</t>
  </si>
  <si>
    <t xml:space="preserve">부산광역시 연제구  연안로 14 </t>
  </si>
  <si>
    <t>삼천리자전거 망미점</t>
  </si>
  <si>
    <t xml:space="preserve">부산광역시 수영구  과정로 34-1 </t>
  </si>
  <si>
    <t>모토벨로 전기자전거</t>
  </si>
  <si>
    <t xml:space="preserve">서울특별시 강동구  풍성로 150 </t>
  </si>
  <si>
    <t>알톤자전거 초지점</t>
  </si>
  <si>
    <t xml:space="preserve">경기도 안산시 단원구  초지로 94 한솔프라자 </t>
  </si>
  <si>
    <t>삼천리자전거 양산점</t>
  </si>
  <si>
    <t xml:space="preserve">경상남도 양산시  북안남1길 16-1 </t>
  </si>
  <si>
    <t>종합자전거</t>
  </si>
  <si>
    <t xml:space="preserve">충청남도 천안시 서북구 성거읍 천흥5길 14 </t>
  </si>
  <si>
    <t>삼천리자전거대리점</t>
  </si>
  <si>
    <t>인천광역시 계양구  효서로 377 현대2차아파트 1층 40호</t>
  </si>
  <si>
    <t>삼천리자전거 본오점</t>
  </si>
  <si>
    <t xml:space="preserve">경기도 안산시 상록구  반석로 66-1 </t>
  </si>
  <si>
    <t>삼천리자전거 미금점</t>
  </si>
  <si>
    <t>경기도 성남시 분당구  미금로 215 청솔마을 삼천리자전거 미금점</t>
  </si>
  <si>
    <t>삼천리자전거 지행점</t>
  </si>
  <si>
    <t>경기도 동두천시  중앙로 165 은혜빌딩 1층 101호 (생연동,은혜빌딩)</t>
  </si>
  <si>
    <t>삼천리자전거 맹동점</t>
  </si>
  <si>
    <t>충청북도 음성군 맹동면 원중로 1438 1층 110호</t>
  </si>
  <si>
    <t>삼천리자전거 사창점</t>
  </si>
  <si>
    <t xml:space="preserve">충청북도 청주시 서원구  사직대로 192 </t>
  </si>
  <si>
    <t>삼천리자전거 성대점</t>
  </si>
  <si>
    <t>경기도 수원시 장안구  하률로 5 1층</t>
  </si>
  <si>
    <t>삼천리자전거 우동대리점</t>
  </si>
  <si>
    <t xml:space="preserve">부산광역시 해운대구  해운대로 431 </t>
  </si>
  <si>
    <t>바이크코리아</t>
  </si>
  <si>
    <t xml:space="preserve">서울특별시 송파구  오금로 422 연암빌딩 </t>
  </si>
  <si>
    <t>삼천리자전거 보문점</t>
  </si>
  <si>
    <t xml:space="preserve">서울특별시 성북구  보문로 105 보림빌딩 </t>
  </si>
  <si>
    <t>삼천리자전거 모라점</t>
  </si>
  <si>
    <t xml:space="preserve">부산광역시 사상구  사상로 519 </t>
  </si>
  <si>
    <t>삼천리자전거 센텀반여점</t>
  </si>
  <si>
    <t xml:space="preserve">부산광역시 해운대구  선수촌로 86-9 삼천리자전거 </t>
  </si>
  <si>
    <t>삼천리자전거 흥덕점</t>
  </si>
  <si>
    <t>경기도 용인시 기흥구  흥덕2로75번길 16 101호</t>
  </si>
  <si>
    <t>삼천리자전거 성포점</t>
  </si>
  <si>
    <t>경기도 안산시 상록구  충장로 444 신우빌라 삼천리자전거 성포점</t>
  </si>
  <si>
    <t>삼천리자전거 부전점</t>
  </si>
  <si>
    <t xml:space="preserve">부산광역시 부산진구  부전로 37 </t>
  </si>
  <si>
    <t>삼천리자전거 동광양점</t>
  </si>
  <si>
    <t xml:space="preserve">전라남도 광양시  강변로 153 </t>
  </si>
  <si>
    <t>삼천리자전거 안성중앙점</t>
  </si>
  <si>
    <t xml:space="preserve">경기도 안성시  장기로 71 </t>
  </si>
  <si>
    <t>삼천리자전거 역곡점</t>
  </si>
  <si>
    <t xml:space="preserve">경기도 부천시  역곡로 57 </t>
  </si>
  <si>
    <t>삼천리자전거호원점</t>
  </si>
  <si>
    <t>경기도 의정부시  평화로426번길 53 1층</t>
  </si>
  <si>
    <t>삼천리자전거 광교호수점</t>
  </si>
  <si>
    <t>경기도 수원시 영통구  도청로17번길 23 자연앤자이 상가동 지하103호</t>
  </si>
  <si>
    <t>삼천리자전거 원종대리점</t>
  </si>
  <si>
    <t>경기도 부천시  소사로 779 뉴월드프라자 1층</t>
  </si>
  <si>
    <t>삼천리자전거 초지고잔점</t>
  </si>
  <si>
    <t>경기도 안산시 단원구  초지로 90 태영프라자 201~203호</t>
  </si>
  <si>
    <t>삼천리자전거 남양산대리점</t>
  </si>
  <si>
    <t xml:space="preserve">경상남도 양산시 동면 금오16길 16 </t>
  </si>
  <si>
    <t>삼천리자전거 수명산점</t>
  </si>
  <si>
    <t xml:space="preserve">서울특별시 강서구  수명로1길 110 마곡수명산파크3단지아파트 </t>
  </si>
  <si>
    <t>삼천리자전거 본원대리점</t>
  </si>
  <si>
    <t xml:space="preserve">경기도 안산시 상록구  오목로 40 </t>
  </si>
  <si>
    <t>삼천리자전거 신교점</t>
  </si>
  <si>
    <t>경상북도 경산시  경안로 74 경산은하맨션아파트 삼천리자전거 신교점</t>
  </si>
  <si>
    <t>삼천리자전거포남대리</t>
  </si>
  <si>
    <t xml:space="preserve">강원 강릉시 포남동 1171-14 </t>
  </si>
  <si>
    <t>삼천리자전거팔용대리점</t>
  </si>
  <si>
    <t xml:space="preserve">경남 창원시 의창구 반계로 83-1 B1층 (팔용동) </t>
  </si>
  <si>
    <t>삼천리자전거청양대리점</t>
  </si>
  <si>
    <t xml:space="preserve">충남 청양군 청양읍 읍내리 175-20 </t>
  </si>
  <si>
    <t>월계삼천리대리점</t>
  </si>
  <si>
    <t xml:space="preserve">서울 노원구 월계동 383-28 1층 </t>
  </si>
  <si>
    <t>엄사코렉스삼천리대리점</t>
  </si>
  <si>
    <t xml:space="preserve">충남 계룡시 엄사면 엄사리 271-1 </t>
  </si>
  <si>
    <t>삼천리자전거 양산신도시가촌점</t>
  </si>
  <si>
    <t>경상남도 양산시 물금읍 백호로 60 센텀시티스퀘어 1층 115호</t>
  </si>
  <si>
    <t>송강삼천리자전거</t>
  </si>
  <si>
    <t xml:space="preserve">대전 유성구 구즉로 52  </t>
  </si>
  <si>
    <t>삼천리자전거 봉담점</t>
  </si>
  <si>
    <t>경기도 화성시 봉담읍 삼천병마로 1314 1층</t>
  </si>
  <si>
    <t>삼천리자전거 종암점</t>
  </si>
  <si>
    <t>서울특별시 성북구  종암로 77 삼천리자전거 종암점</t>
  </si>
  <si>
    <t>삼천리자전거신목점용문전기자전거</t>
  </si>
  <si>
    <t xml:space="preserve">서울 양천구 신목로 82 </t>
  </si>
  <si>
    <t>삼천리자전거상회영광점</t>
  </si>
  <si>
    <t xml:space="preserve">전남 영광군 영광읍 백학리 377-14 </t>
  </si>
  <si>
    <t>삼천리자전거내동초점</t>
  </si>
  <si>
    <t xml:space="preserve">충남 논산시 시민로 264-3 </t>
  </si>
  <si>
    <t>삼천리자전거남부대리점</t>
  </si>
  <si>
    <t xml:space="preserve">인천광역시 남동구  남동대로837번길 1 </t>
  </si>
  <si>
    <t>삼천리자전거 고잔점</t>
  </si>
  <si>
    <t>경기도 안산시 단원구  삼일로 559 라성빌라 삼천리자전거 고잔점</t>
  </si>
  <si>
    <t>삼천리자전거. JM스포츠순창강천점</t>
  </si>
  <si>
    <t xml:space="preserve">전북 순창군 순창읍 남계리 404-1 </t>
  </si>
  <si>
    <t>삼천리자전거목동점신정2동점</t>
  </si>
  <si>
    <t xml:space="preserve">서울 양천구 신정동 294-41 1층 </t>
  </si>
  <si>
    <t>삼천리자전거망원월드점</t>
  </si>
  <si>
    <t xml:space="preserve">서울 마포구 망원동 436-12 1층 </t>
  </si>
  <si>
    <t>삼천리자전거대리점삼성점</t>
  </si>
  <si>
    <t xml:space="preserve">대전 동구 대전로815번길 133  </t>
  </si>
  <si>
    <t>삼천리자전거 각산점</t>
  </si>
  <si>
    <t xml:space="preserve">대구 동구 안심로 346 C동 (동호동) </t>
  </si>
  <si>
    <t>삼천리자전거신대점</t>
  </si>
  <si>
    <t xml:space="preserve">전남 순천시 해룡면 신대1길 4-15 102호 </t>
  </si>
  <si>
    <t>삼천리자전거인후대리점</t>
  </si>
  <si>
    <t xml:space="preserve">전북 전주시 덕진구 구총목로 27 자전거.용품.부품 </t>
  </si>
  <si>
    <t>삼천리자전거하당</t>
  </si>
  <si>
    <t xml:space="preserve">전남 목포시 옥암동 1008 </t>
  </si>
  <si>
    <t>삼천리자전차장지점</t>
  </si>
  <si>
    <t xml:space="preserve">서울 송파구 새말로8길 5 (장지동) </t>
  </si>
  <si>
    <t>삼천리자전거 청라지점</t>
  </si>
  <si>
    <t xml:space="preserve">인천광역시 서구  담지로8번길 6 </t>
  </si>
  <si>
    <t>삼천리자전거통영점</t>
  </si>
  <si>
    <t xml:space="preserve">경남 통영시 정량동 159-2만복보라상가104 </t>
  </si>
  <si>
    <t>삼천리자전거수암점</t>
  </si>
  <si>
    <t xml:space="preserve">울산광역시 남구  중앙로 107 </t>
  </si>
  <si>
    <t>삼천리자전거강화점</t>
  </si>
  <si>
    <t xml:space="preserve">인천 강화군 강화읍 신문리 714 </t>
  </si>
  <si>
    <t>삼천리자전거 영등점</t>
  </si>
  <si>
    <t xml:space="preserve">전라북도 익산시  선화로 126-1 </t>
  </si>
  <si>
    <t>삼천리자전거한강동광점</t>
  </si>
  <si>
    <t xml:space="preserve">서울 용산구 한강대로 127-2 건물우측(한강로2가) </t>
  </si>
  <si>
    <t>삼천리자전거 무실점</t>
  </si>
  <si>
    <t xml:space="preserve">강원 원주시 시청로 100 1층 104호 </t>
  </si>
  <si>
    <t>삼천리자전거 청라연희점</t>
  </si>
  <si>
    <t xml:space="preserve">인천 서구 중봉대로586번길 22 청라풍림엑슬루타워제판매시설동 A-111 </t>
  </si>
  <si>
    <t>삼천리자전거(녹양점)</t>
  </si>
  <si>
    <t>경기도 의정부시  비우로 105 1층</t>
  </si>
  <si>
    <t>삼천리자전거(첨단대리점)</t>
  </si>
  <si>
    <t xml:space="preserve">광주 광산구 첨단중앙로67번길 7-5  </t>
  </si>
  <si>
    <t>삼천리자전거강릉교동점</t>
  </si>
  <si>
    <t xml:space="preserve">강원 강릉시 교동 963-3번지 </t>
  </si>
  <si>
    <t>삼천리자전거대리점강경대흥점</t>
  </si>
  <si>
    <t xml:space="preserve">충남 논산시 강경읍 대흥리 8 </t>
  </si>
  <si>
    <t>삼천리자전거법원점</t>
  </si>
  <si>
    <t xml:space="preserve">충북 충주시 계명대로 128  </t>
  </si>
  <si>
    <t>힐링바이크</t>
  </si>
  <si>
    <t>경기도 이천시  안흥로 39-28 JK팰리스 D동 101호</t>
  </si>
  <si>
    <t>삼천리자전거 천안아산역점</t>
  </si>
  <si>
    <t xml:space="preserve">충남 천안시 서북구 공원로 120 </t>
  </si>
  <si>
    <t>삼천리자전거 철산점</t>
  </si>
  <si>
    <t>경기도 광명시  철산로 62 주공상가 주공12단지 상가 1층</t>
  </si>
  <si>
    <t>삼천리자전거 만성점</t>
  </si>
  <si>
    <t xml:space="preserve">전라북도 전주시 덕진구  만성북1길 18 </t>
  </si>
  <si>
    <t>삼천리탑동대리점</t>
  </si>
  <si>
    <t xml:space="preserve">제주특별자치도 제주시 임항로 44 </t>
  </si>
  <si>
    <t>삼천리자전거 여수교동점</t>
  </si>
  <si>
    <t xml:space="preserve">전라남도 여수시  충무로 26-5 </t>
  </si>
  <si>
    <t>삼천리자전거 동백점</t>
  </si>
  <si>
    <t xml:space="preserve">경기도 용인시 기흥구  평촌1로1번길 7-1 </t>
  </si>
  <si>
    <t>삼천리자전거내이점</t>
  </si>
  <si>
    <t xml:space="preserve">경상남도 밀양시  중앙로 411-1 </t>
  </si>
  <si>
    <t>삼천리자전거 평거점</t>
  </si>
  <si>
    <t xml:space="preserve">경남 진주시 새들말로22번길 6-8  </t>
  </si>
  <si>
    <t>삼천리자전거 청수점</t>
  </si>
  <si>
    <t xml:space="preserve">충남 천안시 동남구 청수로 15 상가104 </t>
  </si>
  <si>
    <t>삼천리자전거 진영신도시점</t>
  </si>
  <si>
    <t xml:space="preserve">경남 김해시 진영읍 진산대로26번길 16  </t>
  </si>
  <si>
    <t>삼천리자전거 제2청사대리점</t>
  </si>
  <si>
    <t xml:space="preserve">경기 의정부시 장곡로596번길 18 상가-101 </t>
  </si>
  <si>
    <t>삼천리자전거(제일상사)</t>
  </si>
  <si>
    <t xml:space="preserve">전남 여수시 교동 626-5 </t>
  </si>
  <si>
    <t>삼천리자전거 하안점</t>
  </si>
  <si>
    <t xml:space="preserve">경기도 광명시  금당로 36 8단지 종합상가 </t>
  </si>
  <si>
    <t>삼천리자전거죽도점</t>
  </si>
  <si>
    <t xml:space="preserve">경북 포항시 북구 죽도동 15-23 </t>
  </si>
  <si>
    <t>삼천리자전거 부송점</t>
  </si>
  <si>
    <t xml:space="preserve">전라북도 익산시  무왕로 1267 </t>
  </si>
  <si>
    <t xml:space="preserve">부산광역시 강서구  공항앞길 28 </t>
  </si>
  <si>
    <t>삼천리자전거구영점</t>
  </si>
  <si>
    <t xml:space="preserve">울산 울주군 범서읍 구영리 801-7 </t>
  </si>
  <si>
    <t>삼천리자전거장승포점</t>
  </si>
  <si>
    <t xml:space="preserve">경남 거제시 장승포동 358-1 </t>
  </si>
  <si>
    <t>삼천리자전거 용운점</t>
  </si>
  <si>
    <t xml:space="preserve">대전 동구 용운로 57 1층 </t>
  </si>
  <si>
    <t>삼천리자전거 옥계점</t>
  </si>
  <si>
    <t xml:space="preserve">대전 중구 대종로 94  </t>
  </si>
  <si>
    <t>삼천리자전거 아중대리점</t>
  </si>
  <si>
    <t xml:space="preserve">전라북도 전주시 덕진구 건산로 243(인후동1가) </t>
  </si>
  <si>
    <t>삼천리자전거 신가점</t>
  </si>
  <si>
    <t xml:space="preserve">광주 광산구 수등로 211 102호 </t>
  </si>
  <si>
    <t>삼천리자전거 마송점</t>
  </si>
  <si>
    <t xml:space="preserve">경기 김포시 통진읍 조강로 30  </t>
  </si>
  <si>
    <t>삼천리자전거 덕곡점</t>
  </si>
  <si>
    <t xml:space="preserve">경북 김천시 영남대로 2030  </t>
  </si>
  <si>
    <t>삼천리자전거 노은대리점</t>
  </si>
  <si>
    <t xml:space="preserve">대전 유성구 노은동 535-21 </t>
  </si>
  <si>
    <t>삼천리자전거 광적점</t>
  </si>
  <si>
    <t xml:space="preserve">경기 양주시 광적면 광적로 7 1층 </t>
  </si>
  <si>
    <t>삼천리자전거 북수원대리점</t>
  </si>
  <si>
    <t xml:space="preserve">경기도 수원시 장안구  경수대로 1032 오토헬스프라자 </t>
  </si>
  <si>
    <t>삼천리자전거삼호점</t>
  </si>
  <si>
    <t xml:space="preserve">전남 영암군 삼호읍 세가래2길 30-25 한빛상가 105호 </t>
  </si>
  <si>
    <t>삼천리자전거광명북점</t>
  </si>
  <si>
    <t xml:space="preserve">경기 광명시 시청로 126  </t>
  </si>
  <si>
    <t>삼천리자전거방화점</t>
  </si>
  <si>
    <t xml:space="preserve">서울 강서구 방화1동 567-3 </t>
  </si>
  <si>
    <t>삼천리자전거장성점</t>
  </si>
  <si>
    <t xml:space="preserve">전남 장성군 장성읍 영천리 1047-4 </t>
  </si>
  <si>
    <t>삼천리자전거임실오수점</t>
  </si>
  <si>
    <t xml:space="preserve">전북 임실군 오수면 오수리542 </t>
  </si>
  <si>
    <t>삼천리자전거 익산영등점</t>
  </si>
  <si>
    <t xml:space="preserve">전라북도 익산시  고봉로34길 46 </t>
  </si>
  <si>
    <t>삼천리자전거 동산점</t>
  </si>
  <si>
    <t xml:space="preserve">전라북도 익산시  서동로 132 바이텍자전거 </t>
  </si>
  <si>
    <t>삼천리전농총판점</t>
  </si>
  <si>
    <t xml:space="preserve">서울 동대문구 사가정로 119 </t>
  </si>
  <si>
    <t>대림오토바이삼천리자전거승달자전거</t>
  </si>
  <si>
    <t xml:space="preserve">전남 무안군 무안읍 불무로 38-7  </t>
  </si>
  <si>
    <t>삼천리자전거간성점</t>
  </si>
  <si>
    <t xml:space="preserve">강원도 고성군 간성읍 간성로 77 삼천리자전거 </t>
  </si>
  <si>
    <t>삼천리자전거 의왕부곡점</t>
  </si>
  <si>
    <t>경기도 의왕시  신장승길 21 102, 103호</t>
  </si>
  <si>
    <t>삼천리자전거인창2호점</t>
  </si>
  <si>
    <t xml:space="preserve">경기 구리시 경춘로 191  </t>
  </si>
  <si>
    <t>삼천리자전거사직점</t>
  </si>
  <si>
    <t xml:space="preserve">충북 청주시 서원구 사직대로 308-6  </t>
  </si>
  <si>
    <t>삼천리자전거대천점</t>
  </si>
  <si>
    <t xml:space="preserve">충남 보령시 대천동 148-4 </t>
  </si>
  <si>
    <t>삼천리자전거KS조치원점</t>
  </si>
  <si>
    <t xml:space="preserve">세종  조치원읍 남리 360 </t>
  </si>
  <si>
    <t>삼천리자전거파주금촌점</t>
  </si>
  <si>
    <t xml:space="preserve">경기도 파주시  새꽃로 120 </t>
  </si>
  <si>
    <t>삼천리자전거공도점</t>
  </si>
  <si>
    <t xml:space="preserve">경기 안성시 공도읍 만정리 427-3 </t>
  </si>
  <si>
    <t>삼천리자전거동호스포츠점</t>
  </si>
  <si>
    <t xml:space="preserve">충북 제천시 청전동 497-68 </t>
  </si>
  <si>
    <t>삼천리대리점곤지암점</t>
  </si>
  <si>
    <t xml:space="preserve">경기도 광주시 곤지암읍 곤지암천로 143 </t>
  </si>
  <si>
    <t>삼천리 자전거 과천점과천점</t>
  </si>
  <si>
    <t xml:space="preserve">경기 과천시 별양동 14 제1층4호 </t>
  </si>
  <si>
    <t>삼천리자전거 신길대림점</t>
  </si>
  <si>
    <t>서울특별시 영등포구  여의대방로 25 보라매 경남아너스빌 105동 1층 7</t>
  </si>
  <si>
    <t>힐링 바이크 (삼천리자전거)</t>
  </si>
  <si>
    <t xml:space="preserve">서울 동대문구 장한로 17 1층 (장안동 장안골프장) </t>
  </si>
  <si>
    <t>삼천리자전거 거모점</t>
  </si>
  <si>
    <t xml:space="preserve">경기 시흥시 거모동 1724-15 </t>
  </si>
  <si>
    <t>삼천리자전거성림점</t>
  </si>
  <si>
    <t xml:space="preserve">강원 춘천시 퇴계동 183-1 성모빌딩 101 </t>
  </si>
  <si>
    <t>삼천리자전거영동점</t>
  </si>
  <si>
    <t xml:space="preserve">충북 영동군 영동읍 계산리682-9 </t>
  </si>
  <si>
    <t>삼천리자전거곤지암점</t>
  </si>
  <si>
    <t xml:space="preserve">경기 광주시 곤지암읍 곤지암로 70-25  </t>
  </si>
  <si>
    <t>삼천리자전거단구점</t>
  </si>
  <si>
    <t xml:space="preserve">강원 원주시 단구동 168-18 </t>
  </si>
  <si>
    <t>삼천리자전거직산대리점</t>
  </si>
  <si>
    <t xml:space="preserve">충남 천안시 서북구 직산읍 봉주로 59  </t>
  </si>
  <si>
    <t>삼천리자전거점명동점</t>
  </si>
  <si>
    <t xml:space="preserve">충북 제천시 의림대로 75-1 (명동) </t>
  </si>
  <si>
    <t>삼천리자전거온양점</t>
  </si>
  <si>
    <t xml:space="preserve">울산광역시 울주군 온양읍 온양로 175 </t>
  </si>
  <si>
    <t>삼천리자전거덕신점</t>
  </si>
  <si>
    <t xml:space="preserve">울산 울주군 온산읍 신경6길 8  </t>
  </si>
  <si>
    <t>삼천리자전거삼랑진점</t>
  </si>
  <si>
    <t xml:space="preserve">경남 밀양시 삼랑진읍 삼랑진로 223  </t>
  </si>
  <si>
    <t>삼천리자전거삼계북부점</t>
  </si>
  <si>
    <t xml:space="preserve">경남 김해시 삼계중앙로13번길 47-16  </t>
  </si>
  <si>
    <t>삼천리자전거율하점</t>
  </si>
  <si>
    <t xml:space="preserve">경남 김해시 장유면 율하리 1330-2 세정빌딩 101호 </t>
  </si>
  <si>
    <t>삼천리자전거 남천점</t>
  </si>
  <si>
    <t xml:space="preserve">부산광역시 수영구  수영로 396 </t>
  </si>
  <si>
    <t>삼천리자전거전하점</t>
  </si>
  <si>
    <t xml:space="preserve">울산광역시 동구  녹수길 78 </t>
  </si>
  <si>
    <t>삼천리자전거석계점</t>
  </si>
  <si>
    <t xml:space="preserve">경남 양산시 상북면 석계리69-3 </t>
  </si>
  <si>
    <t>삼천리자전거갈현점</t>
  </si>
  <si>
    <t xml:space="preserve">서울 은평구 갈현로 242 A동 1층 101,102호 </t>
  </si>
  <si>
    <t>삼천리자전거 남양점</t>
  </si>
  <si>
    <t>경기도 화성시 남양읍 남양성지로 183 1층, 101호</t>
  </si>
  <si>
    <t>삼천리자전거 고강태양점</t>
  </si>
  <si>
    <t xml:space="preserve">경기 부천시 오정구 역곡로491 1층 </t>
  </si>
  <si>
    <t>삼천리자전거 고읍점</t>
  </si>
  <si>
    <t xml:space="preserve">경기 양주시 부흥로 1935 1층 108호 </t>
  </si>
  <si>
    <t>삼천리자전거 관평점</t>
  </si>
  <si>
    <t xml:space="preserve">대전 유성구 관들1길 7  </t>
  </si>
  <si>
    <t>삼천리자전거 구래지구점</t>
  </si>
  <si>
    <t xml:space="preserve">경기도 김포시  김포한강9로12번길 7-21 </t>
  </si>
  <si>
    <t>삼천리자전거 금산칸타빌점</t>
  </si>
  <si>
    <t xml:space="preserve">충남 금산군 금산읍 북사직7길 5 1층 </t>
  </si>
  <si>
    <t>삼천리자전거 석정점</t>
  </si>
  <si>
    <t xml:space="preserve">경기도 안성시 중앙로 274-14(석정동) </t>
  </si>
  <si>
    <t>삼천리자전거 동송대리점</t>
  </si>
  <si>
    <t xml:space="preserve">강원 철원군 동송읍 금학로 199  </t>
  </si>
  <si>
    <t>삼천리자전거 마곡나루점</t>
  </si>
  <si>
    <t xml:space="preserve">서울 강서구 마곡서1로 132 상가동1층102호 </t>
  </si>
  <si>
    <t>삼천리자전거 마재점</t>
  </si>
  <si>
    <t xml:space="preserve">광주 서구 회재로 888 1층 </t>
  </si>
  <si>
    <t>삼천리자전거 봉화산역점</t>
  </si>
  <si>
    <t xml:space="preserve">서울 중랑구 신내로 225  </t>
  </si>
  <si>
    <t>삼천리자전거 부개본점</t>
  </si>
  <si>
    <t xml:space="preserve">인천광역시 부평구  수변로 74 삼성아파트 </t>
  </si>
  <si>
    <t>삼천리자전거 비아대리점</t>
  </si>
  <si>
    <t xml:space="preserve">광주 광산구 비아중앙로 11 (비아동) </t>
  </si>
  <si>
    <t>삼천리자전거 서수원점</t>
  </si>
  <si>
    <t>경기도 수원시 권선구  매송고색로 646 1층</t>
  </si>
  <si>
    <t>삼천리자전거 논현소래점</t>
  </si>
  <si>
    <t xml:space="preserve">인천 남동구 장도로 29-1  </t>
  </si>
  <si>
    <t>삼천리자전거 신도시대리점</t>
  </si>
  <si>
    <t xml:space="preserve">부산 해운대구 좌동 1295-3 </t>
  </si>
  <si>
    <t>삼천리자전거 신불당점</t>
  </si>
  <si>
    <t>충청남도 천안시 서북구  불당24로 38 지웰푸르지오 단지내상가 130호</t>
  </si>
  <si>
    <t>삼천리자전거 안중점</t>
  </si>
  <si>
    <t xml:space="preserve">경기도 평택시 안중읍 안중로 24 </t>
  </si>
  <si>
    <t>삼천리자전거 완주봉동</t>
  </si>
  <si>
    <t xml:space="preserve">전북 완주군 봉동읍 장기리 836-3 삼천리자전거 완주봉동 </t>
  </si>
  <si>
    <t>성내삼천리자전거</t>
  </si>
  <si>
    <t xml:space="preserve">서울 강동구 양재대로89길 69  </t>
  </si>
  <si>
    <t>삼천리자전거 당수점</t>
  </si>
  <si>
    <t xml:space="preserve">경기도 수원시 권선구  당진로32번길 64 </t>
  </si>
  <si>
    <t>삼천리자전거용화점</t>
  </si>
  <si>
    <t xml:space="preserve">충청남도 아산시  문화로 357 </t>
  </si>
  <si>
    <t>삼천리자전거진해중앙점</t>
  </si>
  <si>
    <t xml:space="preserve">경남 창원시 진해구 이동 602-1 </t>
  </si>
  <si>
    <t>삼천리자전거천호삼천리점</t>
  </si>
  <si>
    <t xml:space="preserve">서울시 강동구 올림픽로 707 </t>
  </si>
  <si>
    <t>삼천리자전거군산대리점</t>
  </si>
  <si>
    <t xml:space="preserve">전북 군산시 평화동 114-5 </t>
  </si>
  <si>
    <t>삼천리자전거도청점</t>
  </si>
  <si>
    <t xml:space="preserve">전남 목포시 남악2로52번길 5-8 남악크리닉센터제비동101 </t>
  </si>
  <si>
    <t>삼천리자전거(삼화점)</t>
  </si>
  <si>
    <t xml:space="preserve">제주특별자치도 제주시  일주동로 336 </t>
  </si>
  <si>
    <t>삼천리자전거(노형점)</t>
  </si>
  <si>
    <t xml:space="preserve">제주특별자치도 제주시 도령로 18  </t>
  </si>
  <si>
    <t>삼천리자전거 혁신도시점</t>
  </si>
  <si>
    <t xml:space="preserve">경남 진주시 사들로 46 101 </t>
  </si>
  <si>
    <t>삼천리자전거 지삼대리점</t>
  </si>
  <si>
    <t xml:space="preserve">전북 전주시 덕진구 송천동2가 189-2 현대아파트상가 205 </t>
  </si>
  <si>
    <t>삼천리자전거 동탄2시범단지점</t>
  </si>
  <si>
    <t>경기도 화성시  지산2길 4-19 (영천동)</t>
  </si>
  <si>
    <t>삼천리자전거 초전점</t>
  </si>
  <si>
    <t xml:space="preserve">경남 진주시 대신로 476-6 </t>
  </si>
  <si>
    <t>삼천리자전거 춘천대리점</t>
  </si>
  <si>
    <t xml:space="preserve">강원 춘천시 효자동 368-10 </t>
  </si>
  <si>
    <t>삼천리자전거 평리대리점</t>
  </si>
  <si>
    <t xml:space="preserve">대구 서구 문화로 274 1층 </t>
  </si>
  <si>
    <t>삼천리자전거 하복대점</t>
  </si>
  <si>
    <t xml:space="preserve">충청북도 청주시 흥덕구 대신로 46(복대동) </t>
  </si>
  <si>
    <t>삼천리자전거 홍제점</t>
  </si>
  <si>
    <t xml:space="preserve">서울특별시 서대문구  세검정로 39 </t>
  </si>
  <si>
    <t>삼천리자전거 상하점</t>
  </si>
  <si>
    <t>경기도 용인시 기흥구  어정로 83 산오리요리전문점 (상하동 466-3, 468-3, 466-5, 6호 전체)</t>
  </si>
  <si>
    <t>삼천리자전거 교대점</t>
  </si>
  <si>
    <t xml:space="preserve">부산광역시 연제구  거제천로 232-1 </t>
  </si>
  <si>
    <t>삼천리자전거(승업사)</t>
  </si>
  <si>
    <t xml:space="preserve">광주 북구 일곡동 849-2청솔아파트상가 113호 </t>
  </si>
  <si>
    <t>경기도 시흥시  신천로 81 1층 102호</t>
  </si>
  <si>
    <t>삼천리자전거(풍동점)</t>
  </si>
  <si>
    <t xml:space="preserve">경기 고양시 일산동구 풍동 1297-9 </t>
  </si>
  <si>
    <t>삼천리자전거. KS종합상사음성점</t>
  </si>
  <si>
    <t xml:space="preserve">충북 음성군 음성읍 읍내리 348-18 </t>
  </si>
  <si>
    <t>삼천리자전거거진대리점</t>
  </si>
  <si>
    <t xml:space="preserve">강원 고성군 거진읍 거진길 39 삼천리자전거 </t>
  </si>
  <si>
    <t>삼천리자전거검암대리점</t>
  </si>
  <si>
    <t xml:space="preserve">인천광역시 서구  승학로 515 대림프라자 </t>
  </si>
  <si>
    <t>삼천리자전거경북총판</t>
  </si>
  <si>
    <t xml:space="preserve">경북 안동시 용상동 1213-4 </t>
  </si>
  <si>
    <t>삼천리자전거금당점금당점</t>
  </si>
  <si>
    <t xml:space="preserve">전남 순천시 조례동 1623-15번지 </t>
  </si>
  <si>
    <t>삼천리자전거금암대리점로드MTB점</t>
  </si>
  <si>
    <t xml:space="preserve">전북 전주시 덕진구 기린대로 373  </t>
  </si>
  <si>
    <t>삼천리자전거 남산동대리점</t>
  </si>
  <si>
    <t xml:space="preserve">부산광역시 금정구  중앙대로 2041 </t>
  </si>
  <si>
    <t>삼천리자전거 남산점(NS바이크)</t>
  </si>
  <si>
    <t xml:space="preserve">충청북도 충주시  사직로 251 </t>
  </si>
  <si>
    <t>삼천리자전거남지점</t>
  </si>
  <si>
    <t xml:space="preserve">경남 창녕군 남지읍 동포로 15-1  </t>
  </si>
  <si>
    <t>삼천리자전거내외동대리점</t>
  </si>
  <si>
    <t xml:space="preserve">경남 김해시 내동 1113-8 </t>
  </si>
  <si>
    <t>삼천리자전거농소점</t>
  </si>
  <si>
    <t xml:space="preserve">울산광역시 북구  호계로 381-1 </t>
  </si>
  <si>
    <t>삼천리자전거다사대실점</t>
  </si>
  <si>
    <t xml:space="preserve">대구 달성군 다사읍 대실역남로4길 4-2  </t>
  </si>
  <si>
    <t>삼천리자전거단계점(질주의자전거)</t>
  </si>
  <si>
    <t xml:space="preserve">강원 원주시 봉화로 44-1 1층 </t>
  </si>
  <si>
    <t>삼천리자전거 담양대리점</t>
  </si>
  <si>
    <t xml:space="preserve">전라남도 담양군 담양읍 천변2길 6 </t>
  </si>
  <si>
    <t>삼천리자전거 부천역점</t>
  </si>
  <si>
    <t xml:space="preserve">경기도 부천시  부천로 79 세상빌딩 </t>
  </si>
  <si>
    <t>삼천리자전거대리점목상점</t>
  </si>
  <si>
    <t xml:space="preserve">대전 대덕구 목상동 148-7 </t>
  </si>
  <si>
    <t>삼천리자전거동촌점</t>
  </si>
  <si>
    <t xml:space="preserve">대구 동구 방촌동 동촌로 169, 101호 </t>
  </si>
  <si>
    <t>삼천리자전거명서대리점</t>
  </si>
  <si>
    <t xml:space="preserve">경남 창원시 의창구 명서동 38-16 </t>
  </si>
  <si>
    <t>삼천리자전거모래내점(구 신생)</t>
  </si>
  <si>
    <t xml:space="preserve">서울 서대문구 가재울로4길 18 </t>
  </si>
  <si>
    <t>삼천리자전거문흥대리점</t>
  </si>
  <si>
    <t xml:space="preserve">광주 북구 문흥동 1007-3 </t>
  </si>
  <si>
    <t>삼천리자전거미원대리점</t>
  </si>
  <si>
    <t xml:space="preserve">전북 군산시 월명로 402  </t>
  </si>
  <si>
    <t>삼천리자전거및스포츠어은점</t>
  </si>
  <si>
    <t xml:space="preserve">대전 유성구 어은동 105-2번지 </t>
  </si>
  <si>
    <t>삼천리자전거반구점</t>
  </si>
  <si>
    <t xml:space="preserve">울산 중구 반구동 20-4 </t>
  </si>
  <si>
    <t>삼천리자전거보은대리점</t>
  </si>
  <si>
    <t xml:space="preserve">충북 보은군 보은읍 보은로 137 </t>
  </si>
  <si>
    <t>삼천리자전거북항대리</t>
  </si>
  <si>
    <t xml:space="preserve">전남 목포시 산정동 1790-6 </t>
  </si>
  <si>
    <t>삼천리자전거삼산대리</t>
  </si>
  <si>
    <t xml:space="preserve">울산 남구 돋질로251번길 7 (달동) </t>
  </si>
  <si>
    <t>삼천리자전거상대점</t>
  </si>
  <si>
    <t xml:space="preserve">대전 유성구 월드컵대로 298 104호 </t>
  </si>
  <si>
    <t>삼천리자전거상무총판</t>
  </si>
  <si>
    <t xml:space="preserve">광주 서구 치평동 275-27 </t>
  </si>
  <si>
    <t>삼천리자전거상회화순점</t>
  </si>
  <si>
    <t xml:space="preserve">전남 화순군 화순읍 향청리 8-7 </t>
  </si>
  <si>
    <t>삼천리자전거언양점</t>
  </si>
  <si>
    <t xml:space="preserve">울산광역시 울주군 언양읍 동문길 92 </t>
  </si>
  <si>
    <t>삼천리자전거서신대리점</t>
  </si>
  <si>
    <t xml:space="preserve">전북 전주시 완산구 서신동 818-15 </t>
  </si>
  <si>
    <t>삼천리자전거선원</t>
  </si>
  <si>
    <t xml:space="preserve">전라남도 여수시 무선로 67 </t>
  </si>
  <si>
    <t>삼천리자전거용산점</t>
  </si>
  <si>
    <t xml:space="preserve">대구 달서구 용산동 954-7 </t>
  </si>
  <si>
    <t>삼천리자전거학산점</t>
  </si>
  <si>
    <t xml:space="preserve">경북 포항시 북구 학산동 93-3 </t>
  </si>
  <si>
    <t>삼천리자전거천리점</t>
  </si>
  <si>
    <t xml:space="preserve">경상북도 안동시 경동로 628(천리동) </t>
  </si>
  <si>
    <t>혁신바이크</t>
  </si>
  <si>
    <t xml:space="preserve">경북 김천시 혁신 5로 </t>
  </si>
  <si>
    <t>삼천리자전거대명점</t>
  </si>
  <si>
    <t xml:space="preserve">대구 남구 대명동 3055-81 흥아아파트상가2 </t>
  </si>
  <si>
    <t>삼천리자전거장유삼문점</t>
  </si>
  <si>
    <t xml:space="preserve">경남 김해시 장유면 삼문리 584-5 아쿠아빌딩 104 </t>
  </si>
  <si>
    <t>삼천리자전거양덕점</t>
  </si>
  <si>
    <t xml:space="preserve">경북 포항시 북구 양덕동 1431 </t>
  </si>
  <si>
    <t>삼천리자전거양양점</t>
  </si>
  <si>
    <t xml:space="preserve">강원 양양군 양양읍 남문1리 127-1 </t>
  </si>
  <si>
    <t>삼천리자전거여서점</t>
  </si>
  <si>
    <t xml:space="preserve">전남 여수시 문수동 123-3 </t>
  </si>
  <si>
    <t>삼천리자전거 연산점</t>
  </si>
  <si>
    <t xml:space="preserve">부산광역시 연제구  과정로 339-1 </t>
  </si>
  <si>
    <t>삼천리자전거 용강대리점</t>
  </si>
  <si>
    <t xml:space="preserve">경상북도 경주시  양정로317번길 4 </t>
  </si>
  <si>
    <t>삼천리자전거용원대리점</t>
  </si>
  <si>
    <t xml:space="preserve">경남 창원시 진해구 용원동 1264-1 </t>
  </si>
  <si>
    <t>삼천리자전거울진대리점</t>
  </si>
  <si>
    <t xml:space="preserve">경북 울진군 울진읍 읍내리 516-13 </t>
  </si>
  <si>
    <t>삼천리자전거월산점</t>
  </si>
  <si>
    <t xml:space="preserve">광주 남구 서동로 14 </t>
  </si>
  <si>
    <t>삼천리자전거죽곡점</t>
  </si>
  <si>
    <t xml:space="preserve">대구 달성군 다사읍 왕선로 17  </t>
  </si>
  <si>
    <t>삼천리자전거중리,법동점</t>
  </si>
  <si>
    <t xml:space="preserve">대전 대덕구 중리동 132-2 </t>
  </si>
  <si>
    <t>삼천리자전거진영점</t>
  </si>
  <si>
    <t xml:space="preserve">경남 김해시 진영읍 1630-2 </t>
  </si>
  <si>
    <t>삼천리자전거차암대리점</t>
  </si>
  <si>
    <t xml:space="preserve">충남 천안시 서북구 밤개울1길 1-5 1층 </t>
  </si>
  <si>
    <t>삼천리자전거청전대리점</t>
  </si>
  <si>
    <t xml:space="preserve">충청북도 제천시 의림대로 264 </t>
  </si>
  <si>
    <t>삼천리자전거첼로원주점</t>
  </si>
  <si>
    <t xml:space="preserve">강원 원주시 개운동 277-5 1층 </t>
  </si>
  <si>
    <t>삼천리자전거충주점노비타삼성</t>
  </si>
  <si>
    <t xml:space="preserve">충북 충주시 무학천변길 62  </t>
  </si>
  <si>
    <t>삼천리자전거태평점</t>
  </si>
  <si>
    <t xml:space="preserve">경기 성남시 수정구 성남대로 1225 1층 </t>
  </si>
  <si>
    <t>삼천리자전거팽성점</t>
  </si>
  <si>
    <t xml:space="preserve">경기 평택시 팽성읍 안정리37-5 </t>
  </si>
  <si>
    <t>삼천리자전거평택대리점</t>
  </si>
  <si>
    <t xml:space="preserve">경기 평택시 비전동 739-20 </t>
  </si>
  <si>
    <t>삼천리자전거 하구언점</t>
  </si>
  <si>
    <t xml:space="preserve">부산광역시 사하구  낙동남로 1376 </t>
  </si>
  <si>
    <t>삼천리자전거합천점</t>
  </si>
  <si>
    <t xml:space="preserve">경남 합천군 합천읍 충효로 88  </t>
  </si>
  <si>
    <t>삼천리자전거홍천대리점</t>
  </si>
  <si>
    <t xml:space="preserve">강원 홍천군 홍천읍 진리 진리  14-2 </t>
  </si>
  <si>
    <t>삼천리자전차신례원점</t>
  </si>
  <si>
    <t xml:space="preserve">충남 예산군 예산읍 신례원리 292-43 </t>
  </si>
  <si>
    <t>삼천리천막공업사양구점</t>
  </si>
  <si>
    <t xml:space="preserve">강원 인제군 인제읍 인제로 151 </t>
  </si>
  <si>
    <t>스마트 자전거 동수원점</t>
  </si>
  <si>
    <t xml:space="preserve">경기 수원시 팔달구 중부대로170번길 17 </t>
  </si>
  <si>
    <t>삼천리자전거 세종아름점(세종바이크)</t>
  </si>
  <si>
    <t>세종특별자치시 세종시  보듬3로 104-11 행복프라자 106호</t>
  </si>
  <si>
    <t>삼천리자전거 성복점</t>
  </si>
  <si>
    <t>경기도 용인시 수지구  성복2로76번길 26-3 드림타워 B-206</t>
  </si>
  <si>
    <t>신제주삼천리자전거</t>
  </si>
  <si>
    <t xml:space="preserve">제주 제주시 연동 292-64번지 </t>
  </si>
  <si>
    <t>안양삼천리</t>
  </si>
  <si>
    <t xml:space="preserve">경기 안양시 만안구 안양동 689-48 </t>
  </si>
  <si>
    <t>영주삼천리자전거하망점</t>
  </si>
  <si>
    <t xml:space="preserve">경북 영주시 중앙로 90  </t>
  </si>
  <si>
    <t>삼천리자전거김포점</t>
  </si>
  <si>
    <t xml:space="preserve">경기 김포시 사우중로 27 1층 </t>
  </si>
  <si>
    <t>삼천리자전거만수점</t>
  </si>
  <si>
    <t xml:space="preserve">인천 남동구 백범로 171 (만수5동) </t>
  </si>
  <si>
    <t>삼천리자전거 금촌금릉점</t>
  </si>
  <si>
    <t>경기도 파주시  금빛로 15 미라클프라자 1층, 113호</t>
  </si>
  <si>
    <t>삼천리자전거수락산점</t>
  </si>
  <si>
    <t xml:space="preserve">서울 노원구 동일로243길 29 1층상가제2호3호 </t>
  </si>
  <si>
    <t>삼천리자전거평원점</t>
  </si>
  <si>
    <t xml:space="preserve">강원 원주시 평원동 323-21 </t>
  </si>
  <si>
    <t>삼천리자전거영월점</t>
  </si>
  <si>
    <t xml:space="preserve">강원 영월군 영월읍 중앙로 70 </t>
  </si>
  <si>
    <t>삼천리자전거평창점</t>
  </si>
  <si>
    <t xml:space="preserve">강원 평창군 평창읍 하리 60 </t>
  </si>
  <si>
    <t>삼천리자전거금남점</t>
  </si>
  <si>
    <t xml:space="preserve">세종특별자치시 세종시 금남면 용포로 91 </t>
  </si>
  <si>
    <t>삼천리자전거잠실점</t>
  </si>
  <si>
    <t xml:space="preserve">서울 송파구 석촌호수로 144 1층 6호 </t>
  </si>
  <si>
    <t>삼천리자전거진천점</t>
  </si>
  <si>
    <t xml:space="preserve">충북 진천군 진천읍 중앙서로 28  </t>
  </si>
  <si>
    <t>삼천리자전거용두점</t>
  </si>
  <si>
    <t xml:space="preserve">충북 제천시 용두대로 129  </t>
  </si>
  <si>
    <t>삼천리자전거 우조대리점</t>
  </si>
  <si>
    <t xml:space="preserve">경기 김포시 북변동 182-13 </t>
  </si>
  <si>
    <t xml:space="preserve">광주 북구 동운로201번길 76  </t>
  </si>
  <si>
    <t>삼천리자전거 이프로바이크</t>
  </si>
  <si>
    <t xml:space="preserve">울산 남구 신정로 194  </t>
  </si>
  <si>
    <t>삼천리자전거 장유1동점</t>
  </si>
  <si>
    <t xml:space="preserve">경남 김해시 장유로 262 102 </t>
  </si>
  <si>
    <t>삼천리자전거 과천부림점(과천삼천리자전거)</t>
  </si>
  <si>
    <t>경기도 과천시  별양로 184-1 8단지유치원상가 1층</t>
  </si>
  <si>
    <t>레스포삼천리자전거동양점</t>
  </si>
  <si>
    <t xml:space="preserve">강원 동해시 발한로 227-1 </t>
  </si>
  <si>
    <t>북구삼천리장성점</t>
  </si>
  <si>
    <t xml:space="preserve">경북 포항시 북구 삼흥로 86 장성동 </t>
  </si>
  <si>
    <t>삼천리 도담점</t>
  </si>
  <si>
    <t xml:space="preserve">세종  보듬3로 8-20 150호 (한신휴시티) </t>
  </si>
  <si>
    <t>삼천리 신구로점</t>
  </si>
  <si>
    <t xml:space="preserve">서울 구로구 공원로 27 108호 </t>
  </si>
  <si>
    <t>삼천리 자전거양산점</t>
  </si>
  <si>
    <t xml:space="preserve">광주 북구 양산동 355 </t>
  </si>
  <si>
    <t>삼천리 자전거 시지점시지신매점</t>
  </si>
  <si>
    <t xml:space="preserve">대구 수성구 신매동 10-39 </t>
  </si>
  <si>
    <t>삼천리대리점시흥3동점</t>
  </si>
  <si>
    <t xml:space="preserve">서울특별시 금천구  시흥대로 94-1 </t>
  </si>
  <si>
    <t>삼천리자전거 여월점(삼천리대리점도당대리점)</t>
  </si>
  <si>
    <t>경기도 부천시  삼작로 304 노벨상가 1층 (여월동)</t>
  </si>
  <si>
    <t>삼천리상회풍납1호점</t>
  </si>
  <si>
    <t xml:space="preserve">서울 송파구 올림픽로 607 104,105호 </t>
  </si>
  <si>
    <t>삼천리수성시지점</t>
  </si>
  <si>
    <t xml:space="preserve">대구 수성구 시지동 251-1 </t>
  </si>
  <si>
    <t>삼천리자전거병방점</t>
  </si>
  <si>
    <t xml:space="preserve">인천 계양구 장제로 917 1층 (병방동) </t>
  </si>
  <si>
    <t>삼천리자전거마포점</t>
  </si>
  <si>
    <t xml:space="preserve">서울 마포구 백범로 152 201동 1층 3호 3-1호 </t>
  </si>
  <si>
    <t>삼천리자전거 서초방배점</t>
  </si>
  <si>
    <t xml:space="preserve">서울특별시 서초구  동광로12길 52 태성빌딩 </t>
  </si>
  <si>
    <t>삼천리자전거신월2동점</t>
  </si>
  <si>
    <t xml:space="preserve">서울 양천구 오목로 61  </t>
  </si>
  <si>
    <t>삼천리자전거동양점</t>
  </si>
  <si>
    <t xml:space="preserve">인천 계양구 양지로 8-1 1층 101호 </t>
  </si>
  <si>
    <t>삼천리자전거 호매실점</t>
  </si>
  <si>
    <t xml:space="preserve">경기도 수원시 권선구  금호로 64-3 </t>
  </si>
  <si>
    <t>삼천리자전거합정점</t>
  </si>
  <si>
    <t xml:space="preserve">경기 평택시 합정동 773-1 </t>
  </si>
  <si>
    <t>삼천리자전거다운점</t>
  </si>
  <si>
    <t xml:space="preserve">울산 중구 다운로 100  </t>
  </si>
  <si>
    <t>삼천리자전거화정1점</t>
  </si>
  <si>
    <t xml:space="preserve">경기 고양시 덕양구 화정동 988신덕상가 101 </t>
  </si>
  <si>
    <t>삼천리자전거행신점</t>
  </si>
  <si>
    <t xml:space="preserve">경기도 고양시 덕양구 충장로 84 </t>
  </si>
  <si>
    <t>삼천리자전거일산백석점</t>
  </si>
  <si>
    <t>경기도 고양시 일산동구  중앙로 1123 흰돌마을2단지아파트 상가동 155호</t>
  </si>
  <si>
    <t>삼천리자전거문화점</t>
  </si>
  <si>
    <t xml:space="preserve">대전 중구 문화1동 284-7번지 1층 </t>
  </si>
  <si>
    <t>삼천리자전거광천점</t>
  </si>
  <si>
    <t xml:space="preserve">충남 홍성군 광천읍 신진리457-2 </t>
  </si>
  <si>
    <t>삼천리자전거예산점</t>
  </si>
  <si>
    <t xml:space="preserve">충남 예산군 예산읍 예산로 154-1  </t>
  </si>
  <si>
    <t>삼천리자전거성정점</t>
  </si>
  <si>
    <t xml:space="preserve">충남 천안시 서북구 성정동 715-12 </t>
  </si>
  <si>
    <t>삼천리자전거가수원점</t>
  </si>
  <si>
    <t xml:space="preserve">대전 서구 가수원로 106  </t>
  </si>
  <si>
    <t>삼천리자전거복대2동점</t>
  </si>
  <si>
    <t xml:space="preserve">충북 청주시 흥덕구 복대로 94 형석아파트상가 104,105호 </t>
  </si>
  <si>
    <t>삼천리자전거괴산점</t>
  </si>
  <si>
    <t xml:space="preserve">충북 괴산군 괴산읍 동부리 667-26 </t>
  </si>
  <si>
    <t>삼천리자전거침산점</t>
  </si>
  <si>
    <t xml:space="preserve">대구 북구 침산3동 청구1차아파트 102동118호 </t>
  </si>
  <si>
    <t>삼천리자전거구월아시아드점</t>
  </si>
  <si>
    <t xml:space="preserve">인천 남동구 선수촌공원로55번길 5-13 102호 (구월동) </t>
  </si>
  <si>
    <t>삼천리자전거효자점</t>
  </si>
  <si>
    <t xml:space="preserve">전북 전주시 완산구 효자동1가 302-8 </t>
  </si>
  <si>
    <t>삼천리자전거정읍점</t>
  </si>
  <si>
    <t xml:space="preserve">전북 정읍시 수성동 724 </t>
  </si>
  <si>
    <t>삼천리자전거순창점</t>
  </si>
  <si>
    <t xml:space="preserve">전북 순창군 순창읍 순화275 </t>
  </si>
  <si>
    <t>삼천리자전거남원칠성점</t>
  </si>
  <si>
    <t xml:space="preserve">전북 남원시 하정동 161-5 </t>
  </si>
  <si>
    <t>삼천리자전거양림점</t>
  </si>
  <si>
    <t xml:space="preserve">광주 남구 양림동 22-67 </t>
  </si>
  <si>
    <t>삼천리자전거두암점</t>
  </si>
  <si>
    <t xml:space="preserve">광주 북구 두암동 869-11번지 </t>
  </si>
  <si>
    <t>삼천리자전거수완명진점</t>
  </si>
  <si>
    <t xml:space="preserve">광주 광산구 왕버들로 90  </t>
  </si>
  <si>
    <t>삼천리자전거쌍촌점</t>
  </si>
  <si>
    <t xml:space="preserve">광주 서구 상일로64번길 1  </t>
  </si>
  <si>
    <t>삼천리자전거영암점</t>
  </si>
  <si>
    <t xml:space="preserve">전남 영암군 영암읍 역리 154-7 </t>
  </si>
  <si>
    <t>삼천리자전거장흥점</t>
  </si>
  <si>
    <t xml:space="preserve">전라남도 장흥군 장흥읍 동교로 13-1 </t>
  </si>
  <si>
    <t>삼천리자전거장안점</t>
  </si>
  <si>
    <t xml:space="preserve">서울 동대문구 한천로10길 32 나동 </t>
  </si>
  <si>
    <t>삼천리자전거동산점</t>
  </si>
  <si>
    <t xml:space="preserve">전북 전주시 덕진구 반월동 247-5 </t>
  </si>
  <si>
    <t>삼천리자전거구월점</t>
  </si>
  <si>
    <t xml:space="preserve">인천 남동구 인주대로 739-1 </t>
  </si>
  <si>
    <t>삼천리자전거덕소레스포점</t>
  </si>
  <si>
    <t xml:space="preserve">경기 남양주시 와부읍 덕소리 490-24 </t>
  </si>
  <si>
    <t>삼천리자전거 원곡점</t>
  </si>
  <si>
    <t xml:space="preserve">경기도 안산시 단원구  원선로 53 </t>
  </si>
  <si>
    <t>삼천리자전거오산세교점</t>
  </si>
  <si>
    <t xml:space="preserve">경기 오산시 문헌공로 71  </t>
  </si>
  <si>
    <t>삼천리자전거검단점</t>
  </si>
  <si>
    <t>인천광역시 서구  완정로 11 진수빌딩 1층</t>
  </si>
  <si>
    <t>삼천리자전거송천점</t>
  </si>
  <si>
    <t xml:space="preserve">전북 전주시 덕진구 송천동1가 395-16송학아파트상가103-107 </t>
  </si>
  <si>
    <t>삼천리자전거스포츠옥계점</t>
  </si>
  <si>
    <t xml:space="preserve">경북 구미시 산호대로29길 19-11  </t>
  </si>
  <si>
    <t>삼천리자전거신흥점</t>
  </si>
  <si>
    <t xml:space="preserve">대전 동구 계족로 112  </t>
  </si>
  <si>
    <t>(주)삼천리유통</t>
  </si>
  <si>
    <t xml:space="preserve">경기도 김포시 하성면 하성로 374 </t>
  </si>
  <si>
    <t>고흥삼천리자전거 대리점</t>
  </si>
  <si>
    <t xml:space="preserve">전남 고흥군 고흥읍 고흥로 1764  </t>
  </si>
  <si>
    <t>삼천리자전거바이크 배방공수점</t>
  </si>
  <si>
    <t xml:space="preserve">충남 아산시 배방읍 모산로126번길 6 (공수리) </t>
  </si>
  <si>
    <t>코렉스자전거대리점</t>
  </si>
  <si>
    <t>인천광역시 연수구  함박뫼로 128 연수대명아파트 대명상가103동 104호</t>
  </si>
  <si>
    <t>삼천리자전거25시중구신흥점</t>
  </si>
  <si>
    <t xml:space="preserve">인천광역시 중구  서해대로449번길 6-11 </t>
  </si>
  <si>
    <t>삼천리자전거논현점논현에코점</t>
  </si>
  <si>
    <t xml:space="preserve">인천광역시 남동구  아암대로1503번길 102 에코메트로6단지아파트 </t>
  </si>
  <si>
    <t>삼천리 자전거호성점</t>
  </si>
  <si>
    <t xml:space="preserve">전북 전주시 덕진구 견훤로 487-1 (우아동3가) </t>
  </si>
  <si>
    <t>삼천리자전거구산점</t>
  </si>
  <si>
    <t xml:space="preserve">서울 은평구 서오릉로 152 </t>
  </si>
  <si>
    <t>삼천리자전거 여주대리점</t>
  </si>
  <si>
    <t xml:space="preserve">경기도 여주시  청심로 120 </t>
  </si>
  <si>
    <t>삼천리자전거 고잔월드점</t>
  </si>
  <si>
    <t>경기도 안산시 단원구  광덕동로 39 대우프라자 112호</t>
  </si>
  <si>
    <t>삼천리자전거 고현대리점</t>
  </si>
  <si>
    <t xml:space="preserve">경남 거제시 고현동 173 1층3호 </t>
  </si>
  <si>
    <t>삼천리자전거둔촌길동대리점</t>
  </si>
  <si>
    <t xml:space="preserve">서울 강동구 길동 252-113 </t>
  </si>
  <si>
    <t>삼천리자전거서해대리점</t>
  </si>
  <si>
    <t xml:space="preserve">충남 서산시 동문동 987-13 </t>
  </si>
  <si>
    <t>삼천리대리점 정왕시화점</t>
  </si>
  <si>
    <t>경기도 시흥시  옥구천동로 422 영남아파트 상가동 영남탑스빌2단지아파트 상가 108호</t>
  </si>
  <si>
    <t>삼천리자전거 상계1점</t>
  </si>
  <si>
    <t xml:space="preserve">서울 노원구 상계동 963-27 </t>
  </si>
  <si>
    <t>삼천리자전거 태안점</t>
  </si>
  <si>
    <t xml:space="preserve">경기도 화성시  효행로 969 </t>
  </si>
  <si>
    <t>삼천리자전거남부점</t>
  </si>
  <si>
    <t xml:space="preserve">전북 전주시 완산구 서서학동 209-5 </t>
  </si>
  <si>
    <t>삼천리자전거대흥대리점</t>
  </si>
  <si>
    <t xml:space="preserve">대전 중구 대흥동 95-17 </t>
  </si>
  <si>
    <t>삼천리자전거 금곡대리점</t>
  </si>
  <si>
    <t xml:space="preserve">부산광역시 북구  화명신도시로 218 신도시에이플러스 </t>
  </si>
  <si>
    <t>삼천리자전거 대리점</t>
  </si>
  <si>
    <t xml:space="preserve">경기 수원시 팔달구 매산로 109 (교동,1층) </t>
  </si>
  <si>
    <t>삼천리자전거거창점</t>
  </si>
  <si>
    <t xml:space="preserve">경남 거창군 거창읍 중앙리483-11 </t>
  </si>
  <si>
    <t>삼천리자전거죽전첼로점</t>
  </si>
  <si>
    <t xml:space="preserve">경기도 용인시 기흥구 죽전로 39(보정동, 에스제이타워) </t>
  </si>
  <si>
    <t>삼천리자전거내방점</t>
  </si>
  <si>
    <t xml:space="preserve">광주 서구 월드컵4강로 184-1 (내방동) </t>
  </si>
  <si>
    <t>삼천리자전거성환점</t>
  </si>
  <si>
    <t xml:space="preserve">충남 천안시 서북구 성환읍 성환리 277 </t>
  </si>
  <si>
    <t>삼천리자전거 외동입실점</t>
  </si>
  <si>
    <t xml:space="preserve">경상북도 경주시 외동읍 입실로3길 4 </t>
  </si>
  <si>
    <t>삼천리자전거충주점</t>
  </si>
  <si>
    <t xml:space="preserve">충청북도 충주시 사직산8길 57(문화동) </t>
  </si>
  <si>
    <t>삼천리자전거자양점</t>
  </si>
  <si>
    <t xml:space="preserve">서울특별시 광진구 아차산로 324(자양동) </t>
  </si>
  <si>
    <t>삼천리자전거태안점</t>
  </si>
  <si>
    <t xml:space="preserve">충남 태안군 태안읍 샘골로 24 (동문리) </t>
  </si>
  <si>
    <t>삼천리자전거백화점송학점</t>
  </si>
  <si>
    <t xml:space="preserve">경남 창원시 진해구 여좌동 761-35 </t>
  </si>
  <si>
    <t>삼천리자전거 수영점</t>
  </si>
  <si>
    <t xml:space="preserve">부산광역시 수영구  수영로 733 </t>
  </si>
  <si>
    <t>삼천리자전거안성</t>
  </si>
  <si>
    <t xml:space="preserve">경기 안성군 안성읍 연지리91-1 </t>
  </si>
  <si>
    <t>삼천리자전거(남악점)</t>
  </si>
  <si>
    <t xml:space="preserve">전남 목포시 정의로 26-4 26-8 </t>
  </si>
  <si>
    <t>삼천리자전거남양점</t>
  </si>
  <si>
    <t xml:space="preserve">경남 창원시 성산구 가양로116번길 2 (남양동) </t>
  </si>
  <si>
    <t>삼천리자전거 인덕원점</t>
  </si>
  <si>
    <t xml:space="preserve">경기도 안양시 동안구  관악대로 421-1 </t>
  </si>
  <si>
    <t>삼천리자전거대리점해남점</t>
  </si>
  <si>
    <t xml:space="preserve">전남 해남군 해남읍 읍내리83 4/6 </t>
  </si>
  <si>
    <t>삼천리자전거대리점봉곡자전거1호점</t>
  </si>
  <si>
    <t xml:space="preserve">경남 창원시 의창구 봉곡동 136-8 </t>
  </si>
  <si>
    <t>삼천리자전거대리점삼방점</t>
  </si>
  <si>
    <t xml:space="preserve">경상남도 김해시 인제로 131(어방동) </t>
  </si>
  <si>
    <t>삼천리자전거대원대리점</t>
  </si>
  <si>
    <t xml:space="preserve">경남 창원시 의창구 대원동 2-11번지 </t>
  </si>
  <si>
    <t>삼천리자전거 잠원반포점</t>
  </si>
  <si>
    <t>서울특별시 서초구  신반포로23길 41 신반포2지구아파트 잠원상가 110호</t>
  </si>
  <si>
    <t>삼천리자전거봉무대리점</t>
  </si>
  <si>
    <t xml:space="preserve">대구 동구 불로동 1149-3 </t>
  </si>
  <si>
    <t>삼천리자전거부평본점</t>
  </si>
  <si>
    <t xml:space="preserve">인천광역시 부평구  장제로 184 </t>
  </si>
  <si>
    <t>삼천리자전거상인대리점</t>
  </si>
  <si>
    <t xml:space="preserve">대구 달서구 상인동 253-3 </t>
  </si>
  <si>
    <t>삼천리자전거석봉점</t>
  </si>
  <si>
    <t xml:space="preserve">대전 대덕구 덕암북로 57 (석봉동) </t>
  </si>
  <si>
    <t>삼천리자전거 당감점</t>
  </si>
  <si>
    <t xml:space="preserve">부산광역시 부산진구  당감로 4 </t>
  </si>
  <si>
    <t>삼천리자전거울산</t>
  </si>
  <si>
    <t xml:space="preserve">울산 남구 봉월로 30-1 (신정동) </t>
  </si>
  <si>
    <t>삼천리자전거조대</t>
  </si>
  <si>
    <t>광주광역시 동구 동명동  123</t>
  </si>
  <si>
    <t>삼천리자전거함양대리점</t>
  </si>
  <si>
    <t xml:space="preserve">경남 함양군 함양읍 용평리 754-1 </t>
  </si>
  <si>
    <t>삼천리자전거홍주대리점</t>
  </si>
  <si>
    <t xml:space="preserve">충남 홍성군 홍성읍 충절로 1016 </t>
  </si>
  <si>
    <t>삼천리호변동대리점</t>
  </si>
  <si>
    <t xml:space="preserve">대전 서구 도마동 65-51 </t>
  </si>
  <si>
    <t>삼천리자전거 팀바이크</t>
  </si>
  <si>
    <t xml:space="preserve">경기 성남시 분당구 야탑로 72 (야탑동,에이스주차빌딩1층2호) </t>
  </si>
  <si>
    <t>삼천리자전거 산본중앙점</t>
  </si>
  <si>
    <t xml:space="preserve">경기도 군포시  산본천로 99 디퍼아울렛타운 1층 </t>
  </si>
  <si>
    <t>삼천리자전거 장안점</t>
  </si>
  <si>
    <t xml:space="preserve">경기 수원시 장안구 장안로 295-3 (정자동) </t>
  </si>
  <si>
    <t>삼천리자전거 중동대리점</t>
  </si>
  <si>
    <t xml:space="preserve">경남 창원시 의창구 의안로2번길 41 1층 (소답동) </t>
  </si>
  <si>
    <t>부여삼천리스포츠</t>
  </si>
  <si>
    <t xml:space="preserve">충남 부여군 부여읍 석탑로 29 (구아리) </t>
  </si>
  <si>
    <t>삼천리자전거 군포총판점</t>
  </si>
  <si>
    <t xml:space="preserve">경기도 군포시  군포로 488 </t>
  </si>
  <si>
    <t>삼천리자전거 동안양점</t>
  </si>
  <si>
    <t>경기도 안양시 동안구  관악대로 166 미륭아파트 상가동 삼천리자전거 동안양점</t>
  </si>
  <si>
    <t>삼천리자전거 상계점</t>
  </si>
  <si>
    <t xml:space="preserve">서울특별시 노원구 한글비석로 396(상계동, 벽산아파트) 109동 1층 35 </t>
  </si>
  <si>
    <t>삼천리자전거신부점</t>
  </si>
  <si>
    <t xml:space="preserve">충남 천안시 동남구 신부동 319-3 </t>
  </si>
  <si>
    <t>삼천리자전거두정점</t>
  </si>
  <si>
    <t xml:space="preserve">충남 천안시 서북구 두정동 1257번지 </t>
  </si>
  <si>
    <t>삼천리자전거목포점</t>
  </si>
  <si>
    <t xml:space="preserve">전남 목포시 창평동 15-25번지 </t>
  </si>
  <si>
    <t xml:space="preserve">경기 고양시 일산동구 백석동 1190 삼호풍림상가 106 </t>
  </si>
  <si>
    <t>삼천리자전거오리점</t>
  </si>
  <si>
    <t xml:space="preserve">경기 성남시 분당구 구미동 189-1성우스타우스128호 </t>
  </si>
  <si>
    <t>삼천리자전거금광점</t>
  </si>
  <si>
    <t>경기도 성남시 중원구 금광동  4607</t>
  </si>
  <si>
    <t>삼천리자전거원당점</t>
  </si>
  <si>
    <t xml:space="preserve">인천광역시 서구  고산후로 97 희성프라자 </t>
  </si>
  <si>
    <t>삼천리자전거소룡대리점</t>
  </si>
  <si>
    <t xml:space="preserve">전북 군산시 소룡동 1537 </t>
  </si>
  <si>
    <t>삼천리자전거신길점</t>
  </si>
  <si>
    <t xml:space="preserve">서울 영등포구 신길동 296-36 1층 </t>
  </si>
  <si>
    <t>삼천리자전거 경산대리점</t>
  </si>
  <si>
    <t xml:space="preserve">경상북도 경산시 경산로32길 16(사정동) </t>
  </si>
  <si>
    <t>삼천리자전거 매탄대리점</t>
  </si>
  <si>
    <t xml:space="preserve">경기도 수원시 영통구  인계로 240 삼호그랜드빌라 삼호상가 1-5호 </t>
  </si>
  <si>
    <t>삼천리자전거 용호점</t>
  </si>
  <si>
    <t xml:space="preserve">부산광역시 남구  용호로 113 </t>
  </si>
  <si>
    <t>삼천리자전거 토평점</t>
  </si>
  <si>
    <t>경기도 구리시  이문안로 128 새롬프라자9차 삼천리자전거 토평점</t>
  </si>
  <si>
    <t>삼천리자전거 가능점</t>
  </si>
  <si>
    <t xml:space="preserve">경기도 의정부시  의정로 118 </t>
  </si>
  <si>
    <t>삼천리자전거 중동역점</t>
  </si>
  <si>
    <t>경기도 부천시  부일로 301 상동빌딩 1층</t>
  </si>
  <si>
    <t>삼천리자전거 남수원대리점</t>
  </si>
  <si>
    <t xml:space="preserve">경기도 수원시 권선구  권광로27번길 59 </t>
  </si>
  <si>
    <t>삼천리자전거 대정읍점</t>
  </si>
  <si>
    <t xml:space="preserve">제주특별자치도 서귀포시 대정읍 신영로 101-1 </t>
  </si>
  <si>
    <t>청양국민체육센터실내수영장(청양군청)</t>
  </si>
  <si>
    <t xml:space="preserve">충청남도 청양군 청양읍 충절로 1204 체육관 </t>
  </si>
  <si>
    <t>비슬승마체험장</t>
  </si>
  <si>
    <t xml:space="preserve">대구 달성군 옥포면 비슬로468길 43 . </t>
  </si>
  <si>
    <t>꿈자람물정원</t>
  </si>
  <si>
    <t xml:space="preserve">강원 춘천시 삭주로 3  </t>
  </si>
  <si>
    <t>서귀포 우생당</t>
  </si>
  <si>
    <t xml:space="preserve">제주 서귀포시 중앙로 104 </t>
  </si>
  <si>
    <t>주식회사  엑스컴퍼니</t>
  </si>
  <si>
    <t xml:space="preserve">경기 구리시 아차산로 505 교문동 </t>
  </si>
  <si>
    <t>사단법인 대덕스포츠클럽 로하스 야외수영장</t>
  </si>
  <si>
    <t>대전광역시 대덕구 석봉동  522-3</t>
  </si>
  <si>
    <t>케이락볼링장</t>
  </si>
  <si>
    <t xml:space="preserve">부산 부산진구 서전로10번길 61 외7팔지9층901호 </t>
  </si>
  <si>
    <t>사천볼링센타</t>
  </si>
  <si>
    <t xml:space="preserve">경남 사천시 사천읍 역사동길 71  </t>
  </si>
  <si>
    <t>우리탁구클럽</t>
  </si>
  <si>
    <t xml:space="preserve">광주 북구 양산택지로 20  </t>
  </si>
  <si>
    <t>남동볼링센터</t>
  </si>
  <si>
    <t xml:space="preserve">인천 남동구 인하로535번길 39 1,2층 </t>
  </si>
  <si>
    <t>어썸라운지볼 이태원점</t>
  </si>
  <si>
    <t xml:space="preserve">서울 용산구 이태원로 217 101호,102호 (한남동, 현대안성타워) </t>
  </si>
  <si>
    <t>비비락볼링장</t>
  </si>
  <si>
    <t xml:space="preserve">경남 창원시 성산구 마디미로43번길 10 모아엔트몰 지하층 102호 </t>
  </si>
  <si>
    <t>뉴스타볼링센터(가오점)</t>
  </si>
  <si>
    <t xml:space="preserve">대전 동구 동구청로 101 5층 </t>
  </si>
  <si>
    <t>화신볼링장</t>
  </si>
  <si>
    <t xml:space="preserve">부산광역시 부산진구 당감서로 84(당감동) 화신프라자 B-101 </t>
  </si>
  <si>
    <t>크로바볼링장</t>
  </si>
  <si>
    <t xml:space="preserve">경남 진주시 진주대로 873-5 주약동 </t>
  </si>
  <si>
    <t>UEF승마파크</t>
  </si>
  <si>
    <t xml:space="preserve">울산 북구 무룡로 681  </t>
  </si>
  <si>
    <t>프라자볼링장</t>
  </si>
  <si>
    <t xml:space="preserve">전북 부안군 부안읍 석정로 209  </t>
  </si>
  <si>
    <t>국민체력 100 충북 영동군 체력인증센터</t>
  </si>
  <si>
    <t xml:space="preserve">충북 영동군 영동읍 대학로 310  </t>
  </si>
  <si>
    <t>라이프볼링장</t>
  </si>
  <si>
    <t xml:space="preserve">충북 충주시 칠금15길 21 2층 </t>
  </si>
  <si>
    <t>포항승마클럽</t>
  </si>
  <si>
    <t xml:space="preserve">경북 포항시 북구 흥해읍 삼흥로501번길 24-31 . </t>
  </si>
  <si>
    <t>김동석 탁구교실</t>
  </si>
  <si>
    <t xml:space="preserve">광주 서구 금호운천길 19  </t>
  </si>
  <si>
    <t>수성수영장</t>
  </si>
  <si>
    <t xml:space="preserve">대구 수성구 상화로5길 40  </t>
  </si>
  <si>
    <t>별내 볼링장</t>
  </si>
  <si>
    <t xml:space="preserve">경기 남양주시 별내2로 74 9층 901호(별내동) </t>
  </si>
  <si>
    <t>아이가행복한스위밍앤스포츠클럽</t>
  </si>
  <si>
    <t xml:space="preserve">경기 고양시 일산서구 덕이로 20 나동 지하층 102호 덕이동 </t>
  </si>
  <si>
    <t>오환균탁구클럽</t>
  </si>
  <si>
    <t xml:space="preserve">경기 성남시 분당구 불정로 266 지하1층 </t>
  </si>
  <si>
    <t>삼진볼링타운</t>
  </si>
  <si>
    <t xml:space="preserve">경기 성남시 중원구 희망로 404 2,3,4층 (금광동) </t>
  </si>
  <si>
    <t>(주)월드스포츠가인볼링센터 삼성점</t>
  </si>
  <si>
    <t xml:space="preserve">서울 강남구 봉은사로114길 20  </t>
  </si>
  <si>
    <t>(주)에이플러스스포렉스</t>
  </si>
  <si>
    <t xml:space="preserve">서울 강북구 인수봉로 127 (수유동,혜화여자고등학교) </t>
  </si>
  <si>
    <t>(주)성신레져</t>
  </si>
  <si>
    <t xml:space="preserve">서울 성북구 보문로34길 69 5층 창천프라자 </t>
  </si>
  <si>
    <t>영탁구</t>
  </si>
  <si>
    <t xml:space="preserve">서울 송파구 백제고분로41길 10 지하1층 </t>
  </si>
  <si>
    <t>신한볼링장</t>
  </si>
  <si>
    <t xml:space="preserve">인천 남동구 만수서로 101 신한프라자 401호 </t>
  </si>
  <si>
    <t>메트로락볼링</t>
  </si>
  <si>
    <t xml:space="preserve">인천 남동구 소래역남로16번길 8-7 소래시티 3층 </t>
  </si>
  <si>
    <t>더블유 몽키 볼링센터</t>
  </si>
  <si>
    <t xml:space="preserve">서울 중구 장충단로 253 5층 </t>
  </si>
  <si>
    <t>퀸즈승마장</t>
  </si>
  <si>
    <t xml:space="preserve">대전 서구 언목재길 253 1층 </t>
  </si>
  <si>
    <t xml:space="preserve">서울 종로구 종로154 (종로3가) </t>
  </si>
  <si>
    <t>레인보우스퀘어 락 볼링장</t>
  </si>
  <si>
    <t xml:space="preserve">부산 북구 금곡대로8번길 33 지하1층 </t>
  </si>
  <si>
    <t>(주)더킴스</t>
  </si>
  <si>
    <t xml:space="preserve">부산 부산진구 중앙대로 694 6층 </t>
  </si>
  <si>
    <t>큐브락볼링장</t>
  </si>
  <si>
    <t xml:space="preserve">부산 남구 수영로 312 401, 402, 403호 </t>
  </si>
  <si>
    <t>리버볼링</t>
  </si>
  <si>
    <t xml:space="preserve">대전 대덕구 신탄진로810번길 20 2층 </t>
  </si>
  <si>
    <t>동아볼링센타</t>
  </si>
  <si>
    <t xml:space="preserve">경남 사천시 주공로 28 1층 </t>
  </si>
  <si>
    <t>케이플(K-Pool)</t>
  </si>
  <si>
    <t xml:space="preserve">경기 화성시 봉담읍 삼천병마로 1315 b101호 </t>
  </si>
  <si>
    <t>테크노 락 볼링장</t>
  </si>
  <si>
    <t xml:space="preserve">대구 달성군 현풍면 테크노공원로 17 401 402호 벨류스퀘어포 </t>
  </si>
  <si>
    <t>(주) 짐스아쿠아 월성점</t>
  </si>
  <si>
    <t xml:space="preserve">대구 달서구 조암로 17 701호 </t>
  </si>
  <si>
    <t>삼우볼링프라자</t>
  </si>
  <si>
    <t xml:space="preserve">대구 달서구 상인동 상화로 303 </t>
  </si>
  <si>
    <t>신곡탁구장</t>
  </si>
  <si>
    <t xml:space="preserve">경기 의정부시 경의로 192 3층 </t>
  </si>
  <si>
    <t>즐거운탁구클럽</t>
  </si>
  <si>
    <t xml:space="preserve">경기 용인시 기흥구 금화로 107  </t>
  </si>
  <si>
    <t>써브마린</t>
  </si>
  <si>
    <t xml:space="preserve">경기 용인시 기흥구 구성로 357 E동 지하2층 G-E202, G-E203, G-E204 </t>
  </si>
  <si>
    <t>삼성어린이수영장</t>
  </si>
  <si>
    <t xml:space="preserve">경기 안성시 공도읍 정봉길 109  </t>
  </si>
  <si>
    <t>J&amp;P 수영장</t>
  </si>
  <si>
    <t xml:space="preserve">부산 해운대구 세실로 87 지하101호 </t>
  </si>
  <si>
    <t>퍼펙트볼&amp;펍</t>
  </si>
  <si>
    <t xml:space="preserve">경기 용인시 처인구 금령로 86 4층 </t>
  </si>
  <si>
    <t>짐엔풀</t>
  </si>
  <si>
    <t xml:space="preserve">서울 성동구 독서당로 335 서희빌딩 1층 </t>
  </si>
  <si>
    <t>생거진천국민체육센터(진천군시설관리사업소)</t>
  </si>
  <si>
    <t xml:space="preserve">충북 진천군 진천읍 문화로 69-11 </t>
  </si>
  <si>
    <t>JS볼링장</t>
  </si>
  <si>
    <t xml:space="preserve">충남 천안시 서북구 검은들1길 26 801호(불당동) </t>
  </si>
  <si>
    <t>송당승마장</t>
  </si>
  <si>
    <t xml:space="preserve">제주 제주시 구좌읍 번영로 2015  </t>
  </si>
  <si>
    <t>J승마체험장</t>
  </si>
  <si>
    <t xml:space="preserve">제주 서귀포시 법환상로2번길 97-13  </t>
  </si>
  <si>
    <t>유한회사 굿인</t>
  </si>
  <si>
    <t xml:space="preserve">전라북도 전주시 완산구 홍산북로 11-3  </t>
  </si>
  <si>
    <t>02BOWL 해남볼링센타</t>
  </si>
  <si>
    <t xml:space="preserve">전남 해남군 해남읍 읍사무소길 12  </t>
  </si>
  <si>
    <t>주식회사 아이디</t>
  </si>
  <si>
    <t xml:space="preserve">전남 나주시 그린로 317-15 4층 , 5층(빛가람동, 아이디빌딩) </t>
  </si>
  <si>
    <t>광양커뮤니티주식회사</t>
  </si>
  <si>
    <t xml:space="preserve">전라남도 광양시  중마로 410 광양커뮤니티센터 </t>
  </si>
  <si>
    <t>검암탁구클럽</t>
  </si>
  <si>
    <t xml:space="preserve">인천 서구 승학로 482 네오프라자 302,303호 </t>
  </si>
  <si>
    <t>세종 장군 승마장</t>
  </si>
  <si>
    <t xml:space="preserve">세종  장군면 금송로 519-32 </t>
  </si>
  <si>
    <t>키즈월드스위밍클럽 세종아름점</t>
  </si>
  <si>
    <t xml:space="preserve">세종  세종로 1234-8 온드림프라자 6층 </t>
  </si>
  <si>
    <t>주식회사 베네치아스포빌</t>
  </si>
  <si>
    <t xml:space="preserve">서울 중구 청계천로 400 109-1호 </t>
  </si>
  <si>
    <t>스핀볼링센터 가든5</t>
  </si>
  <si>
    <t xml:space="preserve">서울 송파구 충민로 52 지하1층57호 </t>
  </si>
  <si>
    <t>에이치투오스포츠클럽</t>
  </si>
  <si>
    <t xml:space="preserve">서울 송파구 오금로 233 정빌딩 </t>
  </si>
  <si>
    <t>(주)보성스포렉스</t>
  </si>
  <si>
    <t xml:space="preserve">서울 성동구 한림말길 43  옥정초등학교 </t>
  </si>
  <si>
    <t xml:space="preserve">서울 금천구 시흥대로 440 크로바볼링 (독산동) </t>
  </si>
  <si>
    <t>길거리돔볼링장</t>
  </si>
  <si>
    <t xml:space="preserve">서울 구로구 경인로 397 지하1층2층 (고척동 골든타워빌딩) </t>
  </si>
  <si>
    <t>키즈쿠아</t>
  </si>
  <si>
    <t xml:space="preserve">서울 광진구 아차산로 499 광장동청구아파트 상가 지하1층 키즈쿠아 광장점 </t>
  </si>
  <si>
    <t>(주)몬스터볼</t>
  </si>
  <si>
    <t xml:space="preserve">서울 강서구 공항대로41길 34 지하1층 (등촌동) </t>
  </si>
  <si>
    <t>놀자GO볼링장</t>
  </si>
  <si>
    <t xml:space="preserve">서울 강동구 천호대로157길 14 501,502호(천호동) </t>
  </si>
  <si>
    <t>키즈스플래쉬</t>
  </si>
  <si>
    <t xml:space="preserve">서울 강남구 압구정로 308 SC제일은행  </t>
  </si>
  <si>
    <t>중앙볼링장</t>
  </si>
  <si>
    <t xml:space="preserve">경북 구미시 남통동 원남로 34 </t>
  </si>
  <si>
    <t>천마 볼링센터</t>
  </si>
  <si>
    <t xml:space="preserve">경북 경산시 대동 청운로 24 </t>
  </si>
  <si>
    <t>아라어린이수영장</t>
  </si>
  <si>
    <t xml:space="preserve">경기 고양시 덕양구 신원로 40-8 4층 </t>
  </si>
  <si>
    <t>토이키즈 스윔클럽</t>
  </si>
  <si>
    <t xml:space="preserve">경기 고양시 덕양구 고양대로 1399 대성빌딩지하층전체 </t>
  </si>
  <si>
    <t>토우볼링장</t>
  </si>
  <si>
    <t xml:space="preserve">강원 춘천시 후석로 361 토우시장 </t>
  </si>
  <si>
    <t>케이에스씨수상안전교육센터(주)</t>
  </si>
  <si>
    <t xml:space="preserve">강원 춘천시 후석로 312 ,지하1층 (후평동) </t>
  </si>
  <si>
    <t>광교볼링장</t>
  </si>
  <si>
    <t xml:space="preserve">경기 수원시 장안구 월드컵로 441 지하층 광교프라자 </t>
  </si>
  <si>
    <t>킹덤볼링장</t>
  </si>
  <si>
    <t xml:space="preserve">경기 수원시 영통구 반달로7번길 40 평익칼라스위트 3층 </t>
  </si>
  <si>
    <t>수탁구</t>
  </si>
  <si>
    <t xml:space="preserve">경기 성남시 수정구 복정로 92-1 지하층 </t>
  </si>
  <si>
    <t>텐텐볼링</t>
  </si>
  <si>
    <t xml:space="preserve">경기 부천시 원미구 부흥로303번길36 201호 </t>
  </si>
  <si>
    <t>아라뱃길승마클럽</t>
  </si>
  <si>
    <t xml:space="preserve">경기 김포시 고촌읍 금포로 313 . </t>
  </si>
  <si>
    <t>설악탁구클럽</t>
  </si>
  <si>
    <t xml:space="preserve">강원 속초시 조양로 229  </t>
  </si>
  <si>
    <t>한국마술문화협회</t>
  </si>
  <si>
    <t xml:space="preserve">서울 마포구 월드컵로 14길 42, 지층 </t>
  </si>
  <si>
    <t>발리마린키즈</t>
  </si>
  <si>
    <t xml:space="preserve">경기 김포시 태장로 800 901호 </t>
  </si>
  <si>
    <t>산본탁구클럽</t>
  </si>
  <si>
    <t xml:space="preserve">경기 군포시 고산로 679  미성프라자 지하1층 </t>
  </si>
  <si>
    <t>수택탁구클럽</t>
  </si>
  <si>
    <t xml:space="preserve">경기 구리시 이문안로 51 한성아파트 상가동 지층 </t>
  </si>
  <si>
    <t>닥터(Dr.)마린키즈 수영장</t>
  </si>
  <si>
    <t xml:space="preserve">경기 구리시 건원대로76번길 34 상가동 B15 </t>
  </si>
  <si>
    <t>볼링샵</t>
  </si>
  <si>
    <t xml:space="preserve">경기 광주시 파발로 87 1층 102호 </t>
  </si>
  <si>
    <t>광주볼링장</t>
  </si>
  <si>
    <t xml:space="preserve">경기 광주시 오포읍 양벌리 337-1 외5필지 </t>
  </si>
  <si>
    <t>(주)예체능</t>
  </si>
  <si>
    <t xml:space="preserve">경기 광명시 하안로288번길 15 지하3,4층 조일프라자빌딩 </t>
  </si>
  <si>
    <t>혁신 나이스 락 볼링센터</t>
  </si>
  <si>
    <t xml:space="preserve">강원 원주시 황금로 2 4층, 센트럴파크 </t>
  </si>
  <si>
    <t>마리누스 어린이수영장</t>
  </si>
  <si>
    <t xml:space="preserve">강원 원주시 시청로 27  </t>
  </si>
  <si>
    <t>원주승마장</t>
  </si>
  <si>
    <t xml:space="preserve">강원 원주시 봉산동 73-5 </t>
  </si>
  <si>
    <t>문막유성볼링장</t>
  </si>
  <si>
    <t xml:space="preserve">강원 원주시 문막읍 원문로 1811 상가동 1층 </t>
  </si>
  <si>
    <t>세경볼링센타</t>
  </si>
  <si>
    <t xml:space="preserve">강원 원주시 단계동 807-1 </t>
  </si>
  <si>
    <t>유성볼링장</t>
  </si>
  <si>
    <t xml:space="preserve">강원 원주시 남산로 103  </t>
  </si>
  <si>
    <t>올림픽볼링장</t>
  </si>
  <si>
    <t xml:space="preserve">강원 속초시 청학로 37 지하 1층 </t>
  </si>
  <si>
    <t>신라볼링장</t>
  </si>
  <si>
    <t xml:space="preserve">강원 속초시 엑스포로 171 교동 4층 </t>
  </si>
  <si>
    <t>동송볼링장</t>
  </si>
  <si>
    <t xml:space="preserve">강원 동해시 동굴로 129  </t>
  </si>
  <si>
    <t>영풍볼링장</t>
  </si>
  <si>
    <t xml:space="preserve">강원 동해시 동굴4길 28  </t>
  </si>
  <si>
    <t>뉴그랜드볼링센터</t>
  </si>
  <si>
    <t xml:space="preserve">강원 강릉시 경강로2267번길 13 1151-1, 1151-9 </t>
  </si>
  <si>
    <t>원동스포츠</t>
  </si>
  <si>
    <t xml:space="preserve">대전 서구 유등로633(용문동) </t>
  </si>
  <si>
    <t>협동조합 콩뜰문화체험관</t>
  </si>
  <si>
    <t xml:space="preserve">전북 군산시 구영7길 11 </t>
  </si>
  <si>
    <t>보은모텔</t>
  </si>
  <si>
    <t xml:space="preserve">전남 진도군 진도읍 남동4길 19 </t>
  </si>
  <si>
    <t>위드볼링장</t>
  </si>
  <si>
    <t xml:space="preserve">경기 광명시 철산로30번길 14 지하1층 (철산동,덕수빌딩) </t>
  </si>
  <si>
    <t>광명탁구회관</t>
  </si>
  <si>
    <t xml:space="preserve">경기 광명시 광명동 352-14 로얄프라자지하2층1호 </t>
  </si>
  <si>
    <t>레이크볼링장</t>
  </si>
  <si>
    <t xml:space="preserve">경기 고양시 일산서구 주엽동 83 강선마을12단지 상가동 지하2층 에스01호 </t>
  </si>
  <si>
    <t>주식회사 야누스</t>
  </si>
  <si>
    <t xml:space="preserve">경기 고양시 일산동구 고봉로 32-30 덕진프라자 3층 </t>
  </si>
  <si>
    <t>오즈키즈워터파크</t>
  </si>
  <si>
    <t xml:space="preserve">경기 고양시 덕양구 호국로 1142 (원당동) </t>
  </si>
  <si>
    <t>청평마루승마클럽</t>
  </si>
  <si>
    <t xml:space="preserve">경기 가평군 청평면 양진길 155  </t>
  </si>
  <si>
    <t>횡성태화탁구장</t>
  </si>
  <si>
    <t xml:space="preserve">강원 횡성군 횡성읍 읍하리 524-2 </t>
  </si>
  <si>
    <t>강남실내승마클럽(주)</t>
  </si>
  <si>
    <t xml:space="preserve">강원 횡성군 둔내면 고원로 451 별관1층 </t>
  </si>
  <si>
    <t>드래곤스트라이크볼링</t>
  </si>
  <si>
    <t xml:space="preserve">강원 평창군 대관령면 용산리 2-15 타워프라자 지하 </t>
  </si>
  <si>
    <t>태백승마클럽</t>
  </si>
  <si>
    <t xml:space="preserve">강원 태백시 태백로 483  </t>
  </si>
  <si>
    <t>태백볼링장</t>
  </si>
  <si>
    <t xml:space="preserve">강원 태백시 태백로 1451 1층 </t>
  </si>
  <si>
    <t xml:space="preserve">강원 춘천시 석사동 세경상가 지하 101호 </t>
  </si>
  <si>
    <t>sm락볼링(수원영통점)</t>
  </si>
  <si>
    <t xml:space="preserve">경기 수원시 영통구 반달로7번길 30  </t>
  </si>
  <si>
    <t>주식회사 아이풀 권선지점</t>
  </si>
  <si>
    <t xml:space="preserve">경기 수원시 권선구 동수원로 218-39  </t>
  </si>
  <si>
    <t>세원볼링장</t>
  </si>
  <si>
    <t xml:space="preserve">경기 수원시 권선구 금호로 28 395-2 </t>
  </si>
  <si>
    <t>서호스포츠센터(서호노인복지관)</t>
  </si>
  <si>
    <t xml:space="preserve">경기 수원시 권선구 구운로4번길 34  </t>
  </si>
  <si>
    <t>신구스포츠센터(키즈엠)</t>
  </si>
  <si>
    <t xml:space="preserve">경기 성남시 중원구 성남대로 1000 센트럴타운 314동 802호 </t>
  </si>
  <si>
    <t>오션차일드</t>
  </si>
  <si>
    <t xml:space="preserve">경기 성남시 수정구 위례광장로 21-12 지하층 101호 </t>
  </si>
  <si>
    <t>성남AMF볼링장</t>
  </si>
  <si>
    <t xml:space="preserve">경기 성남시 수정구 모란로 46  </t>
  </si>
  <si>
    <t>아쿠아짐</t>
  </si>
  <si>
    <t xml:space="preserve">경기 성남시 판교로 478 금강프라자 </t>
  </si>
  <si>
    <t>키즈앤맘</t>
  </si>
  <si>
    <t xml:space="preserve">경기 성남시 분당구 내정로166번길 7-6  </t>
  </si>
  <si>
    <t>주식회사 블루마린</t>
  </si>
  <si>
    <t xml:space="preserve">경기 부천시 원미구 중동로168 지하08호 </t>
  </si>
  <si>
    <t>리 탁구교실</t>
  </si>
  <si>
    <t xml:space="preserve">경기 부천시 원미구 원미로126 303 </t>
  </si>
  <si>
    <t>덕우볼링장</t>
  </si>
  <si>
    <t xml:space="preserve">경기 부천시 오정구 삼정동 314 </t>
  </si>
  <si>
    <t>고강BK스포츠센터</t>
  </si>
  <si>
    <t xml:space="preserve">경기 부천시 오정구 고리울로51번길34 지하2층,지하3층 301호 </t>
  </si>
  <si>
    <t>(주)투나볼링(Toona bowling Co.,Ltd.</t>
  </si>
  <si>
    <t xml:space="preserve">경기 부천시 부일로 223 11층 투나쇼핑센타 (부천시 원미구) </t>
  </si>
  <si>
    <t>소요 볼링장</t>
  </si>
  <si>
    <t xml:space="preserve">경기 동두천시 동두천로 222  </t>
  </si>
  <si>
    <t>오월볼링센타</t>
  </si>
  <si>
    <t xml:space="preserve">경기 남양주시 화도읍 경춘로 1896-8 301호 </t>
  </si>
  <si>
    <t>청학승마클럽</t>
  </si>
  <si>
    <t xml:space="preserve">경기 남양주시 진접읍 내각리 621-1 </t>
  </si>
  <si>
    <t>별내탁구클럽</t>
  </si>
  <si>
    <t xml:space="preserve">경기 남양주시 별내중앙로 34 로뎀타워 501호 </t>
  </si>
  <si>
    <t>평내나이스볼링센터</t>
  </si>
  <si>
    <t xml:space="preserve">경기 남양주시 경춘로1256번길 10 7층 </t>
  </si>
  <si>
    <t>함안지방공사(볼링장)</t>
  </si>
  <si>
    <t xml:space="preserve">경남 함안군 가야읍 함안대로 619-4 함안체육관 내 </t>
  </si>
  <si>
    <t>하동볼링장</t>
  </si>
  <si>
    <t xml:space="preserve">경남 하동군 하동읍 읍내리 273-8 </t>
  </si>
  <si>
    <t>노리마루볼링장</t>
  </si>
  <si>
    <t xml:space="preserve">인천 계양구 아나지로 289  </t>
  </si>
  <si>
    <t>로얄볼링장</t>
  </si>
  <si>
    <t xml:space="preserve">인천 계양구 경명대로 1049 5층 </t>
  </si>
  <si>
    <t>온산볼링장</t>
  </si>
  <si>
    <t xml:space="preserve">울산 울주군 온산읍 덕신리 600-8 </t>
  </si>
  <si>
    <t>나인제로락볼링장</t>
  </si>
  <si>
    <t xml:space="preserve">울산 울주군 범서읍 구영로 108 , 지하1층 </t>
  </si>
  <si>
    <t>코리아스포츠그룹</t>
  </si>
  <si>
    <t xml:space="preserve">울산 북구 지당1길 29 1층 </t>
  </si>
  <si>
    <t>올림피아드볼링센타</t>
  </si>
  <si>
    <t xml:space="preserve">울산 동구 동진2길 7  </t>
  </si>
  <si>
    <t>동경볼링장</t>
  </si>
  <si>
    <t xml:space="preserve">울산 남구 무거동 620-13 </t>
  </si>
  <si>
    <t>중앙볼링센터</t>
  </si>
  <si>
    <t xml:space="preserve">울산 남구 달동 1400-3 </t>
  </si>
  <si>
    <t>세종국민체육센터(세종시교육연구원)</t>
  </si>
  <si>
    <t xml:space="preserve">세종 새내8길 115 세종국민체육센터 </t>
  </si>
  <si>
    <t>사가정 탁구클럽</t>
  </si>
  <si>
    <t xml:space="preserve">서울 중랑구 면목로 298-1 드림빌딩 지하1층 </t>
  </si>
  <si>
    <t>르메이에르스포츠 종로센터</t>
  </si>
  <si>
    <t xml:space="preserve">서울 종로구 종로 19 B2층 </t>
  </si>
  <si>
    <t>라운지볼</t>
  </si>
  <si>
    <t xml:space="preserve">서울 종로구 성균관로 12 지하 B01호 </t>
  </si>
  <si>
    <t>종로낙원탁구장</t>
  </si>
  <si>
    <t xml:space="preserve">서울 종로구 삼일대로26길 6 4층 </t>
  </si>
  <si>
    <t>로얄마린</t>
  </si>
  <si>
    <t xml:space="preserve">서울 은평구 통일로 1010 아이파크포레스트게이트 비217호,비218호 </t>
  </si>
  <si>
    <t>구산탁구교실</t>
  </si>
  <si>
    <t xml:space="preserve">서울 은평구 연서로 128 B1 </t>
  </si>
  <si>
    <t>블루라군 한남점</t>
  </si>
  <si>
    <t xml:space="preserve">서울 용산구 독서당로 70 지하2층 </t>
  </si>
  <si>
    <t>뉴청룡볼링장</t>
  </si>
  <si>
    <t xml:space="preserve">서울 용산구 갈월동 98-38 지하1층 </t>
  </si>
  <si>
    <t>(주)천호락볼링클럽(영등포지점)</t>
  </si>
  <si>
    <t xml:space="preserve">서울 영등포구 국회대로36길 17  </t>
  </si>
  <si>
    <t>미진수영장</t>
  </si>
  <si>
    <t xml:space="preserve">서울 양천구 신목로 53 </t>
  </si>
  <si>
    <t>양일영 탁구장</t>
  </si>
  <si>
    <t xml:space="preserve">서울 송파구 오금로 407 상가동 비01호 </t>
  </si>
  <si>
    <t>잠실탁구교실</t>
  </si>
  <si>
    <t xml:space="preserve">서울 송파구 백제고분로 135 B동B02호 </t>
  </si>
  <si>
    <t>원탁구</t>
  </si>
  <si>
    <t xml:space="preserve">서울 송파구 마천로 258-1  </t>
  </si>
  <si>
    <t>오금탁구교실</t>
  </si>
  <si>
    <t xml:space="preserve">서울 송파구 동남로 278 3층 </t>
  </si>
  <si>
    <t>YB볼링센타</t>
  </si>
  <si>
    <t xml:space="preserve">서울 성북구 길음로7길 36-12 2층 </t>
  </si>
  <si>
    <t>옥수행복탁구장</t>
  </si>
  <si>
    <t xml:space="preserve">서울 성동구 한림말길 31 지층 B16,17,18,26,38호 </t>
  </si>
  <si>
    <t>(주) 신사스포츠센타</t>
  </si>
  <si>
    <t xml:space="preserve">서울 서초구 잠원동 50-6 신사스포츠센타 </t>
  </si>
  <si>
    <t>사단법인 한국문화스포츠진흥원</t>
  </si>
  <si>
    <t xml:space="preserve">서울 서초구 동산로 55 언남 문화 체육센터 </t>
  </si>
  <si>
    <t>로얄볼링센터</t>
  </si>
  <si>
    <t xml:space="preserve">서울 서초구 방배동 923-6 </t>
  </si>
  <si>
    <t>아현스포렉스</t>
  </si>
  <si>
    <t xml:space="preserve">서울특별시 마포구  마포대로 247 아현중학교 </t>
  </si>
  <si>
    <t>마포탁구클럽</t>
  </si>
  <si>
    <t xml:space="preserve">서울 마포구 신수로 56 지하1층 </t>
  </si>
  <si>
    <t>(주)스매시볼 홍대점</t>
  </si>
  <si>
    <t xml:space="preserve">서울 마포구 독막로7길 48 3,4층 </t>
  </si>
  <si>
    <t>보스턴볼링장</t>
  </si>
  <si>
    <t xml:space="preserve">서울 동대문구 회기로28길 8 21 C빌딩 3층 </t>
  </si>
  <si>
    <t>이문탁구장</t>
  </si>
  <si>
    <t xml:space="preserve">서울 동대문구 이문로 100 삼일빌딩 </t>
  </si>
  <si>
    <t>미화볼링장</t>
  </si>
  <si>
    <t xml:space="preserve">서울 도봉구 도봉로 578 3층 </t>
  </si>
  <si>
    <t>도봉탁구클럽</t>
  </si>
  <si>
    <t xml:space="preserve">서울 도봉구 도봉동 559-27 지하1층 </t>
  </si>
  <si>
    <t>공릉영탁구장</t>
  </si>
  <si>
    <t xml:space="preserve">서울 도봉구 노해로63길 51 공릉영탁구장 </t>
  </si>
  <si>
    <t>공릉탁구클럽</t>
  </si>
  <si>
    <t xml:space="preserve">서울 노원구 공릉동 362-1 지하 </t>
  </si>
  <si>
    <t>앵커스 볼링 라운지</t>
  </si>
  <si>
    <t xml:space="preserve">서울 구로구 디지털로31길 12 비101,비103호 (구로동, 태평양물산) </t>
  </si>
  <si>
    <t>궁동탁구클럽</t>
  </si>
  <si>
    <t xml:space="preserve">서울 구로구 궁동 282-6 지층 </t>
  </si>
  <si>
    <t>대성탁구교실</t>
  </si>
  <si>
    <t xml:space="preserve">서울 구로구 구로동 731-1 지산빅프라자빌딩지하1층2호 </t>
  </si>
  <si>
    <t>주식회사 볼링사랑</t>
  </si>
  <si>
    <t xml:space="preserve">서울 광진구 강변역로 50 6층 </t>
  </si>
  <si>
    <t>관악탁구장</t>
  </si>
  <si>
    <t xml:space="preserve">서울 관악구 남부순환로 1425 지하 </t>
  </si>
  <si>
    <t>주식회사 스포웰</t>
  </si>
  <si>
    <t xml:space="preserve">서울 강서구 곰달래로31가길 27 신정초등학교 </t>
  </si>
  <si>
    <t>이호준탁구클럽</t>
  </si>
  <si>
    <t xml:space="preserve">서울 강북구 삼양로 361  </t>
  </si>
  <si>
    <t>스핀볼링장</t>
  </si>
  <si>
    <t xml:space="preserve">서울 강동구 올림픽로 664 지하 201호 </t>
  </si>
  <si>
    <t>에스엠탁구장</t>
  </si>
  <si>
    <t xml:space="preserve">서울 강동구 동남로75길 13-21 지하1층 </t>
  </si>
  <si>
    <t>플레이오션</t>
  </si>
  <si>
    <t xml:space="preserve">서울 강남구 자곡로 106 S-플라자 지하1층 </t>
  </si>
  <si>
    <t>도곡스포츠센터 키즈쿠아</t>
  </si>
  <si>
    <t xml:space="preserve">서울 강남구 선릉로64길 33 도곡초등학교 내 </t>
  </si>
  <si>
    <t>박흥권 탁구클럽</t>
  </si>
  <si>
    <t xml:space="preserve">서울 강남구 선릉로 664 지하1층 </t>
  </si>
  <si>
    <t>유앤유 키즈수영장</t>
  </si>
  <si>
    <t xml:space="preserve">부산 해운대구 해운대해변로 371 지하1층 101호 </t>
  </si>
  <si>
    <t>상주월드컵볼링경기장</t>
  </si>
  <si>
    <t xml:space="preserve">경북 상주시 무양동 11-18 </t>
  </si>
  <si>
    <t>관광진흥공단 국민체육센터(문경시청)</t>
  </si>
  <si>
    <t xml:space="preserve">경북 문경시 점고길 30  </t>
  </si>
  <si>
    <t>문경승마클럽</t>
  </si>
  <si>
    <t xml:space="preserve">경북 문경시 마성면 신현리 117-12 </t>
  </si>
  <si>
    <t>김천실내수영장(김천시청)</t>
  </si>
  <si>
    <t xml:space="preserve">경북 김천시 운동장길 1 김천실내수영장 </t>
  </si>
  <si>
    <t xml:space="preserve">경북 구미시 3공단1로 302-7 지하 1층 </t>
  </si>
  <si>
    <t>SM대주</t>
  </si>
  <si>
    <t xml:space="preserve">경북 구미시 인의동 인동중앙로 50 </t>
  </si>
  <si>
    <t>아쿠아슐레 (AQUA SCHULE)</t>
  </si>
  <si>
    <t xml:space="preserve">경북 구미시 부곡길 90-4 , </t>
  </si>
  <si>
    <t>금오승마랜드</t>
  </si>
  <si>
    <t xml:space="preserve">경북 구미시 낙동제방길 153  </t>
  </si>
  <si>
    <t>황성탁구장</t>
  </si>
  <si>
    <t xml:space="preserve">경북 경주시 황성동 용담로 104번길 14 황성탁구장 </t>
  </si>
  <si>
    <t>경주승마장</t>
  </si>
  <si>
    <t xml:space="preserve">경북 경주시 천북면 천북남로 392  </t>
  </si>
  <si>
    <t>에스엠볼링센터</t>
  </si>
  <si>
    <t xml:space="preserve">경북 경산시 진량읍 봉회리 188 </t>
  </si>
  <si>
    <t>라파승마장</t>
  </si>
  <si>
    <t xml:space="preserve">경북 경산시 자인면 원효로 737-6  </t>
  </si>
  <si>
    <t>영대볼링센터</t>
  </si>
  <si>
    <t xml:space="preserve">경북 경산시 대학로53길 8 (대동) </t>
  </si>
  <si>
    <t>천령승마랜드</t>
  </si>
  <si>
    <t xml:space="preserve">경남 함양군 함양읍 이은리 산49-38 </t>
  </si>
  <si>
    <t>레드락볼링클럽</t>
  </si>
  <si>
    <t xml:space="preserve">충남 서산시 서해로 3577  </t>
  </si>
  <si>
    <t>충남부여교육지원청(부여여자중학교 부여학생수영장)</t>
  </si>
  <si>
    <t xml:space="preserve">충남 부여군 부여읍 월함로 34 </t>
  </si>
  <si>
    <t>서해볼링장</t>
  </si>
  <si>
    <t xml:space="preserve">충남 보령시 동대동 1640 </t>
  </si>
  <si>
    <t>신평볼링장</t>
  </si>
  <si>
    <t xml:space="preserve">충남 당진시 신평면 금천리 1004-1 </t>
  </si>
  <si>
    <t>농업회사법인(주) 충남북승마클럽</t>
  </si>
  <si>
    <t xml:space="preserve">충남 논산시 은진면 용산리 83-1 </t>
  </si>
  <si>
    <t>건양볼링장</t>
  </si>
  <si>
    <t xml:space="preserve">충남 논산시 대학로 24  </t>
  </si>
  <si>
    <t>충남공주교육지원청(공주학생수영장)</t>
  </si>
  <si>
    <t xml:space="preserve">충남 공주시 동현길17 공주학생수영장 </t>
  </si>
  <si>
    <t>탐라승마장</t>
  </si>
  <si>
    <t xml:space="preserve">제주 제주시 조천읍 비자림로 1044 제주시조천읍교래리42 </t>
  </si>
  <si>
    <t>제주승마장</t>
  </si>
  <si>
    <t xml:space="preserve">제주 제주시 조천읍 교래리 산 10-1 </t>
  </si>
  <si>
    <t>에이원승마클럽</t>
  </si>
  <si>
    <t xml:space="preserve">제주 제주시 애월읍 유수암평화10길 102 에이원승마클럽 </t>
  </si>
  <si>
    <t>제주시티락볼링 센터</t>
  </si>
  <si>
    <t xml:space="preserve">제주 제주시 서광로 288 (메카플러스) </t>
  </si>
  <si>
    <t>사단법인 국제승마원</t>
  </si>
  <si>
    <t xml:space="preserve">제주 제주시 남광로 181 303~305호 </t>
  </si>
  <si>
    <t>조은승마장</t>
  </si>
  <si>
    <t xml:space="preserve">제주 서귀포시 안덕면 동광로 265-14  </t>
  </si>
  <si>
    <t>제주랜드</t>
  </si>
  <si>
    <t xml:space="preserve">제주 서귀포시 성산읍 서성일로 397  </t>
  </si>
  <si>
    <t>그린볼링센타</t>
  </si>
  <si>
    <t xml:space="preserve">전북 정읍시 시기동 194-7 삼화그린상가 지하 </t>
  </si>
  <si>
    <t>전주시시설관리공단(승마장)</t>
  </si>
  <si>
    <t xml:space="preserve">전북 전주시 덕진구 호성로 19 </t>
  </si>
  <si>
    <t>썬샤인볼링센타</t>
  </si>
  <si>
    <t xml:space="preserve">전북 전주시 완산구 서신동 805 지리산5층 501 </t>
  </si>
  <si>
    <t>티파니락볼링장</t>
  </si>
  <si>
    <t xml:space="preserve">전북 전주시 완산구 백제대로 20 1층 </t>
  </si>
  <si>
    <t>한국승마체험</t>
  </si>
  <si>
    <t xml:space="preserve">전북 전주시 덕진구 아중중앙로 8  </t>
  </si>
  <si>
    <t>용소탁구클럽</t>
  </si>
  <si>
    <t xml:space="preserve">전북 전주시 덕진구 송천4길 58 3층 </t>
  </si>
  <si>
    <t>유한회사 라온볼링센타</t>
  </si>
  <si>
    <t xml:space="preserve">전북 전주시 덕진구 매봉로 40 (금암동 두산그랜드프라자) </t>
  </si>
  <si>
    <t>호남제일승마장</t>
  </si>
  <si>
    <t xml:space="preserve">전북 익산시 황등면 익산대로 1259-18  </t>
  </si>
  <si>
    <t>월드락볼링장</t>
  </si>
  <si>
    <t xml:space="preserve">전북 익산시 배산로 149 3,4층 </t>
  </si>
  <si>
    <t>썬샤인보울스봉동점</t>
  </si>
  <si>
    <t xml:space="preserve">전북 완주군 봉동읍 봉동로 216 1 </t>
  </si>
  <si>
    <t>향돈촌영농조합법인 (황산승마장)</t>
  </si>
  <si>
    <t xml:space="preserve">전북 남원시 운봉읍 황산로 913 . </t>
  </si>
  <si>
    <t>피터팬승마캠프</t>
  </si>
  <si>
    <t xml:space="preserve">전북 군산시 성산면 송호로 128  </t>
  </si>
  <si>
    <t>크리스탈 볼링장</t>
  </si>
  <si>
    <t xml:space="preserve">전남 해남군 해남읍 명문길 15  </t>
  </si>
  <si>
    <t>진도승마클럽</t>
  </si>
  <si>
    <t xml:space="preserve">전남 진도군 임회면 연동리 진도대로5231 </t>
  </si>
  <si>
    <t>금호볼링센터</t>
  </si>
  <si>
    <t xml:space="preserve">전남 영암군 삼호읍 용앙리 301-5 </t>
  </si>
  <si>
    <t>선경볼링경기장</t>
  </si>
  <si>
    <t xml:space="preserve">전남 여수시 둔덕동 487-15 </t>
  </si>
  <si>
    <t>블루탑볼링장</t>
  </si>
  <si>
    <t xml:space="preserve">전남 순천시 연향상가길 41 6층 </t>
  </si>
  <si>
    <t>국제승마장</t>
  </si>
  <si>
    <t xml:space="preserve">전남 순천시 서면 구랑실로 13-12 1층 </t>
  </si>
  <si>
    <t>퍼펙트볼링장</t>
  </si>
  <si>
    <t xml:space="preserve">전남 순천시 상사면 흘산리318 </t>
  </si>
  <si>
    <t>순천승마장</t>
  </si>
  <si>
    <t xml:space="preserve">전남 순천시 낙안면 금산리 산 83 </t>
  </si>
  <si>
    <t>애플볼링센타</t>
  </si>
  <si>
    <t xml:space="preserve">전남 순천시 가곡동 1001-9 </t>
  </si>
  <si>
    <t>황토현승마장</t>
  </si>
  <si>
    <t xml:space="preserve">전남 무안군 현경면 현화리 1072-1 </t>
  </si>
  <si>
    <t>무안 스포츠 파크</t>
  </si>
  <si>
    <t xml:space="preserve">전남 무안군 현경면 공항로 345 </t>
  </si>
  <si>
    <t>유한회사 시네마볼링센터</t>
  </si>
  <si>
    <t xml:space="preserve">전남 목포시 원형동로 53  </t>
  </si>
  <si>
    <t>목포실내수영장(목포시청)</t>
  </si>
  <si>
    <t xml:space="preserve">전남 목포시 용당1동 1188-2 목포시청 </t>
  </si>
  <si>
    <t>금성승마장</t>
  </si>
  <si>
    <t xml:space="preserve">전남 담양군 금성면 무림길 61  </t>
  </si>
  <si>
    <t>구례승마클럽</t>
  </si>
  <si>
    <t xml:space="preserve">전남 구례군 마산면 마산길 128 </t>
  </si>
  <si>
    <t xml:space="preserve">전남 구례군 구례읍 봉동리 182-1 </t>
  </si>
  <si>
    <t>가야볼링장</t>
  </si>
  <si>
    <t xml:space="preserve">전남 광양시 오류5길 65  </t>
  </si>
  <si>
    <t>계명볼링장</t>
  </si>
  <si>
    <t xml:space="preserve">전남 광양시 광영로 74 지하2층(광영동) </t>
  </si>
  <si>
    <t>심청 볼링장</t>
  </si>
  <si>
    <t xml:space="preserve">전남 곡성군 곡성읍 읍내리 792-9 </t>
  </si>
  <si>
    <t>고흥퍼펙트볼링센터</t>
  </si>
  <si>
    <t xml:space="preserve">전남 고흥군 고흥읍 흥양길 8 1층 </t>
  </si>
  <si>
    <t>강진AMF볼링센타</t>
  </si>
  <si>
    <t xml:space="preserve">전남 강진군 강진읍 남성리 24-4 </t>
  </si>
  <si>
    <t>신공항탁구클럽</t>
  </si>
  <si>
    <t>인천광역시 중구 운서동  3047-10 (신주소: 인천 중구 화랑목로 100번길 31</t>
  </si>
  <si>
    <t>타워볼링센타</t>
  </si>
  <si>
    <t xml:space="preserve">인천 중구 신흥동2가 50-10 </t>
  </si>
  <si>
    <t>영남볼링장</t>
  </si>
  <si>
    <t xml:space="preserve">인천 연수구 연수동 577  4층 </t>
  </si>
  <si>
    <t>무지개볼링센타</t>
  </si>
  <si>
    <t xml:space="preserve">인천 서구 탁옥로 89  </t>
  </si>
  <si>
    <t>블루라군</t>
  </si>
  <si>
    <t xml:space="preserve">인천 서구 청라에메랄드로 134 상가동 지1층 비101,102호 </t>
  </si>
  <si>
    <t>인천서구승마장</t>
  </si>
  <si>
    <t xml:space="preserve">인천 서구 시천동 29-1 외 1필지 </t>
  </si>
  <si>
    <t>김희형탁구클럽</t>
  </si>
  <si>
    <t xml:space="preserve">인천 서구 원당대로 852번지 창신프라자 7층 </t>
  </si>
  <si>
    <t>서경볼링장</t>
  </si>
  <si>
    <t xml:space="preserve">인천 서구 가정로 369 501호 </t>
  </si>
  <si>
    <t>효성볼링장</t>
  </si>
  <si>
    <t xml:space="preserve">인천 부평구 안남로 423 301호 </t>
  </si>
  <si>
    <t>현대탁구교실</t>
  </si>
  <si>
    <t xml:space="preserve">인천 부평구 십정동 170-62 현대다섬프라자지층 </t>
  </si>
  <si>
    <t>인향볼링장</t>
  </si>
  <si>
    <t xml:space="preserve">인천 남동구 인주대로 670 3층 301호 </t>
  </si>
  <si>
    <t>아시아드볼링센터</t>
  </si>
  <si>
    <t xml:space="preserve">인천 남동구 선수촌공원로23번길 10-21 3층 </t>
  </si>
  <si>
    <t>비투볼링장</t>
  </si>
  <si>
    <t>인천광역시 남동구  석산로 171 동양스포츠센타 지하2층</t>
  </si>
  <si>
    <t>티제이탁구클럽</t>
  </si>
  <si>
    <t xml:space="preserve">인천 남동구 담방로21번길 55 지하1층103호 </t>
  </si>
  <si>
    <t>인천볼링장</t>
  </si>
  <si>
    <t xml:space="preserve">인천 남구 인주대로 287 운산빌딩2층 </t>
  </si>
  <si>
    <t>야누스볼링장</t>
  </si>
  <si>
    <t xml:space="preserve">인천 계양구 오조산공원로 22 지층101호 </t>
  </si>
  <si>
    <t>뉴스타볼링센터</t>
  </si>
  <si>
    <t xml:space="preserve">인천광역시 계양구  아나지로197번길 4 뉴서울5차아파트 </t>
  </si>
  <si>
    <t>신흥수영장</t>
  </si>
  <si>
    <t xml:space="preserve">경기 양주시 장흥면 일영리 산 17-1 </t>
  </si>
  <si>
    <t>백석볼링장</t>
  </si>
  <si>
    <t xml:space="preserve">경기 양주시 백석읍 꿈나무로 200 </t>
  </si>
  <si>
    <t>골드런승마랜드</t>
  </si>
  <si>
    <t xml:space="preserve">광주 광산구 동곡로 59  </t>
  </si>
  <si>
    <t>락볼링장</t>
  </si>
  <si>
    <t xml:space="preserve">경북 포항시 북구 해안로 73 11층 </t>
  </si>
  <si>
    <t>두호탁구장</t>
  </si>
  <si>
    <t xml:space="preserve">경북 포항시 북구 두호동 919 우방하이츠상가209동지하 </t>
  </si>
  <si>
    <t>이동볼링장</t>
  </si>
  <si>
    <t xml:space="preserve">경북 포항시 남구 이동 646-4 </t>
  </si>
  <si>
    <t>포항시 평생학습원</t>
  </si>
  <si>
    <t xml:space="preserve">경북 포항시 남구 뱃머리길 39 1층 </t>
  </si>
  <si>
    <t>파워탁구클럽</t>
  </si>
  <si>
    <t xml:space="preserve">경북 칠곡군 왜관읍 중앙로2길 48-1  </t>
  </si>
  <si>
    <t>북삼스타승마장</t>
  </si>
  <si>
    <t xml:space="preserve">경북 칠곡군 북삼읍 어로리 656-4 </t>
  </si>
  <si>
    <t>우리동네탁구장</t>
  </si>
  <si>
    <t xml:space="preserve">경북 칠곡군 북삼읍 금오대로8길 7 우리동네탁구장 </t>
  </si>
  <si>
    <t>청도볼링장</t>
  </si>
  <si>
    <t xml:space="preserve">경북 청도군 청도읍 중앙로 24-6 청도볼링장 </t>
  </si>
  <si>
    <t>의성볼링장</t>
  </si>
  <si>
    <t xml:space="preserve">경북 의성군 의성읍 도동리 664-2 </t>
  </si>
  <si>
    <t>안계승마체험장</t>
  </si>
  <si>
    <t xml:space="preserve">경북 의성군 안계면 용기리 963 </t>
  </si>
  <si>
    <t>영주볼링센타</t>
  </si>
  <si>
    <t xml:space="preserve">경북 영주시 지천로 77 영주볼링센터 </t>
  </si>
  <si>
    <t>세한탁구클럽(용상점)</t>
  </si>
  <si>
    <t xml:space="preserve">경북 안동시 용상북1길 6 E동 2층 201호(용상동,에이스아울렛) </t>
  </si>
  <si>
    <t>안동승마공원</t>
  </si>
  <si>
    <t xml:space="preserve">경북 안동시 서후면 북평로 396-28 . </t>
  </si>
  <si>
    <t>볼링장(안동시청)</t>
  </si>
  <si>
    <t xml:space="preserve">경북 안동시 축제장길 66 안동로 안동문화예술의전당 </t>
  </si>
  <si>
    <t>경동 락 볼링장</t>
  </si>
  <si>
    <t xml:space="preserve">경기 양주시 고읍남로 13 4,5층 광사동,가든프라자 </t>
  </si>
  <si>
    <t>마스타승마클럽</t>
  </si>
  <si>
    <t xml:space="preserve">경기 안양시 만안구 삼덕로6번길 11 (안양동) </t>
  </si>
  <si>
    <t>하미용  탁구교실</t>
  </si>
  <si>
    <t xml:space="preserve">경기 안양시 만안구 삼덕로 86 2층 </t>
  </si>
  <si>
    <t>이민노탁구센터</t>
  </si>
  <si>
    <t xml:space="preserve">경기 안양시 동안구 평촌대로 139 지하1층 </t>
  </si>
  <si>
    <t>키즈블루</t>
  </si>
  <si>
    <t xml:space="preserve">경기 안양시 동안구 귀인로 294 105호(아파트상가가동지층) </t>
  </si>
  <si>
    <t>오렌지스포츠센터</t>
  </si>
  <si>
    <t xml:space="preserve">경기 안양시 동안구 관양동 1586한가람한양아파트지하층5호 </t>
  </si>
  <si>
    <t>용강볼링쎈타</t>
  </si>
  <si>
    <t xml:space="preserve">경기 안성시 죽산면 죽산리 435-2 301 </t>
  </si>
  <si>
    <t>세계승마클럽</t>
  </si>
  <si>
    <t xml:space="preserve">경기 안산시 상록구 장하동 45 </t>
  </si>
  <si>
    <t>다농볼링장</t>
  </si>
  <si>
    <t xml:space="preserve">경기 안산시 상록구 예술광장로 1 901 </t>
  </si>
  <si>
    <t>골드승마클럽</t>
  </si>
  <si>
    <t xml:space="preserve">경기 안산시 상록구 수인로 895-1 </t>
  </si>
  <si>
    <t>주식회사 뷰</t>
  </si>
  <si>
    <t xml:space="preserve">경기 안산시 상록구 광덕1로 355 (이동) 201-208.135호 </t>
  </si>
  <si>
    <t>동산수영장</t>
  </si>
  <si>
    <t xml:space="preserve">경기 안산시 본오1동 968-1 </t>
  </si>
  <si>
    <t>이보스포츠(EVO SPORTS)</t>
  </si>
  <si>
    <t xml:space="preserve">경기 안산시 단원구 첨단로 644 . </t>
  </si>
  <si>
    <t xml:space="preserve">경기 안산시 단원구 선부광장1로 82 601 </t>
  </si>
  <si>
    <t>더존볼링장</t>
  </si>
  <si>
    <t xml:space="preserve">경기 시흥시 정왕동 1745-3 3층 </t>
  </si>
  <si>
    <t>하늘탁구클럽</t>
  </si>
  <si>
    <t xml:space="preserve">경기 시흥시 은행로173번길 15 601호 </t>
  </si>
  <si>
    <t>정원볼링센터</t>
  </si>
  <si>
    <t xml:space="preserve">경기 수원시 팔달구 중부대로 177 지하2층 </t>
  </si>
  <si>
    <t>라운지볼링센터</t>
  </si>
  <si>
    <t>세종특별자치시   나성동  나성로41 하해빌딩 6층</t>
  </si>
  <si>
    <t>탄금승마클럽</t>
  </si>
  <si>
    <t xml:space="preserve">충북 충주시 창현로 1433  </t>
  </si>
  <si>
    <t>에이. 비. 시볼링장</t>
  </si>
  <si>
    <t xml:space="preserve">충북 청주시 흥덕구 수곡동 174-1 </t>
  </si>
  <si>
    <t>우성볼링장</t>
  </si>
  <si>
    <t xml:space="preserve">충북 청주시 흥덕구 분평동 308-7  2.3층 </t>
  </si>
  <si>
    <t>주식회사제이에스비</t>
  </si>
  <si>
    <t xml:space="preserve">충북 청주시 흥덕구 강서로 110  </t>
  </si>
  <si>
    <t>나파밸리승마장</t>
  </si>
  <si>
    <t xml:space="preserve">충북 청주시 청원구 충청대로320번길 90-1  </t>
  </si>
  <si>
    <t>반도프라임볼링타운</t>
  </si>
  <si>
    <t xml:space="preserve">충북 청주시 청원구 오창읍 과학산업2로 430 301호 401호 반도빌딩 </t>
  </si>
  <si>
    <t>힐데스하임탁구장</t>
  </si>
  <si>
    <t xml:space="preserve">충북 청주시 청원구 오창읍 각리 645-1 오창코아루아파트단지상가B101,102 </t>
  </si>
  <si>
    <t>토드 볼링장</t>
  </si>
  <si>
    <t xml:space="preserve">충북 청주시 서원구 산남로 48 대운프라자501,502호 </t>
  </si>
  <si>
    <t>충북학생교육문화원</t>
  </si>
  <si>
    <t xml:space="preserve">충청북도 청주시 청원구  공항로59번길 33 충청북도 학생 수영장 </t>
  </si>
  <si>
    <t xml:space="preserve">충북 청주시 상당구 내덕동 769-3 </t>
  </si>
  <si>
    <t>21세기  볼링장</t>
  </si>
  <si>
    <t xml:space="preserve">충북 진천군 진천읍 읍내리  112-1 </t>
  </si>
  <si>
    <t xml:space="preserve">충북 음성군 금왕읍 내송리 77-2번지 </t>
  </si>
  <si>
    <t>보은국민체육센터</t>
  </si>
  <si>
    <t xml:space="preserve">충북 보은군 보은읍 이평리40-2 보은국민체육센터 </t>
  </si>
  <si>
    <t>태안훼미리볼링센터</t>
  </si>
  <si>
    <t xml:space="preserve">충남 태안군 태안읍 동문리 448 </t>
  </si>
  <si>
    <t>태안씨사이드승마클럽</t>
  </si>
  <si>
    <t xml:space="preserve">충남 태안군 태안읍 경이정2길 35 태안씨사이드승마클럽 </t>
  </si>
  <si>
    <t>미라빌딩</t>
  </si>
  <si>
    <t xml:space="preserve">충남 천안시 쌍용동 824(미라빌딩) </t>
  </si>
  <si>
    <t>태경볼링장</t>
  </si>
  <si>
    <t xml:space="preserve">충남 천안시 서북구 성환읍 매주리 285-7, 285-16 </t>
  </si>
  <si>
    <t>천안스포츠마스터클럽(천안SMC)</t>
  </si>
  <si>
    <t xml:space="preserve">충남 천안시 서북구 봉서산1길 37 B101 B102 </t>
  </si>
  <si>
    <t>주식회사 건아</t>
  </si>
  <si>
    <t xml:space="preserve">충남 천안시 서북구 두정동 두정로 228 </t>
  </si>
  <si>
    <t>홍익볼링장</t>
  </si>
  <si>
    <t xml:space="preserve">충남 천안시 동남구 천안대로 802  </t>
  </si>
  <si>
    <t>주식회사홍익스포츠</t>
  </si>
  <si>
    <t xml:space="preserve">충남 천안시 동남구 신부동 53-2 </t>
  </si>
  <si>
    <t>올림피아볼링센터</t>
  </si>
  <si>
    <t xml:space="preserve">충남 천안시 동남구 신부동 386-3 </t>
  </si>
  <si>
    <t>충남예산교육지원청</t>
  </si>
  <si>
    <t xml:space="preserve">충남 예산군 예산읍 역전로 134번길 28 예산 학생 수영장 </t>
  </si>
  <si>
    <t xml:space="preserve">충남 아산시 청운로 101  </t>
  </si>
  <si>
    <t>배방파인트리수영장</t>
  </si>
  <si>
    <t xml:space="preserve">충청남도 아산시 배방읍 북수서로 48-28 </t>
  </si>
  <si>
    <t>Dragon Bowl (드래곤볼)</t>
  </si>
  <si>
    <t xml:space="preserve">충남 아산시 배방읍 배방로 25 B1층 </t>
  </si>
  <si>
    <t>충남서천교육청</t>
  </si>
  <si>
    <t xml:space="preserve">충남 서천군 장항읍 성죽길 6-21 </t>
  </si>
  <si>
    <t>금강웰빙타운</t>
  </si>
  <si>
    <t xml:space="preserve">충남 서천군 마서면 도삼리 71-1 </t>
  </si>
  <si>
    <t>코리아볼링장</t>
  </si>
  <si>
    <t xml:space="preserve">충남 서산시 읍내동 144-1 서부상가3층11호 </t>
  </si>
  <si>
    <t>대동승마랜드</t>
  </si>
  <si>
    <t xml:space="preserve">경상남도 김해시 대동면 대동로485번길 132 </t>
  </si>
  <si>
    <t xml:space="preserve">경남 김해시 내외로77번길 12 16층 </t>
  </si>
  <si>
    <t>동부탁구교실</t>
  </si>
  <si>
    <t xml:space="preserve">경남 김해시 구지로 59 상가동 B01호 </t>
  </si>
  <si>
    <t>장평볼링센터</t>
  </si>
  <si>
    <t xml:space="preserve">경남 거제시 장평동 56-1 장평종합상가5층 </t>
  </si>
  <si>
    <t>삼우로지스틱주식회사</t>
  </si>
  <si>
    <t xml:space="preserve">경남 거제시 장평3로 75  </t>
  </si>
  <si>
    <t>주식회사 삼성볼링</t>
  </si>
  <si>
    <t xml:space="preserve">경기 화성시 진안동 914-1 메인프라자 1006 </t>
  </si>
  <si>
    <t>봉담볼링장</t>
  </si>
  <si>
    <t xml:space="preserve">경기 화성시 봉담읍 샘마을길 39 (상리11-4,11-50) </t>
  </si>
  <si>
    <t>에스아이레포츠 주식회사</t>
  </si>
  <si>
    <t xml:space="preserve">경기 화성시 봉담읍 동화새터길 45-4 2층 </t>
  </si>
  <si>
    <t>이광철탁구클럽</t>
  </si>
  <si>
    <t xml:space="preserve">경기 화성시 병점로 47-2 402호, 하은빌딩 </t>
  </si>
  <si>
    <t>라온휘트니스센터</t>
  </si>
  <si>
    <t xml:space="preserve">대구 수성구 범어천로 73 지하 1층  </t>
  </si>
  <si>
    <t>우경볼링장</t>
  </si>
  <si>
    <t xml:space="preserve">대구 북구 학정로 440 3층전부 </t>
  </si>
  <si>
    <t>엘리트탁구교실</t>
  </si>
  <si>
    <t xml:space="preserve">대구 북구 침산로 164  </t>
  </si>
  <si>
    <t>세븐나이스볼링센터</t>
  </si>
  <si>
    <t xml:space="preserve">대구 북구 칠곡중앙대로 412 6층 </t>
  </si>
  <si>
    <t>브라보볼링센타</t>
  </si>
  <si>
    <t xml:space="preserve">대구 북구 산격동 연암로 111 </t>
  </si>
  <si>
    <t>부영탁구장</t>
  </si>
  <si>
    <t xml:space="preserve">대구 북구 동천로 128-14 6층 </t>
  </si>
  <si>
    <t>아이윈볼링장</t>
  </si>
  <si>
    <t xml:space="preserve">대구 동구 율하동 45-4 </t>
  </si>
  <si>
    <t>주식회사 참행복한 동구지점</t>
  </si>
  <si>
    <t xml:space="preserve">대구 동구 동촌로 168 대구동촌초등학교내 </t>
  </si>
  <si>
    <t>달성국민체육센터(달성군시설관리공단)</t>
  </si>
  <si>
    <t xml:space="preserve">대구 달성군 현풍면 현풍동로 180  </t>
  </si>
  <si>
    <t>대경볼링장</t>
  </si>
  <si>
    <t xml:space="preserve">대구 달서구 월성1동 1380 </t>
  </si>
  <si>
    <t>대구달서구청소년수련관</t>
  </si>
  <si>
    <t xml:space="preserve">대구 달서구 상화로 420  </t>
  </si>
  <si>
    <t>해성탁구클럽</t>
  </si>
  <si>
    <t xml:space="preserve">경기 화성시 동탄지성로 125  </t>
  </si>
  <si>
    <t>(주)블루키즈어린이수영장</t>
  </si>
  <si>
    <t xml:space="preserve">경기 하남시 덕풍북로 22 2층 </t>
  </si>
  <si>
    <t>포천탁구클럽</t>
  </si>
  <si>
    <t xml:space="preserve">경기 포천시 중앙로197번길 17  </t>
  </si>
  <si>
    <t>포천제일볼링장</t>
  </si>
  <si>
    <t xml:space="preserve">경기 포천시 원앙로 18 3층 </t>
  </si>
  <si>
    <t>(주)강남스포렉스</t>
  </si>
  <si>
    <t xml:space="preserve">경기 포천시 소흘읍 솔모루로 124-18 </t>
  </si>
  <si>
    <t>경기승마훈련원</t>
  </si>
  <si>
    <t xml:space="preserve">경기 포천시 내촌면 마명리 156 </t>
  </si>
  <si>
    <t>주식회사 신우</t>
  </si>
  <si>
    <t xml:space="preserve">경기 평택시 평택로 197-2  </t>
  </si>
  <si>
    <t>비전락볼링클럽</t>
  </si>
  <si>
    <t xml:space="preserve">경기 평택시 평택1로 48 지하1층 비전빌딩내 </t>
  </si>
  <si>
    <t xml:space="preserve">경기 평택시 안중읍 서동대로 1455 지2층 </t>
  </si>
  <si>
    <t>교하에이스탁구</t>
  </si>
  <si>
    <t xml:space="preserve">경기 파주시 청석로 256 9층 </t>
  </si>
  <si>
    <t>이수진승마클럽</t>
  </si>
  <si>
    <t xml:space="preserve">경기 파주시 월롱면 덕은리 105-4  </t>
  </si>
  <si>
    <t>아미가어린이스포츠센타</t>
  </si>
  <si>
    <t xml:space="preserve">경기 파주시 동서대로 700  </t>
  </si>
  <si>
    <t>미란다볼링장</t>
  </si>
  <si>
    <t xml:space="preserve">경기 이천시 중리천로115번길 45 지하1층 안흥동 </t>
  </si>
  <si>
    <t>태영우리볼링장</t>
  </si>
  <si>
    <t xml:space="preserve">경기 의정부시 호국로1298번길 55 지하층비01호 -비25호 </t>
  </si>
  <si>
    <t>그랑프리탁구장</t>
  </si>
  <si>
    <t xml:space="preserve">경기 의정부시 청사로47번길 12 제8층 제801호, 제802호 (금호동 성산타워) </t>
  </si>
  <si>
    <t>민락TOP볼링센터</t>
  </si>
  <si>
    <t xml:space="preserve">경기 의정부시 용민로 192 6층 601~608 </t>
  </si>
  <si>
    <t>첼린저 볼링장</t>
  </si>
  <si>
    <t xml:space="preserve">경기 의정부시 용민로 110 외2필지민락동상가601,701호 </t>
  </si>
  <si>
    <t>서울승마클럽</t>
  </si>
  <si>
    <t xml:space="preserve">경기 의정부시 동일로192번길 28-29 (장암동) </t>
  </si>
  <si>
    <t>몬스터볼링</t>
  </si>
  <si>
    <t xml:space="preserve">대구 남구 월배로 468 지하1층 대명동 한영유니죤빌딩 </t>
  </si>
  <si>
    <t>금호볼링장</t>
  </si>
  <si>
    <t xml:space="preserve">광주 서구 운천로 46 지하1층 </t>
  </si>
  <si>
    <t>(주)일원</t>
  </si>
  <si>
    <t xml:space="preserve">광주 북구 우산동 232-1 </t>
  </si>
  <si>
    <t>한국유러소프트호남지사</t>
  </si>
  <si>
    <t xml:space="preserve">광주 동구 지산1동 476 </t>
  </si>
  <si>
    <t>현대볼링장</t>
  </si>
  <si>
    <t xml:space="preserve">광주 동구 남문로 686  </t>
  </si>
  <si>
    <t>클럽300진월점</t>
  </si>
  <si>
    <t xml:space="preserve">광주 남구 서문대로 706  </t>
  </si>
  <si>
    <t>아쿠아스플래쉬 봉선점</t>
  </si>
  <si>
    <t xml:space="preserve">광주 남구 봉선로 127 101호 </t>
  </si>
  <si>
    <t>클럽300볼링센터</t>
  </si>
  <si>
    <t xml:space="preserve">광주 광산구 풍영로 83 3층 </t>
  </si>
  <si>
    <t>스마일어린이수영장</t>
  </si>
  <si>
    <t xml:space="preserve">광주 광산구 첨단중앙로181번길 42-25 상가동 지하1층 (첨단 선경아파트) </t>
  </si>
  <si>
    <t>송산승마장</t>
  </si>
  <si>
    <t xml:space="preserve">광주 광산구 지평동 314-3 </t>
  </si>
  <si>
    <t>짐슐레</t>
  </si>
  <si>
    <t xml:space="preserve">광주 광산구 임방울대로 603 지하1층 (도천동) </t>
  </si>
  <si>
    <t>훼미리볼링센타</t>
  </si>
  <si>
    <t xml:space="preserve">광주 광산구 우산동 1022-9 1층 </t>
  </si>
  <si>
    <t>주식회사 우만산업</t>
  </si>
  <si>
    <t xml:space="preserve">광주 광산구 신가번영로24번길 46  </t>
  </si>
  <si>
    <t>광주광산구시설관리공단</t>
  </si>
  <si>
    <t xml:space="preserve">광주 광산구 무진대로 211번길 28 </t>
  </si>
  <si>
    <t>어등산승마목장</t>
  </si>
  <si>
    <t xml:space="preserve">광주 광산구 산정동 613 </t>
  </si>
  <si>
    <t>플레이 키즈 스윙</t>
  </si>
  <si>
    <t xml:space="preserve">경기 의왕시 흥안대로434번길86 비101호 </t>
  </si>
  <si>
    <t>인덕원승마클럽</t>
  </si>
  <si>
    <t xml:space="preserve">경기도 의왕시  봇들4길 13-12 </t>
  </si>
  <si>
    <t>연세승마클럽</t>
  </si>
  <si>
    <t xml:space="preserve">경기 용인시 처인구 모현면 동림리 330-5 </t>
  </si>
  <si>
    <t>인정볼링장</t>
  </si>
  <si>
    <t xml:space="preserve">경기 용인시 처인구 금어로 2 501호 </t>
  </si>
  <si>
    <t>봄봄탁구클럽</t>
  </si>
  <si>
    <t xml:space="preserve">경기 용인시 수지구 현암로 159 에코프라자 7층 701,702호 </t>
  </si>
  <si>
    <t>김기택 탁구클럽</t>
  </si>
  <si>
    <t xml:space="preserve">경기 용인시 수지구 신봉1로 62 503 (엘지플라자제5층) </t>
  </si>
  <si>
    <t>주식회사 신갈승마클럽</t>
  </si>
  <si>
    <t xml:space="preserve">경기 용인시 기흥구 지삼로 197  </t>
  </si>
  <si>
    <t>스마트 탁구클럽</t>
  </si>
  <si>
    <t xml:space="preserve">경기 용인시 기흥구 동백3로11번길 18 로뎀빌딩 502,503호 </t>
  </si>
  <si>
    <t>드림하이볼링장</t>
  </si>
  <si>
    <t xml:space="preserve">경기 용인시 기흥구 강남로 3 7층 701호 강남앤플러스 </t>
  </si>
  <si>
    <t>로얄수영장</t>
  </si>
  <si>
    <t xml:space="preserve">경기 양주시 장흥면 호국로 576-17 . </t>
  </si>
  <si>
    <t>오림피아캠핑장</t>
  </si>
  <si>
    <t xml:space="preserve">경기도 양주시 장흥면 호국로 176-16 </t>
  </si>
  <si>
    <t>코스모스볼링장</t>
  </si>
  <si>
    <t xml:space="preserve">부산 사하구 장평로 7  </t>
  </si>
  <si>
    <t>하단펑키락볼링센터</t>
  </si>
  <si>
    <t xml:space="preserve">부산 사하구 낙동대로 487  </t>
  </si>
  <si>
    <t>우신프라자볼링장</t>
  </si>
  <si>
    <t xml:space="preserve">부산 사상구 모라동 1362 우신플라자상가 601,602호 </t>
  </si>
  <si>
    <t>금용레포츠타운</t>
  </si>
  <si>
    <t xml:space="preserve">부산 북구 화명동 1130-15 금용빌딩 지하 1층 2층 3층 </t>
  </si>
  <si>
    <t>현대레포션볼링센타</t>
  </si>
  <si>
    <t xml:space="preserve">부산 북구 덕천로 253 </t>
  </si>
  <si>
    <t>월드볼링장</t>
  </si>
  <si>
    <t xml:space="preserve">부산 북구 금곡대로 458 701 </t>
  </si>
  <si>
    <t>(주)킴스코퍼레이션</t>
  </si>
  <si>
    <t xml:space="preserve">부산 부산진구 중앙대로702번길 43 2층 </t>
  </si>
  <si>
    <t>성림볼링장</t>
  </si>
  <si>
    <t xml:space="preserve">부산 부산진구 부전동 390-34 </t>
  </si>
  <si>
    <t>하나수영장</t>
  </si>
  <si>
    <t xml:space="preserve">부산광역시 동구  중앙대로 231번길 29-1 </t>
  </si>
  <si>
    <t>용호퍼펙트볼링장</t>
  </si>
  <si>
    <t xml:space="preserve">부산 남구 용호로42번길 14 상가 지하 101호 </t>
  </si>
  <si>
    <t>키즈올림픽</t>
  </si>
  <si>
    <t xml:space="preserve">부산 남구 용호로 132 , 지하1층 </t>
  </si>
  <si>
    <t>대연킴스볼링</t>
  </si>
  <si>
    <t xml:space="preserve">부산 남구 석포로 116  </t>
  </si>
  <si>
    <t>박실승마체험장</t>
  </si>
  <si>
    <t xml:space="preserve">부산 기장군 장안읍 기장대로 1647-147  </t>
  </si>
  <si>
    <t>크라운스트라이크</t>
  </si>
  <si>
    <t xml:space="preserve">부산 금정구 장전로12번길 55 지하 </t>
  </si>
  <si>
    <t>스타키즈</t>
  </si>
  <si>
    <t xml:space="preserve">부산 금정구 부곡로 140 (부곡동) </t>
  </si>
  <si>
    <t>뉴스타볼링센타</t>
  </si>
  <si>
    <t xml:space="preserve">대전광역시 중구 계백로 1625(유천동) </t>
  </si>
  <si>
    <t>길현정탁구클럽</t>
  </si>
  <si>
    <t xml:space="preserve">대전 유성구 은구비남로33번길 18 301 </t>
  </si>
  <si>
    <t>추목볼링장</t>
  </si>
  <si>
    <t xml:space="preserve">대전 유성구 신봉동 236-3 </t>
  </si>
  <si>
    <t>충무볼링센타</t>
  </si>
  <si>
    <t xml:space="preserve">경남 통영시 북신동 692 </t>
  </si>
  <si>
    <t>현대볼링센터</t>
  </si>
  <si>
    <t xml:space="preserve">경남 창원시 중앙동 98-3 전원상가지하 1층 </t>
  </si>
  <si>
    <t>락(LAC)볼링장</t>
  </si>
  <si>
    <t xml:space="preserve">경남 창원시 의창구 용지로 161 801 </t>
  </si>
  <si>
    <t>마산실내수영(창원시시설관리공단)</t>
  </si>
  <si>
    <t xml:space="preserve">경남 창원시 의창구 두대동 145 종합운동장내 </t>
  </si>
  <si>
    <t xml:space="preserve">경남 창원시 의창구 도계동 396-7 지하 </t>
  </si>
  <si>
    <t>김현철탁구교실</t>
  </si>
  <si>
    <t xml:space="preserve">경남 창원시 성산구 상남로 38  </t>
  </si>
  <si>
    <t>하드락볼링센터(상남점)</t>
  </si>
  <si>
    <t xml:space="preserve">경남 창원시 성산구 마디미로73번길 20 US빌딩3층301호,4층일부 </t>
  </si>
  <si>
    <t xml:space="preserve">경남 창원시 마산회원구 내서읍 호계리 282 현대프라자 601 </t>
  </si>
  <si>
    <t xml:space="preserve">경남 창원시 마산회원구 3·15대로 736 6층외1 </t>
  </si>
  <si>
    <t>파란볼링센타</t>
  </si>
  <si>
    <t xml:space="preserve">경남 창원시 마산합포구 진동면 진동리 503-2 </t>
  </si>
  <si>
    <t xml:space="preserve">경남 창녕군 남지읍 남지리 744-4 </t>
  </si>
  <si>
    <t>평거볼링센터</t>
  </si>
  <si>
    <t xml:space="preserve">경남 진주시 평거동 7-1 </t>
  </si>
  <si>
    <t>진주학생수영장</t>
  </si>
  <si>
    <t xml:space="preserve">경남 진주시 도동천로 2 상평동 </t>
  </si>
  <si>
    <t>챔프승마클럽</t>
  </si>
  <si>
    <t xml:space="preserve">경남 진주시 금산면 송백리 566-1 </t>
  </si>
  <si>
    <t>비비락볼링</t>
  </si>
  <si>
    <t xml:space="preserve">경남 양산시 물금읍 백호로 76 5층 </t>
  </si>
  <si>
    <t>매드블럭볼링장</t>
  </si>
  <si>
    <t xml:space="preserve">대전 유성구 대학로 60 4층 </t>
  </si>
  <si>
    <t>대전 서구건강체력관</t>
  </si>
  <si>
    <t xml:space="preserve">대전 서구 둔산서로 100 (건강체련관, 2층) </t>
  </si>
  <si>
    <t>(주)에스케이월드볼링</t>
  </si>
  <si>
    <t xml:space="preserve">대전 서구 둔산동 한밭대로 809, 지하1층 </t>
  </si>
  <si>
    <t xml:space="preserve">대전 서구 도마1동 143-15 </t>
  </si>
  <si>
    <t>경성볼링장</t>
  </si>
  <si>
    <t xml:space="preserve">대전 서구 괴정동 110-20 미광빌라지하 1층 </t>
  </si>
  <si>
    <t xml:space="preserve">대전 동구 홍도동 64-2 </t>
  </si>
  <si>
    <t>신탄진볼링센터</t>
  </si>
  <si>
    <t xml:space="preserve">대전광역시 대덕구 덕암로 257(덕암동)번지 </t>
  </si>
  <si>
    <t>목상동주민복지위원회</t>
  </si>
  <si>
    <t xml:space="preserve">대전 대덕구 대덕대로1486번길 101  </t>
  </si>
  <si>
    <t>에스엠락볼링장</t>
  </si>
  <si>
    <t xml:space="preserve">대구 중구 명덕로 215 . </t>
  </si>
  <si>
    <t>펑키락볼링장</t>
  </si>
  <si>
    <t xml:space="preserve">대구 중구 동성로3길 20 501호 </t>
  </si>
  <si>
    <t>동산볼링센타</t>
  </si>
  <si>
    <t xml:space="preserve">대구 중구 동산동 623 </t>
  </si>
  <si>
    <t>덕원수영장</t>
  </si>
  <si>
    <t xml:space="preserve">대구 수성구 욱수동 81 </t>
  </si>
  <si>
    <t>신세계볼링장</t>
  </si>
  <si>
    <t xml:space="preserve">대구 수성구 수성동1가 96-150 </t>
  </si>
  <si>
    <t>조이빌승마클럽</t>
  </si>
  <si>
    <t>경상남도 사천시 서포면 잔드리길 231 조이빌승마클럽 구랑리 509</t>
  </si>
  <si>
    <t>말보르승마장</t>
  </si>
  <si>
    <t xml:space="preserve">경남 밀양시 부북면 퇴로리 502-12 </t>
  </si>
  <si>
    <t>훼미리볼링장</t>
  </si>
  <si>
    <t xml:space="preserve">경남 밀양시 밀양대로 1746-3  </t>
  </si>
  <si>
    <t>삼보엔알디주식회사(장유온천랜드)</t>
  </si>
  <si>
    <t xml:space="preserve">경남 김해시 장유면 대청로104번길84  </t>
  </si>
  <si>
    <t>신어볼링장</t>
  </si>
  <si>
    <t xml:space="preserve">경남 김해시 인제로 71 1층 </t>
  </si>
  <si>
    <t>주식회사 문(Moon)</t>
  </si>
  <si>
    <t xml:space="preserve">경남 김해시 율하3로 13 1층 </t>
  </si>
  <si>
    <t>스테이락 프로샵</t>
  </si>
  <si>
    <t xml:space="preserve">경상남도 김해시 번화1로84번길 8(대청동) 거목빌딩 4층 </t>
  </si>
  <si>
    <t>송림볼링장</t>
  </si>
  <si>
    <t xml:space="preserve">대구 북구 칠곡중앙대로 309  </t>
  </si>
  <si>
    <t>럭키 스트라이크 볼링센터</t>
  </si>
  <si>
    <t xml:space="preserve">인천광역시 연수구  해돋이로120번길 23 아크리아빌딩2 </t>
  </si>
  <si>
    <t>유니온스타 볼링클럽</t>
  </si>
  <si>
    <t xml:space="preserve">서울 성동구 연무장7길 12  </t>
  </si>
  <si>
    <t>한일볼링장</t>
  </si>
  <si>
    <t xml:space="preserve">경기 수원시 장안구 만석로 236  </t>
  </si>
  <si>
    <t>원주메가나이스락볼링</t>
  </si>
  <si>
    <t xml:space="preserve">강원 원주시 서원대로 165-3 4층 </t>
  </si>
  <si>
    <t>시지에이스볼링센타</t>
  </si>
  <si>
    <t xml:space="preserve">대구 수성구 달구벌대로 3205 </t>
  </si>
  <si>
    <t>(주)에이앤에이레저산업 대구점</t>
  </si>
  <si>
    <t xml:space="preserve">대구 중구 동성로 17 지하1층 </t>
  </si>
  <si>
    <t>동성로레드락볼링장</t>
  </si>
  <si>
    <t xml:space="preserve">대구 중구 동성로5길 26 . </t>
  </si>
  <si>
    <t xml:space="preserve">대전 대덕구 계족로761번길 24 201 </t>
  </si>
  <si>
    <t>삼전볼링장</t>
  </si>
  <si>
    <t xml:space="preserve">경남 진주시 하대동 315 지하1-76 </t>
  </si>
  <si>
    <t>삼성볼링타운센타</t>
  </si>
  <si>
    <t xml:space="preserve">경상남도 창원시 마산합포구 교방동10길 39(교방동) </t>
  </si>
  <si>
    <t>월드볼링센타</t>
  </si>
  <si>
    <t xml:space="preserve">경남 창원시 마산합포구 해안대로 11  </t>
  </si>
  <si>
    <t>세기볼링장, 세기식당</t>
  </si>
  <si>
    <t xml:space="preserve">경남 창원시 마산회원구 양덕동2길 50-34  </t>
  </si>
  <si>
    <t>탑볼링센터</t>
  </si>
  <si>
    <t xml:space="preserve">경남 창원시 의창구 남산로17번길 28  </t>
  </si>
  <si>
    <t>가든볼링장</t>
  </si>
  <si>
    <t xml:space="preserve">경남 창원시 의창구 사화로1번길 30  </t>
  </si>
  <si>
    <t>골드300볼링장</t>
  </si>
  <si>
    <t xml:space="preserve">대전 중구 부사동 대종로333번길 15, 지하1,2층 </t>
  </si>
  <si>
    <t>한남볼링센타</t>
  </si>
  <si>
    <t xml:space="preserve">대전 대덕구 오정동 433-2 </t>
  </si>
  <si>
    <t>마스타 승마클럽 대전지사</t>
  </si>
  <si>
    <t xml:space="preserve">대전 서구 구봉로 137 6층 601호 </t>
  </si>
  <si>
    <t>주식회사 둔산갤러리볼링센터</t>
  </si>
  <si>
    <t xml:space="preserve">대전 서구 둔산로 18 향촌월드프라자 1001 1002호 </t>
  </si>
  <si>
    <t>갈마그랜드볼링센타</t>
  </si>
  <si>
    <t xml:space="preserve">대전 서구 신갈마로 95 그랜드프라자 501 </t>
  </si>
  <si>
    <t>대전 유성구체육회 진잠다목적체육관</t>
  </si>
  <si>
    <t xml:space="preserve">대전 유성구 계백로 835  </t>
  </si>
  <si>
    <t>대전 유성구체육회 구즉국민체육센터</t>
  </si>
  <si>
    <t xml:space="preserve">대전 유성구 송강로42번길 34 구즉국민체육센터 </t>
  </si>
  <si>
    <t>시지볼링장</t>
  </si>
  <si>
    <t xml:space="preserve">충남 천안시 동남구 만남로 58 지층1,2호 </t>
  </si>
  <si>
    <t xml:space="preserve">부산 금정구 서동로175번길 46 제6층601호 (서동,동신하이프타운 ) </t>
  </si>
  <si>
    <t>기장볼링센터</t>
  </si>
  <si>
    <t xml:space="preserve">부산 기장군 기장읍 기장대로 516  </t>
  </si>
  <si>
    <t>충북곰두리체육관</t>
  </si>
  <si>
    <t xml:space="preserve">충북 청주시 상당구 사천동 623-5 </t>
  </si>
  <si>
    <t>어승생승마장</t>
  </si>
  <si>
    <t xml:space="preserve">제주 제주시 노형동 산14-1 </t>
  </si>
  <si>
    <t>신세계실내수영장</t>
  </si>
  <si>
    <t xml:space="preserve">경남 진주시 평거동 들말흥한아파트 들말흥한타운상가동 지하 201호 </t>
  </si>
  <si>
    <t>승마관광영농조합법인</t>
  </si>
  <si>
    <t xml:space="preserve">충남 태안군 고남면 누동리 719-14 </t>
  </si>
  <si>
    <t>보은태양볼링장</t>
  </si>
  <si>
    <t xml:space="preserve">충북 보은군 보은읍 보청대로 1880  </t>
  </si>
  <si>
    <t>옥천볼링장</t>
  </si>
  <si>
    <t xml:space="preserve">충북 옥천군 옥천읍 삼양로 81-1 2층 </t>
  </si>
  <si>
    <t>케이에스볼링센타</t>
  </si>
  <si>
    <t xml:space="preserve">충북 청주시 청원구 충청대로 76 8필지 </t>
  </si>
  <si>
    <t>해나루볼링장</t>
  </si>
  <si>
    <t xml:space="preserve">충남 당진시 시청1로 30 국민체육센터내볼링장 </t>
  </si>
  <si>
    <t>베스트볼링센터</t>
  </si>
  <si>
    <t xml:space="preserve">경기 시흥시 비둘기공원5길 23 5,6층 </t>
  </si>
  <si>
    <t>뉴스타볼링장</t>
  </si>
  <si>
    <t xml:space="preserve">경기 시흥시 정왕대로 64 메가쇼핑몰 501~503호 </t>
  </si>
  <si>
    <t>에이스승마랜드</t>
  </si>
  <si>
    <t xml:space="preserve">경기 안산시 상록구 안산벌말길 150  </t>
  </si>
  <si>
    <t>뉴우성볼링장</t>
  </si>
  <si>
    <t xml:space="preserve">경기 안성시 공도읍 서동대로 4545  </t>
  </si>
  <si>
    <t>사단법인 한국레저스포츠지도자협회</t>
  </si>
  <si>
    <t xml:space="preserve">충청북도 청주시 상당구 방서동 38-7번지 </t>
  </si>
  <si>
    <t>안양종합운동장 실내빙상장(안양도시공사)</t>
  </si>
  <si>
    <t xml:space="preserve">경기 안양시 동안구 평촌대로 389 비산동 </t>
  </si>
  <si>
    <t>청주볼링장</t>
  </si>
  <si>
    <t xml:space="preserve">충북 청주시 흥덕구 봉명동 826 봉명상가아파트2층 1 </t>
  </si>
  <si>
    <t>청주현대스포랜드</t>
  </si>
  <si>
    <t xml:space="preserve">충북 청주시 흥덕구 사창동 261-4 </t>
  </si>
  <si>
    <t>수안보볼링센터</t>
  </si>
  <si>
    <t xml:space="preserve">충북 충주시 수안보면 물탕2길 3 에이동301호 </t>
  </si>
  <si>
    <t>베스트볼링&amp;포켓볼</t>
  </si>
  <si>
    <t xml:space="preserve">경기 부천시 원미구 상동로87 10층 1001호~1005호, 1012호~1013호 </t>
  </si>
  <si>
    <t>남산볼링장</t>
  </si>
  <si>
    <t xml:space="preserve">충남 천안시 동남구 영성로 5-5  </t>
  </si>
  <si>
    <t xml:space="preserve">충남 천안시 서북구 백석로 85  </t>
  </si>
  <si>
    <t>연천승마공원</t>
  </si>
  <si>
    <t xml:space="preserve">경기 연천군 연천읍 동막리 산 104  </t>
  </si>
  <si>
    <t>서울볼링장</t>
  </si>
  <si>
    <t xml:space="preserve">경북 영주시 영주동 518-32 </t>
  </si>
  <si>
    <t xml:space="preserve">경북 영천시 문외3길 45  </t>
  </si>
  <si>
    <t>아쿠아 B&amp;K 빌리지</t>
  </si>
  <si>
    <t xml:space="preserve">경북 울진군 북면 울진북로 2040  </t>
  </si>
  <si>
    <t>써니파크 승마장</t>
  </si>
  <si>
    <t xml:space="preserve">경북 칠곡군 동명면 한티로 256  </t>
  </si>
  <si>
    <t>대주볼링장</t>
  </si>
  <si>
    <t xml:space="preserve">경북 칠곡군 왜관읍 관문로 34  </t>
  </si>
  <si>
    <t>포항시시설관리공단 시민볼링장</t>
  </si>
  <si>
    <t xml:space="preserve">경북 포항시 남구 대잠동 1001 포항시시설관리공단 </t>
  </si>
  <si>
    <t>대성볼링장</t>
  </si>
  <si>
    <t xml:space="preserve">경북 포항시 북구 죽도동 640-3 </t>
  </si>
  <si>
    <t>J&amp;P수영장</t>
  </si>
  <si>
    <t xml:space="preserve">서울 서초구 서초중앙로31길 6-3 지하4층(삼우빌딩) </t>
  </si>
  <si>
    <t>유레카 힐링 승마장</t>
  </si>
  <si>
    <t xml:space="preserve">경기 시흥시 달월길 37 1층 </t>
  </si>
  <si>
    <t>쥬네브볼링센터</t>
  </si>
  <si>
    <t xml:space="preserve">경기 용인시 기흥구 동백죽전대로 444 쥬네브썬월드 5층 쥬네브볼링장 </t>
  </si>
  <si>
    <t>김정훈탁구클럽</t>
  </si>
  <si>
    <t xml:space="preserve">경기 용인시 수지구 만현로 103 603~605호 </t>
  </si>
  <si>
    <t>주식회사 남서울승마클럽</t>
  </si>
  <si>
    <t xml:space="preserve">경기 용인시 처인구 모현면 동림리 117-31 </t>
  </si>
  <si>
    <t>골드볼링장</t>
  </si>
  <si>
    <t xml:space="preserve">경기 의왕시 경수대로 292 4층 </t>
  </si>
  <si>
    <t>하남볼링회관</t>
  </si>
  <si>
    <t xml:space="preserve">광주 광산구 산정동 913 </t>
  </si>
  <si>
    <t>박선희 탁구아카데미</t>
  </si>
  <si>
    <t xml:space="preserve">광주 광산구 수등로258번길 2 4층 402호 </t>
  </si>
  <si>
    <t>club300볼링센터</t>
  </si>
  <si>
    <t xml:space="preserve">광주 광산구 월계로 217  </t>
  </si>
  <si>
    <t>(주)케이원볼링장 봉선점</t>
  </si>
  <si>
    <t xml:space="preserve">광주 남구 봉선2로 81 지하1층  봉선동 </t>
  </si>
  <si>
    <t>(주)포금</t>
  </si>
  <si>
    <t xml:space="preserve">광주 남구 봉선중앙로47번길 10 지하2,3층 </t>
  </si>
  <si>
    <t>피터팬볼링장</t>
  </si>
  <si>
    <t xml:space="preserve">광주 동구 충장로 102-12 4,5층 </t>
  </si>
  <si>
    <t>양주시청소년수련관 야외수영장(양주시청)</t>
  </si>
  <si>
    <t xml:space="preserve">경기 양주시 평화로1475번길 623  </t>
  </si>
  <si>
    <t>오메가 볼링장</t>
  </si>
  <si>
    <t xml:space="preserve">경기 파주시 법원읍 술이홀로907번길 24  </t>
  </si>
  <si>
    <t>교하 스카이 승마장</t>
  </si>
  <si>
    <t xml:space="preserve">경기 파주시 파주로 478-24 , </t>
  </si>
  <si>
    <t>강산볼링장</t>
  </si>
  <si>
    <t xml:space="preserve">경기 평택시 안중읍 안현로서2길 14 지하1층 (안중강산타운) </t>
  </si>
  <si>
    <t>마린볼링센터</t>
  </si>
  <si>
    <t xml:space="preserve">경기 평택시 포승읍 평택항로268번길 69 401-403호 </t>
  </si>
  <si>
    <t>포천에이스볼링장센타</t>
  </si>
  <si>
    <t xml:space="preserve">경기 포천시 신북면 중앙로 203  </t>
  </si>
  <si>
    <t>주식회사 하비엘럭스</t>
  </si>
  <si>
    <t xml:space="preserve">경기 화성시 동탄순환대로27길 20 421호(영천동) </t>
  </si>
  <si>
    <t>뉴텐핀볼링센터</t>
  </si>
  <si>
    <t xml:space="preserve">광주광역시 북구 설죽로320번길 17(오치동) </t>
  </si>
  <si>
    <t>광주체육고등학교(수영장)</t>
  </si>
  <si>
    <t xml:space="preserve">광주 북구 하서로 55  </t>
  </si>
  <si>
    <t>클럽300볼링장 상무점</t>
  </si>
  <si>
    <t xml:space="preserve">광주 서구 시청로 67 프리미엄아울렛 3층 </t>
  </si>
  <si>
    <t>월드컵탁구교실</t>
  </si>
  <si>
    <t xml:space="preserve">광주 서구 풍암중앙로 49 4층 </t>
  </si>
  <si>
    <t>오산우리볼링장,당구장</t>
  </si>
  <si>
    <t xml:space="preserve">경기 오산시 대호로62번길 63-5 3 </t>
  </si>
  <si>
    <t>지엔락펍</t>
  </si>
  <si>
    <t xml:space="preserve">경기 오산시 운천로 80-5 122호(오산동,거성그린프라자) </t>
  </si>
  <si>
    <t>한미다코스볼링센타</t>
  </si>
  <si>
    <t xml:space="preserve">대구 북구 동북로 150 4,5층 </t>
  </si>
  <si>
    <t>리더스볼링센터</t>
  </si>
  <si>
    <t xml:space="preserve">대구 북구 칠성동2가 칠성남구 184 </t>
  </si>
  <si>
    <t>제이에스(JS)볼링장</t>
  </si>
  <si>
    <t xml:space="preserve">대구 서구 팔달로 194 2층 </t>
  </si>
  <si>
    <t>나이스볼링센터주식회사</t>
  </si>
  <si>
    <t xml:space="preserve">대구 달서구 달구벌대로 1698  </t>
  </si>
  <si>
    <t>주식회사 짐스</t>
  </si>
  <si>
    <t xml:space="preserve">대구 달서구 월곡로 330 지하1층 </t>
  </si>
  <si>
    <t>아마존수영장</t>
  </si>
  <si>
    <t xml:space="preserve">대구 달성군 다사읍 달구벌대로 790 지하2층 </t>
  </si>
  <si>
    <t>인하탁구클럽</t>
  </si>
  <si>
    <t xml:space="preserve">대구 동구 동부로 76 1, 지층 </t>
  </si>
  <si>
    <t>팔공볼링장</t>
  </si>
  <si>
    <t xml:space="preserve">대구 동구 서호동 107 </t>
  </si>
  <si>
    <t xml:space="preserve">경기 화성시 봉담읍 생수길 96  </t>
  </si>
  <si>
    <t>향남제일탁구클럽</t>
  </si>
  <si>
    <t xml:space="preserve">경기 화성시 향남읍 발안로 113 702호 </t>
  </si>
  <si>
    <t>비케이승마장(BK)</t>
  </si>
  <si>
    <t xml:space="preserve">경남 김해시 대동면 대감리 619 </t>
  </si>
  <si>
    <t>한신볼링센타</t>
  </si>
  <si>
    <t xml:space="preserve">경남 김해시 분성로48번길 8 비101호(외동, 한덕한신타워아파트상가) </t>
  </si>
  <si>
    <t>율하탁구교실</t>
  </si>
  <si>
    <t xml:space="preserve">경남 김해시 율하3로 45 7층 701호 </t>
  </si>
  <si>
    <t>가인볼링장</t>
  </si>
  <si>
    <t xml:space="preserve">서울 강동구 양재대로113길 51 제지층 101,201호 </t>
  </si>
  <si>
    <t>양지무역</t>
  </si>
  <si>
    <t xml:space="preserve">부산 동래구 명장동 63-9번지 삼성상가 </t>
  </si>
  <si>
    <t>주식회사 강북볼링장</t>
  </si>
  <si>
    <t xml:space="preserve">서울 강북구 도봉로 342  </t>
  </si>
  <si>
    <t>탁구사랑</t>
  </si>
  <si>
    <t xml:space="preserve">서울 서초구 양재동 9-3 지하 </t>
  </si>
  <si>
    <t>라인(LINE)볼링장</t>
  </si>
  <si>
    <t xml:space="preserve">서울 성동구 고산자로6길 40 지하B301호,B302호 레몬프라자 </t>
  </si>
  <si>
    <t>한양탁구장</t>
  </si>
  <si>
    <t xml:space="preserve">서울 성동구 왕십리로 235  </t>
  </si>
  <si>
    <t>유타BK</t>
  </si>
  <si>
    <t xml:space="preserve">서울 성북구 동소문로 106 유타 제14층 </t>
  </si>
  <si>
    <t>WLG문정어린이수영장</t>
  </si>
  <si>
    <t xml:space="preserve">서울 송파구 문정로 83  문정래미안 상가 </t>
  </si>
  <si>
    <t>주식회사 아쿠아키즈</t>
  </si>
  <si>
    <t xml:space="preserve">서울 송파구 삼전로 95  태성빌딩 </t>
  </si>
  <si>
    <t>김탁구클럽</t>
  </si>
  <si>
    <t xml:space="preserve">서울 양천구 등촌로 172 A동 201호 </t>
  </si>
  <si>
    <t>로얄볼링센타</t>
  </si>
  <si>
    <t xml:space="preserve">서울 영등포구 영등포로28길 5 지하3층 </t>
  </si>
  <si>
    <t>배봉탁구장</t>
  </si>
  <si>
    <t xml:space="preserve">서울 동대문구 장한로 173  </t>
  </si>
  <si>
    <t>성대볼링센터</t>
  </si>
  <si>
    <t xml:space="preserve">서울 동작구 상도로 102 3층 </t>
  </si>
  <si>
    <t>하나로휘트니스힐링교육센터</t>
  </si>
  <si>
    <t xml:space="preserve">인천 계양구 안남로 612 (효성동, 경인교대부설초등학교 수영장) </t>
  </si>
  <si>
    <t>셀런,현광볼링장</t>
  </si>
  <si>
    <t xml:space="preserve">인천 남구 염창로 92  </t>
  </si>
  <si>
    <t>주식회사스매싱볼</t>
  </si>
  <si>
    <t xml:space="preserve">서울 용산구 이태원로 145 지1층1호 </t>
  </si>
  <si>
    <t>다우볼링장</t>
  </si>
  <si>
    <t xml:space="preserve">서울 은평구 증산로 253  </t>
  </si>
  <si>
    <t>증산스포츠센터</t>
  </si>
  <si>
    <t xml:space="preserve">서울 은평구 증산서길 61 증산초등학교 </t>
  </si>
  <si>
    <t>볼링라운지더프레임</t>
  </si>
  <si>
    <t xml:space="preserve">서울 종로구 새문안로3길 30 123 </t>
  </si>
  <si>
    <t>(주)스매싱볼 종로점</t>
  </si>
  <si>
    <t xml:space="preserve">서울 종로구 종로 78 미려빌딩 지하1층 1호 </t>
  </si>
  <si>
    <t>세종시시민스포츠센터(세종시설관리사업)</t>
  </si>
  <si>
    <t xml:space="preserve">세종 전동면 심동로 354 시민스포츠센터 </t>
  </si>
  <si>
    <t xml:space="preserve">울산 동구 대학길 59  </t>
  </si>
  <si>
    <t>유한회사 뉴그랑프리승마클럽</t>
  </si>
  <si>
    <t xml:space="preserve">전남 담양군 고서면 광산길 43-8 2층 </t>
  </si>
  <si>
    <t>주식회사 산정스포렉스</t>
  </si>
  <si>
    <t xml:space="preserve">전남 목포시 양을로41번길 42  </t>
  </si>
  <si>
    <t>보성한라승마클럽</t>
  </si>
  <si>
    <t xml:space="preserve">전남 보성군 보성읍 동암1길 84  </t>
  </si>
  <si>
    <t>(주)이삭볼링플라자</t>
  </si>
  <si>
    <t xml:space="preserve">인천 연수구 먼우금로63번길 13  </t>
  </si>
  <si>
    <t>탑피온 볼링장</t>
  </si>
  <si>
    <t xml:space="preserve">인천 연수구 청능대로 109 지하1층 </t>
  </si>
  <si>
    <t>아쿠아프렌즈 (Aqua friends)</t>
  </si>
  <si>
    <t xml:space="preserve">인천 남동구 장승로 14 지하1층 </t>
  </si>
  <si>
    <t>산곡볼링장</t>
  </si>
  <si>
    <t xml:space="preserve">인천 부평구 세월천로 77 5층 </t>
  </si>
  <si>
    <t>유천승마장</t>
  </si>
  <si>
    <t xml:space="preserve">인천 서구 시천동 144-7 </t>
  </si>
  <si>
    <t>K락 볼링장</t>
  </si>
  <si>
    <t>울산 중구 젊음의거리 49  3층</t>
  </si>
  <si>
    <t>창현탁구교실</t>
  </si>
  <si>
    <t xml:space="preserve">인천 계양구 경명대로 1065  </t>
  </si>
  <si>
    <t>웅지승마센터</t>
  </si>
  <si>
    <t xml:space="preserve">제주 제주시 애월읍 산록서로 81  </t>
  </si>
  <si>
    <t>기적의샵탁구장</t>
  </si>
  <si>
    <t xml:space="preserve">전남 순천시 가곡동 997-4 </t>
  </si>
  <si>
    <t>영광볼링장</t>
  </si>
  <si>
    <t xml:space="preserve">전남 영광군 영광읍 남천리 114 </t>
  </si>
  <si>
    <t>상무볼링장</t>
  </si>
  <si>
    <t xml:space="preserve">전남 장성군 삼계면 능성로 548 상무대쇼핑타운 </t>
  </si>
  <si>
    <t xml:space="preserve">전라남도 화순군 북면 옥리길 14-7 화순온천 </t>
  </si>
  <si>
    <t>군산볼링장</t>
  </si>
  <si>
    <t xml:space="preserve">전북 군산시 문화로 80 3~4층 </t>
  </si>
  <si>
    <t>남원청수볼링장</t>
  </si>
  <si>
    <t xml:space="preserve">전북 남원시 향교동 339 </t>
  </si>
  <si>
    <t>마한수영장(마한교육문화회관)</t>
  </si>
  <si>
    <t xml:space="preserve">전북 익산시 마동 291-2번지 </t>
  </si>
  <si>
    <t>부속AMF볼링센타</t>
  </si>
  <si>
    <t xml:space="preserve">전북 익산시 어양동 산 49-2 지하 </t>
  </si>
  <si>
    <t xml:space="preserve">전남 광양시 광양읍 덕례리 1736-5 </t>
  </si>
  <si>
    <t>버블키즈</t>
  </si>
  <si>
    <t xml:space="preserve">제주 제주시 월광로 61 라임빌B01호동 </t>
  </si>
  <si>
    <t>만인승마체험장</t>
  </si>
  <si>
    <t xml:space="preserve">충남 금산군 복수면 수목로 667 </t>
  </si>
  <si>
    <t>논산시국민체육센터(논산시공공시설사업소)</t>
  </si>
  <si>
    <t xml:space="preserve">충청남도 논산시  논산대로 382 </t>
  </si>
  <si>
    <t>7볼링장</t>
  </si>
  <si>
    <t xml:space="preserve">전북 전주시 덕진구 명륜4길 17 7층 701,702호 </t>
  </si>
  <si>
    <t>신광볼링센타</t>
  </si>
  <si>
    <t xml:space="preserve">전북 전주시 완산구 거마평로 203  </t>
  </si>
  <si>
    <t>전주시시설관리공단(완산수영장)</t>
  </si>
  <si>
    <t xml:space="preserve">전북 전주시 완산구 쑥고개로 366-7 </t>
  </si>
  <si>
    <t>써니탁구장</t>
  </si>
  <si>
    <t xml:space="preserve">전북 전주시 완산구 효자천변2길 13  </t>
  </si>
  <si>
    <t>원남볼링장</t>
  </si>
  <si>
    <t xml:space="preserve">제주 서귀포시 명동로 14 5층 </t>
  </si>
  <si>
    <t>아리온승마장</t>
  </si>
  <si>
    <t xml:space="preserve">제주 서귀포시 안덕면 신화역사로403번길 79  </t>
  </si>
  <si>
    <t>OK승마장</t>
  </si>
  <si>
    <t xml:space="preserve">제주 서귀포시 표선면 번영로2595 </t>
  </si>
  <si>
    <t>현재민탁구클럽</t>
  </si>
  <si>
    <t xml:space="preserve">제주 제주시 고마로 127 . </t>
  </si>
  <si>
    <t>금강산볼링장</t>
  </si>
  <si>
    <t xml:space="preserve">강원 철원군 동송읍 이평9리 </t>
  </si>
  <si>
    <t>신우수영장</t>
  </si>
  <si>
    <t xml:space="preserve">강원 춘천시 석사동 682-1 석사신우아파트 제상가동지하1층 </t>
  </si>
  <si>
    <t>그랜드탁구장</t>
  </si>
  <si>
    <t xml:space="preserve">경기 광주시 곤지암읍 곤지암로 88-4  </t>
  </si>
  <si>
    <t>광주승마클럽</t>
  </si>
  <si>
    <t xml:space="preserve">경기 광주시 도척면 방도길 137-32  </t>
  </si>
  <si>
    <t>KJ볼링장</t>
  </si>
  <si>
    <t xml:space="preserve">경기 광주시 초월읍 경충대로1284번길 41-24  </t>
  </si>
  <si>
    <t>X1볼링장</t>
  </si>
  <si>
    <t xml:space="preserve">경기 구리시 경춘로 170 교문동 </t>
  </si>
  <si>
    <t>랠리탁구장</t>
  </si>
  <si>
    <t xml:space="preserve">경기 군포시 번영로 588 지하1층 </t>
  </si>
  <si>
    <t>(주)엠케이볼링센타 김포점</t>
  </si>
  <si>
    <t xml:space="preserve">경기 김포시 김포한강9로 95  센터프라자 6층 </t>
  </si>
  <si>
    <t>휘담재활승마</t>
  </si>
  <si>
    <t xml:space="preserve">경기 김포시 양촌읍 누산리 1063-38 </t>
  </si>
  <si>
    <t>수동수영장</t>
  </si>
  <si>
    <t xml:space="preserve">경기 남양주시 수동면 지둔리 254 </t>
  </si>
  <si>
    <t>덕소승마클럽</t>
  </si>
  <si>
    <t xml:space="preserve">경기 남양주시 와부읍 글개울로 102  </t>
  </si>
  <si>
    <t>웰스포볼링센터</t>
  </si>
  <si>
    <t xml:space="preserve">경기 남양주시 화도읍 창현로 33 5층 </t>
  </si>
  <si>
    <t>영농조합법인 한국재활 승마 교육센터</t>
  </si>
  <si>
    <t xml:space="preserve">강원 고성군 현내면 명파4길 43  </t>
  </si>
  <si>
    <t>속초볼링프라자</t>
  </si>
  <si>
    <t xml:space="preserve">강원 속초시 미시령로 3383 속초볼링프라자 </t>
  </si>
  <si>
    <t>북원탁구클럽</t>
  </si>
  <si>
    <t xml:space="preserve">강원 원주시 나비허리길 37 </t>
  </si>
  <si>
    <t>워터짐</t>
  </si>
  <si>
    <t xml:space="preserve">경기 수원시 팔달구 팔달로165번길 39  </t>
  </si>
  <si>
    <t>태양탁구장</t>
  </si>
  <si>
    <t xml:space="preserve">경기 가평군 설악면 한서로 67  </t>
  </si>
  <si>
    <t>더락(THE ROCK)볼링장</t>
  </si>
  <si>
    <t xml:space="preserve">경기 고양시 덕양구 화정동 화신로 260번길 36 (밀레니엄타워 302,303호 </t>
  </si>
  <si>
    <t>부천승마장(부천승마공원)</t>
  </si>
  <si>
    <t xml:space="preserve">경기 부천시 원미구 도당동 165-11번지 </t>
  </si>
  <si>
    <t>세종볼링장</t>
  </si>
  <si>
    <t xml:space="preserve">경기 부천시 원미구 춘의동 120-5 </t>
  </si>
  <si>
    <t>아쿠아스타</t>
  </si>
  <si>
    <t xml:space="preserve">경기 성남시 수정구 위례광장로 45 4층 401,402,403,404 </t>
  </si>
  <si>
    <t>아쿠아 라인</t>
  </si>
  <si>
    <t xml:space="preserve">경기 성남시 중원구 제일로 60 (성남동,성남종합스포츠센터) </t>
  </si>
  <si>
    <t>학촌실내수영장</t>
  </si>
  <si>
    <t xml:space="preserve">경기 수원시 권선구 권중로11번길 11 지하1층 </t>
  </si>
  <si>
    <t>영통탁구클럽</t>
  </si>
  <si>
    <t xml:space="preserve">경기 수원시 영통구 덕영대로 1535 304~306호 </t>
  </si>
  <si>
    <t>수원퍼펙트볼링센터</t>
  </si>
  <si>
    <t xml:space="preserve">경기 수원시 영통구 효원로 400 레몬스포렉스401,404,405,406호 </t>
  </si>
  <si>
    <t>군포근로자종합복지관</t>
  </si>
  <si>
    <t xml:space="preserve">경기 군포시 당동 981 </t>
  </si>
  <si>
    <t>베스트 키즈 풀</t>
  </si>
  <si>
    <t xml:space="preserve">경기 광명시 하안로288번길 12 지하층 </t>
  </si>
  <si>
    <t>대명볼링장</t>
  </si>
  <si>
    <t xml:space="preserve">강원 홍천군 서면 팔봉리 185-1 </t>
  </si>
  <si>
    <t>횡성군실내수영장</t>
  </si>
  <si>
    <t xml:space="preserve">강원 횡성군 횡성읍 북천리 184 </t>
  </si>
  <si>
    <t>몬스터 키즈 풀</t>
  </si>
  <si>
    <t xml:space="preserve">서울 관악구 구암길 98 관악 드림타운 </t>
  </si>
  <si>
    <t>와탁구장</t>
  </si>
  <si>
    <t xml:space="preserve">서울 구로구 경서로 47  </t>
  </si>
  <si>
    <t>안강볼링장</t>
  </si>
  <si>
    <t xml:space="preserve">경북 경주시 안강읍 안강중앙로 50-24  </t>
  </si>
  <si>
    <t>서라벌승마클럽</t>
  </si>
  <si>
    <t xml:space="preserve">경북 경주시 현곡면 상구리 943-2 </t>
  </si>
  <si>
    <t>클럽플라이</t>
  </si>
  <si>
    <t xml:space="preserve">경북 구미시 인동가산로 14 5층 501호 </t>
  </si>
  <si>
    <t>금오볼링장</t>
  </si>
  <si>
    <t xml:space="preserve">경북 구미시 형곡서로 121 3층 </t>
  </si>
  <si>
    <t>김천승마장</t>
  </si>
  <si>
    <t xml:space="preserve">경북 김천시 남면 용밭길15 -2 </t>
  </si>
  <si>
    <t>준일볼링경기장</t>
  </si>
  <si>
    <t xml:space="preserve">경북 문경시 당교로 212  </t>
  </si>
  <si>
    <t xml:space="preserve">경남 하동군 금남면 계천리 971 </t>
  </si>
  <si>
    <t>동궁볼링센타</t>
  </si>
  <si>
    <t xml:space="preserve">경남 합천군 합천읍 충효로 126  </t>
  </si>
  <si>
    <t>대경승마</t>
  </si>
  <si>
    <t xml:space="preserve">경북 경산시 경안로102길 26  </t>
  </si>
  <si>
    <t>에이치케이(HK)볼링장</t>
  </si>
  <si>
    <t xml:space="preserve">경북 경산시 진량읍 선화로20길 25 상가107동지하층제2호 </t>
  </si>
  <si>
    <t>샘탁구클럽</t>
  </si>
  <si>
    <t xml:space="preserve">서울 마포구 새터산길 72 지층 </t>
  </si>
  <si>
    <t>금천탁구교실</t>
  </si>
  <si>
    <t xml:space="preserve">서울 금천구 시흥대로39길 8 제지하실4호 (시흥동) </t>
  </si>
  <si>
    <t>씨엔케이 주식회사</t>
  </si>
  <si>
    <t xml:space="preserve">서울 노원구 노해로 507 지하1층 </t>
  </si>
  <si>
    <t>상경스포츠센터</t>
  </si>
  <si>
    <t xml:space="preserve">서울 노원구 동일로227길 61 상경스포츠센터 </t>
  </si>
  <si>
    <t>한바다볼링장</t>
  </si>
  <si>
    <t xml:space="preserve">부산 영도구 태종로 759 지하2층 </t>
  </si>
  <si>
    <t>언북문화체육센타</t>
  </si>
  <si>
    <t xml:space="preserve">서울 강남구 삼성로135길 42 서울언북초등학교내(청담동) </t>
  </si>
  <si>
    <t>전농탁구클럽</t>
  </si>
  <si>
    <t xml:space="preserve">서울 동대문구 전농로16길 22  </t>
  </si>
  <si>
    <t>그린라이트 볼링장</t>
  </si>
  <si>
    <t xml:space="preserve">서울 노원구 상계로 55 제지하 1층 101호 </t>
  </si>
  <si>
    <t>군위 국민 체육센터(수영장)</t>
  </si>
  <si>
    <t xml:space="preserve">경북 군위군 군위읍 군청로 158  </t>
  </si>
  <si>
    <t>동양볼링장</t>
  </si>
  <si>
    <t xml:space="preserve">경기 고양시 덕양구 호국로 816 4층 </t>
  </si>
  <si>
    <t>새홍천볼링장</t>
  </si>
  <si>
    <t xml:space="preserve">강원 홍천군 홍천읍 연봉리 212-2 </t>
  </si>
  <si>
    <t>탁이랑탁구교실</t>
  </si>
  <si>
    <t xml:space="preserve">경기 수원시 영통구 망포동 380-1 엘지프라자 4층 </t>
  </si>
  <si>
    <t>박윤모 탁구클럽</t>
  </si>
  <si>
    <t xml:space="preserve">경기 성남시 분당구 미금로33번길 12 2층 </t>
  </si>
  <si>
    <t>스파볼링장</t>
  </si>
  <si>
    <t xml:space="preserve">부산 동래구 금강공원로 10-1 1층 </t>
  </si>
  <si>
    <t>크라운스트라이크볼링장</t>
  </si>
  <si>
    <t xml:space="preserve">부산 부산진구 중앙대로691번길 32 501-1 </t>
  </si>
  <si>
    <t>화명스포렉스</t>
  </si>
  <si>
    <t xml:space="preserve">부산 북구 금곡대로285번길 13 B2201호볼링장 </t>
  </si>
  <si>
    <t>부산나루개발 주식회사</t>
  </si>
  <si>
    <t xml:space="preserve">부산 북구 백양대로 1003 -2층 1호 </t>
  </si>
  <si>
    <t>망고키즈수영장</t>
  </si>
  <si>
    <t xml:space="preserve">부산 사하구 다대로 317 지하1층 </t>
  </si>
  <si>
    <t>삼호볼링장</t>
  </si>
  <si>
    <t xml:space="preserve">부산광역시 연제구 과정로 137(연산동) 삼호라이프레포츠텔 6층  </t>
  </si>
  <si>
    <t xml:space="preserve">경남 진주시 가좌동 659-2 지하1층 </t>
  </si>
  <si>
    <t>건영승마장</t>
  </si>
  <si>
    <t xml:space="preserve">경남 진주시 내동면 독산리 778 </t>
  </si>
  <si>
    <t>간석볼링장</t>
  </si>
  <si>
    <t xml:space="preserve">인천광역시 남동구  석정로 515 </t>
  </si>
  <si>
    <t>한얼 수영장</t>
  </si>
  <si>
    <t xml:space="preserve">충남 천안시 동남구 통정7길 6-6  </t>
  </si>
  <si>
    <t>목포테마승마클럽</t>
  </si>
  <si>
    <t xml:space="preserve">전남 무안군 삼향읍 왕산리 347 </t>
  </si>
  <si>
    <t>키즈풀</t>
  </si>
  <si>
    <t xml:space="preserve">전북 익산시 고봉로18길 28 204(2층) </t>
  </si>
  <si>
    <t>박성천탁구교실</t>
  </si>
  <si>
    <t xml:space="preserve">서울 은평구 증산동 189-3 지하층 </t>
  </si>
  <si>
    <t>노원탁구클럽</t>
  </si>
  <si>
    <t xml:space="preserve">서울 노원구 중계동 366 청구라이프신동아상가지하 B01호 </t>
  </si>
  <si>
    <t>우이볼링장</t>
  </si>
  <si>
    <t xml:space="preserve">서울 강북구 삼양로 424 4층 </t>
  </si>
  <si>
    <t>합천실내수영장</t>
  </si>
  <si>
    <t xml:space="preserve">경남 합천군 합천읍 장수로 1  </t>
  </si>
  <si>
    <t>판교리치</t>
  </si>
  <si>
    <t xml:space="preserve">경기 성남시 분당구 대왕판교로 660 유스페이스지하1층 B125호 </t>
  </si>
  <si>
    <t>뉴부평볼링센터</t>
  </si>
  <si>
    <t xml:space="preserve">인천광역시 부평구  시장로 47 </t>
  </si>
  <si>
    <t>부개뉴서울볼링장</t>
  </si>
  <si>
    <t xml:space="preserve">인천광역시 부평구  충선로 191 뉴서울아파트 </t>
  </si>
  <si>
    <t>뉴월드볼링센타</t>
  </si>
  <si>
    <t xml:space="preserve">인천광역시 남동구  담방로21번길 61 뉴서울아파트 </t>
  </si>
  <si>
    <t>오션플라자볼링센터</t>
  </si>
  <si>
    <t xml:space="preserve">부산 금정구 부산대학로 49  </t>
  </si>
  <si>
    <t>양산베스트볼링장</t>
  </si>
  <si>
    <t xml:space="preserve">경남 양산시 양산대로 732  </t>
  </si>
  <si>
    <t>스타300락볼링클럽</t>
  </si>
  <si>
    <t xml:space="preserve">대구 중구 동성로3길 35 3층 </t>
  </si>
  <si>
    <t>키움볼링센터</t>
  </si>
  <si>
    <t xml:space="preserve">경기 화성시 향남읍 상신하길로328번길 26 키움빌딩 9층 </t>
  </si>
  <si>
    <t>스타300경대북문 볼링클럽</t>
  </si>
  <si>
    <t xml:space="preserve">대구 북구 대학로15길 9 지하층 </t>
  </si>
  <si>
    <t>아마존(키즈전문수영장)</t>
  </si>
  <si>
    <t xml:space="preserve">대구 달성군 다사읍 달구벌대로 790 </t>
  </si>
  <si>
    <t>주식회사 스마일스포츠</t>
  </si>
  <si>
    <t xml:space="preserve">대구 달서구 문화회관길 160  </t>
  </si>
  <si>
    <t>벌키 키즈36.5</t>
  </si>
  <si>
    <t xml:space="preserve">경기 하남시 신장동로 35 현안사업2지구 근린상업시설 1, 2BL 유니온 프라자 301,302,303호 </t>
  </si>
  <si>
    <t xml:space="preserve">경기 평택시 송탄공원로 135 현대아파트상가동 지하층 101호 </t>
  </si>
  <si>
    <t>동아수영장</t>
  </si>
  <si>
    <t xml:space="preserve">경기 의정부시 장암동 장암동 20번지 </t>
  </si>
  <si>
    <t>용인탁구클럽</t>
  </si>
  <si>
    <t xml:space="preserve">경기 용인시 기흥구 신갈동 14-4 신미주아파트지하상가1층 </t>
  </si>
  <si>
    <t xml:space="preserve">경북 포항시 북구 장성동 1353-4 </t>
  </si>
  <si>
    <t>영덕승마랜드</t>
  </si>
  <si>
    <t xml:space="preserve">경북 영덕군 남정면 봉전쟁암길 165 </t>
  </si>
  <si>
    <t>하노버승마장/목장</t>
  </si>
  <si>
    <t xml:space="preserve">경기 안성시 일죽면 고은리 53-20, 53-21, 47-5 </t>
  </si>
  <si>
    <t>강남레드락볼링장</t>
  </si>
  <si>
    <t xml:space="preserve">울산 중구 학성1길 55 지하2층 </t>
  </si>
  <si>
    <t>아쿠아B&amp;K</t>
  </si>
  <si>
    <t xml:space="preserve">충북 청주시 서원구 원흥로 11-11  </t>
  </si>
  <si>
    <t>금강볼링타운</t>
  </si>
  <si>
    <t xml:space="preserve">충북 청주시 흥덕구 운천동 788번지 </t>
  </si>
  <si>
    <t>럭키볼링센타</t>
  </si>
  <si>
    <t xml:space="preserve">충북 청주시 청원구 율봉로187번길 10-11 1층 </t>
  </si>
  <si>
    <t>아쿠아마린어린이 수영장</t>
  </si>
  <si>
    <t xml:space="preserve">충남 아산시 배방읍 희망로46번길 45-31  </t>
  </si>
  <si>
    <t>에스원볼링센터</t>
  </si>
  <si>
    <t xml:space="preserve">서울 송파구 올림픽로 545  </t>
  </si>
  <si>
    <t>팬코리아볼링센타</t>
  </si>
  <si>
    <t xml:space="preserve">제주 제주시 일도2동 48-2 </t>
  </si>
  <si>
    <t>전주시시설관리공단(빙상경기장)</t>
  </si>
  <si>
    <t xml:space="preserve">전북 전주시 완산구 중화산동2가 산45번지 </t>
  </si>
  <si>
    <t>희망찬재활스포츠타운(사단법인희망찬남원)</t>
  </si>
  <si>
    <t xml:space="preserve">전북 남원시 용성로 49 동충동. </t>
  </si>
  <si>
    <t>빅토리승마클럽</t>
  </si>
  <si>
    <t xml:space="preserve">전남 장성군 진원면 산정리 238-5 </t>
  </si>
  <si>
    <t>아쿠아스플래쉬</t>
  </si>
  <si>
    <t xml:space="preserve">전남 목포시 남악로 22-14 펠리시티몰 A동 B108, B110, B111호 </t>
  </si>
  <si>
    <t>곡성교육문화회관</t>
  </si>
  <si>
    <t xml:space="preserve">전남 곡성군 곡성읍 읍내리 726-3번지 </t>
  </si>
  <si>
    <t>제이볼(JBOWL)</t>
  </si>
  <si>
    <t xml:space="preserve">인천광역시 연수구  새말로 21 동남아파트 </t>
  </si>
  <si>
    <t>두두볼링센타</t>
  </si>
  <si>
    <t xml:space="preserve">인천광역시 미추홀구  석정로202번길 12-18 </t>
  </si>
  <si>
    <t>아주볼링센타</t>
  </si>
  <si>
    <t xml:space="preserve">인천광역시 부평구  갈월서로 26 아주아파트 아주종합상가 3층 </t>
  </si>
  <si>
    <t>제이락볼링장</t>
  </si>
  <si>
    <t xml:space="preserve">울산 동구 방어진순환도로 442  </t>
  </si>
  <si>
    <t>레드락볼링장</t>
  </si>
  <si>
    <t xml:space="preserve">세종  보듬3로 8-21 503,602,603,604,605호 </t>
  </si>
  <si>
    <t>석촌볼링장</t>
  </si>
  <si>
    <t xml:space="preserve">서울 송파구 백제고분로 365 지하1층 </t>
  </si>
  <si>
    <t>성동탁구교실</t>
  </si>
  <si>
    <t xml:space="preserve">서울 성동구 성수일로8길 42  </t>
  </si>
  <si>
    <t>달성문화센터(달성군청)_수영장</t>
  </si>
  <si>
    <t xml:space="preserve">대구 달성군 다사읍 대실역북로2길 188  </t>
  </si>
  <si>
    <t>한솔탁구교실</t>
  </si>
  <si>
    <t xml:space="preserve">경북 포항시 남구 상공로 38  </t>
  </si>
  <si>
    <t>주식회사 스플릿볼링(split)</t>
  </si>
  <si>
    <t xml:space="preserve">광주 동구 백서로125번길 35 401호 </t>
  </si>
  <si>
    <t>스타락볼링센타</t>
  </si>
  <si>
    <t xml:space="preserve">경기 남양주시 오남읍 양지로 57 외1필지 </t>
  </si>
  <si>
    <t>봄내탁구교실</t>
  </si>
  <si>
    <t xml:space="preserve">강원 춘천시 김유정로 1875 . </t>
  </si>
  <si>
    <t>주마강산승마클럽</t>
  </si>
  <si>
    <t xml:space="preserve">강원 강릉시 강동면 산성우리 산 210-1 </t>
  </si>
  <si>
    <t>건영옴니볼링센타</t>
  </si>
  <si>
    <t xml:space="preserve">서울 노원구 섬밭로 258 지하2층 </t>
  </si>
  <si>
    <t>세종승마장</t>
  </si>
  <si>
    <t>세종특별자치시 세종시 연서면 세종로 2156-9 세종승마장</t>
  </si>
  <si>
    <t>달성군여성문화복지센터 수영장(달성군청)</t>
  </si>
  <si>
    <t xml:space="preserve">대구광역시 달성군 화원읍 성천로 5 달성군여성문화복지센터 </t>
  </si>
  <si>
    <t>산도스카발리오홀스파크승마장</t>
  </si>
  <si>
    <t xml:space="preserve">제주 서귀포시 안덕면 산록남로 568 . </t>
  </si>
  <si>
    <t>제주 교래승마장</t>
  </si>
  <si>
    <t xml:space="preserve">제주특별자치도 제주시 조천읍 남조로 1883 </t>
  </si>
  <si>
    <t>제이풀</t>
  </si>
  <si>
    <t xml:space="preserve">제주 제주시 남광로 181 4층 </t>
  </si>
  <si>
    <t>미래수영장</t>
  </si>
  <si>
    <t xml:space="preserve">제주 제주시 이도이동 1028-16 </t>
  </si>
  <si>
    <t>반도볼링장</t>
  </si>
  <si>
    <t xml:space="preserve">부산광역시 사상구  대동로 98 학장반도보라타운 </t>
  </si>
  <si>
    <t>민들레탁구장</t>
  </si>
  <si>
    <t xml:space="preserve">인천 부평구 경원대로 1382 9층 </t>
  </si>
  <si>
    <t>파라디스포츠</t>
  </si>
  <si>
    <t xml:space="preserve">경기 부천시 오정구 고강동 369 한일빌딩지하 </t>
  </si>
  <si>
    <t>(주)천호락볼링클럽</t>
  </si>
  <si>
    <t xml:space="preserve">경기 광명시 철산로 45 지하1층 </t>
  </si>
  <si>
    <t>서초 탁구</t>
  </si>
  <si>
    <t xml:space="preserve">서울 서초구 동광로 65 지층 3호 </t>
  </si>
  <si>
    <t>농업회사법인 주식회사 한성승마클럽</t>
  </si>
  <si>
    <t xml:space="preserve">경기 양주시 평화로 1141-12  </t>
  </si>
  <si>
    <t>(주) 건강한</t>
  </si>
  <si>
    <t xml:space="preserve">부산 부산진구 백양관문로 20 지하층 </t>
  </si>
  <si>
    <t>동성볼링센타</t>
  </si>
  <si>
    <t xml:space="preserve">경남 진주시 강남동 219  B-105 </t>
  </si>
  <si>
    <t>하나볼링장</t>
  </si>
  <si>
    <t xml:space="preserve">대구 달성군 현풍면 원교리 87 </t>
  </si>
  <si>
    <t>주식회사 케이원볼링</t>
  </si>
  <si>
    <t xml:space="preserve">광주 서구 상무연하로 50 지하1~2층 </t>
  </si>
  <si>
    <t>라온승마아카데미</t>
  </si>
  <si>
    <t xml:space="preserve">경기 양주시 원학로 105 외2필지 </t>
  </si>
  <si>
    <t>남부대학교시립국제수영장</t>
  </si>
  <si>
    <t xml:space="preserve">광주광역시 광산구  첨단중앙로 23 남부대학교 </t>
  </si>
  <si>
    <t>김해호스랜드승마클럽</t>
  </si>
  <si>
    <t xml:space="preserve">경상남도 김해시  김해대로2272번길 566-45 </t>
  </si>
  <si>
    <t>김제시 국민체육센터내 볼링장</t>
  </si>
  <si>
    <t>전라북도 김제시 검산동  산65-1</t>
  </si>
  <si>
    <t>이재승탁구교실</t>
  </si>
  <si>
    <t xml:space="preserve">경기 안양시 만안구 안양로 475 지하 </t>
  </si>
  <si>
    <t>코리아나볼링장</t>
  </si>
  <si>
    <t xml:space="preserve">전라북도 군산시  해망로 206 코리아나볼링센터 </t>
  </si>
  <si>
    <t>현일승마목장</t>
  </si>
  <si>
    <t xml:space="preserve">경상북도 구미시 고아읍 강정2길 7 </t>
  </si>
  <si>
    <t>제주이어도관광승마장</t>
  </si>
  <si>
    <t xml:space="preserve">제주 서귀포시 성산읍 서성일로 269  </t>
  </si>
  <si>
    <t>주식회사 아이풀 망포점</t>
  </si>
  <si>
    <t>경기도 수원시 영통구  영통로 136 센트럴타워 지하1층</t>
  </si>
  <si>
    <t>주식회사 아이풀 죽전지점</t>
  </si>
  <si>
    <t xml:space="preserve">경기 용인시 수지구 현암로 131 지하1층 </t>
  </si>
  <si>
    <t>청주수영장(청주시시설관리공단)</t>
  </si>
  <si>
    <t xml:space="preserve">충북 청주시 서원구 흥덕로 61 청주시시설관리공단(청주수영장) </t>
  </si>
  <si>
    <t>함양승마클럽</t>
  </si>
  <si>
    <t xml:space="preserve">경남 함양군 함양읍 삼휴길 134  </t>
  </si>
  <si>
    <t>(주)성림스포렉스</t>
  </si>
  <si>
    <t xml:space="preserve">경기도 구리시  동구릉로 65 성림스포렉스 </t>
  </si>
  <si>
    <t>락투데이</t>
  </si>
  <si>
    <t xml:space="preserve">광주 북구 문화소통로 170  </t>
  </si>
  <si>
    <t>주식회사 아이풀 동탄지점</t>
  </si>
  <si>
    <t xml:space="preserve">경기 화성시 10용사로 349-7 세란메디지하1층 B01호 </t>
  </si>
  <si>
    <t>주식회사 팜스프링스승마클럽</t>
  </si>
  <si>
    <t xml:space="preserve">경기 남양주시 별내면 청학로8번길 34-13  </t>
  </si>
  <si>
    <t>한영볼링센타</t>
  </si>
  <si>
    <t xml:space="preserve">서울 도봉구 창5동 715-27 </t>
  </si>
  <si>
    <t>스타핀((주)태륜)</t>
  </si>
  <si>
    <t xml:space="preserve">경기도 파주시  월롱산로 68 </t>
  </si>
  <si>
    <t>CGV거제</t>
  </si>
  <si>
    <t xml:space="preserve">경남 거제시 장평로12 (장평동,디큐브백화점) </t>
  </si>
  <si>
    <t>CGV경기광주</t>
  </si>
  <si>
    <t xml:space="preserve">경기 광주시 중앙로89-6(역동) </t>
  </si>
  <si>
    <t>여수자동차극장</t>
  </si>
  <si>
    <t>전라남도 여수시  소호12길 67 여수자동차극장</t>
  </si>
  <si>
    <t>천생연분 개량한복</t>
  </si>
  <si>
    <t xml:space="preserve">광주광역시 동구  충장로 43 1층 </t>
  </si>
  <si>
    <t>한탄강관광지오토캠핑장</t>
  </si>
  <si>
    <t xml:space="preserve">경기 연천군 전곡읍 선사로76 </t>
  </si>
  <si>
    <t>철원포도체험농장(다혜헌)</t>
  </si>
  <si>
    <t xml:space="preserve">강원도 철원군 동송읍 태봉로 2120-20 </t>
  </si>
  <si>
    <t>엘리스팬션</t>
  </si>
  <si>
    <t xml:space="preserve">강원 춘천시 남산면 강촌로 97 </t>
  </si>
  <si>
    <t>아르스뮤직에듀</t>
  </si>
  <si>
    <t>세종특별자치시 세종시  고운서길 13 에이스프라자 402호</t>
  </si>
  <si>
    <t>우만2동주민자치위원회</t>
  </si>
  <si>
    <t xml:space="preserve">경기 수원시 팔달구 중부대로 207번길 33(우만동) </t>
  </si>
  <si>
    <t>광교1동 주민자치회</t>
  </si>
  <si>
    <t xml:space="preserve">경기 수원시 영통구 도청로 89번길 20 </t>
  </si>
  <si>
    <t>매산동주민자치위원회</t>
  </si>
  <si>
    <t xml:space="preserve">경기 수원시 팔달구 매산로 41 </t>
  </si>
  <si>
    <t>매교동주민자치센터</t>
  </si>
  <si>
    <t xml:space="preserve">경기 수원시 팔달구 효원로89번길 60(매교동) </t>
  </si>
  <si>
    <t>토기장이</t>
  </si>
  <si>
    <t xml:space="preserve">울산 중구 옥교동 126-5 </t>
  </si>
  <si>
    <t>의정부 스포츠센터</t>
  </si>
  <si>
    <t xml:space="preserve">경기 의정부시 장곡로 101, 의정부스포츠센터 </t>
  </si>
  <si>
    <t>의정부시설관리공단(빙상장)</t>
  </si>
  <si>
    <t xml:space="preserve">경기 의정부시 체육로136 </t>
  </si>
  <si>
    <t>천보탁구장</t>
  </si>
  <si>
    <t xml:space="preserve">경기도 의정부시  금오로23번길 28 </t>
  </si>
  <si>
    <t>CGV 나주</t>
  </si>
  <si>
    <t xml:space="preserve">전남 나주시 빛가람로 203-3 티씨씨타워 4층 </t>
  </si>
  <si>
    <t xml:space="preserve">부산 부산진구 중앙대로 958(양정동) </t>
  </si>
  <si>
    <t>㈜정현자색감</t>
  </si>
  <si>
    <t xml:space="preserve">경북 영천시 대전강변길 55 </t>
  </si>
  <si>
    <t>책과 생활</t>
  </si>
  <si>
    <t xml:space="preserve">광주 동구 제봉로98, 2층 </t>
  </si>
  <si>
    <t>느림보마을</t>
  </si>
  <si>
    <t xml:space="preserve">충남 서천군 판교면 홍림길228-8 </t>
  </si>
  <si>
    <t>에스피에이 엔터테인먼트㈜</t>
  </si>
  <si>
    <t xml:space="preserve">서울 서초구 서초중앙로 2길 38 청산빌딩 6층 </t>
  </si>
  <si>
    <t>반석의견고</t>
  </si>
  <si>
    <t xml:space="preserve">충북 영동군 영동읍 계산로 6길 3 </t>
  </si>
  <si>
    <t>금나래아트홀</t>
  </si>
  <si>
    <t>서울특별시 금천구  시흥대로73길 70 금천구보건소 금나래아트홀</t>
  </si>
  <si>
    <t>유영주단</t>
  </si>
  <si>
    <t xml:space="preserve">경북 고령군 대가야읍 시장길 3 </t>
  </si>
  <si>
    <t>미소공방</t>
  </si>
  <si>
    <t xml:space="preserve">경북 문경시 신흥로 92 </t>
  </si>
  <si>
    <t>㈜담쟁이 유성점</t>
  </si>
  <si>
    <t xml:space="preserve">대전 유성구 대학로60, 3층(봉명동,매드블럭) </t>
  </si>
  <si>
    <t>CGV제주노형</t>
  </si>
  <si>
    <t xml:space="preserve">제주 제주시 노형로 407, 5층(노형동,노형타워) </t>
  </si>
  <si>
    <t xml:space="preserve">전북 완주군 완산구 효동 1길 </t>
  </si>
  <si>
    <t>단다도예</t>
  </si>
  <si>
    <t xml:space="preserve">경남 창원시 의창구 동읍 주남로 71번길 19 </t>
  </si>
  <si>
    <t>㈜송도해상케이블카</t>
  </si>
  <si>
    <t xml:space="preserve">부산 서구 송도해변로 171 송도해상케이블카 </t>
  </si>
  <si>
    <t>훈스포츠</t>
  </si>
  <si>
    <t xml:space="preserve">전북 진안군 진안읍 대성길 7-11 103호 </t>
  </si>
  <si>
    <t>수니공방</t>
  </si>
  <si>
    <t xml:space="preserve">경남 통영시 안개 4길 14 </t>
  </si>
  <si>
    <t>달한복</t>
  </si>
  <si>
    <t>경기도 의정부시  태평로73번길 20 의정부제일시장 가동 53호</t>
  </si>
  <si>
    <t>포항영일만크루즈</t>
  </si>
  <si>
    <t xml:space="preserve">경북 포항시 북구 해동로 347(항구동) </t>
  </si>
  <si>
    <t>황실한복</t>
  </si>
  <si>
    <t xml:space="preserve">경기 의정부시 태평로73번길 20 나동 27호 (의정부동, 제일시장) </t>
  </si>
  <si>
    <t>종로주단</t>
  </si>
  <si>
    <t>경기도 의정부시  태평로73번길 20 의정부제일시장 가동 34호</t>
  </si>
  <si>
    <t>반달옷방</t>
  </si>
  <si>
    <t xml:space="preserve">경기 의정부시 태평로73번길 20 가동51호 (제일시장) </t>
  </si>
  <si>
    <t>행복주단</t>
  </si>
  <si>
    <t xml:space="preserve">경기 의정부시 태평로73번길 20 라-43 (의정부동, 제일시장) </t>
  </si>
  <si>
    <t>왕실한복</t>
  </si>
  <si>
    <t xml:space="preserve">경상북도 청도군 화양읍 범송길 47 </t>
  </si>
  <si>
    <t>극단 젊은태양</t>
  </si>
  <si>
    <t>전라남도 순천시  이수로 284 연향동물병원 지하 1층</t>
  </si>
  <si>
    <t>인천치즈스쿨</t>
  </si>
  <si>
    <t>천진필방</t>
  </si>
  <si>
    <t xml:space="preserve">대구 중구 봉산문화길 89 </t>
  </si>
  <si>
    <t>휴먼컴퍼니</t>
  </si>
  <si>
    <t xml:space="preserve">서울특별시 종로구  대학로11길 49 </t>
  </si>
  <si>
    <t>문화기획 엠아츠㈜</t>
  </si>
  <si>
    <t>대구광역시 북구  대현로 101 4층</t>
  </si>
  <si>
    <t>YES24 수영점(예스이십사 주식회사 수영점)</t>
  </si>
  <si>
    <t xml:space="preserve">부산 수영구 구락로123번길20, 동쪽공간 예스24수영점(망미동,F1963) </t>
  </si>
  <si>
    <t>꼼지락공예세상</t>
  </si>
  <si>
    <t xml:space="preserve">전라북도 익산시  동서로43길 32-9 </t>
  </si>
  <si>
    <t>광양와인동굴(㈜나르샤관광개발)</t>
  </si>
  <si>
    <t xml:space="preserve">전남 광양시 광양읍 강정길 33 </t>
  </si>
  <si>
    <t>㈜비케이공감투어</t>
  </si>
  <si>
    <t xml:space="preserve">광주 광산구 상무대로242, 201호(송정동) </t>
  </si>
  <si>
    <t>영풍문고 위례점</t>
  </si>
  <si>
    <t xml:space="preserve">경기 성남시 수정구 위례광장로300 중앙타워 4층 413호 </t>
  </si>
  <si>
    <t xml:space="preserve">경북 예천군 예천읍 서본리 3-3 </t>
  </si>
  <si>
    <t>신길7동 주민자치위원회</t>
  </si>
  <si>
    <t xml:space="preserve">서울특별시 영등포구  여의대방로43길 10 신길7동주민센터 </t>
  </si>
  <si>
    <t>신수동주민자치위원회</t>
  </si>
  <si>
    <t xml:space="preserve">서울특별시 마포구  독막로 192 신수동주민센터 </t>
  </si>
  <si>
    <t>동양스포츠사</t>
  </si>
  <si>
    <t xml:space="preserve">경상북도 구미시  구미중앙로 20 </t>
  </si>
  <si>
    <t>금천장애인종합복지관</t>
  </si>
  <si>
    <t xml:space="preserve">서울 금천구 시흥대로 101길 17 </t>
  </si>
  <si>
    <t>포힐 주식회사</t>
  </si>
  <si>
    <t xml:space="preserve">부산 영도구 절영로 42번길 1, 고연빌딩 5층 </t>
  </si>
  <si>
    <t>사단법인 한국문화예술산업진흥회 경기남부지회</t>
  </si>
  <si>
    <t xml:space="preserve">경기 용인시 수지구 신수로767 유타워 738호 </t>
  </si>
  <si>
    <t>유신상사</t>
  </si>
  <si>
    <t xml:space="preserve">충북 청주시 상당구 상당로 115 </t>
  </si>
  <si>
    <t>다산동2동 주민자치위원회</t>
  </si>
  <si>
    <t xml:space="preserve">경기 남양주시 다산지금로 16번길75, 지금동 종합행정타운2층 주민자치위원회 운영사무실 </t>
  </si>
  <si>
    <t>아름다운스포츠</t>
  </si>
  <si>
    <t xml:space="preserve">제주 제주시  수덕5길 37(노형동) </t>
  </si>
  <si>
    <t>창천이앤시㈜강릉지점 다우리조텔</t>
  </si>
  <si>
    <t xml:space="preserve">강원 강릉시 강동면 정동등명길43 </t>
  </si>
  <si>
    <t>시흥1동주민자치회</t>
  </si>
  <si>
    <t xml:space="preserve">서울특별시 금천구  시흥대로58길 36 시흥1동주민센터 </t>
  </si>
  <si>
    <t>공손서점</t>
  </si>
  <si>
    <t xml:space="preserve">서울 광진구 아차산로 70길 17-17, 103호 </t>
  </si>
  <si>
    <t>오산기독교백화점</t>
  </si>
  <si>
    <t xml:space="preserve">경기 오산시 역광장로30, 1층 </t>
  </si>
  <si>
    <t>열린문고</t>
  </si>
  <si>
    <t>서울특별시 중랑구  공릉로2가길 6 1층</t>
  </si>
  <si>
    <t>불광1동 주민자치위원회</t>
  </si>
  <si>
    <t xml:space="preserve">서울 은평구 진흥로15길 10 </t>
  </si>
  <si>
    <t>E.스포츠마트</t>
  </si>
  <si>
    <t xml:space="preserve">광주 동구 계림동100-11 금호유니마트142 </t>
  </si>
  <si>
    <t>응암2동 주민자치위원회</t>
  </si>
  <si>
    <t xml:space="preserve">서울 은평구 백련산로 100 </t>
  </si>
  <si>
    <t>멜론티켓</t>
  </si>
  <si>
    <t xml:space="preserve">제주특별자치도 제주시  첨단로 242 다음커뮤니케이션 </t>
  </si>
  <si>
    <t>신행상회한복점</t>
  </si>
  <si>
    <t xml:space="preserve">경북 김천시 자산로 41 </t>
  </si>
  <si>
    <t>와수5리 마을회</t>
  </si>
  <si>
    <t xml:space="preserve">강원 철원군 서면 와수로 391 </t>
  </si>
  <si>
    <t>풀잎문화센터 통영지부</t>
  </si>
  <si>
    <t xml:space="preserve">경남 통영시 광도면 신죽1길 90 죽림프라자 209호 </t>
  </si>
  <si>
    <t>유천상회한복점</t>
  </si>
  <si>
    <t xml:space="preserve">경북 예천군 예천읍 시장로 88-1 </t>
  </si>
  <si>
    <t>디스토리 스튜디오</t>
  </si>
  <si>
    <t xml:space="preserve">경기 하남시 하남대로782 </t>
  </si>
  <si>
    <t>극단 좋은사람들</t>
  </si>
  <si>
    <t>대구광역시 북구  호국로43길 31 202호</t>
  </si>
  <si>
    <t>기독교서점 토브</t>
  </si>
  <si>
    <t xml:space="preserve">경기 수원시 영통구 반달로 7번길 6 센터프라자4층 </t>
  </si>
  <si>
    <t>CGV 인천연수</t>
  </si>
  <si>
    <t>와부읍주민자치위원회</t>
  </si>
  <si>
    <t xml:space="preserve">경기 남양주시 화부읍 월문천로35 와부체육문화센터 </t>
  </si>
  <si>
    <t>드림서적(카이스트구내서점)</t>
  </si>
  <si>
    <t xml:space="preserve">대전 유성구 대학로 291 한국과학기술원내(구성동) </t>
  </si>
  <si>
    <t>웅남서점</t>
  </si>
  <si>
    <t xml:space="preserve">경남 창원시 성산구 동산로108, 105호 </t>
  </si>
  <si>
    <t>신세계체육사</t>
  </si>
  <si>
    <t xml:space="preserve">인천 남구 수봉로4(숭의동) </t>
  </si>
  <si>
    <t>세피로트 가죽공방</t>
  </si>
  <si>
    <t xml:space="preserve">인천 남동구 논고개로 71, 11층 </t>
  </si>
  <si>
    <t>신길6동주민자치위원회</t>
  </si>
  <si>
    <t xml:space="preserve">서울특별시 영등포구  대방천로 169 신길6동주민센터 </t>
  </si>
  <si>
    <t xml:space="preserve">경상북도 칠곡군 왜관읍 중앙로 200-1 </t>
  </si>
  <si>
    <t>미광자수</t>
  </si>
  <si>
    <t xml:space="preserve">경상북도 구미시  구미중앙로 61-6 </t>
  </si>
  <si>
    <t>수복한복</t>
  </si>
  <si>
    <t xml:space="preserve">경북 구미시 구미중앙로 61-5 </t>
  </si>
  <si>
    <t>금곡동주민센터(금곡동주민자치위원회)</t>
  </si>
  <si>
    <t xml:space="preserve">경기 남양주시 석실로 724,1층(금곡동) </t>
  </si>
  <si>
    <t>㈜현성티엔엠</t>
  </si>
  <si>
    <t xml:space="preserve">서울 강남구 테헤란로 77길 11-10 현성타워 3층 </t>
  </si>
  <si>
    <t>청솔농촌체험휴양마을</t>
  </si>
  <si>
    <t xml:space="preserve">세종 세종시 전동면 배일길 124 </t>
  </si>
  <si>
    <t>주식회사 미르앤컴퍼니</t>
  </si>
  <si>
    <t xml:space="preserve">광주 남구 진다리로 27, 2층(백운동) </t>
  </si>
  <si>
    <t>한국스포츠</t>
  </si>
  <si>
    <t>경상북도 구미시 구평동  14블럭8-1 크로바이트A동 1층</t>
  </si>
  <si>
    <t>광주스포츠</t>
  </si>
  <si>
    <t xml:space="preserve">경기 광주시 광남안로 16(태전동,정현아트빌) </t>
  </si>
  <si>
    <t>엄사스포츠</t>
  </si>
  <si>
    <t xml:space="preserve">충남 계룡시 엄사면 엄사리184-4 </t>
  </si>
  <si>
    <t>휴포토</t>
  </si>
  <si>
    <t xml:space="preserve">경기 오산시 경기대로 25번길 16, 103-1505(갈곶동,동부아파트) </t>
  </si>
  <si>
    <t xml:space="preserve">경기 시흥시 거모동1742-4, 거모프라자 111호 </t>
  </si>
  <si>
    <t>풀꽃농원</t>
  </si>
  <si>
    <t xml:space="preserve">충남 홍성군 홍동면 광금북로17번길41-13 </t>
  </si>
  <si>
    <t>니나한복</t>
  </si>
  <si>
    <t xml:space="preserve">경상북도 구미시  구미중앙로9길 14-6 </t>
  </si>
  <si>
    <t>환주한복</t>
  </si>
  <si>
    <t xml:space="preserve">경상북도 구미시 선산읍 단계동길 22-14 </t>
  </si>
  <si>
    <t>고려서점</t>
  </si>
  <si>
    <t xml:space="preserve">경북 영덕군 영해면 예주길 98 </t>
  </si>
  <si>
    <t>사이버문구</t>
  </si>
  <si>
    <t xml:space="preserve">강원 평창군 진부면 청송로 92 </t>
  </si>
  <si>
    <t xml:space="preserve">광주 서구 경열로 6-1 (농성동) </t>
  </si>
  <si>
    <t>밤수지맨드라미</t>
  </si>
  <si>
    <t xml:space="preserve">제주 제주시 우도면 우도해안길 530 </t>
  </si>
  <si>
    <t>알라딘 중고서점 광주상무점</t>
  </si>
  <si>
    <t xml:space="preserve">광주 서구 상무평화로 79 (치평동) </t>
  </si>
  <si>
    <t>청양 스파피아 모텔</t>
  </si>
  <si>
    <t xml:space="preserve">충청남도 청양군 청양읍 중앙로12길 8 </t>
  </si>
  <si>
    <t>충남공예협동조합</t>
  </si>
  <si>
    <t xml:space="preserve">충남 공주시 고마나루길 30 </t>
  </si>
  <si>
    <t>광명스포츠</t>
  </si>
  <si>
    <t xml:space="preserve">경기 광명시 오리로887 보보스텔상가 101호 </t>
  </si>
  <si>
    <t>글이야기</t>
  </si>
  <si>
    <t xml:space="preserve">경기 구리시 안골로 40, 1층 106호(교문동) </t>
  </si>
  <si>
    <t>라온제나 아뜰리에</t>
  </si>
  <si>
    <t xml:space="preserve">경남 김해시 삼안로 184번길 4-4 </t>
  </si>
  <si>
    <t>충남공예협동조합1호점</t>
  </si>
  <si>
    <t xml:space="preserve">충남 부여군 규암면 백제문로 455 </t>
  </si>
  <si>
    <t>(복)동산보육회, 행복재활원 보호작업장</t>
  </si>
  <si>
    <t xml:space="preserve">광주 동구 증심천로53(학동) </t>
  </si>
  <si>
    <t>당산1동 주민자치위원회</t>
  </si>
  <si>
    <t xml:space="preserve">서울 영등포구 양산로23길 11 </t>
  </si>
  <si>
    <t>그레뱅뮤지엄</t>
  </si>
  <si>
    <t xml:space="preserve">서울 중구 을지로 23 </t>
  </si>
  <si>
    <t>파티존</t>
  </si>
  <si>
    <t xml:space="preserve">충청남도 보령시  지장골길 164 </t>
  </si>
  <si>
    <t>당산2동 주민자치위원회</t>
  </si>
  <si>
    <t xml:space="preserve">서울 당산로 41가길 7 </t>
  </si>
  <si>
    <t>파가니니악기대전</t>
  </si>
  <si>
    <t xml:space="preserve">대전 유성구 은구비서로 38, 119-1, 120-1, 120-2호(지족동, 동아쇼핑) </t>
  </si>
  <si>
    <t>박선생 창의역사교실</t>
  </si>
  <si>
    <t xml:space="preserve">경남 거제시 장평3로2길5, 1층 </t>
  </si>
  <si>
    <t>㈜키즈에듀</t>
  </si>
  <si>
    <t xml:space="preserve">서울 마포구 마포대로 109, 101-1902 </t>
  </si>
  <si>
    <t>진도문화원</t>
  </si>
  <si>
    <t xml:space="preserve">전라남도 진도군 진도읍 진도대로 7187 진도문화원 </t>
  </si>
  <si>
    <t>여의동 주민자치위원회</t>
  </si>
  <si>
    <t xml:space="preserve">서울특별시 영등포구  국제금융로 124 여의동주민센터 </t>
  </si>
  <si>
    <t>신길5동 주민자치위원회(영등포구청)</t>
  </si>
  <si>
    <t xml:space="preserve">서울특별시 영등포구  도림로 264 신길5동주민센터 </t>
  </si>
  <si>
    <t>아바음악사</t>
  </si>
  <si>
    <t xml:space="preserve">경북 영천시 문내동 144-1 </t>
  </si>
  <si>
    <t>하양구일체육사</t>
  </si>
  <si>
    <t xml:space="preserve">경북 하양읍 하양로 133 </t>
  </si>
  <si>
    <t>가시버시</t>
  </si>
  <si>
    <t>전라북도 남원시  광한서로 20 경외상가 4동 7호</t>
  </si>
  <si>
    <t>고운우리옷</t>
  </si>
  <si>
    <t xml:space="preserve">경북 영덕군 영덕읍 중앙길 112-1 </t>
  </si>
  <si>
    <t>제주거문오름목장 영농조합법인</t>
  </si>
  <si>
    <t xml:space="preserve">제주 제주시 선흘남 4길 264-23 </t>
  </si>
  <si>
    <t>유한회사 퐁낭</t>
  </si>
  <si>
    <t xml:space="preserve">제주 서귀포시 중정로 22 </t>
  </si>
  <si>
    <t>대성리원두막캠프</t>
  </si>
  <si>
    <t xml:space="preserve">경기 가평군 청평면 모꼬지로 96 원두막캠프 </t>
  </si>
  <si>
    <t>다다르다 (구.도시여행자)</t>
  </si>
  <si>
    <t>대전광역시 중구  중교로73번길 6 1·2층</t>
  </si>
  <si>
    <t>대창상회</t>
  </si>
  <si>
    <t xml:space="preserve">경상북도 경산시 하양읍 금락리 35-5 하양공설시장A동 </t>
  </si>
  <si>
    <t>넘버원스포츠</t>
  </si>
  <si>
    <t xml:space="preserve">경북 경산시 경산로 243 </t>
  </si>
  <si>
    <t>남경주단</t>
  </si>
  <si>
    <t xml:space="preserve">경상북도 경산시 하양읍 하양로25길 11 </t>
  </si>
  <si>
    <t>장원서적</t>
  </si>
  <si>
    <t xml:space="preserve">인천 남동구 남동대로 879 </t>
  </si>
  <si>
    <t xml:space="preserve">경상북도 경산시  중앙로 40 </t>
  </si>
  <si>
    <t>GS스포츠</t>
  </si>
  <si>
    <t xml:space="preserve">경북 경산시 경안로 123(삼북동) </t>
  </si>
  <si>
    <t>늘푸른영농조합법인(늘푸른체험농원)</t>
  </si>
  <si>
    <t xml:space="preserve">강원 철원군 서면 와수로 62번길 45-1 </t>
  </si>
  <si>
    <t>호남문고</t>
  </si>
  <si>
    <t xml:space="preserve">전북 익산시 어양동 하나로 440 </t>
  </si>
  <si>
    <t>모델사진관</t>
  </si>
  <si>
    <t xml:space="preserve">울산 남구 월평로 43-1 1층 </t>
  </si>
  <si>
    <t xml:space="preserve">서울 동대문구 답십리로 289, 지하1층(장안동) </t>
  </si>
  <si>
    <t>보림칼라</t>
  </si>
  <si>
    <t xml:space="preserve">경북 경주시 동천동 699-57 </t>
  </si>
  <si>
    <t>북메이커</t>
  </si>
  <si>
    <t xml:space="preserve">충북 청주시 서원구 내수동로 102번길 32 </t>
  </si>
  <si>
    <t>연성문고</t>
  </si>
  <si>
    <t xml:space="preserve">경기 시흥시 진말로9번길 2 부석프라자 1층 (장곡동) </t>
  </si>
  <si>
    <t>CGV 통영</t>
  </si>
  <si>
    <t xml:space="preserve">경남 통영시 원문로 27, 5~9층(북신동, 월드지브이존) </t>
  </si>
  <si>
    <t>(사)강숙자오페라라인</t>
  </si>
  <si>
    <t>광주광역시 북구  태봉로 41 4층</t>
  </si>
  <si>
    <t>경주국악사</t>
  </si>
  <si>
    <t xml:space="preserve">경북 경주시 성건동 620-321 </t>
  </si>
  <si>
    <t>의정부영창피아노</t>
  </si>
  <si>
    <t xml:space="preserve">경기 의정부시 태평로 119 </t>
  </si>
  <si>
    <t>사회스포츠</t>
  </si>
  <si>
    <t xml:space="preserve">경북 경주시 북성로 112 (성동동) </t>
  </si>
  <si>
    <t>황성레포츠센타</t>
  </si>
  <si>
    <t xml:space="preserve">경북 경주시 원화로 373 (황성동) </t>
  </si>
  <si>
    <t>㈜엠제이 여행사</t>
  </si>
  <si>
    <t xml:space="preserve">충남 공주시 신관로 24 </t>
  </si>
  <si>
    <t>양정동 주민자치위원회</t>
  </si>
  <si>
    <t xml:space="preserve">경기 남양주시 홍유릉로 55 </t>
  </si>
  <si>
    <t>평내동주민자치센터</t>
  </si>
  <si>
    <t xml:space="preserve">경기 남양주시 경춘로 1268(평내동 588-2) </t>
  </si>
  <si>
    <t>규방한복</t>
  </si>
  <si>
    <t xml:space="preserve">경북 경주시 동성로 92-2 (노동동) </t>
  </si>
  <si>
    <t>뽀로로파크 세종점</t>
  </si>
  <si>
    <t xml:space="preserve">세종 세종시 갈매로 351, B1동 B1108~1112호 </t>
  </si>
  <si>
    <t>영풍문고 광주 터미널점</t>
  </si>
  <si>
    <t xml:space="preserve">광주 서구 광천동 49-1 광주종합버스터미널 1층 영풍문고 광주점 </t>
  </si>
  <si>
    <t>영풍문고 강남역점</t>
  </si>
  <si>
    <t xml:space="preserve">서울 강남구 역삼동 820-8 YBM어학센터 건물 2층 영풍문고 강남역점 </t>
  </si>
  <si>
    <t>영풍문고 부산 남포점</t>
  </si>
  <si>
    <t xml:space="preserve">부산광역시 중구  비프광장로 37 </t>
  </si>
  <si>
    <t>영풍문고 여의도점 IFC몰점</t>
  </si>
  <si>
    <t xml:space="preserve">서울 영등포구 여의도동 국제금융로 10 IFC몰 지하2층 영풍문고 여의도점 </t>
  </si>
  <si>
    <t xml:space="preserve">충남 홍성군 홍성읍 내포로 164 </t>
  </si>
  <si>
    <t>해운대문화회관</t>
  </si>
  <si>
    <t xml:space="preserve">부산광역시 해운대구  양운로 97 해운대문화회관 </t>
  </si>
  <si>
    <t>삼국유사교육문화회관</t>
  </si>
  <si>
    <t xml:space="preserve">경상북도 군위군 군위읍 군청로 158 삼국유사문화예술회관 </t>
  </si>
  <si>
    <t>로데브(주)</t>
  </si>
  <si>
    <t>경상남도 김해시  김해대로 2060 김해문화의전당 로데브(주)</t>
  </si>
  <si>
    <t>공주문예회관</t>
  </si>
  <si>
    <t xml:space="preserve">충청남도 공주시  고마나루길 5 공주문예회관 </t>
  </si>
  <si>
    <t xml:space="preserve">서울특별시 중구  소파로 138 </t>
  </si>
  <si>
    <t>교보문고 송도바로드림센터</t>
  </si>
  <si>
    <t xml:space="preserve">인천 연수구 송도 국제대로 123, 현대프리미엄아울렛 B1 (송도동) </t>
  </si>
  <si>
    <t>교보문고 광화문점</t>
  </si>
  <si>
    <t xml:space="preserve">서울 종로구 종로 1 교보생명빌딩 지하1층 교보문고 </t>
  </si>
  <si>
    <t>교보문고 수유바로드림센터</t>
  </si>
  <si>
    <t xml:space="preserve">서울 강북구 도봉로 348, 교보생명빌딩 B1(번동) </t>
  </si>
  <si>
    <t>교보문고 울산점</t>
  </si>
  <si>
    <t xml:space="preserve">울산 남구 화합로 185, 업스퀘어 B1 (삼산동) </t>
  </si>
  <si>
    <t>교보문고 강남점</t>
  </si>
  <si>
    <t xml:space="preserve">서울 서초구 강남대로 465 교보타워 지하 1층 교보문고 </t>
  </si>
  <si>
    <t>LG아트센터</t>
  </si>
  <si>
    <t xml:space="preserve">서울특별시 강남구  논현로 508 GS강남타워 </t>
  </si>
  <si>
    <t>교보문고 부산점</t>
  </si>
  <si>
    <t xml:space="preserve">부산 부산진구중앙대로 658 교보생명빌딩 지하 1층 교보문고 </t>
  </si>
  <si>
    <t>부여 금성시네마</t>
  </si>
  <si>
    <t xml:space="preserve">충남 부여군 부여읍 사비로100번길 12 </t>
  </si>
  <si>
    <t>(주)롯데렌터카 여수공항지점</t>
  </si>
  <si>
    <t xml:space="preserve">전남 여수시 율촌면 여순로 386, 여수공항청사 내 </t>
  </si>
  <si>
    <t>보령문화예술회관</t>
  </si>
  <si>
    <t xml:space="preserve">충청남도 보령시  성주산로 101 보령시문화예술회관 </t>
  </si>
  <si>
    <t>아코에공방</t>
  </si>
  <si>
    <t xml:space="preserve">제주 제주시 신설로 11길 53. AKOE </t>
  </si>
  <si>
    <t>귀족사진실</t>
  </si>
  <si>
    <t xml:space="preserve">제주 제주시 한림읍 한림중앙로 43(한림리) </t>
  </si>
  <si>
    <t>교보문고 세종바로드림센터</t>
  </si>
  <si>
    <t xml:space="preserve">세종 세종시 어진동 699 파이낸스센터 지하 1층 교보문고 </t>
  </si>
  <si>
    <t>교보문고 은평바로드림센터</t>
  </si>
  <si>
    <t xml:space="preserve">서울 은평구 진관동 79-15 은평 롯데몰 3층 </t>
  </si>
  <si>
    <t>영풍문고 목포 터미널점</t>
  </si>
  <si>
    <t xml:space="preserve">전남 목포시 상동 220번지 목포종합버스터미널 영풍문고 목포점 </t>
  </si>
  <si>
    <t>삼척문화예술회관</t>
  </si>
  <si>
    <t xml:space="preserve">강원도 삼척시  엑스포로 45 </t>
  </si>
  <si>
    <t>교보문고 창원점</t>
  </si>
  <si>
    <t xml:space="preserve">경남 창원시 성산구 중앙대로 104  지하1층 </t>
  </si>
  <si>
    <t>영풍문고 경산 이마트점</t>
  </si>
  <si>
    <t>경상북도 경산시  옥산로 227 경산이마트 3층</t>
  </si>
  <si>
    <t>김천문화예술회관</t>
  </si>
  <si>
    <t xml:space="preserve">경상북도 김천시  운동장길 3 김천문화예술회관 </t>
  </si>
  <si>
    <t>교보문고 포항공대점</t>
  </si>
  <si>
    <t xml:space="preserve">경북 포항시 남구 청암로 77 포항공대 학생회관 1층 </t>
  </si>
  <si>
    <t>영풍문고 포항 남구점</t>
  </si>
  <si>
    <t xml:space="preserve">경북 포항시 남구 중흥로 77 그랜드 에비뉴 6층 </t>
  </si>
  <si>
    <t>함안문화예술회관</t>
  </si>
  <si>
    <t xml:space="preserve">경상남도 함안군 가야읍 함안대로 619-1 함안문화예술회관 </t>
  </si>
  <si>
    <t xml:space="preserve">서울 종로구 대학로8길 7 한국문예회관 </t>
  </si>
  <si>
    <t>대학로예술극장(아르코)</t>
  </si>
  <si>
    <t>서울특별시 종로구  대학로10길 17 동숭동복합건물 대학로예술극장(아르코)</t>
  </si>
  <si>
    <t>금산다락원</t>
  </si>
  <si>
    <t xml:space="preserve">충청남도 금산군 금산읍 금산로 1559 금산다락원 </t>
  </si>
  <si>
    <t>(주)삼보해운</t>
  </si>
  <si>
    <t>인천광역시 강화군 내가면 해안서로 915 외포리 582-4</t>
  </si>
  <si>
    <t>교보문고 전주바로드림센터</t>
  </si>
  <si>
    <t xml:space="preserve">전북 전주시 완산구 전주객사5길 35 엔떼피아 </t>
  </si>
  <si>
    <t>교보문고 천안점</t>
  </si>
  <si>
    <t xml:space="preserve">충남 천안시 동남구 만남로 43 신세계백화점 3층 교보문고 </t>
  </si>
  <si>
    <t>교보문고 이화여대점</t>
  </si>
  <si>
    <t xml:space="preserve">서울 서대문구 이화여대길 52 이화여자대학교 ECC센터 지하 4층 </t>
  </si>
  <si>
    <t>교보문고 목동점</t>
  </si>
  <si>
    <t xml:space="preserve">서울 양천구 목동서로 159-1 CBS 지하1층 교보문고 </t>
  </si>
  <si>
    <t>영풍문고 광복 롯데점</t>
  </si>
  <si>
    <t xml:space="preserve">부산 중구 중앙대로2 롯대백화점 엔터테인먼트동 5층 </t>
  </si>
  <si>
    <t>교보문고 잠실점</t>
  </si>
  <si>
    <t xml:space="preserve">서울 송파구 올림픽로 269 롯데캐슬골드 지하1층 교보문고 </t>
  </si>
  <si>
    <t>교보문고 디큐브시티바로드림센터</t>
  </si>
  <si>
    <t xml:space="preserve">서울 구로구 신도림동 692 현대백화점 지하1층 교보문고 </t>
  </si>
  <si>
    <t>교보문고 성균관대점</t>
  </si>
  <si>
    <t xml:space="preserve">경기 수원시 장안구 서부로 2066 성균관대학교 자연과학캠퍼스 복지회관 2층 </t>
  </si>
  <si>
    <t>교보문고 부천점</t>
  </si>
  <si>
    <t xml:space="preserve">경기 부천시 소사구 부천로 1 이마트부천점 7층 교보문고 </t>
  </si>
  <si>
    <t>교보문고 동대문바로드림센터</t>
  </si>
  <si>
    <t xml:space="preserve">서울 중구 장충단로 13길 20, 지하1층 (을지로6가,현대시티아울렛) </t>
  </si>
  <si>
    <t>영풍문고 전주 터미널점</t>
  </si>
  <si>
    <t xml:space="preserve">전북 전주시 덕진구 전주천동로 470 전주터미널 </t>
  </si>
  <si>
    <t>달성문화센터(달성군청)</t>
  </si>
  <si>
    <t xml:space="preserve">대구광역시 달성군 다사읍 대실역북로2길 188 달성문화센터 </t>
  </si>
  <si>
    <t>성주문화예술회관</t>
  </si>
  <si>
    <t xml:space="preserve">경상북도 성주군 성주읍 성산9길 45 성주문화예술회관 </t>
  </si>
  <si>
    <t>러시앤캐시 베스피드 (안산상록수체육관)</t>
  </si>
  <si>
    <t xml:space="preserve">경기 안산시 상록구 용신로 422 (본오동) </t>
  </si>
  <si>
    <t xml:space="preserve">서울특별시 중구  장충단로 59 국립극장 </t>
  </si>
  <si>
    <t>교보문고 영등포점</t>
  </si>
  <si>
    <t xml:space="preserve">서울 영등포구 영등포동4가 441-10 타임스퀘어 멀티플렉스 2층 교보문고 </t>
  </si>
  <si>
    <t>㈜롯데렌터카 천안아산KTX영업소</t>
  </si>
  <si>
    <t xml:space="preserve">충남 아산시 배방읍 광장로 210 와이몰1층 101호 </t>
  </si>
  <si>
    <t>교보문고 대전점</t>
  </si>
  <si>
    <t xml:space="preserve">대전 서구 대덕대로 226, 명동프라자 3층 (둔산동) </t>
  </si>
  <si>
    <t>교보문고 가든파이브바로드림센터</t>
  </si>
  <si>
    <t>서울특별시 송파구  충민로 66 가든파이브라이프 현대백화점 4층(리빙관)</t>
  </si>
  <si>
    <t>교보문고 청량리바로드림센터</t>
  </si>
  <si>
    <t xml:space="preserve">서울 동대문구 전농동 620-69번지 롯데백화점 청량리점 지하1층 교보문고 </t>
  </si>
  <si>
    <t>교보문고 칠곡센터</t>
  </si>
  <si>
    <t xml:space="preserve">대구 북구 동암로 104 (동천동) 동천빌딩 3층 </t>
  </si>
  <si>
    <t>교보문고 인천점</t>
  </si>
  <si>
    <t>인천광역시 남동구  예술로 138 이토타워 지하 1층</t>
  </si>
  <si>
    <t>대구문화예술회관</t>
  </si>
  <si>
    <t xml:space="preserve">대구광역시 달서구  공원순환로 201 대구광역시문화예술회관 </t>
  </si>
  <si>
    <t>평촌아트홀((재)안양문화예술재단)</t>
  </si>
  <si>
    <t xml:space="preserve">경기도 안양시 동안구  평촌대로 76 평촌아트홀 </t>
  </si>
  <si>
    <t>키움히어로즈</t>
  </si>
  <si>
    <t>서울특별시 구로구  경인로 430 고척스카이돔</t>
  </si>
  <si>
    <t>안양아트센터((재)안양문화예술재단)</t>
  </si>
  <si>
    <t>영풍문고 분당 오리점</t>
  </si>
  <si>
    <t>경기도 성남시 분당구  탄천상로151번길 20 애플프라자 B동 3층 영풍문고 분당점</t>
  </si>
  <si>
    <t>경남문화예술회관(경상남도문화예술회관)</t>
  </si>
  <si>
    <t>교보문고 센텀시티점</t>
  </si>
  <si>
    <t xml:space="preserve">부산 해운대구 센텀남대로 59 롯데백화점 센텀시티점 7층 </t>
  </si>
  <si>
    <t>교보문고 판교바로드림센터</t>
  </si>
  <si>
    <t xml:space="preserve">경기 성남시 분당구 판교역로146번길 20 현대백화점 지하2층 교보문고 </t>
  </si>
  <si>
    <t>교보문고 일산점</t>
  </si>
  <si>
    <t xml:space="preserve">경기 고양시 일산동구 중앙로 1036, 고양종합터미널 B1(백석동) </t>
  </si>
  <si>
    <t>교보문고 대구점</t>
  </si>
  <si>
    <t xml:space="preserve">대구 중구 국채보상로 586 3층 교보문고 </t>
  </si>
  <si>
    <t>영풍문고 인천 터미널점</t>
  </si>
  <si>
    <t xml:space="preserve">인천 남구 관교동 15번지 인천터미널 지하 1층 영풍문고 인천점  </t>
  </si>
  <si>
    <t>영풍문고 대전 터미널점</t>
  </si>
  <si>
    <t xml:space="preserve">대전 동구 용전동 68-2 대전복합터미널 동관 2층 영풍문고 대전점 </t>
  </si>
  <si>
    <t>영풍문고 수원NC점</t>
  </si>
  <si>
    <t>경기도 수원시 권선구  경수대로 270 할인점동 NC몰 5층 영풍문고 수원점</t>
  </si>
  <si>
    <t>시흥문고</t>
  </si>
  <si>
    <t xml:space="preserve">경기 시흥시 대은로 100(은행동 528-1) </t>
  </si>
  <si>
    <t>새둥지마을영농조합법인</t>
  </si>
  <si>
    <t xml:space="preserve">경기 연천군 백학면 노아로 491번길 86 </t>
  </si>
  <si>
    <t xml:space="preserve">경북 영덕군 영덕읍 덕곡길 113-1 </t>
  </si>
  <si>
    <t>한국그린자원㈜</t>
  </si>
  <si>
    <t xml:space="preserve">경북 안동시 강남2길 14 (정하동) </t>
  </si>
  <si>
    <t xml:space="preserve">경상북도 성주군 성주읍 시장길 7-5 </t>
  </si>
  <si>
    <t>월산서점</t>
  </si>
  <si>
    <t xml:space="preserve">경남 김해시  월산로 74,205-103(부곡동,석봉마을대동피렌체아파트) </t>
  </si>
  <si>
    <t>주식회사 이디엔터테인먼트</t>
  </si>
  <si>
    <t xml:space="preserve">대전 유성구 용산2로 10-1, 102호(용산동) </t>
  </si>
  <si>
    <t>진해카메라</t>
  </si>
  <si>
    <t xml:space="preserve">경남 창원시 진해구 벚꽃로 61 </t>
  </si>
  <si>
    <t>대흥스포츠</t>
  </si>
  <si>
    <t xml:space="preserve">경북 성주군 성주읍 시장길 11-2 </t>
  </si>
  <si>
    <t xml:space="preserve">인천 중구 자유공원로 5-1(인현동) </t>
  </si>
  <si>
    <t>염주종합체육관 실내수영장(광주광역시도시공사)</t>
  </si>
  <si>
    <t xml:space="preserve">광주 서구 화정동 407-8 </t>
  </si>
  <si>
    <t>염주종합체육관 실내빙상장(광주광역시도시공사)</t>
  </si>
  <si>
    <t xml:space="preserve">광주 서구 금화로 278 (풍암동) </t>
  </si>
  <si>
    <t>협동조합 허브이야기</t>
  </si>
  <si>
    <t xml:space="preserve">강원도 원주시  운곡로 136 </t>
  </si>
  <si>
    <t>아모레주단</t>
  </si>
  <si>
    <t xml:space="preserve">경상북도 성주군 성주읍 성주읍3길 15-3 </t>
  </si>
  <si>
    <t>샘터서점</t>
  </si>
  <si>
    <t xml:space="preserve">울산 남구 옥동 904-1 </t>
  </si>
  <si>
    <t>동일책문고</t>
  </si>
  <si>
    <t xml:space="preserve">경기 화성시 봉담읍 동화길 84 상가동 2층 </t>
  </si>
  <si>
    <t>염주종헙채육관 염주골프센터(광주광역시도시공사)</t>
  </si>
  <si>
    <t>주식회사 북새통 문고</t>
  </si>
  <si>
    <t xml:space="preserve">서울 마포구 홍익로6길 57(동교동) </t>
  </si>
  <si>
    <t>라켓매니아</t>
  </si>
  <si>
    <t xml:space="preserve">서울 강서구 방화대로48길40 방화2-1상가 107호 (방화동) </t>
  </si>
  <si>
    <t>애니타임포토</t>
  </si>
  <si>
    <t xml:space="preserve">경기 김포시 김포한강9로 76번길 47, 4층 403호 </t>
  </si>
  <si>
    <t>스파마린 주식회사</t>
  </si>
  <si>
    <t xml:space="preserve">부산 해운대구 마린시티2로 33, 104동 B107호 </t>
  </si>
  <si>
    <t>㈜전주한옥마을반지만들기솜씨당</t>
  </si>
  <si>
    <t xml:space="preserve">전북 전주시 완산구 경기전길 175 </t>
  </si>
  <si>
    <t>매곡서점</t>
  </si>
  <si>
    <t xml:space="preserve">울산 북구 매곡동  499-3 대우프라자118호 </t>
  </si>
  <si>
    <t xml:space="preserve">경북 경주시 황성로 59 </t>
  </si>
  <si>
    <t>디씨북</t>
  </si>
  <si>
    <t xml:space="preserve">경북 구미시 구미대로 174(광평동) </t>
  </si>
  <si>
    <t>성진서적센타(성진문구완구랜드)</t>
  </si>
  <si>
    <t xml:space="preserve">대구 수성구 시지동 498 등화등방미진상가 108호 </t>
  </si>
  <si>
    <t>명인교육센터</t>
  </si>
  <si>
    <t xml:space="preserve">세종특별자치시 조치원읍 대첩로 75 302호  </t>
  </si>
  <si>
    <t>비둘기혼수방</t>
  </si>
  <si>
    <t>경상북도 울진군 울진읍 읍내리 63-1</t>
  </si>
  <si>
    <t>옥동사진관</t>
  </si>
  <si>
    <t xml:space="preserve">울산 남구  문수로 390,(옥동) </t>
  </si>
  <si>
    <t>CGV연수역</t>
  </si>
  <si>
    <t xml:space="preserve">인천 연수구 벚꽃로 115, 8~11층 (연수동, 연수광장프라자) </t>
  </si>
  <si>
    <t>풋볼팬타지움㈜올리브크리에이티브</t>
  </si>
  <si>
    <t xml:space="preserve">서울특별시 마포구  월드컵로 240 월드컵주경기장 </t>
  </si>
  <si>
    <t>엑스포사진관</t>
  </si>
  <si>
    <t xml:space="preserve">대전 유성구 엑스포로 465(전민동) </t>
  </si>
  <si>
    <t>채윤공방</t>
  </si>
  <si>
    <t xml:space="preserve">강원 춘천시 서면 박사로 1045-32 </t>
  </si>
  <si>
    <t>연승스포츠</t>
  </si>
  <si>
    <t xml:space="preserve">광주 광산구 월곡중앙로 60-5 (월곡로) </t>
  </si>
  <si>
    <t>약암홍염천관광호텔 주식회사</t>
  </si>
  <si>
    <t xml:space="preserve">경기 김포시 대곶면 약암로 965-7 </t>
  </si>
  <si>
    <t>진접읍주민자치위원회</t>
  </si>
  <si>
    <t xml:space="preserve">경기 남양주시 진접읍 금강로 1509-23 </t>
  </si>
  <si>
    <t>도예마을 점말촌</t>
  </si>
  <si>
    <t>혼수방</t>
  </si>
  <si>
    <t xml:space="preserve">강원 고성군 거진읍 거진시장길 9 </t>
  </si>
  <si>
    <t>무등스포츠</t>
  </si>
  <si>
    <t xml:space="preserve">광주 서구 내방로 343번길 19, 18호(화정동, 금호하이빌) </t>
  </si>
  <si>
    <t>인제스피디움 호텔</t>
  </si>
  <si>
    <t xml:space="preserve">강원 인제군 기린면 상하답로 130 </t>
  </si>
  <si>
    <t xml:space="preserve">경북 군위군 군위읍 중앙길 100-1 </t>
  </si>
  <si>
    <t>글나리종합유통(글나리서점)</t>
  </si>
  <si>
    <t xml:space="preserve">광주 남구 서문대로663번길 34-1 (진월동) </t>
  </si>
  <si>
    <t>삼국유사화본마을 영농조합법인</t>
  </si>
  <si>
    <t xml:space="preserve">경북 군위군 산성면 산성가음로 722 </t>
  </si>
  <si>
    <t>첨단스포츠</t>
  </si>
  <si>
    <t xml:space="preserve">광주 광산구 월계동 839-12 2층 </t>
  </si>
  <si>
    <t>주식회사 군위체험학교</t>
  </si>
  <si>
    <t xml:space="preserve">경북 군위군 부계면 신화1길 22  </t>
  </si>
  <si>
    <t>형제한복</t>
  </si>
  <si>
    <t xml:space="preserve">경상북도 고령군 대가야읍 시장길 9-1 </t>
  </si>
  <si>
    <t>㈜뉴스포츠코리아</t>
  </si>
  <si>
    <t xml:space="preserve">광주 남구 군분로 134-1 (월산로) </t>
  </si>
  <si>
    <t>인제스피디움 경기장</t>
  </si>
  <si>
    <t>학창문고</t>
  </si>
  <si>
    <t xml:space="preserve">서울특별시 서초구  서초대로26길 3 </t>
  </si>
  <si>
    <t>놀숲 하남미사점</t>
  </si>
  <si>
    <t>경기도 하남시  미사강변대로 216 한강트윈프라자2  6층</t>
  </si>
  <si>
    <t>알라딘 중고서점 신사가로수길점</t>
  </si>
  <si>
    <t xml:space="preserve">서울 강남구 강남대로 152길 45 </t>
  </si>
  <si>
    <t>놀숲 수원경기대점</t>
  </si>
  <si>
    <t xml:space="preserve">경기 수원시 영통구 대학로 16 4층 </t>
  </si>
  <si>
    <t xml:space="preserve">경기 성남시 분당구 돌마로 478 1층 (서현동) </t>
  </si>
  <si>
    <t>놀숲 사당역점</t>
  </si>
  <si>
    <t xml:space="preserve">서울 관악구 과천대로 941 6층 </t>
  </si>
  <si>
    <t>안나메이드</t>
  </si>
  <si>
    <t xml:space="preserve">울산광역시 동구  방어진순환도로 735 </t>
  </si>
  <si>
    <t>오페라연수원</t>
  </si>
  <si>
    <t xml:space="preserve">경기 가평군 청평면 고재길 262-21 </t>
  </si>
  <si>
    <t>놀숲 안동삼산점</t>
  </si>
  <si>
    <t xml:space="preserve">경북 안동시 삼산동 125-22  2층 </t>
  </si>
  <si>
    <t>놀숲 거제고현점</t>
  </si>
  <si>
    <t xml:space="preserve">경남 거제시 거제중앙로 23길 3  4층 </t>
  </si>
  <si>
    <t>알라딘 중고서점 동탄점</t>
  </si>
  <si>
    <t xml:space="preserve">경기 화성시 반송동 98번지 메타폴리스 4층 </t>
  </si>
  <si>
    <t xml:space="preserve">대전 중구 충무로 108(대사동) </t>
  </si>
  <si>
    <t>음성생활문화예술공간하다</t>
  </si>
  <si>
    <t xml:space="preserve">충북 음성군 금왕읍 무극로 348 지하 </t>
  </si>
  <si>
    <t>거성스포텔</t>
  </si>
  <si>
    <t xml:space="preserve">전북 전주시 덕진구 견훤왕궁로 275 1층 </t>
  </si>
  <si>
    <t>월매특산품</t>
  </si>
  <si>
    <t xml:space="preserve">전북 남원시 광한서로 20, 4동 8호(천거동 중외상가) </t>
  </si>
  <si>
    <t>고구려</t>
  </si>
  <si>
    <t xml:space="preserve">전라북도 전주시 완산구  태평3길 44-6 </t>
  </si>
  <si>
    <t>세광포목</t>
  </si>
  <si>
    <t xml:space="preserve">경북 청송군 청송읍 중앙로 222 </t>
  </si>
  <si>
    <t xml:space="preserve">인천 계양구 게양대로 81 </t>
  </si>
  <si>
    <t>CGV 광양 엘에프스퀘어</t>
  </si>
  <si>
    <t>전라남도 광양시 광양읍 순광로 466 LF스퀘어 3층 가든동 (덕례리)</t>
  </si>
  <si>
    <t>코코핸드메이드</t>
  </si>
  <si>
    <t xml:space="preserve">충남 부여군 성왕로 226-1 </t>
  </si>
  <si>
    <t>보림알파(단양점)</t>
  </si>
  <si>
    <t xml:space="preserve">충북 단양군 단양읍 중앙2로 2 </t>
  </si>
  <si>
    <t xml:space="preserve">충남 부여군 부여읍 구아리 233 </t>
  </si>
  <si>
    <t>시아스포츠</t>
  </si>
  <si>
    <t xml:space="preserve">대전 중구 대사동 75-6번지 점포1층 상가동 13 </t>
  </si>
  <si>
    <t>좋은악기</t>
  </si>
  <si>
    <t xml:space="preserve">대전 서구 둔산남로 201 (둔산동) </t>
  </si>
  <si>
    <t>전북혁신문고</t>
  </si>
  <si>
    <t xml:space="preserve">전라북도 완주군 이서면 오공로 11-23 대성타워 204호 </t>
  </si>
  <si>
    <t>vida가죽공방</t>
  </si>
  <si>
    <t xml:space="preserve">울산 중구 새즈믄해거리 25, 3층 </t>
  </si>
  <si>
    <t>한복입고</t>
  </si>
  <si>
    <t xml:space="preserve">울산 중구 태화로 293 2층 </t>
  </si>
  <si>
    <t>내마음물들이고</t>
  </si>
  <si>
    <t xml:space="preserve">울산 울주군 웅촌면 정주권로 338 (검단) </t>
  </si>
  <si>
    <t>JMC ART(제이엠씨아트)</t>
  </si>
  <si>
    <t xml:space="preserve">전북 전주시 덕진구 어은골1길 24-23 </t>
  </si>
  <si>
    <t>국립박물관문화재단 익산지점</t>
  </si>
  <si>
    <t xml:space="preserve">전라북도 익산시 금마면 미륵사지로 362 미륵사지박물관 </t>
  </si>
  <si>
    <t>원주온천</t>
  </si>
  <si>
    <t xml:space="preserve">강원 원주시 강변로 231-2 </t>
  </si>
  <si>
    <t>문필서림</t>
  </si>
  <si>
    <t xml:space="preserve">전북 전주시 완산구 효자동1가 652 상산타운상가 1동 101호 </t>
  </si>
  <si>
    <t>디제이스튜디오(대진사진관 중앙로점)</t>
  </si>
  <si>
    <t xml:space="preserve">경기 의정부시 행복로 25(의정부동) </t>
  </si>
  <si>
    <t xml:space="preserve">충남 부여군 부여읍 석탑로 59 </t>
  </si>
  <si>
    <t xml:space="preserve">충남 부여군 부여읍 사비로 100번길 19 </t>
  </si>
  <si>
    <t>국립박물관문화재단 한글박물관지점</t>
  </si>
  <si>
    <t xml:space="preserve">서울 용산구 서빙고로 139 </t>
  </si>
  <si>
    <t>예루살렘기독서점</t>
  </si>
  <si>
    <t xml:space="preserve">경기 동두천시 큰시장로 26 (생연2동) </t>
  </si>
  <si>
    <t>부여체육사</t>
  </si>
  <si>
    <t xml:space="preserve">충남 부여군 부여읍 중앙로 14-3 </t>
  </si>
  <si>
    <t>세종트래비즈</t>
  </si>
  <si>
    <t xml:space="preserve">세종 세종시 한누리대로 496(어진동, 세종리슈빌S) 210호 </t>
  </si>
  <si>
    <t>국립박물관문화재단 광주지점</t>
  </si>
  <si>
    <t xml:space="preserve">광주 북구 하서로110 </t>
  </si>
  <si>
    <t>국립박물관문화재단 대구지점</t>
  </si>
  <si>
    <t xml:space="preserve">대구 수성구 청호로 321 </t>
  </si>
  <si>
    <t>국립박물관문화재단 김해지점</t>
  </si>
  <si>
    <t xml:space="preserve">경남 김해서 가야의길 190 </t>
  </si>
  <si>
    <t>국립박물관문화재단 경주지점</t>
  </si>
  <si>
    <t xml:space="preserve">경북 경주시 일정로 186 </t>
  </si>
  <si>
    <t>국립박물관문화재단 종로지점</t>
  </si>
  <si>
    <t xml:space="preserve">서울 종로구 삼청로 37 </t>
  </si>
  <si>
    <t>국립박물관문화재단</t>
  </si>
  <si>
    <t xml:space="preserve">서울 용산구 서빙고로 137 </t>
  </si>
  <si>
    <t xml:space="preserve">충남 부여군 부여읍 석탑로 71-1 </t>
  </si>
  <si>
    <t>㈜삼일문고</t>
  </si>
  <si>
    <t xml:space="preserve">경북 구미시 금오시장로 6, 1층 삼일문고  </t>
  </si>
  <si>
    <t>위로컴퍼니</t>
  </si>
  <si>
    <t xml:space="preserve">서울 종로구 대학로 12길 50 </t>
  </si>
  <si>
    <t>세중여행사</t>
  </si>
  <si>
    <t xml:space="preserve">전북 장수군 장수읍 준비취락길 13-8 </t>
  </si>
  <si>
    <t>SM스포츠</t>
  </si>
  <si>
    <t xml:space="preserve">전북 전주시 완산구 거아평로 145 </t>
  </si>
  <si>
    <t>큰들문화예술센터</t>
  </si>
  <si>
    <t xml:space="preserve">경남 진주시 진주대로 1022-1(동성동) </t>
  </si>
  <si>
    <t xml:space="preserve">경기 오산시 오산천로260, 1층 102호(오산동) </t>
  </si>
  <si>
    <t>센트럴땡큐사진관</t>
  </si>
  <si>
    <t xml:space="preserve">경기 의정부시 시민로 80,191호 </t>
  </si>
  <si>
    <t>수도스포츠</t>
  </si>
  <si>
    <t xml:space="preserve">경기 의정부시 시민로 131번길 57,2층 </t>
  </si>
  <si>
    <t>㈜아이월드컴퍼니</t>
  </si>
  <si>
    <t xml:space="preserve">대구 북구 연암로 132 </t>
  </si>
  <si>
    <t>꼬맹이서점</t>
  </si>
  <si>
    <t xml:space="preserve">인천 남동구 서창남로 52,2층 202호(서창동) </t>
  </si>
  <si>
    <t>고려한복혼수방</t>
  </si>
  <si>
    <t xml:space="preserve">경북 김천시 자산로 73(모암동) </t>
  </si>
  <si>
    <t>월드스포츠</t>
  </si>
  <si>
    <t xml:space="preserve">대전 중구 충무로 116-1 (대사동) </t>
  </si>
  <si>
    <t>맥스스포츠(맥스에스엔아이주식회사)</t>
  </si>
  <si>
    <t xml:space="preserve">대전광역시 중구  충무로 112-1 </t>
  </si>
  <si>
    <t>북놀이터</t>
  </si>
  <si>
    <t xml:space="preserve">대구 북구 칠곡 중앙대로423(관음동) </t>
  </si>
  <si>
    <t>고려스포츠</t>
  </si>
  <si>
    <t xml:space="preserve">충남 청양군 청양읍 중앙로129 </t>
  </si>
  <si>
    <t>육림악기사</t>
  </si>
  <si>
    <t xml:space="preserve">강원 춘천시 춘천로 168 </t>
  </si>
  <si>
    <t>알파 연일점</t>
  </si>
  <si>
    <t xml:space="preserve">경상북도 포항시 남구 연일읍 연일로 155 </t>
  </si>
  <si>
    <t>이시아서적</t>
  </si>
  <si>
    <t xml:space="preserve">대구 동구 팔공로 51길 33 (봉무동 202호 2층) </t>
  </si>
  <si>
    <t>피노</t>
  </si>
  <si>
    <t xml:space="preserve">대구 달성군 현풍면 테크노상업로20, 102호 </t>
  </si>
  <si>
    <t>한복의명가</t>
  </si>
  <si>
    <t xml:space="preserve">경북 김천시 자산로 55-2 </t>
  </si>
  <si>
    <t>행복한책방</t>
  </si>
  <si>
    <t xml:space="preserve">경기 고양시 일산서구 일산로 741번길 13, 1층(대화동) </t>
  </si>
  <si>
    <t>㈜세종서관</t>
  </si>
  <si>
    <t xml:space="preserve">경남 양산시 물금읍 삽량로30(디온플레이스203호) </t>
  </si>
  <si>
    <t>토림공방</t>
  </si>
  <si>
    <t xml:space="preserve">전남 목포시 연산백련로21번길 2-24(연산동) </t>
  </si>
  <si>
    <t>다온책방</t>
  </si>
  <si>
    <t xml:space="preserve">서울 성북구 한천로 68길 31, 1층 (석관동) </t>
  </si>
  <si>
    <t>경희체육사</t>
  </si>
  <si>
    <t xml:space="preserve">경기 안성시 연지동 120-2 </t>
  </si>
  <si>
    <t>유진스포츠</t>
  </si>
  <si>
    <t xml:space="preserve">경기 안성시 연지동 152-1 </t>
  </si>
  <si>
    <t>현대레저스포츠</t>
  </si>
  <si>
    <t xml:space="preserve">경북 김천시 부거리길 25, 110호(신음동) </t>
  </si>
  <si>
    <t>해오름 펜션</t>
  </si>
  <si>
    <t xml:space="preserve">전남 담양군 용면 월계길 49 </t>
  </si>
  <si>
    <t>반도종합스포츠</t>
  </si>
  <si>
    <t xml:space="preserve">경북 김천시 평화동 264-107 </t>
  </si>
  <si>
    <t>서산문화원</t>
  </si>
  <si>
    <t xml:space="preserve">충남 서산시 부춘공원 2로 11 </t>
  </si>
  <si>
    <t>예수마을</t>
  </si>
  <si>
    <t xml:space="preserve">경기도 성남시 수정구  공원로 322 신동아파라디움 </t>
  </si>
  <si>
    <t>현진문고</t>
  </si>
  <si>
    <t xml:space="preserve">울산 남구 수암로 10-10 2층 (신정동) </t>
  </si>
  <si>
    <t>부래미마을영농조합법인</t>
  </si>
  <si>
    <t xml:space="preserve">경기 이천시 율면 금율로 640번길 177 </t>
  </si>
  <si>
    <t>백제불교서점</t>
  </si>
  <si>
    <t xml:space="preserve">충남 공주시 용당길 27 </t>
  </si>
  <si>
    <t>더파크게스트하우스</t>
  </si>
  <si>
    <t xml:space="preserve">부산 수영구 광남로 151. 4층(광안동) </t>
  </si>
  <si>
    <t>전통불교 조계종 백련사</t>
  </si>
  <si>
    <t>경기도 안성시 금광면 한운리 산171</t>
  </si>
  <si>
    <t>지성서점</t>
  </si>
  <si>
    <t xml:space="preserve">경남 창원시 성산구 가양로124번길 15 </t>
  </si>
  <si>
    <t>문화공감 소보협동조합</t>
  </si>
  <si>
    <t xml:space="preserve">경북 군위군 소보면 복성2길 134 </t>
  </si>
  <si>
    <t>사단법인 경기인형극진흥회</t>
  </si>
  <si>
    <t xml:space="preserve">경기 수원시 권선구 곡선로 49번길 24-14, 102호 </t>
  </si>
  <si>
    <t xml:space="preserve">경기 성남시 수정구 신흥2동 2465-7번지 신동아상가 220호 </t>
  </si>
  <si>
    <t>둔산미술재료센터</t>
  </si>
  <si>
    <t xml:space="preserve">대전 서구 문정로 80, 1층(탄방동) </t>
  </si>
  <si>
    <t>동원스포츠</t>
  </si>
  <si>
    <t xml:space="preserve">경기 가평군 조종면 조종새싹로 20-9 </t>
  </si>
  <si>
    <t xml:space="preserve">경기 가평군 가평읍 가화로 50 </t>
  </si>
  <si>
    <t>영풍문고 세종점</t>
  </si>
  <si>
    <t xml:space="preserve">세종 세종시 갈매로 353,비1001호 </t>
  </si>
  <si>
    <t>주식회사 코스모스악기</t>
  </si>
  <si>
    <t xml:space="preserve">대전 서구 둔산남로 213(둔산동) </t>
  </si>
  <si>
    <t>하늘강 아뜰리에</t>
  </si>
  <si>
    <t xml:space="preserve">대전 대덕구 대청호수로 1326번길 75 </t>
  </si>
  <si>
    <t>마포구 도화동 주민자치회</t>
  </si>
  <si>
    <t xml:space="preserve">서울특별시 마포구  도화길 37 도화동주민센타,도화공영주차장 </t>
  </si>
  <si>
    <t>안계아씨방</t>
  </si>
  <si>
    <t xml:space="preserve">경북 의성군 안계면 안계시장길 33 </t>
  </si>
  <si>
    <t>누리공방</t>
  </si>
  <si>
    <t xml:space="preserve">충청남도 계룡시 엄사면 번영7길 7 </t>
  </si>
  <si>
    <t>부산뮤직</t>
  </si>
  <si>
    <t xml:space="preserve">부산 부산진구 중앙대로 918-1 </t>
  </si>
  <si>
    <t>굿데이메이트 게스트하우스</t>
  </si>
  <si>
    <t xml:space="preserve">부산 해운대구 구남로 21번길 9-22(우동) </t>
  </si>
  <si>
    <t>㈜코믹프라자</t>
  </si>
  <si>
    <t xml:space="preserve">대구 중구 경상감영길 184, 2층(문화동) </t>
  </si>
  <si>
    <t xml:space="preserve">전북 익산시 인북로 151 </t>
  </si>
  <si>
    <t>헤엄</t>
  </si>
  <si>
    <t xml:space="preserve">부산 동래구 사직로 8, 301동 제지층 102호 </t>
  </si>
  <si>
    <t>경기상상캠퍼스 경기생활문화센터</t>
  </si>
  <si>
    <t xml:space="preserve">경기도 수원시 권선구  서둔로 166 </t>
  </si>
  <si>
    <t>계룡스파텔</t>
  </si>
  <si>
    <t xml:space="preserve">대전 유성구 온천로 81(봉명동) </t>
  </si>
  <si>
    <t>농협경제지주 (주)안성팜랜드분사</t>
  </si>
  <si>
    <t xml:space="preserve">경기도 안성시 공도읍 대신두길 28 안성팜랜드 </t>
  </si>
  <si>
    <t>중부대 구내서점</t>
  </si>
  <si>
    <t xml:space="preserve">충남 금산군 추부면 대학로 201 </t>
  </si>
  <si>
    <t>용강서점</t>
  </si>
  <si>
    <t xml:space="preserve">전남 광양시 광양읍 용강로 43 </t>
  </si>
  <si>
    <t>으뜸서적</t>
  </si>
  <si>
    <t xml:space="preserve">경기 성남시 분당구 내정로17번길 4-11(금산프라자 120호) </t>
  </si>
  <si>
    <t>신공손문고</t>
  </si>
  <si>
    <t xml:space="preserve">서울 중랑구 봉화산로194 신내동 신아타운 B1층 1,2호 </t>
  </si>
  <si>
    <t>중앙도서</t>
  </si>
  <si>
    <t xml:space="preserve">충남 홍성군 홍성읍 조양로 148 </t>
  </si>
  <si>
    <t>강동구민회관</t>
  </si>
  <si>
    <t xml:space="preserve">서울 강동구 성내로13, 4층 (성내동) </t>
  </si>
  <si>
    <t>두산활공장</t>
  </si>
  <si>
    <t xml:space="preserve">충북 단양군 가곡면 사평리 218-6 </t>
  </si>
  <si>
    <t>영은기독서점</t>
  </si>
  <si>
    <t xml:space="preserve">대구 수성구 달구벌대로 526길 31 (만촌동) </t>
  </si>
  <si>
    <t>광진문화원</t>
  </si>
  <si>
    <t xml:space="preserve">서울 광진구 광나루로 56길 67 광진종합문화센터 </t>
  </si>
  <si>
    <t>모모서점</t>
  </si>
  <si>
    <t xml:space="preserve">대구 동구 동촌로 172 ,1층(방촌동) </t>
  </si>
  <si>
    <t>런던베이직북부점</t>
  </si>
  <si>
    <t xml:space="preserve">광주 북구 독립로 237번길 22, 1,2층 (누문동) </t>
  </si>
  <si>
    <t>한국관광명품점</t>
  </si>
  <si>
    <t xml:space="preserve">충남 공주시 웅진로 158-1 </t>
  </si>
  <si>
    <t xml:space="preserve">서울 종로구 인사동5길 14 한국관광명품점 </t>
  </si>
  <si>
    <t xml:space="preserve">전북 정읍시 중앙로 83 </t>
  </si>
  <si>
    <t>봉명고서점문구</t>
  </si>
  <si>
    <t xml:space="preserve">충북 청주시 흥덕구 월명로236번길 44 </t>
  </si>
  <si>
    <t>성내3동 주민자치위원회</t>
  </si>
  <si>
    <t xml:space="preserve">서울 강동구 강동대로 53길 76 </t>
  </si>
  <si>
    <t>려우</t>
  </si>
  <si>
    <t xml:space="preserve">강원 춘천시 신동면 김유정로 1430-14 </t>
  </si>
  <si>
    <t>한국고색빛전통민화 연구협회</t>
  </si>
  <si>
    <t xml:space="preserve">강원 춘천시 신동면 김유정로 1430-14 4호 </t>
  </si>
  <si>
    <t>송참봉조선동네</t>
  </si>
  <si>
    <t xml:space="preserve">전북 정읍시 이평면 영원로 1290-118 </t>
  </si>
  <si>
    <t>설악스포츠</t>
  </si>
  <si>
    <t xml:space="preserve">충남 논산시 계백로 995 </t>
  </si>
  <si>
    <t>은평문화원</t>
  </si>
  <si>
    <t xml:space="preserve">서울 은평구 녹번로 16 </t>
  </si>
  <si>
    <t>월드종합악기</t>
  </si>
  <si>
    <t xml:space="preserve">인천 부평구 길주로 659(삼산동, 461-5 미라쥬타워 306호) </t>
  </si>
  <si>
    <t>노원문화원</t>
  </si>
  <si>
    <t xml:space="preserve">서울 노원구 동일로 197길 24 </t>
  </si>
  <si>
    <t>해피투어</t>
  </si>
  <si>
    <t xml:space="preserve">충북 음성군 금왕읍 덕금로 1187 </t>
  </si>
  <si>
    <t>시온악기</t>
  </si>
  <si>
    <t xml:space="preserve">경기 고양시 일산서구 중앙로 1470(주엽동, 동부썬프라자비동 201호) </t>
  </si>
  <si>
    <t>영월미디어기자박물관</t>
  </si>
  <si>
    <t xml:space="preserve">강원 영월군 한반도면 서강로 1094 </t>
  </si>
  <si>
    <t>고창문화의전당</t>
  </si>
  <si>
    <t xml:space="preserve">전라북도 고창군 고창읍 모양성로 11 고창문화의전당 </t>
  </si>
  <si>
    <t>38스포츠</t>
  </si>
  <si>
    <t xml:space="preserve">경기 연천군 연천읍 연천로 252번길 8 </t>
  </si>
  <si>
    <t>㈜시코드(연천재인폭포오토캠핑장)</t>
  </si>
  <si>
    <t xml:space="preserve">경기 연천군 연천읍 현문로 508번길 140, 연천재인폭포오토캠핑장 </t>
  </si>
  <si>
    <t>궁전한복</t>
  </si>
  <si>
    <t xml:space="preserve">경북 상주시 중앙시장길 7-21 </t>
  </si>
  <si>
    <t xml:space="preserve">전남 목포시 백년대로 11번길 2 </t>
  </si>
  <si>
    <t xml:space="preserve">전남 여수시 소라면 죽림로37,  1층 </t>
  </si>
  <si>
    <t>춘향골목기</t>
  </si>
  <si>
    <t xml:space="preserve">전북 남원시 광한서로 20 4동 4호 </t>
  </si>
  <si>
    <t>아산코미디홀</t>
  </si>
  <si>
    <t xml:space="preserve">충청남도 아산시 도고면 아산만로 171 </t>
  </si>
  <si>
    <t>암사1동 주민자치위원회</t>
  </si>
  <si>
    <t xml:space="preserve">서울 강동구 올림픽로 98가길 57 (암사동) </t>
  </si>
  <si>
    <t>로하스 문화센터(천연비누화장품)</t>
  </si>
  <si>
    <t xml:space="preserve">인천 부평구 후정동로 15 </t>
  </si>
  <si>
    <t>미래사진관</t>
  </si>
  <si>
    <t xml:space="preserve">경기 파주시 금촌2동234-22외필지두보아파트105동상가103호 </t>
  </si>
  <si>
    <t>온새미로공방</t>
  </si>
  <si>
    <t xml:space="preserve">전북 전주시 덕진구 가재미로 52 </t>
  </si>
  <si>
    <t>미도파우리방</t>
  </si>
  <si>
    <t xml:space="preserve">충남 예산군 예산읍 창말로 7번지 </t>
  </si>
  <si>
    <t>바느질 언니네 잡화점</t>
  </si>
  <si>
    <t xml:space="preserve">인천 중구 신포로 23번길 80, 1층 (중앙동 2가)  </t>
  </si>
  <si>
    <t>극단친구</t>
  </si>
  <si>
    <t xml:space="preserve">서울특별시 노원구  한글비석로46나길 2-4 </t>
  </si>
  <si>
    <t>㈜충북일보</t>
  </si>
  <si>
    <t xml:space="preserve">충북 청주시 흥덕구 무심서로 715 </t>
  </si>
  <si>
    <t>뜨고짜고(성륜상회)</t>
  </si>
  <si>
    <t xml:space="preserve">충청북도 보은군 보은읍 삼산로 33-1 </t>
  </si>
  <si>
    <t>경산어린이서점 꼬꼬마</t>
  </si>
  <si>
    <t xml:space="preserve">경북 경산시 대학로 36 (정평동) </t>
  </si>
  <si>
    <t>우리가족스튜디오</t>
  </si>
  <si>
    <t xml:space="preserve">서울 강서구 양천로 26길 18 정곡빌딩 3층 </t>
  </si>
  <si>
    <t>원동체육사</t>
  </si>
  <si>
    <t xml:space="preserve">대전 동구 대전로 765(원동) </t>
  </si>
  <si>
    <t>다약정</t>
  </si>
  <si>
    <t xml:space="preserve">경상북도 울진군 울진읍 호월4길 106-4 </t>
  </si>
  <si>
    <t>㈜에이치스토리컨설팅</t>
  </si>
  <si>
    <t xml:space="preserve">서울 서초구 효령로26길 9-12, 2층 </t>
  </si>
  <si>
    <t>상주스포츠</t>
  </si>
  <si>
    <t xml:space="preserve">경북 상주시 낙양동 123-37 </t>
  </si>
  <si>
    <t>구봉레저스포츠</t>
  </si>
  <si>
    <t xml:space="preserve">경북 의성군 의성읍 중리리 713-28 </t>
  </si>
  <si>
    <t>이문제1동 주민자치위원회</t>
  </si>
  <si>
    <t xml:space="preserve">서울 동대문구 외대역동로 114-1 (이문동) </t>
  </si>
  <si>
    <t>군포국악사</t>
  </si>
  <si>
    <t xml:space="preserve">경기 군포시 금산로 64 </t>
  </si>
  <si>
    <t>판스튜디오</t>
  </si>
  <si>
    <t xml:space="preserve">경기 이천시 신둔면 황무로 254번길 30-32 </t>
  </si>
  <si>
    <t>해밀도요</t>
  </si>
  <si>
    <t xml:space="preserve">경기 이천시 신둔면 원적로 155번길 18 </t>
  </si>
  <si>
    <t>리차드뮤직</t>
  </si>
  <si>
    <t xml:space="preserve">경기 의정부시 호국로 1295-1, 2층 </t>
  </si>
  <si>
    <t>영암F1(전남개발공사)</t>
  </si>
  <si>
    <t xml:space="preserve">전남 영암군 삼호읍 에프원로2 </t>
  </si>
  <si>
    <t>그린힐스포츠</t>
  </si>
  <si>
    <t xml:space="preserve">경기도 군포시  산본로 276 </t>
  </si>
  <si>
    <t>황포돛배나루터(여주시청)</t>
  </si>
  <si>
    <t xml:space="preserve">경기 여주시 연양동 323  </t>
  </si>
  <si>
    <t>재능나눔 사회적협동조합</t>
  </si>
  <si>
    <t xml:space="preserve">경기 화성시 봉담읍 최루백로 72, 협성대학교 산학협력관 101-2호 </t>
  </si>
  <si>
    <t>여주자전거대여점</t>
  </si>
  <si>
    <t xml:space="preserve">경기 여주군 강변유원지길 22-4(연양동) </t>
  </si>
  <si>
    <t>알라딘 중고서점 일산화정점</t>
  </si>
  <si>
    <t xml:space="preserve">경기 고양시 덕양구 화정동 978번지 지하1층 </t>
  </si>
  <si>
    <t>군산테디베어박물관</t>
  </si>
  <si>
    <t xml:space="preserve">전라북도 군산시  구영7길 37 </t>
  </si>
  <si>
    <t>경원관광㈜</t>
  </si>
  <si>
    <t xml:space="preserve">경기 양주시 백석읍 부흥로 1204번길 103 </t>
  </si>
  <si>
    <t>장전서점</t>
  </si>
  <si>
    <t xml:space="preserve">부산 금정구 장전1동 155-22 </t>
  </si>
  <si>
    <t>㈜비아이이</t>
  </si>
  <si>
    <t xml:space="preserve">인천 계양구 양지로 151, 2층201호(귤현동,샤인빌딩) </t>
  </si>
  <si>
    <t xml:space="preserve">경기 성남시 중원구 산성대로 314-1 </t>
  </si>
  <si>
    <t xml:space="preserve">경기 성남시 분당구 야탑로 95 세신옴니코아빌딩 </t>
  </si>
  <si>
    <t>형제체육사</t>
  </si>
  <si>
    <t xml:space="preserve">광주 서구 경열로 65번길 1 (농성동, 1층) </t>
  </si>
  <si>
    <t>수성서점</t>
  </si>
  <si>
    <t xml:space="preserve">대구 수성구 용학로34길 16(지산동) </t>
  </si>
  <si>
    <t>로뎀하우스</t>
  </si>
  <si>
    <t xml:space="preserve">제주특별자치도 제주시 조천읍 함덕16길 11 </t>
  </si>
  <si>
    <t>야구쟁이</t>
  </si>
  <si>
    <t xml:space="preserve">광주 북구 독립로237번길 16 (누문동) </t>
  </si>
  <si>
    <t xml:space="preserve">광주 북구 서암대로 166-1 (신안동) </t>
  </si>
  <si>
    <t>㈜피엔아이컴퍼니</t>
  </si>
  <si>
    <t xml:space="preserve">제주특별자치도 제주시  첨단로 245-2 </t>
  </si>
  <si>
    <t>놀이터공방</t>
  </si>
  <si>
    <t>경기도 안산시 단원구  광덕2로 74 그린빌12단지 1206동 1202호</t>
  </si>
  <si>
    <t>서우미디어</t>
  </si>
  <si>
    <t xml:space="preserve">경기 고양시 덕양구 은빛로 53, 코스미온빌 708호 </t>
  </si>
  <si>
    <t>예산시네마</t>
  </si>
  <si>
    <t xml:space="preserve">충남 예산군 예산읍 천변로 160 </t>
  </si>
  <si>
    <t xml:space="preserve">세종 세종시 보듬3로 91 2층 212호 </t>
  </si>
  <si>
    <t>원주혁신서점</t>
  </si>
  <si>
    <t xml:space="preserve">강원 원주시 웅비4길 6, 1층(반곡동) </t>
  </si>
  <si>
    <t>아트모아서점</t>
  </si>
  <si>
    <t xml:space="preserve">경북 구미시 구평동 448-9 </t>
  </si>
  <si>
    <t>베를린악기</t>
  </si>
  <si>
    <t xml:space="preserve">세종 세종시 보듬3로 7 105호 </t>
  </si>
  <si>
    <t>사단법인 매헌윤봉길월진회</t>
  </si>
  <si>
    <t xml:space="preserve">충남 예산군 덕산면 덕산온천로 182-10 </t>
  </si>
  <si>
    <t xml:space="preserve">세종 세종시 조치원읍 새내로 133 </t>
  </si>
  <si>
    <t>윈윈도서</t>
  </si>
  <si>
    <t xml:space="preserve">대구 달서구 장기로 193 </t>
  </si>
  <si>
    <t>대신서점</t>
  </si>
  <si>
    <t xml:space="preserve">경남 창원시 진해구 충장로 143 </t>
  </si>
  <si>
    <t>㈜공삼이컴퍼니(인천유나이티드 블루마켓)</t>
  </si>
  <si>
    <t>프로지엠이십일㈜경북지점</t>
  </si>
  <si>
    <t xml:space="preserve">경북 고령군 운수면 대가야로 1889 </t>
  </si>
  <si>
    <t>자양2동주민자치위원회</t>
  </si>
  <si>
    <t xml:space="preserve">서울 광진구 자양로 3가길 26 </t>
  </si>
  <si>
    <t>JK월드컵볼링장</t>
  </si>
  <si>
    <t>대전광역시 유성구  월드컵대로 32 월드컵경기장북관 1층 월드컵볼링경기장</t>
  </si>
  <si>
    <t>화암카트체험장(정선군시설관리공단)</t>
  </si>
  <si>
    <t xml:space="preserve">강원 정선군 화암면 화암동굴길 12-1 화암카트장매표소 </t>
  </si>
  <si>
    <t>화암동굴(정선군시설관리공단)</t>
  </si>
  <si>
    <t xml:space="preserve">강원 정선군 화암면 화암동굴길 12-1 </t>
  </si>
  <si>
    <t>모노레일(정선군시설관리공단)</t>
  </si>
  <si>
    <t xml:space="preserve">강원 정선군 화암면 화암동굴길 12-1 모노레일매표소 </t>
  </si>
  <si>
    <t>주식회사 로봇스퀘어</t>
  </si>
  <si>
    <t xml:space="preserve">제주 제주시 구좌읍 해맞이해안로 1032, 1층 </t>
  </si>
  <si>
    <t>(재)청도우리정신문화재단</t>
  </si>
  <si>
    <t xml:space="preserve">경북 청도군 운문면 방지7길 1 </t>
  </si>
  <si>
    <t>㈜경포아쿠아리움</t>
  </si>
  <si>
    <t xml:space="preserve">강원 강릉시 난설헌로 131(초당동) </t>
  </si>
  <si>
    <t>만물문구서점</t>
  </si>
  <si>
    <t xml:space="preserve">충북 청주시 상당구 중앙로 61번길 27 </t>
  </si>
  <si>
    <t>바비샵 엔 공방</t>
  </si>
  <si>
    <t xml:space="preserve">경상북도 청송군 청송읍 금월로 274 </t>
  </si>
  <si>
    <t>세고비아 악기</t>
  </si>
  <si>
    <t xml:space="preserve">경북 상주시 남성동 115 </t>
  </si>
  <si>
    <t>잉글리쉬플러스(의정부점)</t>
  </si>
  <si>
    <t xml:space="preserve">경기 의정부시 용인로 483, 4층 405호(민락동, 보광프라자) </t>
  </si>
  <si>
    <t>한고서적(미사점)</t>
  </si>
  <si>
    <t xml:space="preserve">경기 하남시 미사강변북로 30번길 101(망월동) </t>
  </si>
  <si>
    <t>세이</t>
  </si>
  <si>
    <t xml:space="preserve">경남 창원시 의창구 도계로95번길 10-22 (도계동) </t>
  </si>
  <si>
    <t>남가좌2동 주민자치센터</t>
  </si>
  <si>
    <t xml:space="preserve">서울 서대문구 증가로 10길 28 </t>
  </si>
  <si>
    <t>태산선비마을</t>
  </si>
  <si>
    <t xml:space="preserve">전북 정읍시 칠보면 칠보산로 1507 </t>
  </si>
  <si>
    <t>동일스포츠</t>
  </si>
  <si>
    <t xml:space="preserve">대전 유성구 관들4길 57 (관평동 1135번지) 101호 </t>
  </si>
  <si>
    <t xml:space="preserve">대전 중구 동서대로 1180 (태평동 414-1) </t>
  </si>
  <si>
    <t xml:space="preserve">광주 동구 대의동 40-2 </t>
  </si>
  <si>
    <t>농업회사법인㈜세종</t>
  </si>
  <si>
    <t xml:space="preserve">전남 화순군 교리 70-1 </t>
  </si>
  <si>
    <t>영창체육사</t>
  </si>
  <si>
    <t xml:space="preserve">강원 양양군 양양읍 양양로 82-1 </t>
  </si>
  <si>
    <t>김천 빛고을 서점</t>
  </si>
  <si>
    <t xml:space="preserve">경북 김천시 혁신 3로 5, 104호 162호 </t>
  </si>
  <si>
    <t>제이드호텔</t>
  </si>
  <si>
    <t xml:space="preserve">울산 울주군 삼남면 도호1길 44 </t>
  </si>
  <si>
    <t>솔지공방</t>
  </si>
  <si>
    <t xml:space="preserve">경남 함안군 칠원읍 석전1길 127-2 </t>
  </si>
  <si>
    <t>만물작업소</t>
  </si>
  <si>
    <t xml:space="preserve">경기 수원시 권선구 서둔로 166 경기상상캠퍼스 손살이공방 3 만물작업소 </t>
  </si>
  <si>
    <t>우리서점 송내</t>
  </si>
  <si>
    <t xml:space="preserve">경기 동두천시 지행로 63, 201호 (지행동, 연빌딩) </t>
  </si>
  <si>
    <t xml:space="preserve">대구 수성구 달구벌대로3224 b102 </t>
  </si>
  <si>
    <t>남원옻칠목기</t>
  </si>
  <si>
    <t xml:space="preserve">전북 남원시 광한서로 17(천거동 117번지) </t>
  </si>
  <si>
    <t>J&amp;J 스포츠</t>
  </si>
  <si>
    <t xml:space="preserve">강원 정선군 정성읍 비봉로 9 </t>
  </si>
  <si>
    <t>엘로이피아노</t>
  </si>
  <si>
    <t xml:space="preserve">경기 남양주시 화도읍 마석우리 298-10 </t>
  </si>
  <si>
    <t xml:space="preserve">서울 종로구 삼일대로 428 285호(낙원동, 낙원상가 2층) </t>
  </si>
  <si>
    <t>언약기독교서점</t>
  </si>
  <si>
    <t xml:space="preserve">서울 노원구 노해로 521, 지하1층(상계동,  정일빌딩) </t>
  </si>
  <si>
    <t>더드림북</t>
  </si>
  <si>
    <t xml:space="preserve">서울 서대문구 가재울로10길 23-7(남가좌동) </t>
  </si>
  <si>
    <t>우포늪생태관광네트워크</t>
  </si>
  <si>
    <t xml:space="preserve">경남 창녕군 대합면 우포2로 430-14 </t>
  </si>
  <si>
    <t>동서대 구내북카페</t>
  </si>
  <si>
    <t xml:space="preserve">부산 사상구 주례로 47(주례동) </t>
  </si>
  <si>
    <t xml:space="preserve">충남 서천군 서천읍 서천로 124 </t>
  </si>
  <si>
    <t>알파논산점</t>
  </si>
  <si>
    <t xml:space="preserve">충남 논산시 시민로 301(내동) </t>
  </si>
  <si>
    <t>놀숲 수원성대점</t>
  </si>
  <si>
    <t xml:space="preserve">경기 수원시 장안구 화산로213번길 23 (율전동)2층 </t>
  </si>
  <si>
    <t>놀숲 진주경상대점</t>
  </si>
  <si>
    <t xml:space="preserve">경남 진주시 진주대로 536 (가좌동) 부흥빌딩 2층 201호 </t>
  </si>
  <si>
    <t>놀숲 서일대점</t>
  </si>
  <si>
    <t xml:space="preserve">서울 중랑구 용마산로 391, 2층 </t>
  </si>
  <si>
    <t>놀숲 잠실본점</t>
  </si>
  <si>
    <t xml:space="preserve">서울 송파구 백제고분로 173, 조양빌딩 나동 지하1층 </t>
  </si>
  <si>
    <t>놀숲 신사가로수길점</t>
  </si>
  <si>
    <t xml:space="preserve">서울 강남구 도산대로11길 11 (신사동) 지하1층 </t>
  </si>
  <si>
    <t>놀숲 부산사직점</t>
  </si>
  <si>
    <t xml:space="preserve">부산 동래구 사직북로 3 (사직동) 백진빌딩 301호 </t>
  </si>
  <si>
    <t>놀숲 안양범계점</t>
  </si>
  <si>
    <t xml:space="preserve">경기 안양시 동안구 평촌대로223번길 28 (호계동) 에이스프라자 503호 </t>
  </si>
  <si>
    <t>놀숲 마곡발산점</t>
  </si>
  <si>
    <t xml:space="preserve">서울 강서구 마곡중앙6로 93 (마곡동) 열린프라자 8층 806호 </t>
  </si>
  <si>
    <t>놀숲 외대후문점</t>
  </si>
  <si>
    <t xml:space="preserve">서울 동대문구 천장산로7길 4 (이문동) 2층 </t>
  </si>
  <si>
    <t>놀숲 광주수완점</t>
  </si>
  <si>
    <t xml:space="preserve">광주 광산구 임방울대로332번길 9-4, 미르빌딩 3층 </t>
  </si>
  <si>
    <t>놀숲 세종시청점</t>
  </si>
  <si>
    <t xml:space="preserve">세종 세종시 호려울로 45 (보람동) 금남프라자 2층 209,210호 </t>
  </si>
  <si>
    <t>놀숲 포항중앙점</t>
  </si>
  <si>
    <t xml:space="preserve">경북 포항시 북구 중앙상가1길 6 (대흥동) 301,302호 </t>
  </si>
  <si>
    <t>놀숲 의정부민락점</t>
  </si>
  <si>
    <t xml:space="preserve">경기 의정부시 오목로205번길 55 (민락동) 3층 308호 </t>
  </si>
  <si>
    <t>놀숲 이대점</t>
  </si>
  <si>
    <t xml:space="preserve">서울 서대문구 이화여대길 75(대현동) 6층 601,602호 </t>
  </si>
  <si>
    <t>놀숲 서울대입구역점</t>
  </si>
  <si>
    <t xml:space="preserve">서울 관악구 관악로 155 (봉천동) 3층 </t>
  </si>
  <si>
    <t>놀숲 아산터미널점</t>
  </si>
  <si>
    <t xml:space="preserve">충남 아산시 번영로224번길 4 (모종동) </t>
  </si>
  <si>
    <t>놀숲 천안신부점</t>
  </si>
  <si>
    <t xml:space="preserve">충남 천안시 동남구 만남로 38(신부동) 3층 </t>
  </si>
  <si>
    <t>놀숲 무안남악신도시점</t>
  </si>
  <si>
    <t xml:space="preserve">전남 무안군 삼향읍 대죽동로 43 그랜드프라자 2층 201호 </t>
  </si>
  <si>
    <t>놀숲 용인수지점</t>
  </si>
  <si>
    <t xml:space="preserve">경기 용인시 수지구 풍덕천로139번길 8-1, 봉산빌딩 4층 </t>
  </si>
  <si>
    <t>수인아트</t>
  </si>
  <si>
    <t xml:space="preserve">경기 안산시 상록구 양지편1길, 26 대성프라자 206호 </t>
  </si>
  <si>
    <t>놀숲 충주연수점</t>
  </si>
  <si>
    <t xml:space="preserve">충북 충주시 갱고개로 154-1, 2층(연수동) </t>
  </si>
  <si>
    <t>놀숲 익산원광대점</t>
  </si>
  <si>
    <t xml:space="preserve">전북 익산시 동서로19길 74-2 (신동)밀레니엄 5층 </t>
  </si>
  <si>
    <t>놀숲 대구동천본점</t>
  </si>
  <si>
    <t xml:space="preserve">대구 북구 동천로 127 (동천동)호수빌딩 3층 301호 </t>
  </si>
  <si>
    <t>놀숲 울산삼산점</t>
  </si>
  <si>
    <t xml:space="preserve">울산 남구 삼산로278번길 14 (삼산동) </t>
  </si>
  <si>
    <t>놀숲 나주혁신도시점</t>
  </si>
  <si>
    <t xml:space="preserve">전남 나주시 빛가람로 741, 빛프라자 2층 205,206호 </t>
  </si>
  <si>
    <t>놀숲 신정네거리역점</t>
  </si>
  <si>
    <t xml:space="preserve">서울 양천구 중앙로 265 (신정동) 1호 </t>
  </si>
  <si>
    <t>놀숲 울산대점</t>
  </si>
  <si>
    <t xml:space="preserve">울산 남구 대학로94번길 11 (무거동) 5층 </t>
  </si>
  <si>
    <t>지혜서점</t>
  </si>
  <si>
    <t xml:space="preserve">경기 광주시 태봉로 51, 117호 성원프라자(태전동) </t>
  </si>
  <si>
    <t>놀숲 분당서현점</t>
  </si>
  <si>
    <t xml:space="preserve">경기 성남시 분당구 분당로53번길 15 (서현동)산호트윈스 지하1층 6~8호 </t>
  </si>
  <si>
    <t>놀숲 일산화정점</t>
  </si>
  <si>
    <t xml:space="preserve">경기 고양시 덕양구 중아로 628(화정동) 4층 402호 </t>
  </si>
  <si>
    <t>놀숲 산본점</t>
  </si>
  <si>
    <t xml:space="preserve">경기 군포시 산본로323번길 16-29 (산본동) 청송프라자 304~306호 </t>
  </si>
  <si>
    <t>놀숲 원주단계점</t>
  </si>
  <si>
    <t xml:space="preserve">강원 원주시 서운대로 165-3 (단계동) 아트스페이스빌딩 5층 </t>
  </si>
  <si>
    <t>놀숲 구리돌다리점</t>
  </si>
  <si>
    <t xml:space="preserve">경기 구리시 안골로77번길 47 (수택동) 2층 </t>
  </si>
  <si>
    <t>놀숲 안동점</t>
  </si>
  <si>
    <t xml:space="preserve">경북 안동시 복주5길 41 (옥동) </t>
  </si>
  <si>
    <t>놀숲 화성병점점</t>
  </si>
  <si>
    <t xml:space="preserve">경기 화성시 효행로 1018 (진안동) 외1필지 다성빌딩 2층 </t>
  </si>
  <si>
    <t>놀숲 영주점</t>
  </si>
  <si>
    <t xml:space="preserve">경북 영주시 대학로 255 (가흥동) </t>
  </si>
  <si>
    <t>놀숲 김해삼계점</t>
  </si>
  <si>
    <t xml:space="preserve">경남 김해시 삼계중앙로 35(삼계동) </t>
  </si>
  <si>
    <t>놀숲 경남양산점</t>
  </si>
  <si>
    <t xml:space="preserve">경남 양산시 양산역1길 18 (중부동) 나래프라자 4층 404호 </t>
  </si>
  <si>
    <t>놀숲 양산웅상점</t>
  </si>
  <si>
    <t xml:space="preserve">경남 양산시 서창로 178 (삼호동) 3층 </t>
  </si>
  <si>
    <t>놀숲 포항두호점</t>
  </si>
  <si>
    <t xml:space="preserve">경북 포항시 북구 대곡로 47 (두호동) </t>
  </si>
  <si>
    <t>놀숲 송탄점</t>
  </si>
  <si>
    <t xml:space="preserve">경기 평택시 특구로 10 (서정동) </t>
  </si>
  <si>
    <t>놀숲 마산경남대점</t>
  </si>
  <si>
    <t xml:space="preserve">경남 창원시 마산합포구 해안대로 10, 월영빌딩 303,304호 </t>
  </si>
  <si>
    <t>놀숲 공주신관점</t>
  </si>
  <si>
    <t xml:space="preserve">충남 공주시 흑수골길 37 (신관동) 201호 </t>
  </si>
  <si>
    <t>놀숲 대구동성로점</t>
  </si>
  <si>
    <t xml:space="preserve">대구 중구 동성로6길 22 (공평동) 2층 </t>
  </si>
  <si>
    <t>놀숲 순천연향점</t>
  </si>
  <si>
    <t xml:space="preserve">전남 순천시 연향상가5길 17 (연향동) 4층 </t>
  </si>
  <si>
    <t>놀숲 전주전북대점</t>
  </si>
  <si>
    <t xml:space="preserve">전북 전주시 덕진구 명륜3길 22, 301호 </t>
  </si>
  <si>
    <t>놀숲 광주봉선점</t>
  </si>
  <si>
    <t xml:space="preserve">광주 남구 봉선2로 36 (봉선동) 3층 </t>
  </si>
  <si>
    <t>놀숲 청주상당용담광장점</t>
  </si>
  <si>
    <t xml:space="preserve">충북 청주시 상당구 산성로104번길 16(용담동) 올림피아 2층 201호 </t>
  </si>
  <si>
    <t>느림게스트하우스</t>
  </si>
  <si>
    <t xml:space="preserve">전남 순천시 강변로669(풍덕동) </t>
  </si>
  <si>
    <t>놀숲 이수역점</t>
  </si>
  <si>
    <t xml:space="preserve">서울 동작구 동작대로27길 5 (사당동) A동 지층 </t>
  </si>
  <si>
    <t>놀숲 천호로데오점</t>
  </si>
  <si>
    <t xml:space="preserve">서울 강동구 천호대로157길 37 (천호동) 2층 4호 </t>
  </si>
  <si>
    <t>놀숲 경희대점</t>
  </si>
  <si>
    <t xml:space="preserve">서울 동대문구 회기로13길 6, 지층(회기동) </t>
  </si>
  <si>
    <t>놀숲 둔촌역점</t>
  </si>
  <si>
    <t xml:space="preserve">서울 강동구 양재대로 1319 (성내동) 3층 303호 </t>
  </si>
  <si>
    <t>놀숲 고척점</t>
  </si>
  <si>
    <t xml:space="preserve">서울 구로구 경인로47길 113 (고척동) 2층 201~206호 </t>
  </si>
  <si>
    <t>놀숲 압구정역점</t>
  </si>
  <si>
    <t xml:space="preserve">서울 강남구 압구정로28길 22-6 (신사동) 원상빌딩 지하1층 </t>
  </si>
  <si>
    <t>놀숲 노원역점</t>
  </si>
  <si>
    <t xml:space="preserve">서울 노원구 상계로 59 (상계동) 2층 1호 </t>
  </si>
  <si>
    <t>놀숲 성신여대점</t>
  </si>
  <si>
    <t xml:space="preserve">서울 성북구 보문로34길 62 (동선동2가)4층 </t>
  </si>
  <si>
    <t>놀숲 고대안암역점</t>
  </si>
  <si>
    <t xml:space="preserve">서울 성북구 개운사길 8 (안암동5가) 4층 </t>
  </si>
  <si>
    <t>놀숲 충남대점</t>
  </si>
  <si>
    <t xml:space="preserve">대전 유성구 한밭대로 400(궁동) 세연빌딩3층 </t>
  </si>
  <si>
    <t>놀숲 건대점</t>
  </si>
  <si>
    <t xml:space="preserve">서울 광진구 아차산로 224(자양동) 3층 </t>
  </si>
  <si>
    <t>놀숲 신촌점</t>
  </si>
  <si>
    <t xml:space="preserve">서울 서대문구 명물길 37, 지하1층 </t>
  </si>
  <si>
    <t>놀숲 신림역점</t>
  </si>
  <si>
    <t xml:space="preserve">서울 관악구 신림로 321 (신림동) 지하1층 </t>
  </si>
  <si>
    <t>제이스포츠/인쇄기획</t>
  </si>
  <si>
    <t xml:space="preserve">경기 이천시 설봉로 74(관고동) </t>
  </si>
  <si>
    <t>놀숲 양평점</t>
  </si>
  <si>
    <t xml:space="preserve">경기 양평군 양평읍 시민로 16-1 2층,3층 </t>
  </si>
  <si>
    <t>놀숲 숙대입구점</t>
  </si>
  <si>
    <t xml:space="preserve">서울 용산구 청파로47길 52 (청파동2가) 영신프라자 -1층 비101호 </t>
  </si>
  <si>
    <t>놀숲 인천구월점</t>
  </si>
  <si>
    <t xml:space="preserve">인천 남동구 성말로 10 (구월동) 효명프라자 4층 402호 </t>
  </si>
  <si>
    <t>가톨릭서원</t>
  </si>
  <si>
    <t xml:space="preserve">서울특별시 종로구  창경궁로35길 5 </t>
  </si>
  <si>
    <t>영농조합법인 덕곡발전위원회</t>
  </si>
  <si>
    <t xml:space="preserve">경북 고령군 덕곡면 덕운로 816 </t>
  </si>
  <si>
    <t>새서울체육사</t>
  </si>
  <si>
    <t xml:space="preserve">경북 김천시 자산로 65(모암동 160-2) </t>
  </si>
  <si>
    <t>안동중앙관광</t>
  </si>
  <si>
    <t xml:space="preserve">경북 안동시 퇴계로 89-1 (목성동) </t>
  </si>
  <si>
    <t>원광</t>
  </si>
  <si>
    <t xml:space="preserve">전북 익산시 무왕로 31길 140 </t>
  </si>
  <si>
    <t>코믹존</t>
  </si>
  <si>
    <t xml:space="preserve">서울 관악구 신림로 300, 지하 1층 2호 </t>
  </si>
  <si>
    <t>한국홈패션문화센터</t>
  </si>
  <si>
    <t xml:space="preserve">강원 춘천시  중앙로 77번길 </t>
  </si>
  <si>
    <t>대전악기 총판</t>
  </si>
  <si>
    <t xml:space="preserve">대전 중구 은행동 126 </t>
  </si>
  <si>
    <t>논산화방</t>
  </si>
  <si>
    <t xml:space="preserve">충남 논산시 대학로 96 </t>
  </si>
  <si>
    <t>법률서점</t>
  </si>
  <si>
    <t xml:space="preserve">서울 서초구 법원로2길 7-4, 104호(서초동) </t>
  </si>
  <si>
    <t>메시아기독교백화점</t>
  </si>
  <si>
    <t xml:space="preserve">서울 서대문구 수색로 48 3층(남가좌동, 대화빌딩) </t>
  </si>
  <si>
    <t>보령해상유람선㈜(대천항유람선)</t>
  </si>
  <si>
    <t xml:space="preserve">충남 보령시 대천항 중앙길 46 </t>
  </si>
  <si>
    <t>오동도유람선섬사랑1호</t>
  </si>
  <si>
    <t xml:space="preserve">전남 여수시 수정동 332-23 </t>
  </si>
  <si>
    <t>이사부유람선103동백호(국동유람선)</t>
  </si>
  <si>
    <t xml:space="preserve">전남 여수시 돌산읍 돌산로 3617-18 </t>
  </si>
  <si>
    <t>새만금유람선주식회사</t>
  </si>
  <si>
    <t xml:space="preserve">전북 군산시 옥도면 야미도3길 31-2, 1층 </t>
  </si>
  <si>
    <t>부산해상관광개발(티파니21)</t>
  </si>
  <si>
    <t xml:space="preserve">부산 해운대구 마린시티1로 168 </t>
  </si>
  <si>
    <t>삼천포유람선협회</t>
  </si>
  <si>
    <t xml:space="preserve">경남 사천시 유람선길 42 (대방동 765-3) </t>
  </si>
  <si>
    <t>현대유람선(현대해양레져)</t>
  </si>
  <si>
    <t xml:space="preserve">경기 김포시 고촌읍 아라육로270번길 74 </t>
  </si>
  <si>
    <t>해피아워크루즈</t>
  </si>
  <si>
    <t xml:space="preserve">강원 강릉시 주문진읍 해안로 1730 </t>
  </si>
  <si>
    <t>구조라유람선협회</t>
  </si>
  <si>
    <t xml:space="preserve">경남 거제시 일운면 구조라로 37  </t>
  </si>
  <si>
    <t>다대유람선 [㈜다대자율관라공동체]</t>
  </si>
  <si>
    <t xml:space="preserve">경남 거제시 다대 5길 50 </t>
  </si>
  <si>
    <t>해금강유람선</t>
  </si>
  <si>
    <t xml:space="preserve">경남 거제시 남부면 해금강로 270 </t>
  </si>
  <si>
    <t>충주호관광선 ㈜월악유람선</t>
  </si>
  <si>
    <t xml:space="preserve">충북 충주시 동량면 화암리 산11-1 </t>
  </si>
  <si>
    <t>충주호관광선 ㈜청풍호유람선</t>
  </si>
  <si>
    <t>충주호관광선 ㈜충주호관광선</t>
  </si>
  <si>
    <t>오동도유람선뉴스타호</t>
  </si>
  <si>
    <t>현대마린개발 주식회사</t>
  </si>
  <si>
    <t xml:space="preserve">인천 중구 연안부두로 36 해양광장전망대 1층 </t>
  </si>
  <si>
    <t>장사도가배유람선㈜</t>
  </si>
  <si>
    <t xml:space="preserve">경남 거제시 동부면 거제남서로 2271-1 </t>
  </si>
  <si>
    <t>해금강해양공원㈜ 도장포유람선</t>
  </si>
  <si>
    <t xml:space="preserve">경남 거제시 남부면 도장포1길 55 </t>
  </si>
  <si>
    <t>㈜거제칠천도크루즈</t>
  </si>
  <si>
    <t xml:space="preserve">경남 거제시 하청면 어온4길 24 </t>
  </si>
  <si>
    <t>지세포관광유람선</t>
  </si>
  <si>
    <t xml:space="preserve">경남 거제시 일운면 지세포해안로 89-19 </t>
  </si>
  <si>
    <t>오동도유람선103동백호(국동유람선)</t>
  </si>
  <si>
    <t>(유)군산유람선공사 야미도지점</t>
  </si>
  <si>
    <t xml:space="preserve">전북 군산시 옥도면 선유북길 37 </t>
  </si>
  <si>
    <t>㈜월명유람선</t>
  </si>
  <si>
    <t xml:space="preserve">전북 군산시 비응로 6 (비응도동) </t>
  </si>
  <si>
    <t>해운대 미포유람선(해운대유람선)</t>
  </si>
  <si>
    <t xml:space="preserve">부산 해운대구 달맞이길62번길 33-1 </t>
  </si>
  <si>
    <t>외도와현마을유람선주식회사</t>
  </si>
  <si>
    <t xml:space="preserve">경남 거제시 일운면 와현해변길 46 </t>
  </si>
  <si>
    <t>영일만관광유람선(포항연안크루즈 주식회사)</t>
  </si>
  <si>
    <t xml:space="preserve">경북 포항시 북구 삼호로 116, 2층(항구동) </t>
  </si>
  <si>
    <t>남해대교유람선(주식회사 반야용선)</t>
  </si>
  <si>
    <t xml:space="preserve">경남 남해군 설천면 노량로 177 </t>
  </si>
  <si>
    <t>울산과기원 교내문고</t>
  </si>
  <si>
    <t xml:space="preserve">울산 울주군 언양읍 유니스트길 50 203동 207호 학생회관 </t>
  </si>
  <si>
    <t>곡성 중앙서점</t>
  </si>
  <si>
    <t xml:space="preserve">전남 곡성군 곡성읍 중앙로 100-1 </t>
  </si>
  <si>
    <t>알라딘 중고서점 인천구월점</t>
  </si>
  <si>
    <t xml:space="preserve">인천 남동구 인하로 497-22(구월동,세진빌딩) 2층 201호 및 3층 전체 </t>
  </si>
  <si>
    <t>김선교공예체험장</t>
  </si>
  <si>
    <t xml:space="preserve">경상북도 청송군 부동면 주왕산로 573 </t>
  </si>
  <si>
    <t>천사랑 세계여행</t>
  </si>
  <si>
    <t>충청북도 제천시  원뜰로 116 2층</t>
  </si>
  <si>
    <t>명성악기사</t>
  </si>
  <si>
    <t xml:space="preserve">전북 전주시 완산구 다가동3가81-1 </t>
  </si>
  <si>
    <t>북컬쳐(국제신도시서점)</t>
  </si>
  <si>
    <t xml:space="preserve">부산 강서구 명지국제8로265 sm빌딩 2층 </t>
  </si>
  <si>
    <t>남원토산품</t>
  </si>
  <si>
    <t>전라북도 남원시  광한서로 20 광한루 상가 3동 2호</t>
  </si>
  <si>
    <t>옥산서적</t>
  </si>
  <si>
    <t xml:space="preserve">경북 경산시 성암로 8길 15 (옥산동) </t>
  </si>
  <si>
    <t>기독교백화점</t>
  </si>
  <si>
    <t xml:space="preserve">경북 김천시 자산로 101 (성내동) </t>
  </si>
  <si>
    <t>바로존 서점</t>
  </si>
  <si>
    <t xml:space="preserve">전남 화순군 화순읍 충의로26 </t>
  </si>
  <si>
    <t>우쿨렐레 호아</t>
  </si>
  <si>
    <t xml:space="preserve">대전 유성구 농대로 14, 2층(어은동) </t>
  </si>
  <si>
    <t>메가북스</t>
  </si>
  <si>
    <t xml:space="preserve">부산 기장군 정관읍 정관3로 23, 301동 108호 </t>
  </si>
  <si>
    <t>지은민예품</t>
  </si>
  <si>
    <t xml:space="preserve">전라북도 남원시  양림길 74 </t>
  </si>
  <si>
    <t>유성악기</t>
  </si>
  <si>
    <t>대전광역시 유성구  한밭대로 400 203~4호(궁동 세연빌딩)</t>
  </si>
  <si>
    <t xml:space="preserve">경북 상주시 함창읍 함창중앙로 102 </t>
  </si>
  <si>
    <t>동아서점 모현동점</t>
  </si>
  <si>
    <t xml:space="preserve">전북 익산시 고현로 93번지 </t>
  </si>
  <si>
    <t>아트컴퍼니</t>
  </si>
  <si>
    <t>경기도 오산시  오산로 38 원영아파트 102-501</t>
  </si>
  <si>
    <t>완도수목원</t>
  </si>
  <si>
    <t xml:space="preserve">전남 완도군 군외면 초평1길 156 </t>
  </si>
  <si>
    <t>산들소리수목원</t>
  </si>
  <si>
    <t xml:space="preserve">경기 남양주시 불암산로 59번길 48-31 </t>
  </si>
  <si>
    <t>율곡서점</t>
  </si>
  <si>
    <t xml:space="preserve">경북 김천시 용전1로 63,103호 105호 </t>
  </si>
  <si>
    <t xml:space="preserve">서울 관악구 난곡로 184 대원빌딩2층 </t>
  </si>
  <si>
    <t>시온성기독교백화점</t>
  </si>
  <si>
    <t>서울특별시 광진구 광장로5길12 1층</t>
  </si>
  <si>
    <t>수안보신용협동조합 수안보하이스파지점</t>
  </si>
  <si>
    <t xml:space="preserve">충북 충주시 수안보면 물탕2길 17 </t>
  </si>
  <si>
    <t>김동훈 악기사</t>
  </si>
  <si>
    <t xml:space="preserve">대전 서구 둔산동 1008번지 우전빌딩 1층 </t>
  </si>
  <si>
    <t>사가정문고</t>
  </si>
  <si>
    <t xml:space="preserve">서울 중랑구 사가정로 398 제이에스빌딩 지하1층 (면목동) </t>
  </si>
  <si>
    <t>영창악기 속초대리점</t>
  </si>
  <si>
    <t xml:space="preserve">강원 속초시 동해대로 4007-1 </t>
  </si>
  <si>
    <t>강원뮤직</t>
  </si>
  <si>
    <t xml:space="preserve">강원 춘천시 중앙로 40-1 </t>
  </si>
  <si>
    <t>스타스포츠영동총판</t>
  </si>
  <si>
    <t xml:space="preserve">강원 강릉시 용지로 147 </t>
  </si>
  <si>
    <t>준스포츠</t>
  </si>
  <si>
    <t xml:space="preserve">강원 화천군 화천읍 중앙로 5길 5 </t>
  </si>
  <si>
    <t>스포츠나라</t>
  </si>
  <si>
    <t xml:space="preserve">강원 원주시 단구로 141(명륜동) </t>
  </si>
  <si>
    <t>신황실서점</t>
  </si>
  <si>
    <t>대전광역시 서구  청사로 65 황실타운아파트 상가동 211호, 212호</t>
  </si>
  <si>
    <t>하나로스포츠</t>
  </si>
  <si>
    <t>강원도 삼척시  대학로 22 (남양동)</t>
  </si>
  <si>
    <t>한밭국악사</t>
  </si>
  <si>
    <t xml:space="preserve">대전 중구 보문로 97(부사동 141-2) 2층 </t>
  </si>
  <si>
    <t>사바누리</t>
  </si>
  <si>
    <t xml:space="preserve">대전 동구 대전로 894 </t>
  </si>
  <si>
    <t>매화스포츠산업</t>
  </si>
  <si>
    <t xml:space="preserve">전남 광양시 광양읍 매천로 748-3 </t>
  </si>
  <si>
    <t>유한회사바늘쟁이</t>
  </si>
  <si>
    <t xml:space="preserve">전남 순천시 호남길 69 </t>
  </si>
  <si>
    <t>설악영어조합법인(테라크랩팜)</t>
  </si>
  <si>
    <t xml:space="preserve">강원 속초시 학사평 2길 16 </t>
  </si>
  <si>
    <t xml:space="preserve">경북 성주군 성주읍 성주읍 3길 15 </t>
  </si>
  <si>
    <t>성우서적</t>
  </si>
  <si>
    <t xml:space="preserve">경북 포항시 북구 삼호로203번길 9지하1층 </t>
  </si>
  <si>
    <t>진해서점</t>
  </si>
  <si>
    <t xml:space="preserve">경남 창원시 진해구 냉천로87 파리바게트빌딩 지하1층 </t>
  </si>
  <si>
    <t>두리공방수예점</t>
  </si>
  <si>
    <t xml:space="preserve">강원 태백시 번영로 277-12 </t>
  </si>
  <si>
    <t>무한대서적</t>
  </si>
  <si>
    <t xml:space="preserve">경북 포항시 장량로 196(양덕동) </t>
  </si>
  <si>
    <t>태광체육사</t>
  </si>
  <si>
    <t xml:space="preserve">충남 홍성군 홍성읍 조양로 128 </t>
  </si>
  <si>
    <t>교회서림</t>
  </si>
  <si>
    <t>성화스포츠</t>
  </si>
  <si>
    <t xml:space="preserve">대구광역시 수성구  들안로 291 </t>
  </si>
  <si>
    <t>원주체육사(험멜원주점)</t>
  </si>
  <si>
    <t>강원 원주시 남부시장길 2 해동아파트상가 107호</t>
  </si>
  <si>
    <t>와룡서적</t>
  </si>
  <si>
    <t xml:space="preserve">서울특별시 용산구  장문로 97 </t>
  </si>
  <si>
    <t>전라북도관광명품사업협동조합</t>
  </si>
  <si>
    <t xml:space="preserve">전북 전주시 완산구 팔달로 154 </t>
  </si>
  <si>
    <t>㈜GLOBE IMPACT</t>
  </si>
  <si>
    <t xml:space="preserve">부산광역시 부산진구  양지로11번길 16 </t>
  </si>
  <si>
    <t>코믹갤러리</t>
  </si>
  <si>
    <t>서울특별시 성동구  용답중앙13길 6-1 1층</t>
  </si>
  <si>
    <t>(재)한국전통문화전당</t>
  </si>
  <si>
    <t xml:space="preserve">전라북도 전주시 완산구  현무1길 20 한지산업지원센터 </t>
  </si>
  <si>
    <t>만능스포츠</t>
  </si>
  <si>
    <t xml:space="preserve">충남 보령시 중앙로 45 </t>
  </si>
  <si>
    <t>내포 중앙서점</t>
  </si>
  <si>
    <t xml:space="preserve">충남 홍성군 홍북면 청사로 48번길 16, 2층 </t>
  </si>
  <si>
    <t>헬스기구할인마트</t>
  </si>
  <si>
    <t xml:space="preserve">강원도 춘천시  우석로 20-1 </t>
  </si>
  <si>
    <t>한국재활승마교육센터 춘천지점(사회적기업)</t>
  </si>
  <si>
    <t xml:space="preserve">강원 춘천시 남산면 강촌로 82 </t>
  </si>
  <si>
    <t>신원종서점</t>
  </si>
  <si>
    <t xml:space="preserve">경기 부천시 소사로 712 </t>
  </si>
  <si>
    <t>위드샵</t>
  </si>
  <si>
    <t xml:space="preserve">강원 원주시 치악로 1803 1층 11호 </t>
  </si>
  <si>
    <t>최미례 한복이야기</t>
  </si>
  <si>
    <t xml:space="preserve">강원 원주시 무실로 71 (원동) </t>
  </si>
  <si>
    <t>학우서점</t>
  </si>
  <si>
    <t xml:space="preserve">경북 울진군 후포면 후포로 42 </t>
  </si>
  <si>
    <t>희망찾는 마을 목공소협동조합</t>
  </si>
  <si>
    <t xml:space="preserve">경북 구미시 송동로 7길 33 </t>
  </si>
  <si>
    <t>호텔레인보우</t>
  </si>
  <si>
    <t xml:space="preserve">경상남도 창녕군 부곡면 온천중앙로 33 </t>
  </si>
  <si>
    <t>뮤직박스</t>
  </si>
  <si>
    <t xml:space="preserve">경북 울진군 울진읍 읍내 5길 9 </t>
  </si>
  <si>
    <t>YES24 서면점(예스이십사 주식회사 서면점)</t>
  </si>
  <si>
    <t xml:space="preserve">부산 부산진구 중앙대로 709,지하2층(부전동,서면 금융프라자) </t>
  </si>
  <si>
    <t>비엔드에이(B&amp;A)다사책방</t>
  </si>
  <si>
    <t xml:space="preserve">경남 하동군 하동읍 시장1길14 </t>
  </si>
  <si>
    <t>계산서원</t>
  </si>
  <si>
    <t xml:space="preserve">대구 중구 서성로 10 </t>
  </si>
  <si>
    <t>전북서림</t>
  </si>
  <si>
    <t xml:space="preserve">전북 전주시 덕진구 여산로 227, 103호 104호 </t>
  </si>
  <si>
    <t>제일문고</t>
  </si>
  <si>
    <t xml:space="preserve">전북 군산시 팔마로 184(동흥남동) </t>
  </si>
  <si>
    <t>단양패러글라이딩</t>
  </si>
  <si>
    <t xml:space="preserve">충북 단양군 가곡면 두산길 196-52 </t>
  </si>
  <si>
    <t>멀티스포츠</t>
  </si>
  <si>
    <t xml:space="preserve">충북 단양군 단양읍 삼봉로 324 </t>
  </si>
  <si>
    <t>샤론기독교백화점</t>
  </si>
  <si>
    <t xml:space="preserve">인천 연수구 먼우금로 194, 2층 205호 (연수동) </t>
  </si>
  <si>
    <t>평화기독백화점</t>
  </si>
  <si>
    <t xml:space="preserve">인천 서구 율도로 124-1(석남동) </t>
  </si>
  <si>
    <t>주식회사 동백문고</t>
  </si>
  <si>
    <t xml:space="preserve">경기 용인시 기흥구 동백중앙로 356 지우프라자 지하 1층 </t>
  </si>
  <si>
    <t>명주이야기</t>
  </si>
  <si>
    <t xml:space="preserve">경상북도 상주시 함창읍 무운로 1633 </t>
  </si>
  <si>
    <t>신성전자</t>
  </si>
  <si>
    <t xml:space="preserve">광주 동구 학동 37-3 </t>
  </si>
  <si>
    <t>㈜북수원 스파플렉스 북수원온천지점</t>
  </si>
  <si>
    <t>경기 수원시 장안구 서부로 2139 8층, 9층 8001호, 9001호 (율전동 285-2)</t>
  </si>
  <si>
    <t>부명종합스포츠</t>
  </si>
  <si>
    <t xml:space="preserve">경상북도 김천시  김천로 23-1 </t>
  </si>
  <si>
    <t>계룡산자연사박물관</t>
  </si>
  <si>
    <t xml:space="preserve">충남 공주시 반포면 임금봉길 49-25 </t>
  </si>
  <si>
    <t>CGV 천안펜타포트</t>
  </si>
  <si>
    <t xml:space="preserve">충남 천안시 서북구 공원로 196(불당동) </t>
  </si>
  <si>
    <t>한음음향이벤트</t>
  </si>
  <si>
    <t xml:space="preserve">경상북도 울진군 울진읍 명도1길 140-11 영동석유 </t>
  </si>
  <si>
    <t>CGV 중계</t>
  </si>
  <si>
    <t>서울특별시 노원구  동일로204가길 12 홈플러스 8층</t>
  </si>
  <si>
    <t>광주여대 구내서점</t>
  </si>
  <si>
    <t xml:space="preserve">광주 광산구 여대길 201 </t>
  </si>
  <si>
    <t>㈜혜강공예</t>
  </si>
  <si>
    <t xml:space="preserve">충남 논산시 상월면 상월로 448번길 27  </t>
  </si>
  <si>
    <t xml:space="preserve">충남 서산시 중앙로 60(동문동) </t>
  </si>
  <si>
    <t>가야서점(증산점)</t>
  </si>
  <si>
    <t xml:space="preserve">경남 양산시 물금읍 야리 2길 9/2층 204호 </t>
  </si>
  <si>
    <t>CGV 하단아트몰링</t>
  </si>
  <si>
    <t xml:space="preserve">부산광역시 사하구  낙동남로 1413 </t>
  </si>
  <si>
    <t>CGV 평택소사</t>
  </si>
  <si>
    <t xml:space="preserve">경기 평택시 평남로 862 (비전동) </t>
  </si>
  <si>
    <t>향지촌</t>
  </si>
  <si>
    <t xml:space="preserve">충남 논산시 연산면 송정길 162 </t>
  </si>
  <si>
    <t>경산서적</t>
  </si>
  <si>
    <t>문학서점</t>
  </si>
  <si>
    <t xml:space="preserve">경북 구미시 상모로 66,(상모동,1층) </t>
  </si>
  <si>
    <t xml:space="preserve">경북 경산시 중방 337 </t>
  </si>
  <si>
    <t>일지서적</t>
  </si>
  <si>
    <t xml:space="preserve">경기 광명시 오리로 857 일청빌딩 </t>
  </si>
  <si>
    <t>알라딘 중고서점 부산 덕천점</t>
  </si>
  <si>
    <t xml:space="preserve">부산 북구 만덕대로 27번길 3 (덕천동 398-4) </t>
  </si>
  <si>
    <t>대명체육사</t>
  </si>
  <si>
    <t xml:space="preserve">충남 부여군 부여읍 사비로 60 </t>
  </si>
  <si>
    <t>십이령마을</t>
  </si>
  <si>
    <t xml:space="preserve">경상북도 울진군 북면 하당리 286 </t>
  </si>
  <si>
    <t>문화스포츠</t>
  </si>
  <si>
    <t xml:space="preserve">충남 청양군 청양읍 칠갑산로 217 </t>
  </si>
  <si>
    <t xml:space="preserve">경기 파주시 명동길 53(금촌동) </t>
  </si>
  <si>
    <t>도예아트흙</t>
  </si>
  <si>
    <t xml:space="preserve">경북 울진군 근남면 친환경엑스포로 25 </t>
  </si>
  <si>
    <t>인형극단 또봄(서천군문화예술창작공간)</t>
  </si>
  <si>
    <t xml:space="preserve">충남 서천군 장항읍 장산로 323 </t>
  </si>
  <si>
    <t>라요</t>
  </si>
  <si>
    <t xml:space="preserve">강원 춘천시 충열로 86  </t>
  </si>
  <si>
    <t>폼인디자인협회</t>
  </si>
  <si>
    <t xml:space="preserve">대전 동구 옛신탄진로 75번길 62 </t>
  </si>
  <si>
    <t>미디어놀이터</t>
  </si>
  <si>
    <t xml:space="preserve">광주광역시 남구  천변좌로338번길 7 서오층석탑 빛고을시민문화관 1층 </t>
  </si>
  <si>
    <t>홀로그램극장</t>
  </si>
  <si>
    <t xml:space="preserve">광주광역시 남구  천변좌로338번길 7 서오층석탑 빛고을아트스페이스 5층 </t>
  </si>
  <si>
    <t>사회적협동조합 제주이어도지역자활센터</t>
  </si>
  <si>
    <t xml:space="preserve">제주 제주시 서사로 53, 3층 </t>
  </si>
  <si>
    <t xml:space="preserve">경기도 성남시 분당구  대왕판교로645번길 16 NHN </t>
  </si>
  <si>
    <t>CGV 광주충장로</t>
  </si>
  <si>
    <t xml:space="preserve">광주 동구 중앙로163 충장로4가  </t>
  </si>
  <si>
    <t>만종요</t>
  </si>
  <si>
    <t xml:space="preserve">충청북도 단양군 영춘면 만종2길 40-10 </t>
  </si>
  <si>
    <t>매직게이트 엔터테인먼트</t>
  </si>
  <si>
    <t xml:space="preserve">경남 진주시 진양호로 401, 2층 202호 </t>
  </si>
  <si>
    <t>구로청소년수련관</t>
  </si>
  <si>
    <t>㈜블루키문고</t>
  </si>
  <si>
    <t xml:space="preserve">경기 용인시 기흥구 동백죽전대로 444(중동) </t>
  </si>
  <si>
    <t>엠박스</t>
  </si>
  <si>
    <t xml:space="preserve">전북 전주시 완산구 천잠로 227-9 </t>
  </si>
  <si>
    <t xml:space="preserve">경남 창원시 마산합포구 용마로 74(산호동) </t>
  </si>
  <si>
    <t>㈜금사연 그레이스실버 영화관</t>
  </si>
  <si>
    <t xml:space="preserve">대구 중구 경상감영길 137(포정동) </t>
  </si>
  <si>
    <t>창원시립예술단</t>
  </si>
  <si>
    <t xml:space="preserve">경상남도 창원시 의창구  중앙대로 151 </t>
  </si>
  <si>
    <t>서구문화회관(인천서구시설관리공단)</t>
  </si>
  <si>
    <t xml:space="preserve">인천 서구 서달로 190 (가정동) </t>
  </si>
  <si>
    <t>알라딘 중고서점 부산 경성대점</t>
  </si>
  <si>
    <t xml:space="preserve">부산 남구 대연동 72-6 비전프라자 </t>
  </si>
  <si>
    <t>강원공예협동조합</t>
  </si>
  <si>
    <t xml:space="preserve">강원도 춘천시  춘천로 19 강원도향토공예관 </t>
  </si>
  <si>
    <t>호텔 봄</t>
  </si>
  <si>
    <t xml:space="preserve">서울 송파구 백제고분로 7길 3-16(잠실동 다비드호텔) </t>
  </si>
  <si>
    <t>남한산성아트홀</t>
  </si>
  <si>
    <t>경기도 광주시  회안대로 891 광주시문화스포츠센터터</t>
  </si>
  <si>
    <t>광주시문화스포츠센터</t>
  </si>
  <si>
    <t>정태영삼(㈜스마트인피니)</t>
  </si>
  <si>
    <t>서울특별시 강남구  압구정로42길 27 한국종합기술개발공사 3층</t>
  </si>
  <si>
    <t>중앙서림(알파 괴산점)</t>
  </si>
  <si>
    <t xml:space="preserve">충북 괴산군 괴산읍 읍내로2길 57 </t>
  </si>
  <si>
    <t>새론서점</t>
  </si>
  <si>
    <t>대구광역시 동구  과학로13길 10 (각산동)</t>
  </si>
  <si>
    <t>비틀즈자연학교</t>
  </si>
  <si>
    <t>경기도 이천시 송정동  18-1</t>
  </si>
  <si>
    <t>앨리스베베스튜디오(사진관)</t>
  </si>
  <si>
    <t xml:space="preserve">전북 익산시 고봉로 226, 2층(영등동 274-7) </t>
  </si>
  <si>
    <t>펠리칸</t>
  </si>
  <si>
    <t xml:space="preserve">경기 수원시 팔달구 중부대로 56 올터리더스 102호 </t>
  </si>
  <si>
    <t>경상남도 공예협동조합</t>
  </si>
  <si>
    <t xml:space="preserve">경상남도 창원시 성산구  용지로111번길 3 </t>
  </si>
  <si>
    <t>화순금호치즈체험학교</t>
  </si>
  <si>
    <t xml:space="preserve">전남 화순군 북면 백아로 2038 </t>
  </si>
  <si>
    <t>알라딘 중고서점 홈플러스 계산점</t>
  </si>
  <si>
    <t xml:space="preserve">인천 계양구 오조산공원로 14 홈플러스 4층 계산점 </t>
  </si>
  <si>
    <t>공주 칼라 현상소</t>
  </si>
  <si>
    <t xml:space="preserve">충남 공주시 산성동 130번지 (웅진로 198) </t>
  </si>
  <si>
    <t>종로서적 본점</t>
  </si>
  <si>
    <t>서울특별시 종로구  종로 51 종로타워 지하1층</t>
  </si>
  <si>
    <t>고운물세상</t>
  </si>
  <si>
    <t xml:space="preserve">경북 울진군 평해읍 학곡4길 13-12 </t>
  </si>
  <si>
    <t>피카소북</t>
  </si>
  <si>
    <t xml:space="preserve">강원 원주시 늘품로 41(단구동) </t>
  </si>
  <si>
    <t>삼성서림</t>
  </si>
  <si>
    <t xml:space="preserve">인천 동구 금곡로 9-1(금곡동, 1층) </t>
  </si>
  <si>
    <t>이성희사진실</t>
  </si>
  <si>
    <t xml:space="preserve">경기 용인시 처인구 김량장동 333-23 </t>
  </si>
  <si>
    <t>CGV 산본</t>
  </si>
  <si>
    <t xml:space="preserve">경기도 군포시  번영로 505 대우디오플러스 </t>
  </si>
  <si>
    <t>CGV양산물금</t>
  </si>
  <si>
    <t xml:space="preserve">경남 양산시물금읍 가촌리 1269-13 </t>
  </si>
  <si>
    <t>제주이벤트프로모션</t>
  </si>
  <si>
    <t xml:space="preserve">제주 제주시 봉개 6길 5 </t>
  </si>
  <si>
    <t>우리문화전문연희단체 꾼</t>
  </si>
  <si>
    <t xml:space="preserve">충청남도 홍성군 홍북면 매죽헌길 423-51 </t>
  </si>
  <si>
    <t>삼익악기</t>
  </si>
  <si>
    <t xml:space="preserve">광주 서구 화정동 12-17 금호월드 3층 334호 </t>
  </si>
  <si>
    <t>신미혼수방</t>
  </si>
  <si>
    <t xml:space="preserve">경북 울진군 죽변면 죽변중앙로 162-21 </t>
  </si>
  <si>
    <t>알파 포항죽도점</t>
  </si>
  <si>
    <t xml:space="preserve">경북 포항시 북구 중흥로 231, 동양빌딩 1층 105-1호 </t>
  </si>
  <si>
    <t>가나골친환경 체험농장</t>
  </si>
  <si>
    <t xml:space="preserve">경북 경산시 용성면 고죽1길 143 </t>
  </si>
  <si>
    <t>지인공방</t>
  </si>
  <si>
    <t xml:space="preserve">경기도 부천시 신흥로 199 트리플타워c동 1202호 </t>
  </si>
  <si>
    <t>춤새마을</t>
  </si>
  <si>
    <t xml:space="preserve">경북 구미시 무을면 안곡지길 11-7 </t>
  </si>
  <si>
    <t>크리스챤문화센타</t>
  </si>
  <si>
    <t xml:space="preserve">전북 전주시 덕진구 팔달로 383 </t>
  </si>
  <si>
    <t>학창서림</t>
  </si>
  <si>
    <t xml:space="preserve">경북 포항시 북구 아호로 64 </t>
  </si>
  <si>
    <t>반지대학 청주캠퍼스</t>
  </si>
  <si>
    <t xml:space="preserve">충북 청주시 상당구 상당로 91번길 44, 302호(북문로1가) </t>
  </si>
  <si>
    <t>예술아 노올자</t>
  </si>
  <si>
    <t xml:space="preserve">경기 파주시 탄현면 헤이리마을길 93-75 더스텝B동 예술아노올자 </t>
  </si>
  <si>
    <t>봉선브이아이피온천</t>
  </si>
  <si>
    <t xml:space="preserve">광주 남구 유안초등북길 3-12 (봉선동) </t>
  </si>
  <si>
    <t>㈜창영토탈</t>
  </si>
  <si>
    <t xml:space="preserve">대전 중구 선화동 74-4 2층 </t>
  </si>
  <si>
    <t>재)대구광역시북구청소년회관</t>
  </si>
  <si>
    <t xml:space="preserve">대구 북구 산격동 검단로 71-17 북구청소년회관   (산격동) </t>
  </si>
  <si>
    <t>도구리영농조합법인</t>
  </si>
  <si>
    <t xml:space="preserve">제주특별자치도 제주시 조천읍 선흘동1길 17 </t>
  </si>
  <si>
    <t>정보화마을 인빌숙박(사단법인 정보화마을 중앙협의회)</t>
  </si>
  <si>
    <t>서울특별시 강남구  테헤란로25길 50 304호</t>
  </si>
  <si>
    <t>정보화마을 레저체험</t>
  </si>
  <si>
    <t xml:space="preserve">서울특별시 강남구  테헤란로25길 50 </t>
  </si>
  <si>
    <t>정보화마을 주말농장</t>
  </si>
  <si>
    <t>정보화마을 농촌체험</t>
  </si>
  <si>
    <t>예비사회적기업 태백청년기업 컬쳐랜드</t>
  </si>
  <si>
    <t xml:space="preserve">강원 태백시 서학 1길 79 황지동 </t>
  </si>
  <si>
    <t>CGV 대구월성</t>
  </si>
  <si>
    <t xml:space="preserve">대구 달서구 조암로 29 4~7층 (월성동) </t>
  </si>
  <si>
    <t>경원화방</t>
  </si>
  <si>
    <t xml:space="preserve">강원 원주시 인동242-15 </t>
  </si>
  <si>
    <t>수도서림</t>
  </si>
  <si>
    <t xml:space="preserve">서울 광진구 용마산로22길 9, 1층 </t>
  </si>
  <si>
    <t>달팽이 펜션</t>
  </si>
  <si>
    <t xml:space="preserve">울산 울주군 상북면 배내로 1064 </t>
  </si>
  <si>
    <t>갓바위워터피아온천</t>
  </si>
  <si>
    <t xml:space="preserve">경북 경산시 와촌면 팔공로 237-14 </t>
  </si>
  <si>
    <t>무거동사진관</t>
  </si>
  <si>
    <t xml:space="preserve">울산 울주군 범서읍 굴화리 295-1번지 원예농협하나로마트 2층 </t>
  </si>
  <si>
    <t>한서형공연기획사</t>
  </si>
  <si>
    <t xml:space="preserve">경기 안산시 상록구 정재로 4길 15 </t>
  </si>
  <si>
    <t>스튜디오 티오피</t>
  </si>
  <si>
    <t xml:space="preserve">경기 수원시 팔달구 세지로 285, 101호(지동) </t>
  </si>
  <si>
    <t>모형교재</t>
  </si>
  <si>
    <t xml:space="preserve">전북 남원시 남문로 469  </t>
  </si>
  <si>
    <t>㈜발안스파비스</t>
  </si>
  <si>
    <t xml:space="preserve">경기 화성시 장안면 황골길 56-1 </t>
  </si>
  <si>
    <t>재단법인 한국여성수련원</t>
  </si>
  <si>
    <t xml:space="preserve">강원 강릉시 옥계면 금진솔밭길 148-19 </t>
  </si>
  <si>
    <t>도자기공방 숲</t>
  </si>
  <si>
    <t xml:space="preserve">경기도 동두천시  평화로2185번길 56 </t>
  </si>
  <si>
    <t>나로도수산업협동조합</t>
  </si>
  <si>
    <t xml:space="preserve">전남 고흥군 봉래면 나로도항길 135 </t>
  </si>
  <si>
    <t>생각교육정보</t>
  </si>
  <si>
    <t xml:space="preserve">경북 안동시 서결지길 27(태화동) </t>
  </si>
  <si>
    <t>대구메트로아트센터</t>
  </si>
  <si>
    <t>대구광역시 수성구  달구벌대로 2950 대공원역 지하2층</t>
  </si>
  <si>
    <t xml:space="preserve">서울 동작구 노량진1동119-15호 </t>
  </si>
  <si>
    <t>모두항공여행사</t>
  </si>
  <si>
    <t xml:space="preserve">경북 문경시 영신로 3 </t>
  </si>
  <si>
    <t>행복한숲생태교육연구소</t>
  </si>
  <si>
    <t>대전광역시 서구  봉우로56번길 7-18 101호(관저동 1656번지)</t>
  </si>
  <si>
    <t>군일서점</t>
  </si>
  <si>
    <t xml:space="preserve">전북 군산시 중앙로 165-1 </t>
  </si>
  <si>
    <t>주식회사 대영온천</t>
  </si>
  <si>
    <t xml:space="preserve">부산 남구 황령대로 492번길 10(대연동) </t>
  </si>
  <si>
    <t>아뜰리에</t>
  </si>
  <si>
    <t xml:space="preserve">전라남도 목포시  영산로 635 석현빌딩 3층 아뜰리에공방 </t>
  </si>
  <si>
    <t>제주스카이워터쇼</t>
  </si>
  <si>
    <t xml:space="preserve">제주 제주시 구좌읍 번영로 2172-80 </t>
  </si>
  <si>
    <t>합굿마을문화생산자협동조합</t>
  </si>
  <si>
    <t xml:space="preserve">전라북도 전주시 완산구  충경로 125-28 </t>
  </si>
  <si>
    <t>금천파크온천</t>
  </si>
  <si>
    <t xml:space="preserve">부산 동래구 금강로 140-1, 1~3 </t>
  </si>
  <si>
    <t>핫트랙스 판교바로드림센터</t>
  </si>
  <si>
    <t>핫트랙스 전주점</t>
  </si>
  <si>
    <t xml:space="preserve">전북 전주시 완산구 전주객사5길 35, NC웨이브 B관 지하1층(고사동) </t>
  </si>
  <si>
    <t>핫트랙스 잠실점</t>
  </si>
  <si>
    <t>핫트랙스 강남점</t>
  </si>
  <si>
    <t>핫트랙스 울산점</t>
  </si>
  <si>
    <t>핫트랙스 일산점</t>
  </si>
  <si>
    <t>핫트랙스 동대문바로드림센터</t>
  </si>
  <si>
    <t>핫트랙스 목동점</t>
  </si>
  <si>
    <t>핫트랙스 대전점</t>
  </si>
  <si>
    <t xml:space="preserve">대전 서구 대덕대로 226 명동플라자 3층 </t>
  </si>
  <si>
    <t>핫트랙스 영등포점</t>
  </si>
  <si>
    <t>핫트랙스 부산점</t>
  </si>
  <si>
    <t xml:space="preserve">부산 부산진구 중앙대로 658 교보생명빌딩 지하 1층 교보문고 </t>
  </si>
  <si>
    <t>핫트랙스 분당점</t>
  </si>
  <si>
    <t xml:space="preserve">경기 성남시 분당구 황새울로312번길 26 센트럴타워 지하 1층 </t>
  </si>
  <si>
    <t>핫트랙스 수유바로드림센터</t>
  </si>
  <si>
    <t>핫트랙스 해운대점</t>
  </si>
  <si>
    <t xml:space="preserve">부산 해운대구 해운대로 799, 부산해운대시티코아 B1 (좌동) </t>
  </si>
  <si>
    <t>핫트랙스 창원점</t>
  </si>
  <si>
    <t xml:space="preserve">경남 창원시 성산구 중앙대로 104 </t>
  </si>
  <si>
    <t>핫트랙스 송도바로드림센터</t>
  </si>
  <si>
    <t>핫트랙스 천안점</t>
  </si>
  <si>
    <t>핫트랙스 대구점</t>
  </si>
  <si>
    <t xml:space="preserve">대구 중구 국채보상로 586 B1 </t>
  </si>
  <si>
    <t>핫트랙스 광화문점</t>
  </si>
  <si>
    <t xml:space="preserve">서울 종로구 종로1가 교보생명빌딩 지하1층 교보문고 </t>
  </si>
  <si>
    <t>핫트랙스 디큐브시티바로드림센터</t>
  </si>
  <si>
    <t xml:space="preserve">서울 구로구 경인로 662, 지하1층 바로드림센터 (신도림동, 디큐브시티) </t>
  </si>
  <si>
    <t>초담산방(덕심도예)</t>
  </si>
  <si>
    <t xml:space="preserve">경상북도 김천시 감문면 송북1길 100-7 </t>
  </si>
  <si>
    <t>(사)원주옻칠문화진흥회</t>
  </si>
  <si>
    <t xml:space="preserve">강원도 원주시  봉산로 20 원주옻문화센터 </t>
  </si>
  <si>
    <t>남양주 기독교백화점</t>
  </si>
  <si>
    <t xml:space="preserve">경기 남양주시 경춘로 460 지하1층 1호( 지금동) 백석빌딩 </t>
  </si>
  <si>
    <t>연인산풍경 요리사의농원</t>
  </si>
  <si>
    <t xml:space="preserve">경기 가평군 조종면 연인산로 520 </t>
  </si>
  <si>
    <t>에덴서림</t>
  </si>
  <si>
    <t xml:space="preserve">제주 제주시 신대로 12길 51, 1층 81호(로얄쇼핑) </t>
  </si>
  <si>
    <t>안산 기독교백화점</t>
  </si>
  <si>
    <t xml:space="preserve">경기 안산시 단원구 광덕 4로 220 3층 307호 </t>
  </si>
  <si>
    <t>부산광역시립미술관</t>
  </si>
  <si>
    <t xml:space="preserve">부산 해운대구 APEC로 58(우동) </t>
  </si>
  <si>
    <t>궁내동주민자치위원회</t>
  </si>
  <si>
    <t xml:space="preserve">경기도 군포시  고산로517번길 10 궁내동주민센터 </t>
  </si>
  <si>
    <t>호수와 통나무 연수원</t>
  </si>
  <si>
    <t xml:space="preserve">강원 춘천시 남면 박암관천길 93-54  </t>
  </si>
  <si>
    <t>세종서점 송정점</t>
  </si>
  <si>
    <t xml:space="preserve">경북 구미시 백산로 54(송정동) </t>
  </si>
  <si>
    <t>수월문고</t>
  </si>
  <si>
    <t xml:space="preserve">경남 거제시 수양로 454 신촌빌딩 2층 </t>
  </si>
  <si>
    <t>한일장모텔</t>
  </si>
  <si>
    <t xml:space="preserve">전북 정읍시 내장동 내장산로 941-13 </t>
  </si>
  <si>
    <t>옛길박물관(문경새재관리사무소)</t>
  </si>
  <si>
    <t xml:space="preserve">경북 문경시 문경읍 새재로 944 </t>
  </si>
  <si>
    <t>(유)산돌문화예술상회</t>
  </si>
  <si>
    <t xml:space="preserve">전북 군산시 월명안길 1 </t>
  </si>
  <si>
    <t>알파문고 고창점</t>
  </si>
  <si>
    <t xml:space="preserve">전북 고창군 고창읍 읍내리 중앙로 234 </t>
  </si>
  <si>
    <t>서창문고</t>
  </si>
  <si>
    <t xml:space="preserve">인천 남동구 서창남로 51, 2층 202호, 203호(서창동, 노블시티플라자) </t>
  </si>
  <si>
    <t xml:space="preserve">경북 문경시 매봉로 52, 1층 </t>
  </si>
  <si>
    <t>그림 in 도자기</t>
  </si>
  <si>
    <t xml:space="preserve">경상북도 구미시  수출대로1길 55 </t>
  </si>
  <si>
    <t xml:space="preserve">경북 청도군 화양읍 청화로 69 </t>
  </si>
  <si>
    <t>한국서예명가</t>
  </si>
  <si>
    <t xml:space="preserve">서울 동대문구 왕산로225 미주상가A동 B10-6 </t>
  </si>
  <si>
    <t>에이치앤에이치 네이처 투어</t>
  </si>
  <si>
    <t>울산광역시 남구  대암로 108-1 1층</t>
  </si>
  <si>
    <t>올리브스튜디오</t>
  </si>
  <si>
    <t xml:space="preserve">충남 태안군 태안읍 동백로 291-3 </t>
  </si>
  <si>
    <t>김천옛날솜씨마을영농조합법인</t>
  </si>
  <si>
    <t xml:space="preserve">경북 김천시 증산면 평촌 3길 25-10 </t>
  </si>
  <si>
    <t>행복나무공방</t>
  </si>
  <si>
    <t>전라북도 익산시  중앙로 12-46 갈멜산기도원 행복나무공방</t>
  </si>
  <si>
    <t>향음악사</t>
  </si>
  <si>
    <t xml:space="preserve">서울 서대문구 창천동 33-16 5층 </t>
  </si>
  <si>
    <t>알파문구</t>
  </si>
  <si>
    <t xml:space="preserve">전남 목포시 비파로 64 </t>
  </si>
  <si>
    <t>CGV 김천율곡</t>
  </si>
  <si>
    <t xml:space="preserve">경북 김천시 혁신2로 15(율곡동) 3층~5층 </t>
  </si>
  <si>
    <t>정남진여행사</t>
  </si>
  <si>
    <t xml:space="preserve">전남 장흥군 장흥읍 남부관광로 20 </t>
  </si>
  <si>
    <t>㈜아라여행사</t>
  </si>
  <si>
    <t xml:space="preserve">대구 달서구 상원로 22-20(상인동) 2층 201호 </t>
  </si>
  <si>
    <t>방짜놋전</t>
  </si>
  <si>
    <t xml:space="preserve">전북 전주시 완산구 풍남문 3길 19 (전동) </t>
  </si>
  <si>
    <t>푸실(구 송강정사)</t>
  </si>
  <si>
    <t xml:space="preserve">경북 상주시 사벌면 용마로 560 </t>
  </si>
  <si>
    <t xml:space="preserve">정강원 관광농원 </t>
  </si>
  <si>
    <t xml:space="preserve">강원 평창군 용평면 금당계곡로 2010-13 </t>
  </si>
  <si>
    <t>현우당</t>
  </si>
  <si>
    <t xml:space="preserve">전남 순천시 대대1길 9-19 </t>
  </si>
  <si>
    <t>(주)서령서화사</t>
  </si>
  <si>
    <t xml:space="preserve">서울 종로구 인사동4길 11, B1층 </t>
  </si>
  <si>
    <t>문화공간 양사재</t>
  </si>
  <si>
    <t xml:space="preserve">전라북도 전주시 완산구  오목대길 40 양사재 </t>
  </si>
  <si>
    <t>정동유업영농조합법인</t>
  </si>
  <si>
    <t xml:space="preserve">경남 고성군 영오면 양산2길 11 </t>
  </si>
  <si>
    <t>신스튜디오</t>
  </si>
  <si>
    <t xml:space="preserve">경북 울진군 울진읍 연호로 8-1 </t>
  </si>
  <si>
    <t>알라딘 중고서점 야탑점</t>
  </si>
  <si>
    <t xml:space="preserve">경기 성남시 분당구 야탑동353-1 영진다이비스상가 제지하층 101호 </t>
  </si>
  <si>
    <t>알라딘 중고서점 북수원점</t>
  </si>
  <si>
    <t xml:space="preserve">경기 수원시 장안구 경수대로 930 4층 </t>
  </si>
  <si>
    <t>주왕산온천관광호텔</t>
  </si>
  <si>
    <t xml:space="preserve">경북 청송군 청송읍 중앙로 315 </t>
  </si>
  <si>
    <t>도곡원네스 스파,리조트</t>
  </si>
  <si>
    <t xml:space="preserve">전남 화순군 도곡면 온천1길 45 </t>
  </si>
  <si>
    <t>모텔타히티</t>
  </si>
  <si>
    <t xml:space="preserve">전남 광양시 오류4길 30 (중동) </t>
  </si>
  <si>
    <t>쉬어가는누각</t>
  </si>
  <si>
    <t xml:space="preserve">경남 하동군 화개면 화개로 800 </t>
  </si>
  <si>
    <t>24게스트하우스 신촌</t>
  </si>
  <si>
    <t xml:space="preserve">서울 마포구 신촌로18길 9 2층 (노고산동)  </t>
  </si>
  <si>
    <t>리츠모텔</t>
  </si>
  <si>
    <t xml:space="preserve">강원 춘천시 공지로451번길 1 </t>
  </si>
  <si>
    <t>천안서적</t>
  </si>
  <si>
    <t xml:space="preserve">충남 천안시 동남구 일봉로8 지하1층 </t>
  </si>
  <si>
    <t>거제투어하우스</t>
  </si>
  <si>
    <t xml:space="preserve">경남 거제시 장승포로 127 </t>
  </si>
  <si>
    <t>부흥기독교서점</t>
  </si>
  <si>
    <t xml:space="preserve">전북 전주시 완산구 백제대로 433, 2층(서신동) </t>
  </si>
  <si>
    <t>그랜드호텔</t>
  </si>
  <si>
    <t xml:space="preserve">충북 보은군 속리산면 사내6길 6-9 </t>
  </si>
  <si>
    <t>차이나브이 중국어마을</t>
  </si>
  <si>
    <t xml:space="preserve">인천 중구신포로23번길 80. 2층 </t>
  </si>
  <si>
    <t>청목전통낙화</t>
  </si>
  <si>
    <t>충청북도 보은군 보은읍 보청대로 1471 음식점 청목전통낙화</t>
  </si>
  <si>
    <t>영광C.C골프텔</t>
  </si>
  <si>
    <t xml:space="preserve">전남 영광군 백수읍 해안로 1362-70 </t>
  </si>
  <si>
    <t>금산한방스파</t>
  </si>
  <si>
    <t xml:space="preserve">충남 금산군 금산읍 인삼광장로 20  </t>
  </si>
  <si>
    <t>㈜굿모닝레지던스호텔휴</t>
  </si>
  <si>
    <t xml:space="preserve">대전 서구 둔산로73번길 21  </t>
  </si>
  <si>
    <t>아트컴퍼니 제로(소극장 커튼콜)</t>
  </si>
  <si>
    <t xml:space="preserve">대전 중구 중앙로 122번길 15, 2층 </t>
  </si>
  <si>
    <t>거제문화예술회관</t>
  </si>
  <si>
    <t xml:space="preserve">경상남도 거제시  장승로 145 거제문화예술회관 </t>
  </si>
  <si>
    <t>웃는얼굴아트센터((재)달서문화재단)</t>
  </si>
  <si>
    <t xml:space="preserve">대구광역시 달서구  문화회관길 160 웃는얼굴아트센터 </t>
  </si>
  <si>
    <t>칠곡군교육문화회관</t>
  </si>
  <si>
    <t xml:space="preserve">경상북도 칠곡군 왜관읍 관문로1길 32 교육문화복지회관 </t>
  </si>
  <si>
    <t>통영시민문화회관(통영시청)</t>
  </si>
  <si>
    <t>수봉문화회관(한국예술문화단체 총연합회)</t>
  </si>
  <si>
    <t xml:space="preserve">인천광역시 미추홀구  수봉안길 78 </t>
  </si>
  <si>
    <t>영광예술의전당(영광군청)</t>
  </si>
  <si>
    <t xml:space="preserve">전라남도 영광군 영광읍 천년로13길 2-34 </t>
  </si>
  <si>
    <t>광산문화예술회관</t>
  </si>
  <si>
    <t xml:space="preserve">광주광역시 광산구  광산로68번길 13 광산문화예술회관 </t>
  </si>
  <si>
    <t>예주문화예술회관</t>
  </si>
  <si>
    <t xml:space="preserve">경상북도 영덕군 영해면 318만세길 36 예주문화예술회관 </t>
  </si>
  <si>
    <t>아양아트센터((재)동구문화재단)</t>
  </si>
  <si>
    <t xml:space="preserve">대구광역시 동구  효동로2길 24 아양아트센터 </t>
  </si>
  <si>
    <t>국악의 전당</t>
  </si>
  <si>
    <t xml:space="preserve">충청남도 부여군 규암면 백제문로 388 부여국악전당 </t>
  </si>
  <si>
    <t>오산문화예술회관((재)오산문화재단)</t>
  </si>
  <si>
    <t xml:space="preserve">경기도 오산시  경기동로 41 문화예술회관 </t>
  </si>
  <si>
    <t>꽃바위문화관</t>
  </si>
  <si>
    <t xml:space="preserve">울산광역시 동구  문현3길 6 꽃바위문화관 </t>
  </si>
  <si>
    <t>포항시문화예술회관(포항문화재단)</t>
  </si>
  <si>
    <t xml:space="preserve">경상북도 포항시 남구  희망대로 850 문화예술회관 </t>
  </si>
  <si>
    <t>천안예술의전당(재단법인 천안문화재단)</t>
  </si>
  <si>
    <t xml:space="preserve">충청남도 천안시 동남구 성남면 종합휴양지로 185 문화센터 </t>
  </si>
  <si>
    <t>대전문화예술의전당</t>
  </si>
  <si>
    <t xml:space="preserve">대전광역시 서구  둔산대로 135 대전문화예술의전당 </t>
  </si>
  <si>
    <t>수원SK아트리움(재단법인 수원문화재단)</t>
  </si>
  <si>
    <t xml:space="preserve">경기도 수원시 장안구  이목로 24-25 수원SK아트리움 </t>
  </si>
  <si>
    <t>문예회관(재단법인 용인문화재단)</t>
  </si>
  <si>
    <t xml:space="preserve">경기도 용인시 처인구  중부대로1392번길 5 </t>
  </si>
  <si>
    <t>상명대구내서점</t>
  </si>
  <si>
    <t xml:space="preserve">충남 천안시 동남구 안서동  산98-20상명대학교천안캠퍼스 </t>
  </si>
  <si>
    <t>대왕암전세버스협동조합</t>
  </si>
  <si>
    <t xml:space="preserve">울산 북구 농서로 344(달천동) </t>
  </si>
  <si>
    <t xml:space="preserve">울산광역시 남구  봉월로80번길 19 </t>
  </si>
  <si>
    <t>비전문고</t>
  </si>
  <si>
    <t xml:space="preserve">경기 평택시 비전5로 11, 타임빌딩 103, 203호 </t>
  </si>
  <si>
    <t>추억의 청춘뮤지엄</t>
  </si>
  <si>
    <t xml:space="preserve">경기 양평군 용문면 용문산로 620 </t>
  </si>
  <si>
    <t>동화힐링캠프</t>
  </si>
  <si>
    <t xml:space="preserve">경기 파주시 파평면 파평산로 363번길 32-3 </t>
  </si>
  <si>
    <t>안성맞춤랜드(안성시청)</t>
  </si>
  <si>
    <t xml:space="preserve">경기도 안성시 보개면 남사당로 198 관리동2 </t>
  </si>
  <si>
    <t>(주)컬처닷컴</t>
  </si>
  <si>
    <t>서울특별시 서초구  반포대로 10 신원빌딩 7층</t>
  </si>
  <si>
    <t>주식회사에스제이엔터</t>
  </si>
  <si>
    <t>대구광역시 수성구  동대구로 74 신화명품주유소 2층</t>
  </si>
  <si>
    <t>(주)연극열전</t>
  </si>
  <si>
    <t>서울특별시 종로구  대학로12길 63 석마빌딩 4층</t>
  </si>
  <si>
    <t>동래구문화시설사업소</t>
  </si>
  <si>
    <t xml:space="preserve">부산광역시 동래구  문화로 80 동래문화회관 </t>
  </si>
  <si>
    <t>광주엠마오기독백화점(㈜에덴)</t>
  </si>
  <si>
    <t>광주광역시 북구  동문대로 70 우산1치안센터 2층</t>
  </si>
  <si>
    <t>재단법인 출판도시문화재단</t>
  </si>
  <si>
    <t xml:space="preserve">경기 파주시 회동길 145(문발동) </t>
  </si>
  <si>
    <t>드림디포 범서점</t>
  </si>
  <si>
    <t xml:space="preserve">울산 울주군 범서읍 점촌 3길 10-17 </t>
  </si>
  <si>
    <t>고흥문화회관(고흥군청)</t>
  </si>
  <si>
    <t xml:space="preserve">전라남도 고흥군 고흥읍 고흥로 1892-67 </t>
  </si>
  <si>
    <t>솜리문화예술회관(예술의전당)</t>
  </si>
  <si>
    <t xml:space="preserve">전라북도 익산시  선화1로 106 솜리문화회관 </t>
  </si>
  <si>
    <t>태백문화예술회관(태백시청)</t>
  </si>
  <si>
    <t xml:space="preserve">강원도 태백시  고원로 203 문화예술회관 </t>
  </si>
  <si>
    <t>김포아트홀</t>
  </si>
  <si>
    <t xml:space="preserve">경기도 김포시  돌문로 26 김포아트홀 </t>
  </si>
  <si>
    <t xml:space="preserve">양주문화예술회관(양주시시설관리공단) </t>
  </si>
  <si>
    <t xml:space="preserve">경기도 양주시 광적면 부흥로618번길 303 양주문화예술회관 </t>
  </si>
  <si>
    <t>순천문화예술회관</t>
  </si>
  <si>
    <t xml:space="preserve">전라남도 순천시  삼산로 16 순천문화예술회관 </t>
  </si>
  <si>
    <t>창녕문화예술회관(창녕군청)</t>
  </si>
  <si>
    <t xml:space="preserve">경상남도 창녕군 창녕읍 우포2로 1189-25 </t>
  </si>
  <si>
    <t>의령군민문화회관(의령군청)</t>
  </si>
  <si>
    <t xml:space="preserve">경상남도 의령군 의령읍 의병로24길 31-1 </t>
  </si>
  <si>
    <t>대구어울아트센터</t>
  </si>
  <si>
    <t xml:space="preserve">대구광역시 북구  구암로 47 북구문화예술회관 </t>
  </si>
  <si>
    <t>전북 김제 남포들녘 정보화마을</t>
  </si>
  <si>
    <t>전북 완주 봉서골 정보화마을</t>
  </si>
  <si>
    <t xml:space="preserve">전북 완주군 용진읍 봉서로 198 </t>
  </si>
  <si>
    <t>충남 서천 동백꽃 정보화마을</t>
  </si>
  <si>
    <t xml:space="preserve">충남 서천군 마서면 합전길 77  </t>
  </si>
  <si>
    <t>충남 보령 사현포도 정보화마을</t>
  </si>
  <si>
    <t>경기 안성 과채류 정보화마을</t>
  </si>
  <si>
    <t>경기 양주 천생연분 정보화마을</t>
  </si>
  <si>
    <t>강원 인제 백담 정보화마을</t>
  </si>
  <si>
    <t xml:space="preserve">강원 인제군 북면 만해로 410-17  </t>
  </si>
  <si>
    <t>강원 강릉 해살이 정보화마을</t>
  </si>
  <si>
    <t>전남 나주 송촌한라봉 정보화마을</t>
  </si>
  <si>
    <t xml:space="preserve">전남 나주시 송현길 69 마을정보센터 </t>
  </si>
  <si>
    <t>전남 광양 옥실 정보화마을</t>
  </si>
  <si>
    <t>경북 영주 소백산단산포도 정보화마을</t>
  </si>
  <si>
    <t>강원 삼척 덕풍계곡 정보화마을</t>
  </si>
  <si>
    <t>경기 여주 그린투어 정보화마을</t>
  </si>
  <si>
    <t>경기 양평 산수유 정보화마을</t>
  </si>
  <si>
    <t>경북 포항 상옥참느리 정보화마을</t>
  </si>
  <si>
    <t>충남 홍성 속동갯벌 정보화마을</t>
  </si>
  <si>
    <t>충북 단양 소백산산촌 정보화마을</t>
  </si>
  <si>
    <t xml:space="preserve">충북 단양군 가곡면 새밭로 808 어의곡리경로당 </t>
  </si>
  <si>
    <t>전북 부안 후촌갈대숲 정보화마을</t>
  </si>
  <si>
    <t xml:space="preserve">전북 부안군 줄포면 후촌길 67 후촌마을정보센터 </t>
  </si>
  <si>
    <t>경북 상주 모동반계포도 정보화마을</t>
  </si>
  <si>
    <t>경기 연천 백학 정보화마을</t>
  </si>
  <si>
    <t xml:space="preserve">경기 연천군 백학면 청정로 532 백학복지회관 </t>
  </si>
  <si>
    <t>강원 홍천 팔봉참살이 정보화마을</t>
  </si>
  <si>
    <t>강원 삼척 가시오가피 정보화마을</t>
  </si>
  <si>
    <t>강원 평창 의야지바람 정보화마을</t>
  </si>
  <si>
    <t>제주 서귀포 월평화훼 정보화마을</t>
  </si>
  <si>
    <t>전북 임실 치즈 정보화마을</t>
  </si>
  <si>
    <t xml:space="preserve">전북 임실군 임실읍 치즈마을1길 4 치즈마을 사무실  </t>
  </si>
  <si>
    <t>경남 양산 배내골사과 정보화마을</t>
  </si>
  <si>
    <t xml:space="preserve">경남 양산시 원동면 배내로 452 농산물직판장 </t>
  </si>
  <si>
    <t>경북 영덕 영덕대게 정보화마을</t>
  </si>
  <si>
    <t xml:space="preserve">경북 영덕군 강구면 영덕대게로 68 강구수산업협동조합 </t>
  </si>
  <si>
    <t>경기 화성 백미리 정보화마을</t>
  </si>
  <si>
    <t>경남 의령 덕실대봉 정보화마을</t>
  </si>
  <si>
    <t xml:space="preserve">경남 의령군 의령읍 중리로 15 벽화학구복지회관 </t>
  </si>
  <si>
    <t>전북 무주 호롱불 정보화마을</t>
  </si>
  <si>
    <t xml:space="preserve">전북 무주군 설천면 무설로 700 </t>
  </si>
  <si>
    <t>경남 합천 아이스딸기 정보화마을</t>
  </si>
  <si>
    <t>전남 광양 매화 정보화마을</t>
  </si>
  <si>
    <t>강원 춘천 섬배 정보화마을</t>
  </si>
  <si>
    <t xml:space="preserve">강원 춘천시 남산면  섬배안길 66-1 </t>
  </si>
  <si>
    <t>강원 인제 하추 정보화마을</t>
  </si>
  <si>
    <t>경기 연천 호랑이배꼽 정보화마을</t>
  </si>
  <si>
    <t>강원 홍천 살둔 정보화마을</t>
  </si>
  <si>
    <t xml:space="preserve">강원 홍천군 내면 내린천로 638  </t>
  </si>
  <si>
    <t>경남 밀양 얼음골사과 정보화마을</t>
  </si>
  <si>
    <t>경북 상주 구마이곶감 정보화마을</t>
  </si>
  <si>
    <t>충남 계룡 쌈채피망청정 정보화마을</t>
  </si>
  <si>
    <t xml:space="preserve">충남 계룡시 엄사면 광석향한길 43-8 </t>
  </si>
  <si>
    <t>광주 북구 무등산수박 정보화마을</t>
  </si>
  <si>
    <t>전북 김제 외갓집 정보화마을</t>
  </si>
  <si>
    <t xml:space="preserve">전북 김제시 금구면 사방길 110-5  </t>
  </si>
  <si>
    <t>경기 여주 팜스테이 정보화마을</t>
  </si>
  <si>
    <t xml:space="preserve">경기 여주시 금사면 윗범실길 8-3 상호리마을회관 </t>
  </si>
  <si>
    <t>전북 정읍 옥정호청정 정보화마을</t>
  </si>
  <si>
    <t xml:space="preserve">전북 정읍시 산내면 능교3길 12  </t>
  </si>
  <si>
    <t>충남 금산 인삼/약초 정보화마을</t>
  </si>
  <si>
    <t xml:space="preserve">충남 금산군 제원면 인삼로 399 </t>
  </si>
  <si>
    <t>경북 예천 국사골 정보화마을</t>
  </si>
  <si>
    <t>강원 원주 미륵산 정보화마을</t>
  </si>
  <si>
    <t>전남 해남 김치 정보화마을</t>
  </si>
  <si>
    <t xml:space="preserve">전남 해남군 북평면 동해길 97 동해리회관경로당 </t>
  </si>
  <si>
    <t>충북 영동 황산포도 정보화마을</t>
  </si>
  <si>
    <t xml:space="preserve">충북 영동군 학산면 죽촌리길 15 마을정보센터 </t>
  </si>
  <si>
    <t>강원 정선 솔돌 정보화마을</t>
  </si>
  <si>
    <t>경북 의성 토종마늘 정보화마을</t>
  </si>
  <si>
    <t>경북 안동 안동포 정보화마을</t>
  </si>
  <si>
    <t xml:space="preserve">경북 안동시 임하면 금소3길 3 </t>
  </si>
  <si>
    <t>경남 거제 구조라관광어촌 정보화마을</t>
  </si>
  <si>
    <t xml:space="preserve">경남 거제시 일운면 구조라로4길 3-1 구조라새마을회관 </t>
  </si>
  <si>
    <t>경남 합천 하남양떡메 정보화마을</t>
  </si>
  <si>
    <t xml:space="preserve">경상남도 합천군 초계면 국사봉로 903 하남양떡메 정보화마을센터 </t>
  </si>
  <si>
    <t>대구콘서트 하우스</t>
  </si>
  <si>
    <t>대구광역시 중구  태평로 141 대구시민회관 대구콘서트 하우스</t>
  </si>
  <si>
    <t>인제하늘내린센터(재단법인 인제군문화재단)</t>
  </si>
  <si>
    <t xml:space="preserve">강원도 인제군 인제읍 비봉로44번길 100 하늘내린센터 </t>
  </si>
  <si>
    <t>김천시립문화회관</t>
  </si>
  <si>
    <t xml:space="preserve">경상북도 김천시 남산동  3-1 </t>
  </si>
  <si>
    <t xml:space="preserve">경기도문화의전당 </t>
  </si>
  <si>
    <t xml:space="preserve">경기도 수원시 팔달구  효원로307번길 20 경기도문화의전당 </t>
  </si>
  <si>
    <t>중구문화회관(인천중구청)</t>
  </si>
  <si>
    <t xml:space="preserve">인천광역시 중구  축항대로296번길 81 중구문화회관중구국민체육센터 </t>
  </si>
  <si>
    <t>서구문화회관(재단법인 인천광역시 서구문화재단)</t>
  </si>
  <si>
    <t xml:space="preserve">인천광역시 서구  서달로 190 서구 문화회관 </t>
  </si>
  <si>
    <t>제주아트센터(제주시청)</t>
  </si>
  <si>
    <t xml:space="preserve">제주특별자치도 제주시  오남로 231 제주아트센터 </t>
  </si>
  <si>
    <t>정읍사예술회관(정읍시청)</t>
  </si>
  <si>
    <t xml:space="preserve">전라북도 정읍시  시기4길 13 정읍사 예술회관 </t>
  </si>
  <si>
    <t>양산문화예술회관</t>
  </si>
  <si>
    <t xml:space="preserve">경상남도 양산시  중앙로 39-1 양산문화예술회관 </t>
  </si>
  <si>
    <t>북구문화예술회관(울산광역시북구청)</t>
  </si>
  <si>
    <t xml:space="preserve">울산광역시 북구  산업로 1000 문화예술회관 </t>
  </si>
  <si>
    <t>안산문화예술의전당(재단법인 안산문화재단)</t>
  </si>
  <si>
    <t xml:space="preserve">경기도 안산시 단원구  화랑로 312 안산문화예술의전당 </t>
  </si>
  <si>
    <t>대구오페라하우스</t>
  </si>
  <si>
    <t xml:space="preserve">대구광역시 북구  호암로 15 대구오페라하우스 </t>
  </si>
  <si>
    <t xml:space="preserve">울산광역시 울주군 범서읍 천상중앙길 36 울주문화예술회관 </t>
  </si>
  <si>
    <t>충남 부여 신암친환경 정보화마을</t>
  </si>
  <si>
    <t xml:space="preserve">충남 부여군 초촌면 신암로 178 </t>
  </si>
  <si>
    <t>충북 보은 속리산관광 정보화마을</t>
  </si>
  <si>
    <t xml:space="preserve">충북 보은군 속리산면 법주사로 258-14  </t>
  </si>
  <si>
    <t>충남 홍성 용봉산체험 정보화마을</t>
  </si>
  <si>
    <t>전남 신안 신안배 정보화마을</t>
  </si>
  <si>
    <t xml:space="preserve">전남 신안군 압해읍 중촌길 8 </t>
  </si>
  <si>
    <t>경북 봉화 청량산비나리 정보화마을</t>
  </si>
  <si>
    <t xml:space="preserve">경북 봉화군 명호면 비나리길 141 </t>
  </si>
  <si>
    <t>강원 원주 황둔송계 정보화마을</t>
  </si>
  <si>
    <t xml:space="preserve">강원 원주시 신림면 신림황둔로 1213 </t>
  </si>
  <si>
    <t>전남 강진 옴천 정보화마을</t>
  </si>
  <si>
    <t>전남 광양 고로쇠 정보화마을</t>
  </si>
  <si>
    <t>전북 고창 성기복분자 정보화마을</t>
  </si>
  <si>
    <t xml:space="preserve">전북 고창군 아산면 성기길 80-5 마을정보센터 </t>
  </si>
  <si>
    <t>경남 함안 월촌 정보화마을</t>
  </si>
  <si>
    <t xml:space="preserve">경남 함안군 군북면 월촌내길 34-1 월촌마을정보센터 </t>
  </si>
  <si>
    <t>경북 경주 양동민속 정보화마을</t>
  </si>
  <si>
    <t>경북 영덕 영덕복숭아 정보화마을</t>
  </si>
  <si>
    <t>경북 구미 신라불교초전지 정보화마을</t>
  </si>
  <si>
    <t>충남 공주 정안밤톨이 정보화마을</t>
  </si>
  <si>
    <t>청도 신도 새마을발상지 정보화 마을</t>
  </si>
  <si>
    <t>경남 하동 악양대봉감 정보화마을</t>
  </si>
  <si>
    <t xml:space="preserve">경남 하동군 악양면 대축길 26 대축마을마을회관 </t>
  </si>
  <si>
    <t>강원 양양 해담 정보화마을</t>
  </si>
  <si>
    <t xml:space="preserve">강원 양양군 서면 구룡령로 2110-17 </t>
  </si>
  <si>
    <t>강원 강릉 복사꽃 정보화마을</t>
  </si>
  <si>
    <t xml:space="preserve">강원 강릉시 주문진읍 신리천로 527-3  </t>
  </si>
  <si>
    <t>강원 영월 삼굿 정보화마을</t>
  </si>
  <si>
    <t>경기 양평 친환경 정보화마을</t>
  </si>
  <si>
    <t>경남 산청 지리산대포곶감 정보화마을</t>
  </si>
  <si>
    <t>전남 순천 낙안배이곡 정보화마을</t>
  </si>
  <si>
    <t>전남 영암 도포원예 정보화마을</t>
  </si>
  <si>
    <t xml:space="preserve">전남 영암군 도포면 호산로 139 영암도포원예마을정보센터 </t>
  </si>
  <si>
    <t>충북 진천 명심체험 정보화마을</t>
  </si>
  <si>
    <t xml:space="preserve">충북 진천군 백곡면 명심길 8 명심체험마을 </t>
  </si>
  <si>
    <t>부산 금정 금정산성 정보화마을</t>
  </si>
  <si>
    <t>충남 당진 영전황토 정보화마을</t>
  </si>
  <si>
    <t xml:space="preserve">충남 당진시 고대면 황토마을로 141 </t>
  </si>
  <si>
    <t>경북 의성 모흥황토 정보화마을</t>
  </si>
  <si>
    <t>충남 청양 구기자/고추 정보화마을</t>
  </si>
  <si>
    <t>전남 고흥 명천바다목장 정보화마을</t>
  </si>
  <si>
    <t>서대문문화체육회관(서대문구도시관리공단)</t>
  </si>
  <si>
    <t xml:space="preserve">서울특별시 서대문구  백련사길 39 서대문문화체육회관 </t>
  </si>
  <si>
    <t>봉산문화회관</t>
  </si>
  <si>
    <t xml:space="preserve">대구광역시 중구  봉산문화길 77 봉산문화회관 </t>
  </si>
  <si>
    <t>빛고을시민문화관(광주문화재단)</t>
  </si>
  <si>
    <t xml:space="preserve">광주광역시 남구  천변좌로338번길 7 서오층석탑 </t>
  </si>
  <si>
    <t>인천트라이볼공연장</t>
  </si>
  <si>
    <t xml:space="preserve">인천광역시 연수구  인천타워대로 250 송도트라이볼 </t>
  </si>
  <si>
    <t>극장 용(국립박물관문화재단)</t>
  </si>
  <si>
    <t xml:space="preserve">이천아트홀 </t>
  </si>
  <si>
    <t xml:space="preserve">경기도 이천시  부악로 40 이천시청 </t>
  </si>
  <si>
    <t>음성문화예술회관(음성군청)</t>
  </si>
  <si>
    <t xml:space="preserve">충청북도 음성군 음성읍 예술로 102 음성문화예술회관 </t>
  </si>
  <si>
    <t>제주특별자치도문예회관(제주특별자치도청)</t>
  </si>
  <si>
    <t>대덕문화전당</t>
  </si>
  <si>
    <t xml:space="preserve">대구광역시 남구  앞산순환로 478 대덕문화전당 </t>
  </si>
  <si>
    <t>동해시문화예술회관</t>
  </si>
  <si>
    <t xml:space="preserve">강원도 동해시  평원로 15 동해문화예술센터 </t>
  </si>
  <si>
    <t>보성군문화예술회관</t>
  </si>
  <si>
    <t xml:space="preserve">전라남도 보성군 보성읍 송재로 281-9 </t>
  </si>
  <si>
    <t>수성아트피아((재)수성문화재단 수성아트피아)</t>
  </si>
  <si>
    <t xml:space="preserve">대구광역시 수성구  무학로 180 수성아트피아 </t>
  </si>
  <si>
    <t>경북 영천 보현산별빛포도 정보화마을</t>
  </si>
  <si>
    <t>경북 김천 황악산반곡포도 정보화마을</t>
  </si>
  <si>
    <t>경북 예천 금당실 정보화마을</t>
  </si>
  <si>
    <t xml:space="preserve">경북 예천군 용문면 금당실길 54 용문면사무소 </t>
  </si>
  <si>
    <t>경남 창녕 성곡친환경 정보화마을</t>
  </si>
  <si>
    <t>경기 화성 제부모세 정보화마을</t>
  </si>
  <si>
    <t>경북 영양 선바위 정보화마을</t>
  </si>
  <si>
    <t>경남 고성 송천참다래 정보화마을</t>
  </si>
  <si>
    <t>남도소리울림터(재단법인 전남문화예술재단)</t>
  </si>
  <si>
    <t xml:space="preserve">전라남도 무안군 삼향읍 남악로 222 전라남도 남도소리울림터 </t>
  </si>
  <si>
    <t>연천수레울아트홀(연천군 시설관리공단)</t>
  </si>
  <si>
    <t xml:space="preserve">경기도 연천군 연천읍 문화로 150 연천공설운동장 </t>
  </si>
  <si>
    <t>고양어울림누리((재)고양문화재단)</t>
  </si>
  <si>
    <t xml:space="preserve">경기도 고양시 덕양구  어울림로 33 </t>
  </si>
  <si>
    <t>㈜동숭아트센터</t>
  </si>
  <si>
    <t xml:space="preserve">서울 종로구 동숭길 122 (동숭동 1-5) </t>
  </si>
  <si>
    <t>구미시문화예술회관</t>
  </si>
  <si>
    <t xml:space="preserve">경상북도 구미시  송정대로 89 구미시문화예술회관 </t>
  </si>
  <si>
    <t>전북 김제 수록골 정보화마을</t>
  </si>
  <si>
    <t xml:space="preserve">전북 김제시 백산면 수록골길 50-10 </t>
  </si>
  <si>
    <t>전남 여수 돌산갓김치 정보화마을</t>
  </si>
  <si>
    <t>전북 군산 깐치멀 정보화마을</t>
  </si>
  <si>
    <t xml:space="preserve">전북 군산시 성산면 깐치멀1길 27 </t>
  </si>
  <si>
    <t>전북 군산 신시도섬 정보화마을</t>
  </si>
  <si>
    <t xml:space="preserve">전북 군산시 옥도면 신시도길 83-6  </t>
  </si>
  <si>
    <t>충남 서산 금박골 정보화마을</t>
  </si>
  <si>
    <t>충북 제천 청풍관광 정보화마을</t>
  </si>
  <si>
    <t>충북 옥천 배바우청정 정보화마을</t>
  </si>
  <si>
    <t xml:space="preserve">충북 옥천군 안남면 안남로 519 </t>
  </si>
  <si>
    <t>충남 서산 회포 정보화마을</t>
  </si>
  <si>
    <t>경기 포천 지동산촌 정보화마을</t>
  </si>
  <si>
    <t>강원 고성 화진포 정보화마을</t>
  </si>
  <si>
    <t xml:space="preserve">강원 고성군 현내면 초도항길 135 </t>
  </si>
  <si>
    <t>전남 무안 월선리예술인촌 정보화마을</t>
  </si>
  <si>
    <t xml:space="preserve">전남 무안군 청계면 예술촌길 148 월선권역 다목적회관 </t>
  </si>
  <si>
    <t>전북 순창 전통고추장 정보화마을</t>
  </si>
  <si>
    <t xml:space="preserve">전북 순창군 순창읍 민속마을길 5-13 마을회관  </t>
  </si>
  <si>
    <t>제주 제주 상명정낭 정보화마을</t>
  </si>
  <si>
    <t xml:space="preserve">제주 제주시 한림읍 상명1길 16-1 1층 마을정보센터 </t>
  </si>
  <si>
    <t>전북 완주 서두 정보화마을</t>
  </si>
  <si>
    <t>제주 제주 우도유채꽃 정보화마을</t>
  </si>
  <si>
    <t>전남 여수 참전복개도거문도 정보화마을</t>
  </si>
  <si>
    <t>전남 완도 개매기 정보화마을</t>
  </si>
  <si>
    <t>제주 서귀포 구억 정보화마을</t>
  </si>
  <si>
    <t xml:space="preserve">제주 서귀포시 대정읍 중산간서로 2362 </t>
  </si>
  <si>
    <t>제주 제주 추자참굴비 정보화마을</t>
  </si>
  <si>
    <t xml:space="preserve">제주 제주시 추자면 추자로 46 참굴비정보화마을 </t>
  </si>
  <si>
    <t>충남 보령 쌈지촌 정보화마을</t>
  </si>
  <si>
    <t>전남 장성 황룡 정보화마을</t>
  </si>
  <si>
    <t xml:space="preserve">전남 장성군 황룡면 내황길 69 내황수연경로당 </t>
  </si>
  <si>
    <t>전남 장흥 키조개 정보화마을</t>
  </si>
  <si>
    <t>전남 진도 소포검정쌀 정보화마을</t>
  </si>
  <si>
    <t>경남 사천 고읍단감 정보화마을</t>
  </si>
  <si>
    <t xml:space="preserve">경남 사천시 정동면 고읍길 223 고읍마을회관 </t>
  </si>
  <si>
    <t>충북 괴산 둔율올갱이 정보화마을</t>
  </si>
  <si>
    <t xml:space="preserve">충북 괴산군 칠성면 둔율길 142 둔율문화생활관 </t>
  </si>
  <si>
    <t xml:space="preserve">전북 진안군 동향면 진성로 1796  </t>
  </si>
  <si>
    <t>경기 용인 학일 정보화마을</t>
  </si>
  <si>
    <t xml:space="preserve">경기 용인시 처인구 원삼면 학일로 117 학일1리경로회관 </t>
  </si>
  <si>
    <t>경기 안성 구메농사 정보화마을</t>
  </si>
  <si>
    <t xml:space="preserve">경기 안성시 죽산면 임꺽정길 51-7  </t>
  </si>
  <si>
    <t>경북 상주 은자골 정보화마을</t>
  </si>
  <si>
    <t>충남 태안 별주부 정보화마을</t>
  </si>
  <si>
    <t xml:space="preserve">충남 태안군 남면 별주부길 102  </t>
  </si>
  <si>
    <t>경기 연천 38선 정보화마을</t>
  </si>
  <si>
    <t>경기 이천 도니울명품쌀 정보화마을</t>
  </si>
  <si>
    <t>경남 남해 지족갯 정보화마을</t>
  </si>
  <si>
    <t>경기 양주 맹골 정보화마을</t>
  </si>
  <si>
    <t xml:space="preserve">경기 양주시 남면 휴암로443번길 29-6 매곡리마을회관 </t>
  </si>
  <si>
    <t>경기 양평 보릿고개 정보화마을</t>
  </si>
  <si>
    <t xml:space="preserve">경기 양평군 용문면 연안길 32-1 </t>
  </si>
  <si>
    <t>경기 여주 해바라기 정보화마을</t>
  </si>
  <si>
    <t xml:space="preserve">경기 여주시 강천면 부평로 368 부평2리정보센터 </t>
  </si>
  <si>
    <t>강원 화천 파로호생태 정보화마을</t>
  </si>
  <si>
    <t xml:space="preserve">강원 화천군 간동면 파로호로 748-5 </t>
  </si>
  <si>
    <t>경기 가평 아홉마지기체험휴양마을 영농조합법인</t>
  </si>
  <si>
    <t xml:space="preserve">경기 가평군 용추로 238 </t>
  </si>
  <si>
    <t>강원 횡성 덕고 정보화마을</t>
  </si>
  <si>
    <t>전북 익산 어량 정보화마을</t>
  </si>
  <si>
    <t xml:space="preserve">전북 익산시 망성면 으랭이1길 27  </t>
  </si>
  <si>
    <t>경북 예천 회룡포 정보화마을</t>
  </si>
  <si>
    <t xml:space="preserve">경북 예천군 용궁면 향석길 60, 향석1리회관 2층 정보센터 </t>
  </si>
  <si>
    <t>강원 홍천 서각 정보화마을</t>
  </si>
  <si>
    <t xml:space="preserve">강원 홍천군 내면 여차동길 531  </t>
  </si>
  <si>
    <t>경기 화성 가시리 정보화마을</t>
  </si>
  <si>
    <t>광주 광산 금연 정보화마을</t>
  </si>
  <si>
    <t>충북 청주 고드미 정보화마을</t>
  </si>
  <si>
    <t xml:space="preserve">충북 청주시 상당구 낭성면 귀래길 165-19  </t>
  </si>
  <si>
    <t>전남 광양 형제의병장 정보화마을</t>
  </si>
  <si>
    <t xml:space="preserve">전남 광양시 봉강면 신촌길 26-1 신룡2구사무소 </t>
  </si>
  <si>
    <t>전남 무안 약초골한옥 정보화마을</t>
  </si>
  <si>
    <t xml:space="preserve">전남 무안군 몽탄면 약곡길 179-6 정보화마을 </t>
  </si>
  <si>
    <t>강원 강릉 모래내한과 정보화마을</t>
  </si>
  <si>
    <t>강원 횡성 밤두둑 정보화마을</t>
  </si>
  <si>
    <t>경기 가평 반딧불 정보화마을</t>
  </si>
  <si>
    <t>강원 홍천 동창 정보화마을</t>
  </si>
  <si>
    <t xml:space="preserve">강원 홍천군 내촌면 동창로 199 </t>
  </si>
  <si>
    <t xml:space="preserve">군포시문화예술회관 </t>
  </si>
  <si>
    <t xml:space="preserve">경기도 군포시  고산로 599 </t>
  </si>
  <si>
    <t>강원 영월 한가람 정보화마을</t>
  </si>
  <si>
    <t xml:space="preserve">강원 영월군 남면 서강로 1855 </t>
  </si>
  <si>
    <t>강원 양양 송천떡 정보화마을</t>
  </si>
  <si>
    <t>경기 안산 대부도종현 정보화마을</t>
  </si>
  <si>
    <t>경기 파주 산머루 정보화마을</t>
  </si>
  <si>
    <t xml:space="preserve">경기 파주시 적성면 윗배우니길 194 객현1리마을회관 </t>
  </si>
  <si>
    <t>경기 양평 미사랑 정보화마을</t>
  </si>
  <si>
    <t>경남 밀양 평리산대추 정보화마을</t>
  </si>
  <si>
    <t xml:space="preserve">경남 밀양시 단장면 고례4길 7-3  </t>
  </si>
  <si>
    <t xml:space="preserve">울산광역시 중구  종가로 405 중구 문화의 전당 </t>
  </si>
  <si>
    <t>전남 나주 배꽃 정보화마을</t>
  </si>
  <si>
    <t>강원 평창 계방산 정보화마을</t>
  </si>
  <si>
    <t>강원 양구 국토정중앙배꼽 정보화마을</t>
  </si>
  <si>
    <t xml:space="preserve">강원 양구군 남면 봉화산로 425  </t>
  </si>
  <si>
    <t>강원 철원 두루미평화 정보화마을</t>
  </si>
  <si>
    <t>경북 김천 양각자두 정보화마을</t>
  </si>
  <si>
    <t>함양문화예술회관</t>
  </si>
  <si>
    <t xml:space="preserve">경상남도 함양군 함양읍 필봉산길 55 </t>
  </si>
  <si>
    <t>경북 청송 주왕산사과 정보화마을</t>
  </si>
  <si>
    <t xml:space="preserve">경북 청송군 부동면 부동로 1011-26 </t>
  </si>
  <si>
    <t>경북 포항 기계장터 정보화마을</t>
  </si>
  <si>
    <t>경남 하동 옥종딸기 정보화마을</t>
  </si>
  <si>
    <t xml:space="preserve">경남 하동군 옥종면 북방우회길 7-4 정보화마을 2층 </t>
  </si>
  <si>
    <t>전남 광양 백학동 정보화마을</t>
  </si>
  <si>
    <t>전북 고창 하전갯벌 정보화마을</t>
  </si>
  <si>
    <t>전북 임실 박사골 정보화마을</t>
  </si>
  <si>
    <t xml:space="preserve">전북 임실군 삼계면 세심길 43-24 세심마을회관  </t>
  </si>
  <si>
    <t>부산시민회관</t>
  </si>
  <si>
    <t xml:space="preserve">부산광역시 동구  자성로133번길 16 부산시민회관 </t>
  </si>
  <si>
    <t>경북 의성 안평자두 정보화마을</t>
  </si>
  <si>
    <t>경북 칠곡 동안꿀벌참외 정보화마을</t>
  </si>
  <si>
    <t xml:space="preserve">경북 칠곡군 약목면 동안2길 20 </t>
  </si>
  <si>
    <t>경기 화성 궁평리 정보화마을</t>
  </si>
  <si>
    <t xml:space="preserve">경기 화성시 서신면 궁평항로 1069-11  </t>
  </si>
  <si>
    <t>전남 영광 용암 정보화마을</t>
  </si>
  <si>
    <t>충남 청양 칠갑산가파 정보화마을</t>
  </si>
  <si>
    <t xml:space="preserve">충남 청양군 대치면 가파로 506-8 </t>
  </si>
  <si>
    <t>부산문화회관</t>
  </si>
  <si>
    <t xml:space="preserve">부산광역시 남구  유엔평화로76번길 1 부산문화회관 </t>
  </si>
  <si>
    <t>강원 철원 누에 정보화마을</t>
  </si>
  <si>
    <t>강원 동해 심곡약천 정보화마을</t>
  </si>
  <si>
    <t xml:space="preserve">강원 동해시 약천길 61  </t>
  </si>
  <si>
    <t>강원 강릉 한울타리 정보화마을</t>
  </si>
  <si>
    <t xml:space="preserve">강원 강릉시 옥계면 풍동로 406  </t>
  </si>
  <si>
    <t>강원 삼척 산양 정보화마을</t>
  </si>
  <si>
    <t xml:space="preserve">강원 삼척시 원덕읍 산양서원1길 89  </t>
  </si>
  <si>
    <t>강원 춘천 박사 정보화마을</t>
  </si>
  <si>
    <t>강원 정선 개미들 정보화마을</t>
  </si>
  <si>
    <t>강원 고성 동트는진등 정보화마을</t>
  </si>
  <si>
    <t xml:space="preserve">강원 고성군 토성면 화원길 298 2층 </t>
  </si>
  <si>
    <t>강원 정선 가리왕산 정보화마을</t>
  </si>
  <si>
    <t>강원 평창 계촌 정보화마을</t>
  </si>
  <si>
    <t>강원 춘천 솔바우 정보화마을</t>
  </si>
  <si>
    <t>전남 나주 봉황황토 정보화마을</t>
  </si>
  <si>
    <t xml:space="preserve">전남 나주시 봉황면 봉황로 753 봉황면사무소 </t>
  </si>
  <si>
    <t>전남 곡성 대신주말농장 정보화마을</t>
  </si>
  <si>
    <t xml:space="preserve">전남 곡성군 곡성읍 대평리 756-3 딸기체험장 </t>
  </si>
  <si>
    <t>전북 고창 반암 정보화마을</t>
  </si>
  <si>
    <t xml:space="preserve">전북 고창군 아산면 반암안길 23-5  </t>
  </si>
  <si>
    <t>전남 광양 섬진강재첩 정보화마을</t>
  </si>
  <si>
    <t xml:space="preserve">전남 광양시 진월면 섬진강매화로 830 송월마을회관 </t>
  </si>
  <si>
    <t>경남 하동 삼신녹차 정보화마을</t>
  </si>
  <si>
    <t xml:space="preserve">경남 하동군 화개면 삼신길 6-1 </t>
  </si>
  <si>
    <t>경남 창원 고현미더덕 정보화마을</t>
  </si>
  <si>
    <t xml:space="preserve">경남 창원시 마산합포구 진동면 미더덕로 360  </t>
  </si>
  <si>
    <t>경기 화성 물꽃 정보화마을</t>
  </si>
  <si>
    <t>전남 화순 능주 정보화마을</t>
  </si>
  <si>
    <t xml:space="preserve">전남 화순군 능주면 관동길 7  </t>
  </si>
  <si>
    <t>전북 고창 고인돌 정보화마을</t>
  </si>
  <si>
    <t xml:space="preserve">전북 고창군 고창읍 도산1길 42  </t>
  </si>
  <si>
    <t>경북 칠곡 금남오이꽃동산 정보화마을</t>
  </si>
  <si>
    <t xml:space="preserve">경북 칠곡군 왜관읍 금남7길 35-23 금남마을회관경로당 </t>
  </si>
  <si>
    <t>경남 거제 어구낚시 정보화마을</t>
  </si>
  <si>
    <t xml:space="preserve">경남 거제시 둔덕면 어구길 2-3 </t>
  </si>
  <si>
    <t>경기 양평 화전 정보화마을</t>
  </si>
  <si>
    <t>충북 영동 솔향기수박 정보화마을</t>
  </si>
  <si>
    <t>강원 양구 오미 정보화마을</t>
  </si>
  <si>
    <t xml:space="preserve">강원 양구군 방산면 평화로 4818  </t>
  </si>
  <si>
    <t>충남 아산 내이랑 정보화마을</t>
  </si>
  <si>
    <t>한국소리문화의전당</t>
  </si>
  <si>
    <t xml:space="preserve">전라북도 전주시 덕진구  소리로 31 소리문화전당 </t>
  </si>
  <si>
    <t>제주 서귀포 상예 정보화마을</t>
  </si>
  <si>
    <t xml:space="preserve">제주 서귀포시 존제로15번길 2 상예정보화마을 </t>
  </si>
  <si>
    <t>충남 아산 기쁨두배 정보화마을</t>
  </si>
  <si>
    <t xml:space="preserve">충남 아산시 둔포면 석곡길 101 기쁨두배마을 </t>
  </si>
  <si>
    <t>제주 제주 영평 정보화마을</t>
  </si>
  <si>
    <t>전남 완도 보길도예송 정보화마을</t>
  </si>
  <si>
    <t xml:space="preserve">전남 완도군 보길면 예송로278번길 25-2 정보마을센타 </t>
  </si>
  <si>
    <t>충북 청주 청개구리쌀 정보화마을</t>
  </si>
  <si>
    <t xml:space="preserve">충북 청주시 흥덕구 강내면 사곡송대길 113-35 </t>
  </si>
  <si>
    <t>전남 해남 땅끝송호 정보화마을</t>
  </si>
  <si>
    <t xml:space="preserve">전남 해남군 송지면 송호길 35 송호리사무소경로당 </t>
  </si>
  <si>
    <t>전남 함평 해수찜갯벌 정보화마을</t>
  </si>
  <si>
    <t xml:space="preserve">전남 함평군 함평읍 돌머리길 589 </t>
  </si>
  <si>
    <t>충남 태안 볏가리 정보화마을</t>
  </si>
  <si>
    <t>제주 서귀포 한남감귤 정보화마을</t>
  </si>
  <si>
    <t xml:space="preserve">제주 서귀포시 남원읍 남한로 431 한남리사무소 </t>
  </si>
  <si>
    <t>전남 무안 팔방미인 정보화마을</t>
  </si>
  <si>
    <t>경기 양평 마들가리 정보화마을</t>
  </si>
  <si>
    <t xml:space="preserve">경기 양평군 양동면 양동로 572 마뜰가리마을정보센터 </t>
  </si>
  <si>
    <t>경남 김해 칠산참외 정보화마을</t>
  </si>
  <si>
    <t>충남 부여 세도장군 정보화마을</t>
  </si>
  <si>
    <t xml:space="preserve">충남 부여군 세도면 부흥로 979  </t>
  </si>
  <si>
    <t>전북 순창 물통골 정보화마을</t>
  </si>
  <si>
    <t xml:space="preserve">전북 순창군 구림면 이암길 18-10 </t>
  </si>
  <si>
    <t>전북 정읍 내장산 정보화마을</t>
  </si>
  <si>
    <t xml:space="preserve">전북 정읍시 대석1길 13-16 정읍 내장산 정보화마을 </t>
  </si>
  <si>
    <t>호신대 구내서점</t>
  </si>
  <si>
    <t xml:space="preserve">광주 남구 제중로 77(양림동) </t>
  </si>
  <si>
    <t>사단법인 전국해상 도선협회</t>
  </si>
  <si>
    <t xml:space="preserve">인천 강화군 내가면 해안서로 915 </t>
  </si>
  <si>
    <t>제천승마랜드</t>
  </si>
  <si>
    <t xml:space="preserve">충북 제천시 봉양읍 용두대로40길 172-35  </t>
  </si>
  <si>
    <t>애심뜰영농조합(애심목장)</t>
  </si>
  <si>
    <t xml:space="preserve">경기 연천군 연천읍 와초길 10-36 (와초리) </t>
  </si>
  <si>
    <t>㈜지피</t>
  </si>
  <si>
    <t xml:space="preserve">경남 창원시 마산회원구 봉양로 88, C동 103호 </t>
  </si>
  <si>
    <t>안성실용음악사랑</t>
  </si>
  <si>
    <t>경기도 안성시  안성맞춤대로 1101 , 2층</t>
  </si>
  <si>
    <t>충북낙협 치즈체험관</t>
  </si>
  <si>
    <t xml:space="preserve">충북 청주시 청원구 북이면 장재2길 74-24 </t>
  </si>
  <si>
    <t>중앙불교</t>
  </si>
  <si>
    <t xml:space="preserve">대전 동구 중앙로 194번길 8-1 </t>
  </si>
  <si>
    <t>천안도서 불당점</t>
  </si>
  <si>
    <t xml:space="preserve">충남 천안시 서북구 번영로 100 1층 107호 </t>
  </si>
  <si>
    <t>희영서점</t>
  </si>
  <si>
    <t xml:space="preserve">경기 성남시 중원구 금광동  1797 </t>
  </si>
  <si>
    <t>북오피스</t>
  </si>
  <si>
    <t>서울 강서구 공항대로 48길 47 1층 101호 예성 1층 101호</t>
  </si>
  <si>
    <t>도예공방 디오니소스의 흙심</t>
  </si>
  <si>
    <t>인천광역시 미추홀구  참외전로 286-3 1층</t>
  </si>
  <si>
    <t>에이브이포토사인</t>
  </si>
  <si>
    <t xml:space="preserve">경기 성남시 중원구 상대원동 2992-19호 </t>
  </si>
  <si>
    <t>도예란</t>
  </si>
  <si>
    <t xml:space="preserve">충청남도 부여군 부여읍 사비로49번길 13-5 </t>
  </si>
  <si>
    <t>YES24 목동점(예스이십사 주식회사 목동점)</t>
  </si>
  <si>
    <t xml:space="preserve">서울 양천구 오목로 325,B1층 101~104호(목동,대학빌딩) </t>
  </si>
  <si>
    <t>삼례책마을협동조합</t>
  </si>
  <si>
    <t xml:space="preserve">전북 완주군 삼례읍 삼례역로 68 </t>
  </si>
  <si>
    <t>요망진시갱</t>
  </si>
  <si>
    <t>제주특별자치도 제주시  독짓골4길 14 1층(도남동, 요망진시갱)</t>
  </si>
  <si>
    <t>유한회사 와이투이엔티</t>
  </si>
  <si>
    <t xml:space="preserve">광주 광산구 풍영철길로 15, 408호 </t>
  </si>
  <si>
    <t>비봉관광여행사</t>
  </si>
  <si>
    <t xml:space="preserve">경기 안성시 장기로 102-1  </t>
  </si>
  <si>
    <t>꿈꾸는공방</t>
  </si>
  <si>
    <t xml:space="preserve">부산광역시 사상구  새벽로202번길 53 2층 </t>
  </si>
  <si>
    <t>청송꽃차이야기 솔채</t>
  </si>
  <si>
    <t xml:space="preserve">경상북도 청송군 부동면 교하로 370 </t>
  </si>
  <si>
    <t>그릇이예쁜집(정원)</t>
  </si>
  <si>
    <t xml:space="preserve">충남 태안군 태안읍 중앙로 155 </t>
  </si>
  <si>
    <t>한따미아</t>
  </si>
  <si>
    <t xml:space="preserve">부산광역시 수영구  광안로49번길 74 </t>
  </si>
  <si>
    <t>제주수공예 플로라(Flora)</t>
  </si>
  <si>
    <t>제주특별자치도 제주시  우령안2길 23 201호</t>
  </si>
  <si>
    <t>부산광역시공예협동조합</t>
  </si>
  <si>
    <t xml:space="preserve">부산광역시 해운대구  APEC로 55 벡스코 지하1층 </t>
  </si>
  <si>
    <t>문학서적</t>
  </si>
  <si>
    <t xml:space="preserve">경기 안양시 만안구 삼덕로37번길 22, 수리관 7층 구내서점(안양동, 안양대학교) </t>
  </si>
  <si>
    <t>엘씨에로(El Cielo)</t>
  </si>
  <si>
    <t>제주특별자치도 제주시  오복3길 27-3 진영주택 102호</t>
  </si>
  <si>
    <t>오송서점</t>
  </si>
  <si>
    <t xml:space="preserve">충북 청주시 오송읍 오송생명3로 65-33 </t>
  </si>
  <si>
    <t>코코몽에코파크 제주점</t>
  </si>
  <si>
    <t xml:space="preserve">제주 서귀포시 남원읍 태위로 536 (남원리) </t>
  </si>
  <si>
    <t>영진전문대학 구내서점</t>
  </si>
  <si>
    <t xml:space="preserve">대구 북구 복현2동 218 </t>
  </si>
  <si>
    <t>완도문화예술의전당</t>
  </si>
  <si>
    <t xml:space="preserve">전라남도 완도군 완도읍 개포로159번길 55 완도맞춤형복합문화센터 </t>
  </si>
  <si>
    <t>알프스마을영농조합법인</t>
  </si>
  <si>
    <t xml:space="preserve">충남 청양군 정산면 천장호길 223-35 </t>
  </si>
  <si>
    <t>표준서점</t>
  </si>
  <si>
    <t xml:space="preserve">울산 중구 태화동425-1 오성사랑채 102 </t>
  </si>
  <si>
    <t>세종액자갤러리</t>
  </si>
  <si>
    <t xml:space="preserve">세종 세종시 연서면 당산로 284-2 (봉암리) </t>
  </si>
  <si>
    <t>까치밥</t>
  </si>
  <si>
    <t xml:space="preserve">경남 산청군 산청읍 덕계로 13-14 </t>
  </si>
  <si>
    <t>㈜글로벌금오렌트카 안동지점</t>
  </si>
  <si>
    <t xml:space="preserve">경북 안동시 경동로 962-3(용산동) </t>
  </si>
  <si>
    <t>청마서점</t>
  </si>
  <si>
    <t xml:space="preserve">경남 창원시 마산합포구 심온길 42(완월동) </t>
  </si>
  <si>
    <t>석정휴스파(서울시니어스타워㈜ 고창웰파크시티)</t>
  </si>
  <si>
    <t xml:space="preserve">전북 고창군 고창읍 석정2로 173 </t>
  </si>
  <si>
    <t>호반서점</t>
  </si>
  <si>
    <t xml:space="preserve">전남 순천시 안산길 8(연향동) </t>
  </si>
  <si>
    <t>상록도서</t>
  </si>
  <si>
    <t xml:space="preserve">부산 동구 정공단로 47 (범일동) </t>
  </si>
  <si>
    <t>농업회사 온새미로㈜ 영동치즈캠프</t>
  </si>
  <si>
    <t xml:space="preserve">충북 영동군 황간면 우천1길 50-42 추풍령사슴농원 내 </t>
  </si>
  <si>
    <t xml:space="preserve">인천 서구 가정로 256 (석남1동) </t>
  </si>
  <si>
    <t>문화포럼 나니레</t>
  </si>
  <si>
    <t xml:space="preserve">전라북도 전주시 완산구  전주천동로 20 전통문화센터 </t>
  </si>
  <si>
    <t>플러스비 간석점</t>
  </si>
  <si>
    <t xml:space="preserve">인천 남동구 경원대로 971 홈플러스 2층 (간석동) </t>
  </si>
  <si>
    <t>소백산풍기온천리조트</t>
  </si>
  <si>
    <t xml:space="preserve">경북 영주시 풍기읍 죽령로 1400 </t>
  </si>
  <si>
    <t>세종에듀메이트(세종북스)</t>
  </si>
  <si>
    <t xml:space="preserve">세종 세종시 조치원읍 대첩로 23 </t>
  </si>
  <si>
    <t>스타디지털사진</t>
  </si>
  <si>
    <t xml:space="preserve">경기 김포시 대곶면 율생로 72-1 </t>
  </si>
  <si>
    <t>울진 백암온천마을</t>
  </si>
  <si>
    <t xml:space="preserve">경북 울진군 온정면 온정1길 119 (온정리) </t>
  </si>
  <si>
    <t>고령 개실마을</t>
  </si>
  <si>
    <t xml:space="preserve">경북 고령군 쌍림면 개실1길 29 (합가리) </t>
  </si>
  <si>
    <t>미로공방</t>
  </si>
  <si>
    <t xml:space="preserve">강원도 원주시  중앙시장길 6 중앙시장 2층 다동 6호 </t>
  </si>
  <si>
    <t>퀼트박스</t>
  </si>
  <si>
    <t xml:space="preserve">충청북도 제천시  의림대로17길 2 </t>
  </si>
  <si>
    <t>영등포아트홀(재단법인 영등포문화재단)</t>
  </si>
  <si>
    <t xml:space="preserve">서울 영등포구 국회대로 596 (당산동3가) </t>
  </si>
  <si>
    <t>세심마을 영농조합법인</t>
  </si>
  <si>
    <t xml:space="preserve">경북 경주시 안강읍 세심길 20-9 (옥산리) </t>
  </si>
  <si>
    <t>정사진관 아르떼웨딩</t>
  </si>
  <si>
    <t xml:space="preserve">경남 창원시 마산회원구 3·15대로 709 2층2호 </t>
  </si>
  <si>
    <t>꼼(comme)</t>
  </si>
  <si>
    <t xml:space="preserve">강원도 원주시  중앙시장길 6 중앙시장 라동 2층 21호 </t>
  </si>
  <si>
    <t>하늘과바다사이리조트㈜</t>
  </si>
  <si>
    <t xml:space="preserve">충남 태안군 원북면 신두해변길 207 (신두리) </t>
  </si>
  <si>
    <t>맥간공예와통합예술협동조합</t>
  </si>
  <si>
    <t>함평 엑스포공원 물놀이장</t>
  </si>
  <si>
    <t xml:space="preserve">전남 함평군 함평읍 곤재로 27 </t>
  </si>
  <si>
    <t>함평군자연생태공원</t>
  </si>
  <si>
    <t xml:space="preserve">전라남도 함평군 신광면 학동로 1398-9 </t>
  </si>
  <si>
    <t xml:space="preserve">제주 제주시 용담2동 599-7번지 </t>
  </si>
  <si>
    <t>나무예술기획</t>
  </si>
  <si>
    <t>대전광역시 서구  둔산남로 179 2층</t>
  </si>
  <si>
    <t xml:space="preserve">경기 안성시 남파로 81(당왕동) 3층 </t>
  </si>
  <si>
    <t>세종대왕유적관리소</t>
  </si>
  <si>
    <t xml:space="preserve">경기 여주시 능서면 영릉로 269-10  </t>
  </si>
  <si>
    <t>덕수궁</t>
  </si>
  <si>
    <t xml:space="preserve">서울 중구 세종대로 99 덕수궁  </t>
  </si>
  <si>
    <t>파주삼릉</t>
  </si>
  <si>
    <t xml:space="preserve">경기 파주시 조리읍 삼릉로 89 </t>
  </si>
  <si>
    <t>홍유릉</t>
  </si>
  <si>
    <t xml:space="preserve">경기 남양주시 홍유릉로 352-1 </t>
  </si>
  <si>
    <t>선릉</t>
  </si>
  <si>
    <t xml:space="preserve">서울 강남구 선릉로 100길1(삼성동) </t>
  </si>
  <si>
    <t>서삼릉</t>
  </si>
  <si>
    <t xml:space="preserve">경기도 고양시 덕양구 서삼릉길 233-126 </t>
  </si>
  <si>
    <t>동구릉(조선왕릉(조선왕릉동부지구관리소))</t>
  </si>
  <si>
    <t xml:space="preserve">경기도 구리시  동구릉로 197 </t>
  </si>
  <si>
    <t>서오릉(조선왕릉(조선왕릉 서부지구관리소))</t>
  </si>
  <si>
    <t xml:space="preserve">경기도 고양시 덕양구  서오릉로 334-32 서오릉관리사무소 및 역사문화관 </t>
  </si>
  <si>
    <t>의릉</t>
  </si>
  <si>
    <t xml:space="preserve">서울 성북구 화랑로32길 146-20 </t>
  </si>
  <si>
    <t>창덕궁</t>
  </si>
  <si>
    <t xml:space="preserve">서울 종로구 율곡로99(와룡동) </t>
  </si>
  <si>
    <t>헌릉</t>
  </si>
  <si>
    <t xml:space="preserve">서울특별시 서초구  헌인릉길 36-10 헌인릉 </t>
  </si>
  <si>
    <t>창경궁</t>
  </si>
  <si>
    <t xml:space="preserve">서울 종로구 창경궁로 185 </t>
  </si>
  <si>
    <t>사릉</t>
  </si>
  <si>
    <t xml:space="preserve">경기 남양주시 진건읍 사릉로 180 </t>
  </si>
  <si>
    <t>광릉</t>
  </si>
  <si>
    <t xml:space="preserve">경기 남양주시 진접읍 광릉수목원로 354 </t>
  </si>
  <si>
    <t>장릉</t>
  </si>
  <si>
    <t xml:space="preserve">경기 김포시 장릉로 79 </t>
  </si>
  <si>
    <t>정릉</t>
  </si>
  <si>
    <t xml:space="preserve">서울 성북구 아리랑로 19길 116 </t>
  </si>
  <si>
    <t>태릉</t>
  </si>
  <si>
    <t xml:space="preserve">서울 노원구 화랑로 681 </t>
  </si>
  <si>
    <t>영휘원</t>
  </si>
  <si>
    <t xml:space="preserve">서울 동대문구 홍릉로 90 </t>
  </si>
  <si>
    <t>융릉</t>
  </si>
  <si>
    <t xml:space="preserve">경기 화성시 효행로 481번길 21 </t>
  </si>
  <si>
    <t>(주)뉴신흥관광</t>
  </si>
  <si>
    <t xml:space="preserve">경남 함양군 함양읍 용평3길 1 </t>
  </si>
  <si>
    <t>마중물서점</t>
  </si>
  <si>
    <t xml:space="preserve">서울 송파구 삼전로 99(대성빌딩, 지하) </t>
  </si>
  <si>
    <t>개똥이네 안양점</t>
  </si>
  <si>
    <t xml:space="preserve">경기 안양시 동안구 경수대로 619 (미성빌딩 102호) </t>
  </si>
  <si>
    <t>여주시립폰박물관</t>
  </si>
  <si>
    <t xml:space="preserve">경기 여주군 강변유원지길 105 </t>
  </si>
  <si>
    <t xml:space="preserve">대구 수성구 수성로 69길 70 수성롯데캐슬더퍼스트 상가2동 107호 </t>
  </si>
  <si>
    <t>세종서림</t>
  </si>
  <si>
    <t xml:space="preserve">경기 수원시 장안구 정자동 878-11 1층 세종서림 </t>
  </si>
  <si>
    <t>개화예술공원</t>
  </si>
  <si>
    <t xml:space="preserve">충남 보령시 성주면 성주산로 673-24 </t>
  </si>
  <si>
    <t>알라딘 중고서점 부산센텀점</t>
  </si>
  <si>
    <t xml:space="preserve">부산 해운대구 센텀동로 9 트럼프월드상가 D동 2층 </t>
  </si>
  <si>
    <t>CGV 구리</t>
  </si>
  <si>
    <t xml:space="preserve">경기 구리시 경춘로 243 2-7층 (인창동, 구리맥스) </t>
  </si>
  <si>
    <t>부산여행특공대</t>
  </si>
  <si>
    <t xml:space="preserve">부산 동구 초량중로 60, 3층 302호(초량동) </t>
  </si>
  <si>
    <t>반딧불 서점</t>
  </si>
  <si>
    <t xml:space="preserve">경북 포항시 남구 연일유강길22 청구상가 104호 </t>
  </si>
  <si>
    <t>주식회사 이삭렌터카</t>
  </si>
  <si>
    <t xml:space="preserve">서울특별시 광진구  아차산로30길 26 </t>
  </si>
  <si>
    <t>농업회사법인디엠제트드림푸드㈜</t>
  </si>
  <si>
    <t xml:space="preserve">경기 파주시 파주읍 성현안길 142 </t>
  </si>
  <si>
    <t>길이열리는서점</t>
  </si>
  <si>
    <t xml:space="preserve">경기 화성시 효행로 1059 205호(진안동,미래프라자) </t>
  </si>
  <si>
    <t>가람도서</t>
  </si>
  <si>
    <t xml:space="preserve">부산 동래구 충렬대로107번길 123 (온천동) </t>
  </si>
  <si>
    <t>다래목장치즈</t>
  </si>
  <si>
    <t xml:space="preserve">충북 청주시 청원구 내수읍 초정약수로 526-21  </t>
  </si>
  <si>
    <t>애플랜드</t>
  </si>
  <si>
    <t>경기도 포천시 관인면 북원로404번길 73 애플랜드</t>
  </si>
  <si>
    <t>북적북적2</t>
  </si>
  <si>
    <t xml:space="preserve">충북 충주시 남산로 60-1 </t>
  </si>
  <si>
    <t>합동기독서림</t>
  </si>
  <si>
    <t xml:space="preserve">서울 중구 청계천로 274-1층 다-36호(평화시장) </t>
  </si>
  <si>
    <t>타임문고 시청점</t>
  </si>
  <si>
    <t xml:space="preserve">대전 서구 둔산로 129 메디빌딩 B1 </t>
  </si>
  <si>
    <t>스카이문고</t>
  </si>
  <si>
    <t xml:space="preserve">경기 구리시 이문안로 71 나동 지하 </t>
  </si>
  <si>
    <t>송포동주민자치위원회</t>
  </si>
  <si>
    <t xml:space="preserve">경기도 고양시 일산서구  대화로 143 송포동주민센터 </t>
  </si>
  <si>
    <t>중앙문고</t>
  </si>
  <si>
    <t xml:space="preserve">경기 화성시 동탄대로 185 중앙프라자 2층 1호 </t>
  </si>
  <si>
    <t>부안기독교백화점</t>
  </si>
  <si>
    <t xml:space="preserve">전북 부안군 부안읍 번영로 169-2 </t>
  </si>
  <si>
    <t>주식회사 부평공예마을</t>
  </si>
  <si>
    <t>인천광역시 부평구  장제로 217 3층</t>
  </si>
  <si>
    <t>골드북둔산점</t>
  </si>
  <si>
    <t xml:space="preserve">대전 서구 둔산로 214-1 지하1층 </t>
  </si>
  <si>
    <t>피나클랜드</t>
  </si>
  <si>
    <t xml:space="preserve">충남 아산시 영인면 월선길 20-42  </t>
  </si>
  <si>
    <t>운암문고</t>
  </si>
  <si>
    <t xml:space="preserve">경기 오산시 원동  811-1 </t>
  </si>
  <si>
    <t>당진기독교백화점</t>
  </si>
  <si>
    <t xml:space="preserve">충청남도 당진시  북문길 1-12 당진안신타워 </t>
  </si>
  <si>
    <t>등대오름길팬션</t>
  </si>
  <si>
    <t xml:space="preserve">강원 동해시 일출로 97 (묵호진동) </t>
  </si>
  <si>
    <t>서울특별노원구서비스공단</t>
  </si>
  <si>
    <t xml:space="preserve">서울 노원구 상계동 770-6 </t>
  </si>
  <si>
    <t>일산문고</t>
  </si>
  <si>
    <t xml:space="preserve">경기 고양시 일산구 탄중로 324 (중산동) </t>
  </si>
  <si>
    <t>금강자연휴양림</t>
  </si>
  <si>
    <t xml:space="preserve">세종 세종시 금남면 산림박물관길 110 </t>
  </si>
  <si>
    <t>하이컴퍼니</t>
  </si>
  <si>
    <t xml:space="preserve">서울 성북구 동소문로 22길 19, 4층 </t>
  </si>
  <si>
    <t>노량진 기독교서점</t>
  </si>
  <si>
    <t xml:space="preserve">서울 동작구 상도로 158 3층 </t>
  </si>
  <si>
    <t>제일서적</t>
  </si>
  <si>
    <t xml:space="preserve">경남 김해시 율하 3로 42 </t>
  </si>
  <si>
    <t>호평서적</t>
  </si>
  <si>
    <t xml:space="preserve">경기 남양주시 능을2로 26, 207호(호평동) </t>
  </si>
  <si>
    <t>송산서점</t>
  </si>
  <si>
    <t xml:space="preserve">경기 의정부시 오목로 225번길 16-7, 101호 </t>
  </si>
  <si>
    <t>들꽃수목원</t>
  </si>
  <si>
    <t xml:space="preserve">경기 양평군 양평읍 오빈리 210-37 </t>
  </si>
  <si>
    <t>캠프공방(제패)</t>
  </si>
  <si>
    <t xml:space="preserve">충청북도 충주시  신대4길 19-1 </t>
  </si>
  <si>
    <t>보람서점</t>
  </si>
  <si>
    <t xml:space="preserve">전북 정읍시 정읍사로 584(시기동) </t>
  </si>
  <si>
    <t>달팽이공방</t>
  </si>
  <si>
    <t xml:space="preserve">경상북도 청송군 청송읍 중앙로 257 </t>
  </si>
  <si>
    <t>주식회사 퍼니브라운</t>
  </si>
  <si>
    <t xml:space="preserve">광주광역시 남구  송암로 60 광주CGI센터 5층 506호 </t>
  </si>
  <si>
    <t>대교서적</t>
  </si>
  <si>
    <t>서울특별시 영등포구  국제금융로7길 22 대교비상가 1층 116호</t>
  </si>
  <si>
    <t>엘리트서점문구</t>
  </si>
  <si>
    <t xml:space="preserve">경남 창원시 성산구 가양로 34번길 11 (가음정동) </t>
  </si>
  <si>
    <t>봉강</t>
  </si>
  <si>
    <t xml:space="preserve">전라북도 완주군 소양면 위봉길 75-14 </t>
  </si>
  <si>
    <t>알펜시아시네마(알펜시아리조트)</t>
  </si>
  <si>
    <t>강원도 평창군 대관령면 솔봉로 325 알펜시아리조트 알펜시아 시네마</t>
  </si>
  <si>
    <t>더렌트카(주식회사 더렌트카)</t>
  </si>
  <si>
    <t>대전광역시 서구  둔산서로 9 603호</t>
  </si>
  <si>
    <t>배리어프리영화위원회</t>
  </si>
  <si>
    <t>서울특별시 은평구  통일로 684 1동 315-C</t>
  </si>
  <si>
    <t>정선양떼목장</t>
  </si>
  <si>
    <t xml:space="preserve">강원 정선군 정선읍 오반동길 470 </t>
  </si>
  <si>
    <t>남원 농산품 목공예 영농조합</t>
  </si>
  <si>
    <t xml:space="preserve">전라북도 남원시 인월면 천왕봉로 96 남원특산품 </t>
  </si>
  <si>
    <t>아이마을 영농조합법인</t>
  </si>
  <si>
    <t xml:space="preserve">충남 서천군 기산면 신막로 121 </t>
  </si>
  <si>
    <t>페인터즈 히어로 종로전용관</t>
  </si>
  <si>
    <t xml:space="preserve">서울 종로구 돈화문로 13, 서울극장 </t>
  </si>
  <si>
    <t>중계2,3동 주민자치위원회</t>
  </si>
  <si>
    <t xml:space="preserve">서울특별시 노원구  노원로17길 56 중계2ㆍ3동주민센터 </t>
  </si>
  <si>
    <t>월계2동 주민자치위원회</t>
  </si>
  <si>
    <t xml:space="preserve">서울특별시 노원구  초안산로5길 28 월계2동주민센터 </t>
  </si>
  <si>
    <t>중계본동 주민자치위원회</t>
  </si>
  <si>
    <t xml:space="preserve">서울특별시 노원구  중계로 143 중계본동주민센터 </t>
  </si>
  <si>
    <t>상계9동 주민자치위원회</t>
  </si>
  <si>
    <t xml:space="preserve">서울특별시 노원구  한글비석로 487 상계9동주민센터 </t>
  </si>
  <si>
    <t>중계1동 주민자치센터</t>
  </si>
  <si>
    <t xml:space="preserve">서울특별시 노원구  한글비석로 279 중계1동주민센터 </t>
  </si>
  <si>
    <t>공릉1동 주민자치위원회</t>
  </si>
  <si>
    <t xml:space="preserve">서울특별시 노원구  동일로186길 3-24 공릉1동주민센터 </t>
  </si>
  <si>
    <t>상계10동주민자치위원회</t>
  </si>
  <si>
    <t xml:space="preserve">서울특별시 노원구  노원로 530 상계10동주민센터 </t>
  </si>
  <si>
    <t>하계1동 주민자치위원회</t>
  </si>
  <si>
    <t xml:space="preserve">서울특별시 노원구  노원로 261 하계1동주민센터 </t>
  </si>
  <si>
    <t>상계2동 주민자치센터</t>
  </si>
  <si>
    <t xml:space="preserve">서울특별시 노원구  상계로 118 진로마트 </t>
  </si>
  <si>
    <t>상계6,7동 주민자치위원회</t>
  </si>
  <si>
    <t xml:space="preserve">서울특별시 노원구  노원로 429 상계6.7동주민센터 </t>
  </si>
  <si>
    <t>큰우리문고</t>
  </si>
  <si>
    <t xml:space="preserve">강원 강릉시 성덕포남로 21(임양동) </t>
  </si>
  <si>
    <t>재단법인 한택식물원</t>
  </si>
  <si>
    <t xml:space="preserve">경기 용인시 처인구 백암면 한택로 2 </t>
  </si>
  <si>
    <t>종로문고</t>
  </si>
  <si>
    <t xml:space="preserve">경기 안양시 동안구 평촌대로 119-1 2호 </t>
  </si>
  <si>
    <t>세종도예원</t>
  </si>
  <si>
    <t xml:space="preserve">경기도 안산시 단원구  선감로 255 경기도청소년수련원 도자기체험관 </t>
  </si>
  <si>
    <t>CGV 대전탄방</t>
  </si>
  <si>
    <t xml:space="preserve">대전 서구 문정로 85 7층 (탄방동, 세이탄방점) </t>
  </si>
  <si>
    <t>㈜한국공무원학원 패스마트</t>
  </si>
  <si>
    <t xml:space="preserve">대구 중구 중앙대로 398-2 2층(남일동) </t>
  </si>
  <si>
    <t>티켓링크 스포츠</t>
  </si>
  <si>
    <t xml:space="preserve">울산 울주군 언양읍  남부리264 </t>
  </si>
  <si>
    <t>현대서적</t>
  </si>
  <si>
    <t xml:space="preserve">대전 서구  만년로12번길 3 (만년동) </t>
  </si>
  <si>
    <t>알라딘 중고서점 수유점</t>
  </si>
  <si>
    <t xml:space="preserve">서울 강북구 도봉로 342 </t>
  </si>
  <si>
    <t>현운요</t>
  </si>
  <si>
    <t xml:space="preserve">충청북도 단양군 대강면 도락산로 187-4 </t>
  </si>
  <si>
    <t>고산책서점</t>
  </si>
  <si>
    <t xml:space="preserve">전북 완주군 고산면 고산로 97 </t>
  </si>
  <si>
    <t>동방불교사</t>
  </si>
  <si>
    <t xml:space="preserve">부산 동구 수정동로 8 </t>
  </si>
  <si>
    <t>단곡도예원</t>
  </si>
  <si>
    <t xml:space="preserve">충청북도 단양군 대강면 도락산로 187-2 </t>
  </si>
  <si>
    <t>하나로트래블</t>
  </si>
  <si>
    <t>서울특별시 도봉구  방학로17길 11 302호</t>
  </si>
  <si>
    <t>가온베베스튜디오</t>
  </si>
  <si>
    <t xml:space="preserve">경기 용인시 수지구 용구대로 2767-1 </t>
  </si>
  <si>
    <t>알라딘 중고서점 대전시청점</t>
  </si>
  <si>
    <t xml:space="preserve">대전 서구 둔산로 125 둔산동 스타 빌딩 3층 </t>
  </si>
  <si>
    <t>서울 성동구 금호로 173 신금호파크자이 상가동 24호 신금호파크자이상가동 24호</t>
  </si>
  <si>
    <t>알파연제서점</t>
  </si>
  <si>
    <t xml:space="preserve">광주 북구 양일로 72-1, 2층 </t>
  </si>
  <si>
    <t>알파울릉점(하얀집)</t>
  </si>
  <si>
    <t xml:space="preserve">경북 울릉군 울릉읍 도동길 170 (도동리) </t>
  </si>
  <si>
    <t>바이블 zip</t>
  </si>
  <si>
    <t xml:space="preserve">경기 하남시 초이동 초광로 207-1 </t>
  </si>
  <si>
    <t>원앤원엔터테인먼트</t>
  </si>
  <si>
    <t xml:space="preserve">강원 원주시 판부면 매봉길 6-13 </t>
  </si>
  <si>
    <t>플러스비 의정부점</t>
  </si>
  <si>
    <t xml:space="preserve">경기 의정부시 청사로 38, 홈플러스 의정부점 4층 </t>
  </si>
  <si>
    <t>플러스비 김포 풍무점</t>
  </si>
  <si>
    <t xml:space="preserve">경기 김포시 풍무로 167 2층 </t>
  </si>
  <si>
    <t>은행나무공방</t>
  </si>
  <si>
    <t xml:space="preserve">전라북도 정읍시  한솔로 15-1 </t>
  </si>
  <si>
    <t>위덕대학교 구내서점</t>
  </si>
  <si>
    <t xml:space="preserve">경북 경주시 강동면 동해대로 261 </t>
  </si>
  <si>
    <t>(주)김영사</t>
  </si>
  <si>
    <t xml:space="preserve">경기 파주시 문발로 197  파주출판단지 </t>
  </si>
  <si>
    <t>국립해양생물자원관</t>
  </si>
  <si>
    <t xml:space="preserve">충남 서천군 장항읍 장산로 101번길 75 </t>
  </si>
  <si>
    <t>㈜이렌트카 송림점</t>
  </si>
  <si>
    <t xml:space="preserve">인천 동구 송림로 163(송림동) </t>
  </si>
  <si>
    <t>열매서점</t>
  </si>
  <si>
    <t xml:space="preserve">대전 유성구 은구비남로 41, 지하층 1호(지족동) </t>
  </si>
  <si>
    <t>(재)천주교성바오로딸수도회</t>
  </si>
  <si>
    <t xml:space="preserve">대전 중구 대종로 471 </t>
  </si>
  <si>
    <t>서울상상나라</t>
  </si>
  <si>
    <t>서울특별시 광진구  능동로 216 어린이대공원 서울상상나라</t>
  </si>
  <si>
    <t>코오롱엘에스아이(주)씨클라우드호텔</t>
  </si>
  <si>
    <t xml:space="preserve">부산 해운대구 해운대해변로 287(중동) </t>
  </si>
  <si>
    <t>에스이테크노(주)지점</t>
  </si>
  <si>
    <t xml:space="preserve">부산 수영구 수영로 668 </t>
  </si>
  <si>
    <t>극단즐거운사람들</t>
  </si>
  <si>
    <t>경기도 양주시 광적면 부흥로618번길 303 양주문화예술회관 2층 극단즐거운사람들</t>
  </si>
  <si>
    <t>노스탈자(에스아이엔플러스주식회사)</t>
  </si>
  <si>
    <t xml:space="preserve">경기 파주시 탄현면 성동로 34, 3동 </t>
  </si>
  <si>
    <t>태평양해운(주)</t>
  </si>
  <si>
    <t xml:space="preserve">전남 여수시 여객선터미널길 17(여객선터미널 204호) </t>
  </si>
  <si>
    <t>얼라이브하트&amp;다이나믹메이즈2</t>
  </si>
  <si>
    <t xml:space="preserve">강원 속초시 원암학사평길 88 (노학동 1069-2) </t>
  </si>
  <si>
    <t>농업회사법인 대관령양떼목장 (주)</t>
  </si>
  <si>
    <t xml:space="preserve">강원 평창군 대관령면 대관령마루길 483-321층 </t>
  </si>
  <si>
    <t>(주)어글리덕 이이남아트센터</t>
  </si>
  <si>
    <t xml:space="preserve">전라남도 담양군 담양읍 죽녹원로 119 </t>
  </si>
  <si>
    <t>(주)이랜드파크 광안리호텔</t>
  </si>
  <si>
    <t xml:space="preserve">부산 수영구 광안해변로 229(광안동) </t>
  </si>
  <si>
    <t>한국대중음악박물관</t>
  </si>
  <si>
    <t xml:space="preserve">경상북도 경주시  엑스포로 9 거구장 </t>
  </si>
  <si>
    <t>충북연극협회</t>
  </si>
  <si>
    <t xml:space="preserve">충청북도 청주시 상당구  남사로 115 </t>
  </si>
  <si>
    <t>CGV 상봉</t>
  </si>
  <si>
    <t xml:space="preserve">서울 중랑구 상봉로 131 (상봉동)  </t>
  </si>
  <si>
    <t>석장리박물관(공주시청)</t>
  </si>
  <si>
    <t xml:space="preserve">충청남도 공주시  금벽로 990 석장리박물관 </t>
  </si>
  <si>
    <t>우리옛돌박물관(우리옛돌문화재단)</t>
  </si>
  <si>
    <t xml:space="preserve">서울 성북구 대사관로13길 66 </t>
  </si>
  <si>
    <t>수지미술관</t>
  </si>
  <si>
    <t>전라북도 남원시 수지면 물머리로 525 비둘기학교 ,수지미술관</t>
  </si>
  <si>
    <t>한결아트홀</t>
  </si>
  <si>
    <t>부산광역시 연제구  월드컵대로 190 지하1층</t>
  </si>
  <si>
    <t>삼형제엔터테인먼트</t>
  </si>
  <si>
    <t xml:space="preserve">서울 종로구 이화장길72 </t>
  </si>
  <si>
    <t>CGV 피카디리1958</t>
  </si>
  <si>
    <t xml:space="preserve">서울 종로구돈화문로5가길 1 (돈의동 137) 지하 2층 </t>
  </si>
  <si>
    <t>제주아리랑 혼</t>
  </si>
  <si>
    <t>제주특별자치도 서귀포시 표선면 번영로 2564-21 포니밸리 제주아리랑</t>
  </si>
  <si>
    <t>피스호</t>
  </si>
  <si>
    <t xml:space="preserve">전남 여수시 수정동3 외1필지 </t>
  </si>
  <si>
    <t>마마세계저울박물관</t>
  </si>
  <si>
    <t xml:space="preserve">강원 강릉시 구정면 정등로 130 (여찬리) </t>
  </si>
  <si>
    <t>라디오스타 사회적협동조합</t>
  </si>
  <si>
    <t xml:space="preserve">강원 영월군 영월읍 금강공원길 84-3 </t>
  </si>
  <si>
    <t>유배문학관(남해군청)</t>
  </si>
  <si>
    <t xml:space="preserve">경상남도 남해군 남해읍 남해대로 2745 남해유배문학관 </t>
  </si>
  <si>
    <t>CGV 세종</t>
  </si>
  <si>
    <t xml:space="preserve">세종 세종시 도움1로 108 몰리브  7층 </t>
  </si>
  <si>
    <t>주식회사 네츄럴로드</t>
  </si>
  <si>
    <t xml:space="preserve">전남 곡성군 오곡면 기차마을로 233(오곡면) </t>
  </si>
  <si>
    <t>나영전자</t>
  </si>
  <si>
    <t xml:space="preserve">광주 동구 독립로264번길 12금남전자상가 115호 </t>
  </si>
  <si>
    <t>백석대학교구내서점</t>
  </si>
  <si>
    <t xml:space="preserve">서울 서초구 방배로 69 (981-32 백석대 구내서점) </t>
  </si>
  <si>
    <t>알라딘 중고서점 잠실롯데월드타워점</t>
  </si>
  <si>
    <t>서울특별시 송파구  올림픽로 305 잠실역8호선 지하 1층 (10번 출구 나가는 길)</t>
  </si>
  <si>
    <t>세계인형박물관</t>
  </si>
  <si>
    <t xml:space="preserve">경기 파주시 탄현면 헤이리마을길 76-100 2층 </t>
  </si>
  <si>
    <t>제일투어</t>
  </si>
  <si>
    <t>부산광역시 부산진구  동평로 412 힐탑빌딩 104호</t>
  </si>
  <si>
    <t>두손기독교백화점</t>
  </si>
  <si>
    <t xml:space="preserve">충남 예산군 예산읍 예산로194번길 14 </t>
  </si>
  <si>
    <t xml:space="preserve">경기도 남양주시 와부읍 수레로 5 1층 </t>
  </si>
  <si>
    <t>진건읍 자치센터</t>
  </si>
  <si>
    <t xml:space="preserve">경기도 남양주시 진건읍 진건오남로 41-19 진건행정타운 </t>
  </si>
  <si>
    <t>윤텍</t>
  </si>
  <si>
    <t>경기도 파주시 광탄면 용미리 173</t>
  </si>
  <si>
    <t>무거서점</t>
  </si>
  <si>
    <t xml:space="preserve">울산 남구 무거동1542-6번지 </t>
  </si>
  <si>
    <t>학생화방문구센터</t>
  </si>
  <si>
    <t xml:space="preserve">경기 부천시 원미구 십곡2동 167-34 </t>
  </si>
  <si>
    <t>문명서점</t>
  </si>
  <si>
    <t xml:space="preserve">대전 중구  대종로 628 (중촌동) </t>
  </si>
  <si>
    <t>삼화서적</t>
  </si>
  <si>
    <t xml:space="preserve">대전 중구 선화서로 5 백두빌딩1층 (대흥동) </t>
  </si>
  <si>
    <t>국제핸드메이드페어(사단법인 일상예술창작센터)</t>
  </si>
  <si>
    <t xml:space="preserve">서울 마포구 성산동 611-12번지 2층 </t>
  </si>
  <si>
    <t>어서점문구</t>
  </si>
  <si>
    <t xml:space="preserve">인천광역시 부평구  화랑북로11번길 38 </t>
  </si>
  <si>
    <t>인후동호남문고</t>
  </si>
  <si>
    <t xml:space="preserve">전북 전주시 덕진구  안덕원로 248 (인후동1가) </t>
  </si>
  <si>
    <t>주식회사 퓨전국악단 구름</t>
  </si>
  <si>
    <t>인천광역시 연수구  송도문화로 119 인천글로벌캠퍼스 운영재단 1041호 퓨전구름국악단(지상1층)</t>
  </si>
  <si>
    <t>합자회사종전사(냉전온천)</t>
  </si>
  <si>
    <t xml:space="preserve">부산 사상구 가야대로 384  </t>
  </si>
  <si>
    <t>부여마을문화학교협동조합</t>
  </si>
  <si>
    <t xml:space="preserve">충남 부여군 부여읍 의열로 11 </t>
  </si>
  <si>
    <t>통일서점문구</t>
  </si>
  <si>
    <t xml:space="preserve">전북 익산시 익산대로 36길 33 </t>
  </si>
  <si>
    <t>늘픔이엔티</t>
  </si>
  <si>
    <t xml:space="preserve">대전광역시 유성구  대덕대로577번길 37 늘사랑교회 203호 </t>
  </si>
  <si>
    <t>(자)원주21세기관광</t>
  </si>
  <si>
    <t xml:space="preserve">강원 원주시 양지로 26 </t>
  </si>
  <si>
    <t>한빛관광여행사</t>
  </si>
  <si>
    <t xml:space="preserve">전라북도 순창군 순창읍 순창2길 16 </t>
  </si>
  <si>
    <t>애플서적문구</t>
  </si>
  <si>
    <t xml:space="preserve">대전 서구 복수남로 46번길 49 </t>
  </si>
  <si>
    <t>똥강아지어린이서점</t>
  </si>
  <si>
    <t xml:space="preserve">경남 거제시 옥포로 20길 22 </t>
  </si>
  <si>
    <t>양주서점</t>
  </si>
  <si>
    <t xml:space="preserve">경기 양주시 광사동 685번지 1층 상가 </t>
  </si>
  <si>
    <t xml:space="preserve">경기 김포시 양촌읍 양곡1로 54 </t>
  </si>
  <si>
    <t>길벗레코드</t>
  </si>
  <si>
    <t xml:space="preserve">경남 창원시 마산합포구 창동거리길 14(창동1층) </t>
  </si>
  <si>
    <t>우송엔비서점</t>
  </si>
  <si>
    <t xml:space="preserve">대전 동구 자양동237-19 </t>
  </si>
  <si>
    <t>벗이미술관</t>
  </si>
  <si>
    <t xml:space="preserve">경기 용인시 학촌로 53번길 4 벗이미술관 </t>
  </si>
  <si>
    <t>자연의 향기</t>
  </si>
  <si>
    <t xml:space="preserve">강원도 홍천군 홍천읍 희망로 79 </t>
  </si>
  <si>
    <t>자연의소리 사회적협동조합</t>
  </si>
  <si>
    <t xml:space="preserve">충남 공주시 우성면 연미산고개길 98 </t>
  </si>
  <si>
    <t>이미지 캔</t>
  </si>
  <si>
    <t xml:space="preserve">충남 청양군 청양읍 중앙로열길 12 명성빌딩 1층 </t>
  </si>
  <si>
    <t>풍경서점</t>
  </si>
  <si>
    <t xml:space="preserve">대전 대덕구 선비마을로 5번길 43 </t>
  </si>
  <si>
    <t>㈜누리보듬</t>
  </si>
  <si>
    <t>울산광역시 북구  화봉로 89 2층</t>
  </si>
  <si>
    <t>학문당</t>
  </si>
  <si>
    <t xml:space="preserve">경남 창원시 마산합포구 창동거리길 19-1 </t>
  </si>
  <si>
    <t>동원사진관</t>
  </si>
  <si>
    <t xml:space="preserve">충남 서천군 장항읍 장항로 149 </t>
  </si>
  <si>
    <t>기찻집예술체험장(아미골 협동조합)</t>
  </si>
  <si>
    <t xml:space="preserve">부산 서구 천마산로 423 </t>
  </si>
  <si>
    <t>대지사진관</t>
  </si>
  <si>
    <t xml:space="preserve">충남 청양군 청양읍 중앙로 122 </t>
  </si>
  <si>
    <t>강동서적</t>
  </si>
  <si>
    <t xml:space="preserve">경북 구미시 인동34길 22 (진평동) </t>
  </si>
  <si>
    <t xml:space="preserve">경북 경산시 경산로 107(사정동) </t>
  </si>
  <si>
    <t>경일대학교 구내서점</t>
  </si>
  <si>
    <t xml:space="preserve">경북 경산시 하양읍 가마실길 50, 1층(경일대학교 도서관) </t>
  </si>
  <si>
    <t>포항바다펜션</t>
  </si>
  <si>
    <t xml:space="preserve">경북 포항시 북구 청하면 화두길 152 </t>
  </si>
  <si>
    <t xml:space="preserve">경북 의성군 의성읍 중리리 874-2 </t>
  </si>
  <si>
    <t>보문불교사</t>
  </si>
  <si>
    <t xml:space="preserve">경남 진주시 의곡길 14-2 </t>
  </si>
  <si>
    <t>대진서적</t>
  </si>
  <si>
    <t xml:space="preserve">대구 달서구 화암로73길 10 (대곡동) </t>
  </si>
  <si>
    <t>협신사서점</t>
  </si>
  <si>
    <t xml:space="preserve">경북 안동시 화성동 151-1번지 </t>
  </si>
  <si>
    <t>꾸미준사업단</t>
  </si>
  <si>
    <t xml:space="preserve">경기도 고양시 일산동구  무궁화로 32-34 라페스타 C동 306호 </t>
  </si>
  <si>
    <t>키자니아 부산</t>
  </si>
  <si>
    <t xml:space="preserve">부산광역시 해운대구  센텀4로 15 센텀씨티몰 4층(우동) </t>
  </si>
  <si>
    <t>컬쳐마케팅컴퍼니</t>
  </si>
  <si>
    <t xml:space="preserve">서울시 구로구 구로 중앙로 28길 73 구로하우비 208호 </t>
  </si>
  <si>
    <t>온교회문구액자사</t>
  </si>
  <si>
    <t xml:space="preserve">부산 중구 중구로 지하 31(국제지하도상가 2-23) </t>
  </si>
  <si>
    <t>가나다 문구</t>
  </si>
  <si>
    <t xml:space="preserve">경북 영주시 동성로 94 </t>
  </si>
  <si>
    <t>최강서점</t>
  </si>
  <si>
    <t xml:space="preserve">경기 용인시 처인구 포곡읍 둥전로 47번길 21, 2층 201호 </t>
  </si>
  <si>
    <t>더북스한길서적 장승배기점</t>
  </si>
  <si>
    <t>서울특별시 동작구  상도로 207 삼화빌딩 2층</t>
  </si>
  <si>
    <t>한솔서점</t>
  </si>
  <si>
    <t xml:space="preserve">광주 북구 금호로 95 </t>
  </si>
  <si>
    <t>드림월드</t>
  </si>
  <si>
    <t xml:space="preserve">전북 군산시 중정길 6번지 드림월드 </t>
  </si>
  <si>
    <t>연학도서</t>
  </si>
  <si>
    <t xml:space="preserve">부산 금정구 부곡2동 동부곡로 5번길 156 </t>
  </si>
  <si>
    <t>정의문고</t>
  </si>
  <si>
    <t xml:space="preserve">서울특별시 도봉구  노해로49길 69-4 </t>
  </si>
  <si>
    <t>우리도서</t>
  </si>
  <si>
    <t xml:space="preserve">제주특별자치도 제주시  서문로 26 </t>
  </si>
  <si>
    <t>(주)아가페 출판사 일산지점</t>
  </si>
  <si>
    <t xml:space="preserve">경기 고양시 일산동구 장진천길46번길 7 </t>
  </si>
  <si>
    <t xml:space="preserve">경북 청도군 청도읍 청화로 197 </t>
  </si>
  <si>
    <t>대산공용정류장</t>
  </si>
  <si>
    <t xml:space="preserve">전북 고창군 대산면 대성로 234 </t>
  </si>
  <si>
    <t>인삼랜드(상)휴게소</t>
  </si>
  <si>
    <t xml:space="preserve">충남 금산군 군북면 외부리 </t>
  </si>
  <si>
    <t>영남대 시외버스 정류장</t>
  </si>
  <si>
    <t xml:space="preserve">경북 경산시 대학로 280, 영대복지관 정문 시외버스매표소 </t>
  </si>
  <si>
    <t>기성 공용 정류장</t>
  </si>
  <si>
    <t xml:space="preserve">경북 울진군 기성면 기성로 659 </t>
  </si>
  <si>
    <t>왜관남부 정류장</t>
  </si>
  <si>
    <t xml:space="preserve">경북 칠곡군 왜관읍 중앙로 158 </t>
  </si>
  <si>
    <t>구미 주공매표소</t>
  </si>
  <si>
    <t>경상북도 구미시  산호대로 179 부광시장 주공매표소</t>
  </si>
  <si>
    <t>운암동 시외버스 정류장</t>
  </si>
  <si>
    <t xml:space="preserve">광주 북구 운암동 434-43 </t>
  </si>
  <si>
    <t>청계시외버스정류장</t>
  </si>
  <si>
    <t xml:space="preserve">전남 무안군 청계면 영산로 1688 </t>
  </si>
  <si>
    <t>진안 시외버스 공용 정류장</t>
  </si>
  <si>
    <t xml:space="preserve">전북 진안군 진안읍 진무로 1120 </t>
  </si>
  <si>
    <t>덕양 시외버스 정류장</t>
  </si>
  <si>
    <t xml:space="preserve">전남 여수시 소라면 덕양로 462-1 </t>
  </si>
  <si>
    <t>경산 시외버스 정류장</t>
  </si>
  <si>
    <t xml:space="preserve">경북 경산시 경안로 196 </t>
  </si>
  <si>
    <t>장승포 시외버스 정류장</t>
  </si>
  <si>
    <t xml:space="preserve">경남 거제시 옥수로2길 10 </t>
  </si>
  <si>
    <t>인삼랜드(하)휴게소</t>
  </si>
  <si>
    <t xml:space="preserve">충남 금산군 군북면 외부리 718 </t>
  </si>
  <si>
    <t>창원 남산동매표소</t>
  </si>
  <si>
    <t xml:space="preserve">경남 창원시 성산구 창원대로 1024 </t>
  </si>
  <si>
    <t>죽변시외버스정류장</t>
  </si>
  <si>
    <t xml:space="preserve">경북 울진군 죽변면 죽변중앙로 74 </t>
  </si>
  <si>
    <t>영주 버스 정류장</t>
  </si>
  <si>
    <t xml:space="preserve">경북 영주시 영주1동 497 </t>
  </si>
  <si>
    <t>예당 매표소</t>
  </si>
  <si>
    <t xml:space="preserve">전남 보성군 득량면 예당길 166 </t>
  </si>
  <si>
    <t>춘양 공용 버스 정류장</t>
  </si>
  <si>
    <t xml:space="preserve">경북 봉화군 춘양면 의양로5길 3 </t>
  </si>
  <si>
    <t>쌍용동 매표소</t>
  </si>
  <si>
    <t xml:space="preserve">충남 천안시 쌍용동 1167 </t>
  </si>
  <si>
    <t>여천 시외버스 정류장</t>
  </si>
  <si>
    <t xml:space="preserve">전남 여수시 선원동 695-14 </t>
  </si>
  <si>
    <t>진해 시외버스 정류장</t>
  </si>
  <si>
    <t xml:space="preserve">경남 창원시 진해구 인의동 24-3 </t>
  </si>
  <si>
    <t xml:space="preserve">경남 밀양시 북성로 7 </t>
  </si>
  <si>
    <t>영동(시장매표소)정류장</t>
  </si>
  <si>
    <t xml:space="preserve">충북 영동군 영동읍 계산리 683-27 </t>
  </si>
  <si>
    <t>송광 정류장</t>
  </si>
  <si>
    <t xml:space="preserve">전남 순천시 송광면 송광사길 412 </t>
  </si>
  <si>
    <t>덕진 정류장</t>
  </si>
  <si>
    <t xml:space="preserve">전북 전주시 덕진구 덕진동 1가 1278-2 </t>
  </si>
  <si>
    <t>고금 시외버스 정류장</t>
  </si>
  <si>
    <t xml:space="preserve">전남 완도군 고금면 고금동로 30 </t>
  </si>
  <si>
    <t>경북대 매표소</t>
  </si>
  <si>
    <t xml:space="preserve">경북 상주시 경상대로 2555 경북대 매표소 매점 </t>
  </si>
  <si>
    <t>인천문구서적</t>
  </si>
  <si>
    <t xml:space="preserve">인천 연수구 연수동 578-4 </t>
  </si>
  <si>
    <t>바울서점</t>
  </si>
  <si>
    <t xml:space="preserve">경기 수원시 팔달구 정조로 666 (매교동) </t>
  </si>
  <si>
    <t>예성스튜디오</t>
  </si>
  <si>
    <t xml:space="preserve">서울 광진구 강변역로 50 동서울터미널 2층 32호 </t>
  </si>
  <si>
    <t>연세대학교구내서점</t>
  </si>
  <si>
    <t xml:space="preserve">강원 원주시 흥업면 매지리 234 </t>
  </si>
  <si>
    <t>팬시포토</t>
  </si>
  <si>
    <t xml:space="preserve">충북 청주시 상당구 북문로1가 19-2 </t>
  </si>
  <si>
    <t>뉴타운 문고</t>
  </si>
  <si>
    <t xml:space="preserve">서울 강북구 도봉로 59 지하 1층 </t>
  </si>
  <si>
    <t>제주 유나이티드FC 주식회사</t>
  </si>
  <si>
    <t xml:space="preserve">제주 서귀포시 월드컵로 31 제주 월드컵 경기장 </t>
  </si>
  <si>
    <t>구영웰빙온천</t>
  </si>
  <si>
    <t xml:space="preserve">울산 울주군 범서읍 점촌6길 21 (구영리) </t>
  </si>
  <si>
    <t>남일도서</t>
  </si>
  <si>
    <t xml:space="preserve">부산 수영구 과정로 85번길 65-3 </t>
  </si>
  <si>
    <t>서정문고</t>
  </si>
  <si>
    <t xml:space="preserve">경기 고양시 덕양구 중앙로 450, 204호 명성프라자 204호 </t>
  </si>
  <si>
    <t>진원반디길마을</t>
  </si>
  <si>
    <t xml:space="preserve">전북 무주군 안성면 진성로 2416-4  </t>
  </si>
  <si>
    <t>목포영상스튜디오</t>
  </si>
  <si>
    <t xml:space="preserve">전남 목포시 남해로 14 </t>
  </si>
  <si>
    <t>제일여행개발</t>
  </si>
  <si>
    <t xml:space="preserve">부산 중구 중앙동 4가 53-34번지 화성중앙빌딩 202호 </t>
  </si>
  <si>
    <t>전농서적</t>
  </si>
  <si>
    <t>서울특별시 동대문구  사가정로 119 1층</t>
  </si>
  <si>
    <t>대원당서적</t>
  </si>
  <si>
    <t xml:space="preserve">대전 중구 문화1동284-58 </t>
  </si>
  <si>
    <t>책이랑문구랑</t>
  </si>
  <si>
    <t xml:space="preserve">경북 경주시 안강읍 구부랑길 48 </t>
  </si>
  <si>
    <t>이레문고</t>
  </si>
  <si>
    <t xml:space="preserve">경기 수원시 팔달구 화서동 일월로22번길 8  201 </t>
  </si>
  <si>
    <t>진주시립이성자미술관</t>
  </si>
  <si>
    <t xml:space="preserve">경남 진주시 에나로 128번길 14 </t>
  </si>
  <si>
    <t>머루와 다래교육농장</t>
  </si>
  <si>
    <t xml:space="preserve">경남 고성군 하일면 송천 4길 21-18 </t>
  </si>
  <si>
    <t>소망예술체험교실</t>
  </si>
  <si>
    <t xml:space="preserve">전북 익산시 중앙로 12-36(중앙동1가) </t>
  </si>
  <si>
    <t>(주)한국스마트카드</t>
  </si>
  <si>
    <t xml:space="preserve">서울 중구 남대문로5가581번지 </t>
  </si>
  <si>
    <t>덕성한지필방</t>
  </si>
  <si>
    <t xml:space="preserve">광주 동구 궁동 예술길 25     (궁동) </t>
  </si>
  <si>
    <t>울산시티투어 (울산광역시 도시공사)</t>
  </si>
  <si>
    <t>울산광역시 북구  진장유통로 16 진장디플렉스 관광물류팀 울산시티투어</t>
  </si>
  <si>
    <t>한양서적(반여점)</t>
  </si>
  <si>
    <t xml:space="preserve">부산 해운대구 반여로 98번길 청암빌딩2층 </t>
  </si>
  <si>
    <t xml:space="preserve">전북 익산시 고봉로 272 </t>
  </si>
  <si>
    <t>굿모닝서림</t>
  </si>
  <si>
    <t xml:space="preserve">대구 달서구 평리로42 </t>
  </si>
  <si>
    <t>콩지은식품</t>
  </si>
  <si>
    <t xml:space="preserve">경남 사천시 정동면 화암길 148 </t>
  </si>
  <si>
    <t>학우당</t>
  </si>
  <si>
    <t xml:space="preserve">경기도 화성시 우정읍 3.1만세로 45-6 </t>
  </si>
  <si>
    <t>알라딘 중고서점 연신내점</t>
  </si>
  <si>
    <t xml:space="preserve">서울 은평구 연서로 214, 1층 </t>
  </si>
  <si>
    <t>콩이랑농원</t>
  </si>
  <si>
    <t xml:space="preserve">경남 고성군 영현면 영부1길 54 </t>
  </si>
  <si>
    <t>북스토어 무근검</t>
  </si>
  <si>
    <t>서울특별시 송파구  올림픽로4길 17 아시아선수촌아파트 남포교회3층 311호 북스토어 무근검</t>
  </si>
  <si>
    <t>CGV 청주(서문)</t>
  </si>
  <si>
    <t xml:space="preserve">충북 청주시 상당구 상당로81번길 63 (서문동) </t>
  </si>
  <si>
    <t>CGV 전주고사</t>
  </si>
  <si>
    <t xml:space="preserve">전북 전주시 완산구 전주객사3길 72 (고사동) </t>
  </si>
  <si>
    <t>글벗서점</t>
  </si>
  <si>
    <t>서울특별시 강남구  도곡로 516 삼성상가 지하 1층</t>
  </si>
  <si>
    <t>평지서림</t>
  </si>
  <si>
    <t xml:space="preserve">경북 울진군 울진읍 울진중앙로 140 </t>
  </si>
  <si>
    <t>운암 베이비북</t>
  </si>
  <si>
    <t xml:space="preserve">대전 서구 둔산남로 31층 105호 </t>
  </si>
  <si>
    <t>바른손 아트방</t>
  </si>
  <si>
    <t xml:space="preserve">강원도 고성군 거진읍 거진길 50-1 아트문구사 </t>
  </si>
  <si>
    <t>금호서적</t>
  </si>
  <si>
    <t xml:space="preserve">대구 북구 한강로 64 (사수동) </t>
  </si>
  <si>
    <t>대원책문고</t>
  </si>
  <si>
    <t xml:space="preserve">서울 영등포구 당산로 45길 1 삼성 쉐르빌 205호 </t>
  </si>
  <si>
    <t xml:space="preserve">대구 달서구 두류남길 5(두류동) </t>
  </si>
  <si>
    <t>가나안영농조합법인</t>
  </si>
  <si>
    <t xml:space="preserve">경남 사천시 곤양면 고동포로 289 </t>
  </si>
  <si>
    <t>㈜대성전자</t>
  </si>
  <si>
    <t xml:space="preserve">광주 동구 독립로 264번길 25 </t>
  </si>
  <si>
    <t>타임모텔</t>
  </si>
  <si>
    <t xml:space="preserve">울산 중구 학성로 147 </t>
  </si>
  <si>
    <t>반지대학 범계캠퍼스</t>
  </si>
  <si>
    <t xml:space="preserve">경기도 안양시 동안구  평촌대로223번길 59 서련코아빌딩 </t>
  </si>
  <si>
    <t>㈜햇님투어</t>
  </si>
  <si>
    <t xml:space="preserve">서울 성동구 자동차시장1길 57 송전빌딩 206호 </t>
  </si>
  <si>
    <t>상관리조트(유한회사 태웅)</t>
  </si>
  <si>
    <t xml:space="preserve">전북 완주군 상관면 죽림편백길 118-38(죽림리) </t>
  </si>
  <si>
    <t>행복서점</t>
  </si>
  <si>
    <t xml:space="preserve">부산 기장군 정관읍 정관로 495, 1층 104호(정관주민자치회관) </t>
  </si>
  <si>
    <t>아리랑시네센터(FDK)</t>
  </si>
  <si>
    <t xml:space="preserve">서울 성북구 아리랑로 82 아리랑시네센터 </t>
  </si>
  <si>
    <t>교문서적 (주)</t>
  </si>
  <si>
    <t xml:space="preserve">경기 수원시 팔달구 아주로 49 </t>
  </si>
  <si>
    <t>불교전시관</t>
  </si>
  <si>
    <t xml:space="preserve">경남 창원시 마산합포구 3.15대로 397(상남동) </t>
  </si>
  <si>
    <t>동인서점</t>
  </si>
  <si>
    <t xml:space="preserve">경기 부천시 소사구 괴안동 237-7 </t>
  </si>
  <si>
    <t>삼보당(서예백화점)</t>
  </si>
  <si>
    <t xml:space="preserve">부산 동래구 수안동 275-8번지 </t>
  </si>
  <si>
    <t>솔그루</t>
  </si>
  <si>
    <t xml:space="preserve">전라북도 전주시 완산구  은행로 86-4 </t>
  </si>
  <si>
    <t>반지대학 강남캠퍼스</t>
  </si>
  <si>
    <t xml:space="preserve">서울특별시 강남구  테헤란로1길 32 연성흠근생 4층 1호 </t>
  </si>
  <si>
    <t>반지대학 명동캠퍼스</t>
  </si>
  <si>
    <t>서울특별시 중구  명동2길 52 대용빌딩 4층</t>
  </si>
  <si>
    <t>사단법인 아리울역사문화</t>
  </si>
  <si>
    <t xml:space="preserve">전북 군산시 동아로 160 동아아파트상가 301호 </t>
  </si>
  <si>
    <t>시현문고&amp;교재</t>
  </si>
  <si>
    <t xml:space="preserve">경기도 광명시 광덕산로5 </t>
  </si>
  <si>
    <t>벽봉한국장신구박물관</t>
  </si>
  <si>
    <t xml:space="preserve">경기도 파주시 탄현면 헤이리마을길 48-38 </t>
  </si>
  <si>
    <t>경기서적 호매실점</t>
  </si>
  <si>
    <t xml:space="preserve">경기도 수원시 권선구 금곡로 112 2층 (금호동 이수프라자) </t>
  </si>
  <si>
    <t>기린나라(주 우강그린)</t>
  </si>
  <si>
    <t>경기도 과천시  대공원광장로 80 종합안내소 기린나라</t>
  </si>
  <si>
    <t>FC안양 기념품샵(재단법인 안양시민프로축구단)</t>
  </si>
  <si>
    <t>경기도 안양시 동안구  평촌대로 389 안양종합운동장 남문</t>
  </si>
  <si>
    <t>영재서적</t>
  </si>
  <si>
    <t xml:space="preserve">부산 해운대구 좌동순환로 303 (정수빌딩 2층) </t>
  </si>
  <si>
    <t>알라딘 중고서점 천안지점</t>
  </si>
  <si>
    <t xml:space="preserve">충남 천안시 동남구 만남로38(신부동) 도솔빌딩 2층 </t>
  </si>
  <si>
    <t>플러스비 울산남구점</t>
  </si>
  <si>
    <t>울산광역시 남구  수암로 148 삼성테스코홈플러스 울산남구점 2층</t>
  </si>
  <si>
    <t>㈜휴먼퍼스트</t>
  </si>
  <si>
    <t xml:space="preserve">광주 북구 첨단과기로 123 B동 205호(오룡동, 광주과학기술원 창업진흥센터 B동) </t>
  </si>
  <si>
    <t>금산화랑표구사</t>
  </si>
  <si>
    <t xml:space="preserve">부산 기장군 기장읍 차성로 256 </t>
  </si>
  <si>
    <t>한빛책서점</t>
  </si>
  <si>
    <t xml:space="preserve">인천 남구 석정로 172 (도화동) </t>
  </si>
  <si>
    <t>월드온천</t>
  </si>
  <si>
    <t xml:space="preserve">강원 춘천시 신북읍 장본길 35  </t>
  </si>
  <si>
    <t>원주북새통서점</t>
  </si>
  <si>
    <t xml:space="preserve">강원 원주시 남원로 534번길 26 , 원주북새통문구서점 </t>
  </si>
  <si>
    <t>주식회사 사람과 문화</t>
  </si>
  <si>
    <t xml:space="preserve">전남 목포시 석현로 46, 307호(석현동, 문화산업지원센터) </t>
  </si>
  <si>
    <t>(주)창원스포츠센터</t>
  </si>
  <si>
    <t xml:space="preserve">경남 창원시 성산구 동산로65번길 26-12401호 </t>
  </si>
  <si>
    <t>경희문고</t>
  </si>
  <si>
    <t xml:space="preserve">서울특별시 동대문구  경희대로 17 </t>
  </si>
  <si>
    <t>당진서점</t>
  </si>
  <si>
    <t xml:space="preserve">충남 당진시 당진중앙1로 130-4 1층 </t>
  </si>
  <si>
    <t>오아시스사우나(온천)</t>
  </si>
  <si>
    <t xml:space="preserve">강원 강릉시 솔올로5번길 53 </t>
  </si>
  <si>
    <t>㈜테크노투어</t>
  </si>
  <si>
    <t xml:space="preserve">대전 유성구 테크노중앙로 54(관평동( 남정빌딩 204호 </t>
  </si>
  <si>
    <t>논산명재고택</t>
  </si>
  <si>
    <t xml:space="preserve">충남 논산시 노성면 노성산성길 50 </t>
  </si>
  <si>
    <t>신북온천(주)</t>
  </si>
  <si>
    <t xml:space="preserve">경기 포천시 신북면 청신로 571 (덕둔리) </t>
  </si>
  <si>
    <t>유진민속박물관</t>
  </si>
  <si>
    <t xml:space="preserve">경기 고양시 덕양구 고양대로 1670번길 78-11 </t>
  </si>
  <si>
    <t>첨단종합서점</t>
  </si>
  <si>
    <t xml:space="preserve">광주 광산구 산월로 13 </t>
  </si>
  <si>
    <t>우리유황온천주식회사</t>
  </si>
  <si>
    <t xml:space="preserve">서울 광진구 자양로5길 33 </t>
  </si>
  <si>
    <t xml:space="preserve">충남 계룡시 엄사면 엄사중앙로 65-9 </t>
  </si>
  <si>
    <t>큰솔문구</t>
  </si>
  <si>
    <t>대구광역시 동구  반야월로 50 용계동 732</t>
  </si>
  <si>
    <t>동원장</t>
  </si>
  <si>
    <t xml:space="preserve">충남 예산군 예산읍 천변로 205-5  (예산리) </t>
  </si>
  <si>
    <t>왜관온천웰스파</t>
  </si>
  <si>
    <t xml:space="preserve">경북 칠곡군 왜관읍 군청2길 21  </t>
  </si>
  <si>
    <t>㈜유심천온천리조트</t>
  </si>
  <si>
    <t xml:space="preserve">전남 여수시 소라면 안심산길 155 (죽림리) </t>
  </si>
  <si>
    <t>주식회사 대학서림</t>
  </si>
  <si>
    <t xml:space="preserve">대전 유성구 대학로 99 충남대학교 학생회관 2층 (궁동) </t>
  </si>
  <si>
    <t>가마앤조이</t>
  </si>
  <si>
    <t xml:space="preserve">제주특별자치도 제주시  관덕로6길 13 </t>
  </si>
  <si>
    <t>장안온천</t>
  </si>
  <si>
    <t xml:space="preserve">서울 동대문구 장안벚꽃로 107 장안현대홈타운 </t>
  </si>
  <si>
    <t>21세기문고</t>
  </si>
  <si>
    <t xml:space="preserve">서울 강남구 남부순환로359길 31 (도곡동) </t>
  </si>
  <si>
    <t>4B화방</t>
  </si>
  <si>
    <t xml:space="preserve">제주 제주시 구남로8길 38 </t>
  </si>
  <si>
    <t>소림스튜디오</t>
  </si>
  <si>
    <t xml:space="preserve">충북 옥천군 옥천읍 금구리 133-1 </t>
  </si>
  <si>
    <t>대한불교조계종나눔의집(일본군위안부역사박물관)</t>
  </si>
  <si>
    <t xml:space="preserve">경기 광주시 퇴촌면 가새골길 85 (원당리) </t>
  </si>
  <si>
    <t>(주)쎄니트 공주지점</t>
  </si>
  <si>
    <t>엠비엠</t>
  </si>
  <si>
    <t xml:space="preserve">전남 해남군 해남읍 중앙1로 56 (해리) </t>
  </si>
  <si>
    <t>목련스튜디오</t>
  </si>
  <si>
    <t xml:space="preserve">경기 안양시 만안구 장내로 102-2 </t>
  </si>
  <si>
    <t>(주)핑크투어</t>
  </si>
  <si>
    <t xml:space="preserve">부산광역시 부산진구  동천로 109 삼한골든게이트 9층 </t>
  </si>
  <si>
    <t>MADEW(메이듀)</t>
  </si>
  <si>
    <t xml:space="preserve">전라남도 순천시  행금길 9-10 </t>
  </si>
  <si>
    <t>엘림스튜디오</t>
  </si>
  <si>
    <t xml:space="preserve">경남 사천시 사천읍 진삼로 1459 </t>
  </si>
  <si>
    <t>조은스튜디오아이맘</t>
  </si>
  <si>
    <t xml:space="preserve">경남 진주시 진양호로 336.. 2층 </t>
  </si>
  <si>
    <t>가평17분칼라</t>
  </si>
  <si>
    <t xml:space="preserve">경기 가평군 가평읍 읍내리 475-34 </t>
  </si>
  <si>
    <t>이화포토갤러리</t>
  </si>
  <si>
    <t xml:space="preserve">경기 시흥시 신천동 104-2 202 </t>
  </si>
  <si>
    <t>후지포토</t>
  </si>
  <si>
    <t xml:space="preserve">경기 성남시 중원구 둔촌대로 431 (상대원1동) </t>
  </si>
  <si>
    <t>새날스튜디오</t>
  </si>
  <si>
    <t xml:space="preserve">경북 경주시 금성로 328, 2층 </t>
  </si>
  <si>
    <t xml:space="preserve">인천 강화군 강화읍 관청리 465 </t>
  </si>
  <si>
    <t>오경근스튜디오</t>
  </si>
  <si>
    <t xml:space="preserve">서울 영등포구 대림1동 909-18 1층 </t>
  </si>
  <si>
    <t xml:space="preserve">서울 영등포구 국회대로76길 18 308호 (여의도동 오성빌딩) </t>
  </si>
  <si>
    <t>모닝스튜디오</t>
  </si>
  <si>
    <t xml:space="preserve">경기 오산시 오산동872-4, 1층,3층 </t>
  </si>
  <si>
    <t>제일사진관</t>
  </si>
  <si>
    <t xml:space="preserve">강원 영월군 영월읍 중앙로 55 </t>
  </si>
  <si>
    <t>지동스튜디오</t>
  </si>
  <si>
    <t xml:space="preserve">경기 수원시 팔달구 팔달문로 74-1 </t>
  </si>
  <si>
    <t>해밀스튜디오</t>
  </si>
  <si>
    <t xml:space="preserve">경기 안양시 만안구 안양4동 627-43 2층 </t>
  </si>
  <si>
    <t>서울 스튜디오</t>
  </si>
  <si>
    <t xml:space="preserve">서울 강북구 삼양로 246,(삼양동)(롯데마트 삼양점 건너편) </t>
  </si>
  <si>
    <t>명동사진관</t>
  </si>
  <si>
    <t xml:space="preserve">서울 강남구 일원1동 683 금성상가 106 </t>
  </si>
  <si>
    <t>동아칼라</t>
  </si>
  <si>
    <t>경기도 평택시  평택4로 53 쌍동빌딩 동아칼라</t>
  </si>
  <si>
    <t>리더스스튜디오</t>
  </si>
  <si>
    <t xml:space="preserve">경기 수원시 팔달구 인계동 1118-7 2층 </t>
  </si>
  <si>
    <t>아기사진나라</t>
  </si>
  <si>
    <t xml:space="preserve">인천 남동구 만수동 864-10 신주소 : 인천 남동구 만수서로 37번길 82 </t>
  </si>
  <si>
    <t>영남칼라현상소</t>
  </si>
  <si>
    <t xml:space="preserve">대구 북구 복현2동 200-1 </t>
  </si>
  <si>
    <t>성도사진관</t>
  </si>
  <si>
    <t xml:space="preserve">충북 청주시 상당구 석교동 443 </t>
  </si>
  <si>
    <t>늘봄사진관</t>
  </si>
  <si>
    <t>인천광역시 미추홀구 주안4동  경인로 436</t>
  </si>
  <si>
    <t>아이맘스튜디오</t>
  </si>
  <si>
    <t xml:space="preserve">경남 창원시 의창구 읍성로 37-3 </t>
  </si>
  <si>
    <t>미광사진관스튜디오</t>
  </si>
  <si>
    <t xml:space="preserve">강원 영월군 영월읍 영흥리 1069-7 </t>
  </si>
  <si>
    <t>뮤 포토스튜디오</t>
  </si>
  <si>
    <t xml:space="preserve">경기 남양주시 평내로29번길 41,304 </t>
  </si>
  <si>
    <t>링컨포토</t>
  </si>
  <si>
    <t xml:space="preserve">서울 중랑구 신내동661신내아파트상가307 </t>
  </si>
  <si>
    <t>예다키즈</t>
  </si>
  <si>
    <t xml:space="preserve">인천 남구 주안1동 201-11 </t>
  </si>
  <si>
    <t>황제스튜디오</t>
  </si>
  <si>
    <t xml:space="preserve">경남 합천군 합천읍 충효로 96 </t>
  </si>
  <si>
    <t>크레파스사진방</t>
  </si>
  <si>
    <t xml:space="preserve">경북 구미시 사곡동 484-12 </t>
  </si>
  <si>
    <t>포토엔조이</t>
  </si>
  <si>
    <t xml:space="preserve">경북 구미시 상모동 73-4 </t>
  </si>
  <si>
    <t>수정사진관</t>
  </si>
  <si>
    <t xml:space="preserve">서울 송파구 거마로 6(거여동) </t>
  </si>
  <si>
    <t xml:space="preserve">경남 창녕군 창녕읍 종로 15-1 </t>
  </si>
  <si>
    <t>진미사진관</t>
  </si>
  <si>
    <t xml:space="preserve">대전 중구 부사동 129-12 </t>
  </si>
  <si>
    <t>이-스튜디오</t>
  </si>
  <si>
    <t xml:space="preserve">광주 서구 치평동 1208-5 </t>
  </si>
  <si>
    <t>스튜디오샘포토</t>
  </si>
  <si>
    <t xml:space="preserve">서울 강동구 길동151 201 </t>
  </si>
  <si>
    <t xml:space="preserve">부산 영도구 동삼로 68 2층 </t>
  </si>
  <si>
    <t>흥화사진관</t>
  </si>
  <si>
    <t xml:space="preserve">경기 이천시 이섭대천로 1291번길 2 </t>
  </si>
  <si>
    <t>백련스튜디오</t>
  </si>
  <si>
    <t xml:space="preserve">서울 은평구 구산동 202-2 1층 </t>
  </si>
  <si>
    <t>잉꼬사진관</t>
  </si>
  <si>
    <t xml:space="preserve">전북 고창군 고창읍 중앙로 198 </t>
  </si>
  <si>
    <t>경주칼라</t>
  </si>
  <si>
    <t xml:space="preserve">경북 경주시 화랑로 144  </t>
  </si>
  <si>
    <t>성수사진관</t>
  </si>
  <si>
    <t xml:space="preserve">인천 남동구 만수5동897-2 1층3호 </t>
  </si>
  <si>
    <t xml:space="preserve">경북 영천시 야사동172-22 </t>
  </si>
  <si>
    <t>힐링스튜디오</t>
  </si>
  <si>
    <t xml:space="preserve">인천광역시 남동구  문화서로 5-1 </t>
  </si>
  <si>
    <t>아이스케치스튜디오</t>
  </si>
  <si>
    <t xml:space="preserve">경기 광명시 오리로 974 2층 (광명3동) </t>
  </si>
  <si>
    <t>숲속의아기</t>
  </si>
  <si>
    <t xml:space="preserve">경기 광주시  중앙로 84,104호 (역동) </t>
  </si>
  <si>
    <t>디지탈아이몽스튜디오</t>
  </si>
  <si>
    <t xml:space="preserve">경기 광주시 곤지암읍 곤지암리445-2 </t>
  </si>
  <si>
    <t>이주노사진</t>
  </si>
  <si>
    <t xml:space="preserve">경기 김포시 사우동929 중앙프라자403 </t>
  </si>
  <si>
    <t>사진마당</t>
  </si>
  <si>
    <t xml:space="preserve">경기 남양주시 경춘로1286번길 14 (평내동) </t>
  </si>
  <si>
    <t>RU사진관</t>
  </si>
  <si>
    <t xml:space="preserve">경북 포항시 북구 중앙상가3길 19-5  </t>
  </si>
  <si>
    <t>얀스튜디오</t>
  </si>
  <si>
    <t xml:space="preserve">경북 안동시 남문로 6  </t>
  </si>
  <si>
    <t>동화사진관</t>
  </si>
  <si>
    <t xml:space="preserve">경기 파주시 중앙로 312 </t>
  </si>
  <si>
    <t>웰빙스튜디오</t>
  </si>
  <si>
    <t xml:space="preserve">경남 창원시 의창구 평산로 96 </t>
  </si>
  <si>
    <t>곰돌이포토스튜디오</t>
  </si>
  <si>
    <t xml:space="preserve">경기 의정부시 신곡1동 330-1 101 </t>
  </si>
  <si>
    <t>GOPHOTO</t>
  </si>
  <si>
    <t xml:space="preserve">경기 안성시 중앙로369 </t>
  </si>
  <si>
    <t xml:space="preserve">경기 성남시 중원구 성남동 3788 1층3호 </t>
  </si>
  <si>
    <t>해담스튜디오</t>
  </si>
  <si>
    <t xml:space="preserve">광주 북구 두암동 700-19 </t>
  </si>
  <si>
    <t>율량칼라현상소</t>
  </si>
  <si>
    <t xml:space="preserve">충북 청주시 청원구 충청대로 123  </t>
  </si>
  <si>
    <t>명사진관</t>
  </si>
  <si>
    <t xml:space="preserve">충북 청주시 청원구 오창읍 두릉유리로 1138 </t>
  </si>
  <si>
    <t xml:space="preserve">인천 서구 가좌3동 122-2 현대상가 103호 </t>
  </si>
  <si>
    <t>포픽스</t>
  </si>
  <si>
    <t xml:space="preserve">서울 강서구 내발산동701-1번지 1층 </t>
  </si>
  <si>
    <t>모모스튜디오</t>
  </si>
  <si>
    <t xml:space="preserve">서울 구로구 오류1동 156-101 </t>
  </si>
  <si>
    <t>일신사진관</t>
  </si>
  <si>
    <t xml:space="preserve">서울 동대문구 신이문로 33 </t>
  </si>
  <si>
    <t>스튜디오홍대</t>
  </si>
  <si>
    <t xml:space="preserve">서울 마포구 상수동 72-1 홍익대학교홍문관지하2층 RB206-1 </t>
  </si>
  <si>
    <t>유영사진관</t>
  </si>
  <si>
    <t xml:space="preserve">부산 동래구 중앙대로1367번길 20 2층 </t>
  </si>
  <si>
    <t>피노키오사진</t>
  </si>
  <si>
    <t xml:space="preserve">서울 송파구 잠실본동 187-4 1층 </t>
  </si>
  <si>
    <t>천수포토</t>
  </si>
  <si>
    <t xml:space="preserve">경기 고양시 덕양구 행신동 771 삼보상가1층10호 </t>
  </si>
  <si>
    <t>영진사진관</t>
  </si>
  <si>
    <t xml:space="preserve">충북 음성군 감곡면 왕장리525-1 </t>
  </si>
  <si>
    <t>은지 스튜디오</t>
  </si>
  <si>
    <t xml:space="preserve">충남 아산시 온천대로 1483-1 (온양1동) </t>
  </si>
  <si>
    <t>곽은희사진실(사진관)</t>
  </si>
  <si>
    <t xml:space="preserve">전북 남원시 남문로 394-1 </t>
  </si>
  <si>
    <t>행복한사진관</t>
  </si>
  <si>
    <t xml:space="preserve">경기 수원시 영통구 태장로 62 204호 (망포동 동원프라자) </t>
  </si>
  <si>
    <t xml:space="preserve">마리솜사탕스튜디오 </t>
  </si>
  <si>
    <t>인천광역시 계양구  오조산로 1 거승프라자 3층</t>
  </si>
  <si>
    <t>킹스튜디오</t>
  </si>
  <si>
    <t xml:space="preserve">대구광역시 서구  서대구로62길 90 </t>
  </si>
  <si>
    <t>안중대한스튜디오</t>
  </si>
  <si>
    <t xml:space="preserve">경기 평택시 안중읍 안중로 107 </t>
  </si>
  <si>
    <t>진선미필림</t>
  </si>
  <si>
    <t xml:space="preserve">부산 수영구 연수로415번길 60 </t>
  </si>
  <si>
    <t>사진속이야기</t>
  </si>
  <si>
    <t xml:space="preserve">서울 중구 신당5동 110-6 203호 </t>
  </si>
  <si>
    <t>비발디스튜디오</t>
  </si>
  <si>
    <t xml:space="preserve">강원 원주시 흥업면 사제로 7-4 </t>
  </si>
  <si>
    <t xml:space="preserve">서울 영등포구 신길동114-1 </t>
  </si>
  <si>
    <t>남양디지털스튜디오</t>
  </si>
  <si>
    <t xml:space="preserve">경남 창원시 마산합포구  장장군로 31-23 </t>
  </si>
  <si>
    <t>로또스튜디오</t>
  </si>
  <si>
    <t xml:space="preserve">충북 청주시 상당구 율량동 1410 로또스튜디오 </t>
  </si>
  <si>
    <t>리틀디지털사진관</t>
  </si>
  <si>
    <t xml:space="preserve">부산 해운대구 좌1동 1288 대동아파트상가 2층 213호 </t>
  </si>
  <si>
    <t>그리운사진관</t>
  </si>
  <si>
    <t xml:space="preserve">서울 송파구 오금동 44현대@지하상가32호 </t>
  </si>
  <si>
    <t xml:space="preserve">인천 부평구 부평문화로 61 (부평동) </t>
  </si>
  <si>
    <t>스코피노량진점</t>
  </si>
  <si>
    <t xml:space="preserve">서울 동작구 노량진1동50-2 1층 </t>
  </si>
  <si>
    <t>사진예감</t>
  </si>
  <si>
    <t xml:space="preserve">울산 남구 신복로72번길 28-20 (무거동) </t>
  </si>
  <si>
    <t>굿데이포토</t>
  </si>
  <si>
    <t xml:space="preserve">서울 도봉구 방학1동 720-33도봉월드1층 102-4호 </t>
  </si>
  <si>
    <t>에피소드사진관</t>
  </si>
  <si>
    <t xml:space="preserve">경기 평택시 서정동 842-13 </t>
  </si>
  <si>
    <t>E- 슈 포토</t>
  </si>
  <si>
    <t xml:space="preserve">경기 시흥시 능곡동 741번지 </t>
  </si>
  <si>
    <t>포토랜드</t>
  </si>
  <si>
    <t xml:space="preserve">경기 남양주시 금곡동158-20 세화빌딩 </t>
  </si>
  <si>
    <t>유진칼라</t>
  </si>
  <si>
    <t xml:space="preserve">경기 포천시 신읍동43-33 </t>
  </si>
  <si>
    <t>사진포인트</t>
  </si>
  <si>
    <t xml:space="preserve">경남 창원시 성산구 원이대로393번길 21 </t>
  </si>
  <si>
    <t xml:space="preserve">경남 양산시 중앙로 182 </t>
  </si>
  <si>
    <t>터미날사진관</t>
  </si>
  <si>
    <t xml:space="preserve">인천 강화군 강화읍 중앙로 43, 터미날 상가 1층 118호 </t>
  </si>
  <si>
    <t>대성사진관</t>
  </si>
  <si>
    <t xml:space="preserve">인천 남동구 논현동 577풍림상가204 </t>
  </si>
  <si>
    <t>사랑이야기</t>
  </si>
  <si>
    <t xml:space="preserve">전남 목포시 산정로 149  </t>
  </si>
  <si>
    <t>다빛</t>
  </si>
  <si>
    <t xml:space="preserve">전남 목포시 부흥로 62  </t>
  </si>
  <si>
    <t xml:space="preserve">울산 중구 화합로 479 (복산동) </t>
  </si>
  <si>
    <t>예림 스튜디오</t>
  </si>
  <si>
    <t xml:space="preserve">서울 은평구 역촌동 1-4 </t>
  </si>
  <si>
    <t xml:space="preserve">서울 용산구  한강대로 298,(남영동) </t>
  </si>
  <si>
    <t>포토월드스튜디오정보통신인력용역</t>
  </si>
  <si>
    <t xml:space="preserve">서울 중랑구 봉화산로 194 신아타운 </t>
  </si>
  <si>
    <t xml:space="preserve">경기 부천시 원미구 상동534-6,7 비잔티움상가507호 </t>
  </si>
  <si>
    <t>선인사진관</t>
  </si>
  <si>
    <t xml:space="preserve">경기 오산시 오산동881-3 </t>
  </si>
  <si>
    <t>강남칼라</t>
  </si>
  <si>
    <t xml:space="preserve">경기 용인시 기흥구 구갈동581 아트프라자102 </t>
  </si>
  <si>
    <t>리스튜디오</t>
  </si>
  <si>
    <t xml:space="preserve">경기 성남시 수정구 태평동6510 </t>
  </si>
  <si>
    <t>다농사진관</t>
  </si>
  <si>
    <t xml:space="preserve">경기 안산시 상록구 월피동 445-1 101-102호 </t>
  </si>
  <si>
    <t>피카소사진관</t>
  </si>
  <si>
    <t xml:space="preserve">경기 안성시 연지동124 </t>
  </si>
  <si>
    <t>코아칼라현상소(사진관)</t>
  </si>
  <si>
    <t xml:space="preserve">전북 전주시 완산구 팔달로 190 (경원동3가) </t>
  </si>
  <si>
    <t>청솔사진관</t>
  </si>
  <si>
    <t xml:space="preserve">충북 청주시 흥덕구 옥산면 청주역로 629-1 </t>
  </si>
  <si>
    <t>크림스튜디오</t>
  </si>
  <si>
    <t xml:space="preserve">충북 청주시 서원구 2순환로 1461 (죽림동) </t>
  </si>
  <si>
    <t>아크로 스튜디오</t>
  </si>
  <si>
    <t xml:space="preserve">서울 서초구 서초동 1685-3 아크로비스타 A동 B329호 </t>
  </si>
  <si>
    <t>덕호스튜디오</t>
  </si>
  <si>
    <t xml:space="preserve">전남 영광군 영광읍 신남로 178  </t>
  </si>
  <si>
    <t>스토리가있는스튜디오(사진관)</t>
  </si>
  <si>
    <t xml:space="preserve">전북 전주시 완산구 당산로 99, 동아아파트상가 2층  </t>
  </si>
  <si>
    <t>기념사진관</t>
  </si>
  <si>
    <t xml:space="preserve">충북 보은군 보은읍 보은군 산산리 143-3 </t>
  </si>
  <si>
    <t>스코피(반포점)</t>
  </si>
  <si>
    <t xml:space="preserve">서울 서초구 방배본동 750-20 반포주유소내스코피반포점 </t>
  </si>
  <si>
    <t xml:space="preserve">서울 성동구 금호동1가125-2 </t>
  </si>
  <si>
    <t>예쁜사진찍는집</t>
  </si>
  <si>
    <t xml:space="preserve">서울 강남구 일원1동 642-11 대도빌딩 104호 </t>
  </si>
  <si>
    <t>문스튜디오</t>
  </si>
  <si>
    <t xml:space="preserve">서울 성북구 장월로 161 (장위3동) </t>
  </si>
  <si>
    <t>도솔사진실</t>
  </si>
  <si>
    <t xml:space="preserve">충남 아산시 온천동 충남 아산시 온천동 86-24 </t>
  </si>
  <si>
    <t>홍스튜디오</t>
  </si>
  <si>
    <t xml:space="preserve">광주 광산구 신촌동 1097-15 </t>
  </si>
  <si>
    <t>포토젠(사진관)</t>
  </si>
  <si>
    <t xml:space="preserve">전북 전주시 완산구 전주객사4길 24-17  </t>
  </si>
  <si>
    <t>사진동화</t>
  </si>
  <si>
    <t xml:space="preserve">경남 창원시 진해구 용원로 7번길 18 </t>
  </si>
  <si>
    <t>동경포토</t>
  </si>
  <si>
    <t xml:space="preserve">광주 광산구 산정동977-10번지 </t>
  </si>
  <si>
    <t xml:space="preserve">경기도 군포시  산본로323번길 16-25 삼일빌딩 </t>
  </si>
  <si>
    <t>사진속아이들 평화점(사진관)</t>
  </si>
  <si>
    <t xml:space="preserve">전북 전주시 완산구  소대배기로 26,(평화동2가) </t>
  </si>
  <si>
    <t>사진속아이들</t>
  </si>
  <si>
    <t xml:space="preserve">경기 김포시 사우동931제일메디칼센타빌딩204 </t>
  </si>
  <si>
    <t>포토피플</t>
  </si>
  <si>
    <t xml:space="preserve">대구 달성군 논공읍북리803-179 </t>
  </si>
  <si>
    <t>리오스포토스튜디오</t>
  </si>
  <si>
    <t xml:space="preserve">서울 광진구 능동로40길 3 </t>
  </si>
  <si>
    <t>리라사진실</t>
  </si>
  <si>
    <t xml:space="preserve">제주 제주시 연동1953-8 </t>
  </si>
  <si>
    <t xml:space="preserve">경기 의왕시 삼동192-59 </t>
  </si>
  <si>
    <t>보통사진관</t>
  </si>
  <si>
    <t xml:space="preserve">경남 김해시 활천로 36번길 37 </t>
  </si>
  <si>
    <t xml:space="preserve">경기 광명시  오리로 841,(철산동) </t>
  </si>
  <si>
    <t>참스튜디오</t>
  </si>
  <si>
    <t xml:space="preserve">서울 용산구 후암동262-7 </t>
  </si>
  <si>
    <t xml:space="preserve">경기 포천시 소흘읍송우리 184-2 </t>
  </si>
  <si>
    <t xml:space="preserve">경남 창원시 마산회원구 3.15대로 788 </t>
  </si>
  <si>
    <t>평화사진관</t>
  </si>
  <si>
    <t xml:space="preserve">울산광역시 남구  봉월로 4 </t>
  </si>
  <si>
    <t>은산 스튜디오</t>
  </si>
  <si>
    <t xml:space="preserve">서울 중구 신당3동 366-9 </t>
  </si>
  <si>
    <t>영등포 사진</t>
  </si>
  <si>
    <t xml:space="preserve">서울 영등포구 영등포동3가2-5 </t>
  </si>
  <si>
    <t>앙팡스튜디오</t>
  </si>
  <si>
    <t xml:space="preserve">서울 은평구 신사1동16-5번지 2층 </t>
  </si>
  <si>
    <t>대작스튜디오</t>
  </si>
  <si>
    <t xml:space="preserve">경기 시흥시 신천동 737 </t>
  </si>
  <si>
    <t>미래포토스튜디오</t>
  </si>
  <si>
    <t xml:space="preserve">경기 성남시 중원구  금상로24 </t>
  </si>
  <si>
    <t xml:space="preserve">경기 의정부시 진등로 10, 102(녹양동, 원민빌딩) </t>
  </si>
  <si>
    <t>스튜디오예일사</t>
  </si>
  <si>
    <t xml:space="preserve">충북 충주시 교현동 346-30 </t>
  </si>
  <si>
    <t>사진동네</t>
  </si>
  <si>
    <t xml:space="preserve">경남 양산시 중앙로153 </t>
  </si>
  <si>
    <t xml:space="preserve">충북 청주시 흥덕구 복대1동 2492 </t>
  </si>
  <si>
    <t>화봉사진관</t>
  </si>
  <si>
    <t xml:space="preserve">울산 북구 화봉로 60 상가101 (연암동) </t>
  </si>
  <si>
    <t>은하수칼라</t>
  </si>
  <si>
    <t xml:space="preserve">서울 동작구 노량진2동312-43 </t>
  </si>
  <si>
    <t>소라칼라</t>
  </si>
  <si>
    <t xml:space="preserve">서울 서초구 동산로 62(양재동)  1층 </t>
  </si>
  <si>
    <t>경우사진관</t>
  </si>
  <si>
    <t xml:space="preserve">울산 동구 동해안로 22 (서부동) </t>
  </si>
  <si>
    <t xml:space="preserve">광주 북구 두암3동 905-19 </t>
  </si>
  <si>
    <t>선사진관</t>
  </si>
  <si>
    <t xml:space="preserve">서울 광진구 자양로 151 </t>
  </si>
  <si>
    <t>스폿라이트</t>
  </si>
  <si>
    <t xml:space="preserve">대전 중구  중앙로 156-13 (은행동) </t>
  </si>
  <si>
    <t>현예술기획 스튜디오</t>
  </si>
  <si>
    <t xml:space="preserve">서울 강서구 화곡8동340-47 </t>
  </si>
  <si>
    <t>조광사진관</t>
  </si>
  <si>
    <t xml:space="preserve">경북 청도군 청도읍 고수리 802-1 </t>
  </si>
  <si>
    <t>신아사진기획</t>
  </si>
  <si>
    <t xml:space="preserve">충남 아산시 모종동 566번지 시티빌딩1층 </t>
  </si>
  <si>
    <t>신명사진관</t>
  </si>
  <si>
    <t xml:space="preserve">충남 금산군 금산읍 오리점로 5호 </t>
  </si>
  <si>
    <t>나이스포토</t>
  </si>
  <si>
    <t xml:space="preserve">서울 광진구 중곡 1동 230-11 광남캐스필 106 </t>
  </si>
  <si>
    <t>아이뱅크스튜디오</t>
  </si>
  <si>
    <t xml:space="preserve">충남 서산시 대사동1로 13 (동문동) </t>
  </si>
  <si>
    <t>화이트스튜디오</t>
  </si>
  <si>
    <t xml:space="preserve">충북 청주시 상당구 수영로 303-1 </t>
  </si>
  <si>
    <t>한양스튜디오</t>
  </si>
  <si>
    <t xml:space="preserve">경기 남양주시 지금동136-1 </t>
  </si>
  <si>
    <t>빛과사진</t>
  </si>
  <si>
    <t xml:space="preserve">광주 남구 백운1동453-11 </t>
  </si>
  <si>
    <t>경대사진관</t>
  </si>
  <si>
    <t xml:space="preserve">대구 동구  경대로 40,(신암1동) </t>
  </si>
  <si>
    <t>연미사진관</t>
  </si>
  <si>
    <t xml:space="preserve">전북 전주시 완산구 팔달로 22-2  </t>
  </si>
  <si>
    <t>미림사진관(미림현상소)</t>
  </si>
  <si>
    <t xml:space="preserve">서울 광진구 화양동 507-2 </t>
  </si>
  <si>
    <t>샛별현상소(사진관)</t>
  </si>
  <si>
    <t xml:space="preserve">전북 남원시 광한서로 58 </t>
  </si>
  <si>
    <t xml:space="preserve">서울 광진구 군자로 138 </t>
  </si>
  <si>
    <t>윤우스튜디오</t>
  </si>
  <si>
    <t xml:space="preserve">서울 도봉구 덕릉로 242 </t>
  </si>
  <si>
    <t>노벨사진관</t>
  </si>
  <si>
    <t xml:space="preserve">인천 부평구 부평문화로 167, 1층 </t>
  </si>
  <si>
    <t xml:space="preserve">울산 동구 대학길 64 (화정동) </t>
  </si>
  <si>
    <t>수도17분칼라</t>
  </si>
  <si>
    <t xml:space="preserve">경기 의정부시 호원1동 119-34 </t>
  </si>
  <si>
    <t xml:space="preserve">강원 춘천시  춘천로 303-1,후평동 </t>
  </si>
  <si>
    <t>베이비포토</t>
  </si>
  <si>
    <t xml:space="preserve">인천 남동구 간석3동918-9 </t>
  </si>
  <si>
    <t>대광스튜디오</t>
  </si>
  <si>
    <t xml:space="preserve">경남 진주시 동진로20번길 14 </t>
  </si>
  <si>
    <t>신가스튜디오</t>
  </si>
  <si>
    <t xml:space="preserve">전남 광양시 광양읍 매천로 845  </t>
  </si>
  <si>
    <t>형제사진관</t>
  </si>
  <si>
    <t xml:space="preserve">세종 세종시 조치원읍 원리 9-28 </t>
  </si>
  <si>
    <t>예원사진실</t>
  </si>
  <si>
    <t xml:space="preserve">인천 남구 낙섬중로 50 (용현동) </t>
  </si>
  <si>
    <t>하양까망스튜디오</t>
  </si>
  <si>
    <t xml:space="preserve">인천 남구 인주대로 264-1 (용현동) </t>
  </si>
  <si>
    <t>아이비포토</t>
  </si>
  <si>
    <t xml:space="preserve">서울 중랑구 동일로 678-1 2층 </t>
  </si>
  <si>
    <t>아이풍경</t>
  </si>
  <si>
    <t>인천광역시 미추홀구  경원대로 749 근화빌딩</t>
  </si>
  <si>
    <t>마망스튜디오</t>
  </si>
  <si>
    <t xml:space="preserve">경기 광명시 하안3동36-1 제일빌딩4층 406 </t>
  </si>
  <si>
    <t>스튜디오미가</t>
  </si>
  <si>
    <t xml:space="preserve">경기 시흥시 정왕동 1881-9 굿모닝프라자 302호 </t>
  </si>
  <si>
    <t>피플스튜디오 호원동</t>
  </si>
  <si>
    <t xml:space="preserve">경기 의정부시 회룡로 107(호원동, 나현빌딩 2층) </t>
  </si>
  <si>
    <t>영스타사진관</t>
  </si>
  <si>
    <t xml:space="preserve">경기 시흥시 신천동 852-13 </t>
  </si>
  <si>
    <t xml:space="preserve">경북 상주시 남성동12-111 </t>
  </si>
  <si>
    <t>시민사진관</t>
  </si>
  <si>
    <t xml:space="preserve">경기 안양시 만안구  안양로 314,(안양1동) </t>
  </si>
  <si>
    <t xml:space="preserve">경기 안산시 상록구 본오2동871 126-106 </t>
  </si>
  <si>
    <t>앙뜨리사진은행</t>
  </si>
  <si>
    <t xml:space="preserve">충남 당진시 읍내동 549-1 </t>
  </si>
  <si>
    <t xml:space="preserve">부산 사하구 다대1동 944-22번지 </t>
  </si>
  <si>
    <t xml:space="preserve">서울 송파구 방이동110-6 </t>
  </si>
  <si>
    <t>이광주스튜디오</t>
  </si>
  <si>
    <t xml:space="preserve">충북 충주시 용산동 613-1 </t>
  </si>
  <si>
    <t>동림스튜디오</t>
  </si>
  <si>
    <t xml:space="preserve">전남 순천시 연향1로 19  </t>
  </si>
  <si>
    <t xml:space="preserve">경기도 가평군 가평읍 연인길 14 동원스튜디오 </t>
  </si>
  <si>
    <t>영인칼라현상소(사진관)</t>
  </si>
  <si>
    <t xml:space="preserve">전북 군산시 중앙로 167 </t>
  </si>
  <si>
    <t>포도사진관</t>
  </si>
  <si>
    <t xml:space="preserve">전남 순천시 율산길 52 </t>
  </si>
  <si>
    <t>동양디지털현상소(사진관)</t>
  </si>
  <si>
    <t>전라북도 익산시  서동로 140 온누리약국 동양디지털현상소</t>
  </si>
  <si>
    <t>AD원</t>
  </si>
  <si>
    <t xml:space="preserve">경기 용인시 처인구 김량장동김향장동130 </t>
  </si>
  <si>
    <t>월세계사진관</t>
  </si>
  <si>
    <t xml:space="preserve">울산 동구 내진길 54 (방어동) </t>
  </si>
  <si>
    <t xml:space="preserve">서울 양천구 신월3동 158-19 </t>
  </si>
  <si>
    <t>러블리스튜디오</t>
  </si>
  <si>
    <t xml:space="preserve">대전 서구  계룡로 587,지하 (탄방동) </t>
  </si>
  <si>
    <t>한아양행</t>
  </si>
  <si>
    <t xml:space="preserve">경기 의정부시 의정부1동156-3 </t>
  </si>
  <si>
    <t>수색스튜디오</t>
  </si>
  <si>
    <t xml:space="preserve">서울 은평구 수색동109-1 </t>
  </si>
  <si>
    <t>역전스튜디오</t>
  </si>
  <si>
    <t xml:space="preserve">인천 부평구 동암남로9 </t>
  </si>
  <si>
    <t>베이비스튜디오(사진관)</t>
  </si>
  <si>
    <t xml:space="preserve">전북 익산시 모현동2가61-11 </t>
  </si>
  <si>
    <t>한빛스튜디오</t>
  </si>
  <si>
    <t xml:space="preserve">충북 청주시 흥덕구 운천동 678 </t>
  </si>
  <si>
    <t>초록나무사진관</t>
  </si>
  <si>
    <t xml:space="preserve">서울 강북구  한천로 982,(번동) </t>
  </si>
  <si>
    <t>원사진관</t>
  </si>
  <si>
    <t xml:space="preserve">충북 보은군 보은읍삼산151-6 </t>
  </si>
  <si>
    <t>극동디지털스튜디오(극동칼라)</t>
  </si>
  <si>
    <t xml:space="preserve">서울 구로구 구로동로26길 98 </t>
  </si>
  <si>
    <t>롯데스튜디오(롯데칼라)</t>
  </si>
  <si>
    <t xml:space="preserve">서울특별시 구로구  경인로 331 가든상가 </t>
  </si>
  <si>
    <t>심재명작스튜디오</t>
  </si>
  <si>
    <t xml:space="preserve">서울 구로구 고척1동46-11 </t>
  </si>
  <si>
    <t>코아포토</t>
  </si>
  <si>
    <t xml:space="preserve">서울 광진구 자양로 231번지 </t>
  </si>
  <si>
    <t>그린스튜디오</t>
  </si>
  <si>
    <t xml:space="preserve">대구 수성구 신매로 91 </t>
  </si>
  <si>
    <t xml:space="preserve">광주 북구 문흥동 954-16 </t>
  </si>
  <si>
    <t>경상도사진관</t>
  </si>
  <si>
    <t xml:space="preserve">서울 동작구 흑석동 100-46 </t>
  </si>
  <si>
    <t>충청사진관</t>
  </si>
  <si>
    <t xml:space="preserve">충남 서산시 대산읍대산148-2 </t>
  </si>
  <si>
    <t>세종포토</t>
  </si>
  <si>
    <t xml:space="preserve">제주 제주시 동광로 115 </t>
  </si>
  <si>
    <t>주식회사 스마트포토앨범</t>
  </si>
  <si>
    <t xml:space="preserve">서울 광진구 긴고랑로 40 3층 </t>
  </si>
  <si>
    <t>미네뜨스튜디오</t>
  </si>
  <si>
    <t xml:space="preserve">부산 해운대구 해운대로 814 B-524 </t>
  </si>
  <si>
    <t>우리동네사진관대전둔산점</t>
  </si>
  <si>
    <t xml:space="preserve">대전 서구 둔지로 36 401호 </t>
  </si>
  <si>
    <t>스튜디오 크레파스</t>
  </si>
  <si>
    <t xml:space="preserve">충북 청주시 상당구 무심동로392번길 20 102호 402 </t>
  </si>
  <si>
    <t>혜성사진관</t>
  </si>
  <si>
    <t xml:space="preserve">충북 청주시 상당구 내덕1동 273-5 42037 </t>
  </si>
  <si>
    <t>그 남자의 사진관</t>
  </si>
  <si>
    <t xml:space="preserve">충북 청주시 상당구 상당로91번길 7-1 2층 </t>
  </si>
  <si>
    <t>새한칼라</t>
  </si>
  <si>
    <t xml:space="preserve">충북 청주시 상당구 상당로 146 </t>
  </si>
  <si>
    <t>na.B studio</t>
  </si>
  <si>
    <t xml:space="preserve">충북 청주시 상당구 사직대로350번길 21 </t>
  </si>
  <si>
    <t xml:space="preserve">충남 천안시 동남구 신부동 387-126 </t>
  </si>
  <si>
    <t>스튜디오147(Studio147)</t>
  </si>
  <si>
    <t xml:space="preserve">서울 동작구 사당로30길 9-1 원진빌딩B1층 </t>
  </si>
  <si>
    <t>서래 스튜디오</t>
  </si>
  <si>
    <t>서울특별시 강남구  봉은사로34길 9 서래스튜디오</t>
  </si>
  <si>
    <t>STORY IN</t>
  </si>
  <si>
    <t xml:space="preserve">서울 강남구 선릉로131길 22-3 B1층 </t>
  </si>
  <si>
    <t>하루에스튜디오</t>
  </si>
  <si>
    <t xml:space="preserve">서울 강남구 선릉로112길 86 JIS빌딩 </t>
  </si>
  <si>
    <t>심 스튜디오(SIM Studio)</t>
  </si>
  <si>
    <t xml:space="preserve">서울 강남구 선릉로 758-2 지하1층 </t>
  </si>
  <si>
    <t>스튜디오 보다(boda)</t>
  </si>
  <si>
    <t xml:space="preserve">서울 강남구 선릉로 718 4층 </t>
  </si>
  <si>
    <t>초콜릿스튜디오</t>
  </si>
  <si>
    <t xml:space="preserve">부산 부산진구 동평로291번길 30 103-203 </t>
  </si>
  <si>
    <t>산스튜디오</t>
  </si>
  <si>
    <t xml:space="preserve">서울 강남구 논현로26길 12-4 3층 </t>
  </si>
  <si>
    <t>카이로스 스튜디오</t>
  </si>
  <si>
    <t xml:space="preserve">서울 강남구 논현로14길 20 지하1층 </t>
  </si>
  <si>
    <t>마스스튜디오</t>
  </si>
  <si>
    <t xml:space="preserve">서울 송파구 동남로 119 6층 </t>
  </si>
  <si>
    <t>(주)스튜디오봄날</t>
  </si>
  <si>
    <t xml:space="preserve">부산 부산진구 가야대로 474 4층 </t>
  </si>
  <si>
    <t>스튜디오은수</t>
  </si>
  <si>
    <t xml:space="preserve">대전 유성구 대학로 88 리더스빌딩 301 </t>
  </si>
  <si>
    <t>포토앤스튜디오</t>
  </si>
  <si>
    <t xml:space="preserve">대전 서구 도안남로 145 402 </t>
  </si>
  <si>
    <t>봄이오다스튜디오</t>
  </si>
  <si>
    <t xml:space="preserve">충북 충주시 연수동 갱고개로 175 보광빌딩 5층 </t>
  </si>
  <si>
    <t>황작가의 사진가게</t>
  </si>
  <si>
    <t xml:space="preserve">충북 영동군 중앙로3길 7 (계산리) </t>
  </si>
  <si>
    <t>S2 스튜디오</t>
  </si>
  <si>
    <t xml:space="preserve">대구광역시 중구  동성로6길 43 </t>
  </si>
  <si>
    <t>민호스튜디오</t>
  </si>
  <si>
    <t xml:space="preserve">경기 수원시 영통구 영통동 961-6 영통트리플렉스 102호일부 </t>
  </si>
  <si>
    <t>색동칼라</t>
  </si>
  <si>
    <t xml:space="preserve">경북 영천시 최무선로 299 (창구동) </t>
  </si>
  <si>
    <t>이미지짱</t>
  </si>
  <si>
    <t xml:space="preserve">충남 예산군 예산읍 예산로212번길 15 </t>
  </si>
  <si>
    <t>명작</t>
  </si>
  <si>
    <t xml:space="preserve">충북 옥천군 옥천읍 금구리 164-12 3층 </t>
  </si>
  <si>
    <t>서천칼라</t>
  </si>
  <si>
    <t xml:space="preserve">충남 서천군 서천로75번길 4 (군사리) </t>
  </si>
  <si>
    <t>샬롬포토</t>
  </si>
  <si>
    <t xml:space="preserve">충남 서천군 서천로 97-1 (군사리) </t>
  </si>
  <si>
    <t>느린나무</t>
  </si>
  <si>
    <t xml:space="preserve">충남 예산군 예산로 146 2층 (예산리) </t>
  </si>
  <si>
    <t>세광사진관</t>
  </si>
  <si>
    <t xml:space="preserve">충남 천안시 동남구 버들로 1 </t>
  </si>
  <si>
    <t>비둘기사진관</t>
  </si>
  <si>
    <t xml:space="preserve">충남 서천군 서천읍 군사리 496 </t>
  </si>
  <si>
    <t xml:space="preserve">경북 상주시 함창읍 함창중앙로 134  </t>
  </si>
  <si>
    <t>샐리스튜디오</t>
  </si>
  <si>
    <t xml:space="preserve">충남 서산시 예천동 호수공원6로 61 대박빌딩 7층 </t>
  </si>
  <si>
    <t>더스튜디오</t>
  </si>
  <si>
    <t xml:space="preserve">경기 파주시 탄현면 헤이리마을길 72 아트센터 화이트블록 지하1층 </t>
  </si>
  <si>
    <t>서울칼라</t>
  </si>
  <si>
    <t xml:space="preserve">대전 대덕구 신탄진로 804-1 </t>
  </si>
  <si>
    <t>디지탈이미지신탄진점</t>
  </si>
  <si>
    <t xml:space="preserve">대전 대덕구 신탄진동 140-18 </t>
  </si>
  <si>
    <t>성일스튜디오</t>
  </si>
  <si>
    <t xml:space="preserve">대구 달서구 신당동 1761-4 </t>
  </si>
  <si>
    <t>더베러스튜디오</t>
  </si>
  <si>
    <t xml:space="preserve">제주 제주시 고마로 148 2층 </t>
  </si>
  <si>
    <t>스튜디오KJ</t>
  </si>
  <si>
    <t xml:space="preserve">부산 사상구 학감대로 238-10 협성빌딩 203호 </t>
  </si>
  <si>
    <t>버드내칼라현상소</t>
  </si>
  <si>
    <t xml:space="preserve">대전 중구 태평2동 버드내마을아파트 상가141호 </t>
  </si>
  <si>
    <t>photo.CL(포토씨엘)</t>
  </si>
  <si>
    <t xml:space="preserve">대전 중구 중앙로164번길 21-9 </t>
  </si>
  <si>
    <t>비스튜디오</t>
  </si>
  <si>
    <t xml:space="preserve">부산 금정구 금강로 252 </t>
  </si>
  <si>
    <t xml:space="preserve">대구 남구 봉덕동 562-49 </t>
  </si>
  <si>
    <t>프로포즈사진관</t>
  </si>
  <si>
    <t xml:space="preserve">대구 달서구 도원로동길 6 </t>
  </si>
  <si>
    <t>첨단스튜디오</t>
  </si>
  <si>
    <t xml:space="preserve">광주 광산구 월계동 889-7 104호 </t>
  </si>
  <si>
    <t>아이민스튜디오</t>
  </si>
  <si>
    <t xml:space="preserve">충남 천안시 동남구 통정2길 5-2 </t>
  </si>
  <si>
    <t>스튜디오 워드베이비</t>
  </si>
  <si>
    <t xml:space="preserve">충북 청주시 상당구 원봉로 85 </t>
  </si>
  <si>
    <t>닮음포토</t>
  </si>
  <si>
    <t xml:space="preserve">대전 대덕구 평촌동 541-8 2층 </t>
  </si>
  <si>
    <t>어썸스튜디오</t>
  </si>
  <si>
    <t xml:space="preserve">광주 동구 서석로 39 </t>
  </si>
  <si>
    <t>동아사진관</t>
  </si>
  <si>
    <t xml:space="preserve">대구 달성군 화원읍 천내리 100-2 </t>
  </si>
  <si>
    <t>한성포토</t>
  </si>
  <si>
    <t xml:space="preserve">광주 남구 효덕로 277  </t>
  </si>
  <si>
    <t>경성스튜디오</t>
  </si>
  <si>
    <t xml:space="preserve">부산 남구 수영로 309 경성대교내 </t>
  </si>
  <si>
    <t>배시시 스튜디오</t>
  </si>
  <si>
    <t xml:space="preserve">부산 남구 수영로 294 동일스위트 2층 </t>
  </si>
  <si>
    <t>기념사진비디오</t>
  </si>
  <si>
    <t xml:space="preserve">부산 남구 문현동 635-6 </t>
  </si>
  <si>
    <t>인물사진관</t>
  </si>
  <si>
    <t xml:space="preserve">충남 논산시 중앙로 484 </t>
  </si>
  <si>
    <t xml:space="preserve">충남 논산시 계백로 992-7 </t>
  </si>
  <si>
    <t>스튜디오놀뫼</t>
  </si>
  <si>
    <t xml:space="preserve">충남 논산시 취암동 899 </t>
  </si>
  <si>
    <t>포유사진관(스튜디오)</t>
  </si>
  <si>
    <t xml:space="preserve">제주 서귀포시 중문관광로 107 </t>
  </si>
  <si>
    <t>포브(사진관)</t>
  </si>
  <si>
    <t xml:space="preserve">전북 전주시 덕진구 명륜5길 20 </t>
  </si>
  <si>
    <t>베일리수(영원한)(사진관)</t>
  </si>
  <si>
    <t xml:space="preserve">전북 전주시 덕진구 도당산4길 8-10 </t>
  </si>
  <si>
    <t>영상스튜디오(사진관)</t>
  </si>
  <si>
    <t xml:space="preserve">전북 남원시 도통동 583-5 </t>
  </si>
  <si>
    <t xml:space="preserve">울산 울주군 언양읍 남부리 152-2 </t>
  </si>
  <si>
    <t>포토프린스</t>
  </si>
  <si>
    <t xml:space="preserve">충북 충주시 성서동 477 </t>
  </si>
  <si>
    <t>한성사진관</t>
  </si>
  <si>
    <t xml:space="preserve">전남 보성군 보성읍 현충로 108  </t>
  </si>
  <si>
    <t>베이비 왈츠</t>
  </si>
  <si>
    <t xml:space="preserve">부산 해운대구 센텀중앙로 66 </t>
  </si>
  <si>
    <t>스타티스</t>
  </si>
  <si>
    <t xml:space="preserve">서울 강동구 상일로 39-7길 1층  </t>
  </si>
  <si>
    <t>클아이포토</t>
  </si>
  <si>
    <t xml:space="preserve">인천 서구 마전동 604-7 사진관 </t>
  </si>
  <si>
    <t>조이어스탁 스튜디오</t>
  </si>
  <si>
    <t xml:space="preserve">서울 서초구 바우뫼로27길 12 지하1층 </t>
  </si>
  <si>
    <t>프리클럽포토샵</t>
  </si>
  <si>
    <t xml:space="preserve">서울 강남구 영동대로 513 J106호 </t>
  </si>
  <si>
    <t>밀크티</t>
  </si>
  <si>
    <t xml:space="preserve">서울 강남구 언주로151길 17 지하1층 </t>
  </si>
  <si>
    <t>마벨스튜디오</t>
  </si>
  <si>
    <t>서울특별시 도봉구  도봉로 559 3층</t>
  </si>
  <si>
    <t>환 스튜디오</t>
  </si>
  <si>
    <t xml:space="preserve">서울 구로구 중앙로12길 12 지하1호 </t>
  </si>
  <si>
    <t>스튜디오 나무</t>
  </si>
  <si>
    <t xml:space="preserve">서울 동작구 노량진로16길 35 2층 </t>
  </si>
  <si>
    <t>사진관 나들이</t>
  </si>
  <si>
    <t>서울특별시 강서구  마곡동로3길 26 405호</t>
  </si>
  <si>
    <t>국일 사진관</t>
  </si>
  <si>
    <t xml:space="preserve">서울 동대문구 휘경로 4 1층 </t>
  </si>
  <si>
    <t>환상스튜디오</t>
  </si>
  <si>
    <t xml:space="preserve">부산 영도구 태종로 77 </t>
  </si>
  <si>
    <t>챠밍사진관</t>
  </si>
  <si>
    <t xml:space="preserve">대구광역시 북구  팔달로37길 3 </t>
  </si>
  <si>
    <t>비비드아이디</t>
  </si>
  <si>
    <t xml:space="preserve">서울 서초구 강남구 신사동 568-5 번지 </t>
  </si>
  <si>
    <t>산소스튜디오</t>
  </si>
  <si>
    <t xml:space="preserve">서울 동대문구 용두동 255-53 </t>
  </si>
  <si>
    <t>제이 스튜디오 (J STUDIO)</t>
  </si>
  <si>
    <t xml:space="preserve">서울 양천구 목동중앙서로 7 </t>
  </si>
  <si>
    <t>(주)베이비수</t>
  </si>
  <si>
    <t xml:space="preserve">서울 성북구 상월곡동 23-24 </t>
  </si>
  <si>
    <t>스튜디오 힘내</t>
  </si>
  <si>
    <t xml:space="preserve">서울 성북구 보문로32길 14 3층 </t>
  </si>
  <si>
    <t>펩스튜디오</t>
  </si>
  <si>
    <t>울산광역시 남구  신정로 87-1 2층</t>
  </si>
  <si>
    <t>류니끄나인</t>
  </si>
  <si>
    <t xml:space="preserve">서울 강남구 압구정로73길 8 </t>
  </si>
  <si>
    <t>502스튜디오</t>
  </si>
  <si>
    <t xml:space="preserve">서울 강남구 신사동 압구정로12길 32. 7층 2호 </t>
  </si>
  <si>
    <t>헤르만스튜디오</t>
  </si>
  <si>
    <t xml:space="preserve">서울 서초구 신반포로15길 29 156호 </t>
  </si>
  <si>
    <t xml:space="preserve">서울 노원구 상계로 136 1층 </t>
  </si>
  <si>
    <t>백제예식사진관</t>
  </si>
  <si>
    <t xml:space="preserve">전남 무안군 무안읍 무안중앙로 30  </t>
  </si>
  <si>
    <t>월드칼라사진관</t>
  </si>
  <si>
    <t xml:space="preserve">인천 부평구 청중로 69 106호 </t>
  </si>
  <si>
    <t>더나은파티스튜디오</t>
  </si>
  <si>
    <t xml:space="preserve">인천 부평구 열우물로50번길 80 1층 </t>
  </si>
  <si>
    <t>루시아스튜디오</t>
  </si>
  <si>
    <t xml:space="preserve">서울 강서구 강서로47가길 33 2층 </t>
  </si>
  <si>
    <t>더.담 사진관</t>
  </si>
  <si>
    <t xml:space="preserve">서울 강서구 강서로 360 솔레드림205호 (내발산동) </t>
  </si>
  <si>
    <t>스튜디오 딩딩</t>
  </si>
  <si>
    <t xml:space="preserve">서울 강북구 한천로 1111 이정빌딩 203호 </t>
  </si>
  <si>
    <t xml:space="preserve">서울 강동구 양재대로 1491 201 2층 </t>
  </si>
  <si>
    <t>윙크아이스튜디오</t>
  </si>
  <si>
    <t xml:space="preserve">부산 서구 대영로 17 2층 </t>
  </si>
  <si>
    <t xml:space="preserve">서울 마포구 백범로 199 제지1층제비116호 </t>
  </si>
  <si>
    <t xml:space="preserve">서울 마포구 월드컵북로5가길 17 </t>
  </si>
  <si>
    <t>스튜디오 다옴</t>
  </si>
  <si>
    <t xml:space="preserve">서울 관악구 난곡로 242 2층 </t>
  </si>
  <si>
    <t>비앙스튜디오&amp;스토리북</t>
  </si>
  <si>
    <t xml:space="preserve">서울 서초구 잠원동 37-8번지 지하 2층 </t>
  </si>
  <si>
    <t>한태금 사진관</t>
  </si>
  <si>
    <t xml:space="preserve">서울 송파구 오금동 77-13 1층 </t>
  </si>
  <si>
    <t>액터스테이지 담쟁이</t>
  </si>
  <si>
    <t xml:space="preserve">서울 송파구 오금로46길 42, 3층 (가락동) </t>
  </si>
  <si>
    <t>대구광역시 북구  칠곡중앙대로 402 (태전동)</t>
  </si>
  <si>
    <t>헤븐포토</t>
  </si>
  <si>
    <t xml:space="preserve">대구 북구 영송로 32 </t>
  </si>
  <si>
    <t>스튜디오언더스퀘어</t>
  </si>
  <si>
    <t xml:space="preserve">서울 관악구 봉천로14길 27 지하1층 </t>
  </si>
  <si>
    <t>디이제이 (dearJAY)</t>
  </si>
  <si>
    <t xml:space="preserve">서울 강남구 개포로 256 이화트론빌딩2층 </t>
  </si>
  <si>
    <t>청담필컴퍼니</t>
  </si>
  <si>
    <t xml:space="preserve">서울 강남구 강남대로136길 7 관영빌딩 지층 </t>
  </si>
  <si>
    <t>쥬시 스튜디오(JUCY STUDIO)</t>
  </si>
  <si>
    <t xml:space="preserve">서울 강남구 강남대로132길 36 B102 </t>
  </si>
  <si>
    <t>동래스튜디오</t>
  </si>
  <si>
    <t xml:space="preserve">부산 동래구 온천천로 145-1 </t>
  </si>
  <si>
    <t>연희동사진관</t>
  </si>
  <si>
    <t xml:space="preserve">서울 서대문구 연희로11마길 2 1층 </t>
  </si>
  <si>
    <t>꽃보다 사진관</t>
  </si>
  <si>
    <t xml:space="preserve">부산 중구 구덕로 46-1 </t>
  </si>
  <si>
    <t>감성사진관</t>
  </si>
  <si>
    <t xml:space="preserve">대전 중구 대종로488번길 46 A동 1층 </t>
  </si>
  <si>
    <t>영원한 미소</t>
  </si>
  <si>
    <t xml:space="preserve">서울 강서구 양천로 600 5층 </t>
  </si>
  <si>
    <t>성은칼라현상소</t>
  </si>
  <si>
    <t xml:space="preserve">부산 사하구 당리동 133-1 </t>
  </si>
  <si>
    <t>부성 우유비사진관</t>
  </si>
  <si>
    <t xml:space="preserve">대전 유성구 반석동로40번길 78-16 </t>
  </si>
  <si>
    <t>러브레터 베이비스튜디오 대전점</t>
  </si>
  <si>
    <t xml:space="preserve">대전 유성구 도안북로 81 태원빌딩6층 (용계동) </t>
  </si>
  <si>
    <t>삼성사진관</t>
  </si>
  <si>
    <t xml:space="preserve">대전 유성구 덕명동 한밭대학교 한밭대학교내 삼성사진과 </t>
  </si>
  <si>
    <t xml:space="preserve">부산 사하구 낙동대로516번길 48 1층 11호 </t>
  </si>
  <si>
    <t>VIEW스튜디오</t>
  </si>
  <si>
    <t xml:space="preserve">서울 강남구 도산대로45길 10-7 지하1층 </t>
  </si>
  <si>
    <t xml:space="preserve">서울 강남구 도산대로30길 21 지하 </t>
  </si>
  <si>
    <t>(주)타임앤서준스튜디오</t>
  </si>
  <si>
    <t xml:space="preserve">서울 강남구 신사동 561-9번지 동문빌딩 302호 </t>
  </si>
  <si>
    <t>나다르 스튜디오</t>
  </si>
  <si>
    <t xml:space="preserve">서울 성동구 성수 1가 1동 218-2번지 </t>
  </si>
  <si>
    <t>스튜디오호감대전둔산점</t>
  </si>
  <si>
    <t xml:space="preserve">대전 서구 둔산로 20 302호 </t>
  </si>
  <si>
    <t>아이포토</t>
  </si>
  <si>
    <t xml:space="preserve">대전 유성구 신성남로 51 303 </t>
  </si>
  <si>
    <t>아가토스 베이비스튜디오</t>
  </si>
  <si>
    <t xml:space="preserve">서울 관악구 관악로 110 B-101 </t>
  </si>
  <si>
    <t>501스튜디오</t>
  </si>
  <si>
    <t xml:space="preserve">서울 광진구 능동로 413 </t>
  </si>
  <si>
    <t>인사진실</t>
  </si>
  <si>
    <t xml:space="preserve">경기 안양시 동안구 부림로 121 118 </t>
  </si>
  <si>
    <t>포토캘러리CT</t>
  </si>
  <si>
    <t xml:space="preserve">경기 안양시 동안구 관양동 205 안양시청공무원연금매점내 </t>
  </si>
  <si>
    <t>신안성칼라</t>
  </si>
  <si>
    <t>경기도 안성시  중앙로 403 ,2층</t>
  </si>
  <si>
    <t>금강스튜디오</t>
  </si>
  <si>
    <t xml:space="preserve">경기 안양시 만안구 석수동 267-27 </t>
  </si>
  <si>
    <t>메모리아</t>
  </si>
  <si>
    <t xml:space="preserve">경기 안양시 만안구 삼덕로 63 101 </t>
  </si>
  <si>
    <t>짚카메라</t>
  </si>
  <si>
    <t xml:space="preserve">충남 보령시 신흑동 2208-5 짚트랙타워 </t>
  </si>
  <si>
    <t>베이비원 스튜디오</t>
  </si>
  <si>
    <t xml:space="preserve">충남 보령시 보령남로 20 </t>
  </si>
  <si>
    <t xml:space="preserve">인천 남동구 석산로 159 보인프라자 305호 </t>
  </si>
  <si>
    <t>포토제닉사진실</t>
  </si>
  <si>
    <t xml:space="preserve">충남 청양군 중앙로 135-1 (읍내리) </t>
  </si>
  <si>
    <t>여천사진관</t>
  </si>
  <si>
    <t xml:space="preserve">전남 여수시 쌍봉로 58, 203호 </t>
  </si>
  <si>
    <t>상상스튜디오(사진관)</t>
  </si>
  <si>
    <t xml:space="preserve">전북 익산시 동서로19길 89(신동), 지하1층 </t>
  </si>
  <si>
    <t xml:space="preserve">전북 진안군 진무로 1095 (군상리) </t>
  </si>
  <si>
    <t>옥상달빛사진관</t>
  </si>
  <si>
    <t xml:space="preserve">전북 정읍시 학산로 62-2 상가101이스트하우스 </t>
  </si>
  <si>
    <t>신미칼라</t>
  </si>
  <si>
    <t xml:space="preserve">제주 제주시 연동11길 14 2층 </t>
  </si>
  <si>
    <t>승리사진관</t>
  </si>
  <si>
    <t xml:space="preserve">전남 장흥군 장흥읍 동교3길 15-1 </t>
  </si>
  <si>
    <t>DPI(디피아이)(사진관)</t>
  </si>
  <si>
    <t xml:space="preserve">전북 전주시 덕진구 기린대로 929 </t>
  </si>
  <si>
    <t>월드포토</t>
  </si>
  <si>
    <t xml:space="preserve">서울 도봉구 도봉로143길 72 </t>
  </si>
  <si>
    <t>티엘(TieL)스튜디오(사진관)</t>
  </si>
  <si>
    <t xml:space="preserve">전북 전주시 완산구 팔달로 200 지하1층 </t>
  </si>
  <si>
    <t>스튜디오 아일락</t>
  </si>
  <si>
    <t xml:space="preserve">경기 안산시 단원구 한양대학로206 2층 </t>
  </si>
  <si>
    <t>라망스튜디오안산점</t>
  </si>
  <si>
    <t xml:space="preserve">경기 안산시 단원구 중앙대로 829 103 104호 </t>
  </si>
  <si>
    <t>휴스튜디오</t>
  </si>
  <si>
    <t xml:space="preserve">경기 안산시 단원구 예술대학로 89 </t>
  </si>
  <si>
    <t>풀하우스쎈트럴</t>
  </si>
  <si>
    <t xml:space="preserve">경기 안산시 단원구 예술대학로 20 103 </t>
  </si>
  <si>
    <t>한아름사진관</t>
  </si>
  <si>
    <t xml:space="preserve">충남 태안군 독샘로 13 (남문리) </t>
  </si>
  <si>
    <t>원프로스튜디오</t>
  </si>
  <si>
    <t xml:space="preserve">경기 성남시 중원구 원터로 114 204호 </t>
  </si>
  <si>
    <t>코코포토</t>
  </si>
  <si>
    <t xml:space="preserve">경기 안산시 상록구 송호5길 26 </t>
  </si>
  <si>
    <t>포토제니 수지점</t>
  </si>
  <si>
    <t xml:space="preserve">경기 용인시 수지구 수지로296번길 51-8 105 </t>
  </si>
  <si>
    <t>감성스냅 담율</t>
  </si>
  <si>
    <t xml:space="preserve">경기 용인시 수지구 동천로 93 301동 102호 </t>
  </si>
  <si>
    <t>토이카메라스튜디오</t>
  </si>
  <si>
    <t xml:space="preserve">경기 용인시 수지구 고기로 641 (고기동) </t>
  </si>
  <si>
    <t>포토5025</t>
  </si>
  <si>
    <t xml:space="preserve">서울 성북구 삼양로9길 18 </t>
  </si>
  <si>
    <t>나이스뷰(niceview)</t>
  </si>
  <si>
    <t xml:space="preserve">서울 강북구 도봉로45길 41-8 C-402 </t>
  </si>
  <si>
    <t>바로바로 현상소</t>
  </si>
  <si>
    <t xml:space="preserve">전남 여수시 무선로 16 B동 1층 1호(현대상가) </t>
  </si>
  <si>
    <t>레옹사진관</t>
  </si>
  <si>
    <t xml:space="preserve">울산 중구 병영로 13-1 1층 </t>
  </si>
  <si>
    <t>아리랑영상(사진관)</t>
  </si>
  <si>
    <t xml:space="preserve">충북 청주시 흥덕구 모충동 94-19 </t>
  </si>
  <si>
    <t xml:space="preserve">충북 청주시 흥덕구 모충동 (청남로) 2152 </t>
  </si>
  <si>
    <t>핀홀스튜디오제주점</t>
  </si>
  <si>
    <t xml:space="preserve">제주 제주시 아라1동 2420-4  </t>
  </si>
  <si>
    <t>코코스튜디오(사진관)</t>
  </si>
  <si>
    <t xml:space="preserve">전북 익산시 고봉로 279 </t>
  </si>
  <si>
    <t>이레기획</t>
  </si>
  <si>
    <t xml:space="preserve">전남 여수시 안정하동길 5 (안포리) </t>
  </si>
  <si>
    <t>포토앤샵</t>
  </si>
  <si>
    <t xml:space="preserve">충남 홍성군 충절로1053번길 53 (오관리) </t>
  </si>
  <si>
    <t>포토민트스튜디오</t>
  </si>
  <si>
    <t xml:space="preserve">충남 천안시 서북구 불당동 유강메트로타워 201호 202호 </t>
  </si>
  <si>
    <t>스프링폴 스튜디오</t>
  </si>
  <si>
    <t xml:space="preserve">대전 유성구 대덕대로556번길 95 </t>
  </si>
  <si>
    <t>주식회사사진방</t>
  </si>
  <si>
    <t xml:space="preserve">서울 은평구 은평로 248 2층 </t>
  </si>
  <si>
    <t>가온스튜디오</t>
  </si>
  <si>
    <t>충청남도 천안시 서북구 쌍용동  1953 타워프라자 107호</t>
  </si>
  <si>
    <t>스튜디오 로다</t>
  </si>
  <si>
    <t xml:space="preserve">충남 천안시 서북구 오성로 51 4층 </t>
  </si>
  <si>
    <t>더블유스튜디오</t>
  </si>
  <si>
    <t xml:space="preserve">서울 강남구 도산대로38길 11 지하1 </t>
  </si>
  <si>
    <t xml:space="preserve">부산 영도구 영선동2가 21 </t>
  </si>
  <si>
    <t>루루시아</t>
  </si>
  <si>
    <t xml:space="preserve">서울 강북구 도봉로49길 89 502호 </t>
  </si>
  <si>
    <t xml:space="preserve">서울 강북구 덕릉로 66 </t>
  </si>
  <si>
    <t>포토픽스 금천구청점</t>
  </si>
  <si>
    <t>서울특별시 금천구  시흥대로73길 67 엠타워 202호</t>
  </si>
  <si>
    <t>보벨르웨딩포토</t>
  </si>
  <si>
    <t xml:space="preserve">서울 금천구 시흥대로 193 </t>
  </si>
  <si>
    <t>스튜디오 담다</t>
  </si>
  <si>
    <t xml:space="preserve">서울 강남구 학동로59길 35-8 </t>
  </si>
  <si>
    <t>여백스튜디오</t>
  </si>
  <si>
    <t xml:space="preserve">서울 강남구 학동로 342 B111호 </t>
  </si>
  <si>
    <t>지니어스스튜디오</t>
  </si>
  <si>
    <t xml:space="preserve">서울 강남구 테헤란로13길 44 1층 </t>
  </si>
  <si>
    <t>정실장의 사진 작업실</t>
  </si>
  <si>
    <t xml:space="preserve">서울 동대문구 망우로18가길 84-4 </t>
  </si>
  <si>
    <t>까치사진관</t>
  </si>
  <si>
    <t xml:space="preserve">서울 동대문구 답십리로 308 흥국상가1층5호 </t>
  </si>
  <si>
    <t>(주)디지포토</t>
  </si>
  <si>
    <t xml:space="preserve">서울 서초구 서초중앙로 230 205호 </t>
  </si>
  <si>
    <t>스튜디오 얄라 (STUDIO YALLA)</t>
  </si>
  <si>
    <t xml:space="preserve">서울 종로구 성균관로3길 11 </t>
  </si>
  <si>
    <t>(주)베이비로엘 삼청점</t>
  </si>
  <si>
    <t xml:space="preserve">서울 종로구 삼청로 141 </t>
  </si>
  <si>
    <t>보고예술사진실</t>
  </si>
  <si>
    <t xml:space="preserve">서울 종로구 삼봉로 81 507호 </t>
  </si>
  <si>
    <t>현칼라사진관</t>
  </si>
  <si>
    <t xml:space="preserve">서울 서초구 서초대로 286 </t>
  </si>
  <si>
    <t>폴스토리스튜디오</t>
  </si>
  <si>
    <t xml:space="preserve">서울 노원구 덕릉로 680 401 </t>
  </si>
  <si>
    <t>코닥사진관(오창점)</t>
  </si>
  <si>
    <t xml:space="preserve">충북 청주시 청원구양청리 중심상업로 7 1층 119호 </t>
  </si>
  <si>
    <t>(주)셰프글로비스</t>
  </si>
  <si>
    <t xml:space="preserve">충북 청주시 청원구 충청대로233번길 17 </t>
  </si>
  <si>
    <t>코닥사진관</t>
  </si>
  <si>
    <t xml:space="preserve">서울 강북구 미아동 숭인시장 2층 </t>
  </si>
  <si>
    <t>빛뜨란 스튜디오</t>
  </si>
  <si>
    <t xml:space="preserve">인천 연수구 비류대로 184 3층 302호 </t>
  </si>
  <si>
    <t>부엉이 숲</t>
  </si>
  <si>
    <t xml:space="preserve">경기 남양주시 비룡로 137 1층 (묵현리) </t>
  </si>
  <si>
    <t>이미지샷</t>
  </si>
  <si>
    <t xml:space="preserve">경기 남양주시 마석중앙로 77 동쪽2번째상가 (마석우리) </t>
  </si>
  <si>
    <t>소노수 (SONOSU)</t>
  </si>
  <si>
    <t xml:space="preserve">경기 남양주시 경춘로1256번길 6 409 </t>
  </si>
  <si>
    <t>(주) 봄아이엔씨</t>
  </si>
  <si>
    <t xml:space="preserve">경기 고양시 덕양구 통일로140 A동 228호 동산동 참송테크노밸리 </t>
  </si>
  <si>
    <t>샐리네스튜디오</t>
  </si>
  <si>
    <t xml:space="preserve">경기 고양시 덕양구 지도로 62 </t>
  </si>
  <si>
    <t>아기정원</t>
  </si>
  <si>
    <t xml:space="preserve">경기 고양시 덕양구 중앙로 442 </t>
  </si>
  <si>
    <t>대한사진관</t>
  </si>
  <si>
    <t xml:space="preserve">강원 인제군 비봉로 1 </t>
  </si>
  <si>
    <t>딸기와여우</t>
  </si>
  <si>
    <t xml:space="preserve">강원 원주시 소초면 황골로 426 </t>
  </si>
  <si>
    <t>우일칼라</t>
  </si>
  <si>
    <t xml:space="preserve">경기 동두천시 지행동 695-2 102호 </t>
  </si>
  <si>
    <t>현대사</t>
  </si>
  <si>
    <t xml:space="preserve">경기 동두천시 중앙로353번길 23 101호 </t>
  </si>
  <si>
    <t xml:space="preserve">강원 강릉시 임영로 122 </t>
  </si>
  <si>
    <t>라라비</t>
  </si>
  <si>
    <t xml:space="preserve">경기 고양시 일산동구 성현로29번길 65 </t>
  </si>
  <si>
    <t>몽 하우스 스튜디오</t>
  </si>
  <si>
    <t xml:space="preserve">경기 고양시 일산동구 성석로146번길 43-25 </t>
  </si>
  <si>
    <t>그레이프바인(GRAPEVINE)</t>
  </si>
  <si>
    <t xml:space="preserve">경기 고양시 일산동구 무궁화로 39 </t>
  </si>
  <si>
    <t>GPStudio</t>
  </si>
  <si>
    <t xml:space="preserve">경기 고양시 일산동구 무궁화로 32-34 </t>
  </si>
  <si>
    <t>강원디자인</t>
  </si>
  <si>
    <t xml:space="preserve">강원 정선군 신동읍 천포안길 13 </t>
  </si>
  <si>
    <t>쌍광스튜디오</t>
  </si>
  <si>
    <t xml:space="preserve">강원 정선군 봉양6길 24 (봉양리) </t>
  </si>
  <si>
    <t>탑스페셜스튜디오</t>
  </si>
  <si>
    <t xml:space="preserve">경기 시흥시 무지내동 213-3 1층 </t>
  </si>
  <si>
    <t>초아베이비스튜디오</t>
  </si>
  <si>
    <t xml:space="preserve">경기 안산시 단원구 광덕3로 167 신영프라자 </t>
  </si>
  <si>
    <t>가족사진연구소</t>
  </si>
  <si>
    <t xml:space="preserve">경기 오산시 내삼미로 110 1809-203 </t>
  </si>
  <si>
    <t>예쁜스튜디오</t>
  </si>
  <si>
    <t xml:space="preserve">경남 통영시  중앙로 264  송림데파트 103호 </t>
  </si>
  <si>
    <t>디자인툴(design tool)</t>
  </si>
  <si>
    <t xml:space="preserve">경남 통영시 안개 3길 65 </t>
  </si>
  <si>
    <t>스튜디오리베</t>
  </si>
  <si>
    <t xml:space="preserve">경기 시흥시 중심상가로 183 </t>
  </si>
  <si>
    <t xml:space="preserve">경북 문경시 중앙6길 25 </t>
  </si>
  <si>
    <t>신길스튜디오</t>
  </si>
  <si>
    <t xml:space="preserve">경기 안산시 단원구 도일로 60-15 202호 </t>
  </si>
  <si>
    <t>주식회사 파스텔</t>
  </si>
  <si>
    <t xml:space="preserve">경기 용인시 기흥구 동백죽전대로 491-13 </t>
  </si>
  <si>
    <t>보물섬사진관</t>
  </si>
  <si>
    <t xml:space="preserve">경남 김해시 장유면 능동로155번길2 601호 </t>
  </si>
  <si>
    <t>스튜디오앤콕</t>
  </si>
  <si>
    <t xml:space="preserve">경기 안산시 단원구 광덕4로 88 사리수산빌딩409호 </t>
  </si>
  <si>
    <t>펫더제인</t>
  </si>
  <si>
    <t xml:space="preserve">경기 성남시 기흥구 성덕동 533-1, 1층 </t>
  </si>
  <si>
    <t>잼잼포토아트</t>
  </si>
  <si>
    <t xml:space="preserve">경기 구리시 이문안로 51 한성아파트 108-403 </t>
  </si>
  <si>
    <t>송 스튜디오</t>
  </si>
  <si>
    <t xml:space="preserve">경기 용인시 기흥구 용구대로 2257-7 1층 </t>
  </si>
  <si>
    <t>민속촌 사진부</t>
  </si>
  <si>
    <t xml:space="preserve">경기 용인시 기흥구 민속촌로 90 </t>
  </si>
  <si>
    <t xml:space="preserve">경북 안동시 퇴계로 106 </t>
  </si>
  <si>
    <t xml:space="preserve">경기 성남시 수정구 수정남로 303 </t>
  </si>
  <si>
    <t>홍대포토랜드</t>
  </si>
  <si>
    <t xml:space="preserve">경기 성남시 수정구 복정동 702-10 301 14/ </t>
  </si>
  <si>
    <t>잼잼스튜디오</t>
  </si>
  <si>
    <t xml:space="preserve">강원 원주시 무실로 114 </t>
  </si>
  <si>
    <t>꿈에스튜디오</t>
  </si>
  <si>
    <t xml:space="preserve">경기 김포시 감정동 550-1 신한상가지하3 4호 </t>
  </si>
  <si>
    <t>러브앤프리(대박사진관)</t>
  </si>
  <si>
    <t xml:space="preserve">경기 군포시 수리산로203번안길 36 104호 </t>
  </si>
  <si>
    <t>썸데이 스프링 (Someday Spring)</t>
  </si>
  <si>
    <t xml:space="preserve">경기 안양시 동안구 학의로 20 136-302 </t>
  </si>
  <si>
    <t>나드리사진관 (스튜디오)</t>
  </si>
  <si>
    <t xml:space="preserve">경기 양주시 가마골로 4 3층 (부곡리) </t>
  </si>
  <si>
    <t>베이빈</t>
  </si>
  <si>
    <t xml:space="preserve">경기 안양시 만안구 안양로 210 3층 </t>
  </si>
  <si>
    <t>제현스튜디오</t>
  </si>
  <si>
    <t xml:space="preserve">경기 수원시 팔달구 인계동 211 </t>
  </si>
  <si>
    <t>디지털영상</t>
  </si>
  <si>
    <t xml:space="preserve">경기 수원시 팔달구 인계동 1122-10 삼호타워 523 </t>
  </si>
  <si>
    <t>마랑</t>
  </si>
  <si>
    <t xml:space="preserve">경기 파주시 쌀뚜기길 18 </t>
  </si>
  <si>
    <t>MooMoon 스튜디오</t>
  </si>
  <si>
    <t xml:space="preserve">경기 파주시 새오리로 113-46 (성동리) </t>
  </si>
  <si>
    <t>매직포토</t>
  </si>
  <si>
    <t xml:space="preserve">경기 이천시 이섭대천로1217번길 4 </t>
  </si>
  <si>
    <t>포토클럽2호점</t>
  </si>
  <si>
    <t xml:space="preserve">경북 안동시 경북대로 429 </t>
  </si>
  <si>
    <t>마을사진관</t>
  </si>
  <si>
    <t xml:space="preserve">경기 파주시 문산역로 141 (문산리) </t>
  </si>
  <si>
    <t>김포토스튜디오</t>
  </si>
  <si>
    <t xml:space="preserve">경기 수원시 팔달구 지동 360-17 102호 </t>
  </si>
  <si>
    <t>위멤버스튜디오</t>
  </si>
  <si>
    <t xml:space="preserve">경기 수원시 팔달구 효원로265번길 23 2 </t>
  </si>
  <si>
    <t xml:space="preserve">경기 여주군 홍문동 72 </t>
  </si>
  <si>
    <t>사랑을말하는스튜디오</t>
  </si>
  <si>
    <t xml:space="preserve">경북 포항시 북구 법원로 28 2층 </t>
  </si>
  <si>
    <t>스튜디오 봄날</t>
  </si>
  <si>
    <t xml:space="preserve">경기 평택시 안중로 143 301호 (안중리) </t>
  </si>
  <si>
    <t>포토라인 스튜디오</t>
  </si>
  <si>
    <t xml:space="preserve">경기 의왕시 동부시장4길 6 202호 </t>
  </si>
  <si>
    <t xml:space="preserve">경기 용인시 처인구 이동면 천리 236-13 </t>
  </si>
  <si>
    <t>허니허니스튜디오</t>
  </si>
  <si>
    <t xml:space="preserve">경기 용인시 처인구 역북동 428 </t>
  </si>
  <si>
    <t>더아나스튜디오</t>
  </si>
  <si>
    <t xml:space="preserve">경기 용인시 처인구 고림로 13 101 </t>
  </si>
  <si>
    <t>솔라드스튜디오</t>
  </si>
  <si>
    <t xml:space="preserve">경상남도 창원시 의창구  용지로289번길 1 </t>
  </si>
  <si>
    <t>포토마루</t>
  </si>
  <si>
    <t xml:space="preserve">경기 의정부시 시민로 80 1420 </t>
  </si>
  <si>
    <t>엘렌포토그라피(ellen photography)</t>
  </si>
  <si>
    <t xml:space="preserve">경기 수원시 권선구 호매실동 1092 1909-305 </t>
  </si>
  <si>
    <t>맘스크레들</t>
  </si>
  <si>
    <t xml:space="preserve">경기 수원시 권선구 서부로1596번길 10 </t>
  </si>
  <si>
    <t>보다 스튜디오</t>
  </si>
  <si>
    <t xml:space="preserve">경기 안양시 동안구 일동로107번길 11 1층2층 </t>
  </si>
  <si>
    <t>스튜디오</t>
  </si>
  <si>
    <t xml:space="preserve">경기 의정부시 용현로 111 102-1103 </t>
  </si>
  <si>
    <t>정사진실</t>
  </si>
  <si>
    <t xml:space="preserve">경기 수원시 권선구 호매실동 389-1 1층 </t>
  </si>
  <si>
    <t>잘찍는사진관</t>
  </si>
  <si>
    <t xml:space="preserve">인천 중구 도산로 13-3 1층 </t>
  </si>
  <si>
    <t>어거스트august</t>
  </si>
  <si>
    <t>울산광역시 중구  젊음의거리 29-8 지하 1층</t>
  </si>
  <si>
    <t>좋은날스튜디오</t>
  </si>
  <si>
    <t xml:space="preserve">울산광역시 남구  남중로 121 </t>
  </si>
  <si>
    <t>앙쥬포토 주식회사</t>
  </si>
  <si>
    <t xml:space="preserve">서울 중랑구 용마산로 624 2층 </t>
  </si>
  <si>
    <t>더블유 스튜디오</t>
  </si>
  <si>
    <t xml:space="preserve">서울 영등포구 선유로 155 3층 </t>
  </si>
  <si>
    <t>스토리 포토 웍스</t>
  </si>
  <si>
    <t xml:space="preserve">서울 영등포구 도림로141길 22 202호 </t>
  </si>
  <si>
    <t>위너스프로필스튜디오</t>
  </si>
  <si>
    <t xml:space="preserve">인천 남구 남주길 172-11 1층 </t>
  </si>
  <si>
    <t>미가스튜디오(주식회사 미가에스티(MIGA ST))</t>
  </si>
  <si>
    <t xml:space="preserve">인천 남구 미추홀대로 594 2층 203호 </t>
  </si>
  <si>
    <t>감성</t>
  </si>
  <si>
    <t xml:space="preserve">인천광역시 미추홀구  독배로 457 </t>
  </si>
  <si>
    <t>(주)부라보스튜디오</t>
  </si>
  <si>
    <t xml:space="preserve">인천 남구 도화동 391-9 부라보빌딩 1층 </t>
  </si>
  <si>
    <t>스튜디오 씨나인</t>
  </si>
  <si>
    <t xml:space="preserve">서울 중구 동호로20길 6 1층 1호 </t>
  </si>
  <si>
    <t>(주) 우타스튜디오</t>
  </si>
  <si>
    <t xml:space="preserve">서울 중구 다산로 153 8층 </t>
  </si>
  <si>
    <t>나비포토</t>
  </si>
  <si>
    <t xml:space="preserve">경기도 광명시 소하동 903-3번지 2층 </t>
  </si>
  <si>
    <t>오베이비스튜디오</t>
  </si>
  <si>
    <t xml:space="preserve">경기 광명시 오리로 105-41 </t>
  </si>
  <si>
    <t>포토에세이</t>
  </si>
  <si>
    <t xml:space="preserve">경기 광주시 천진암로 1016 (우산리) </t>
  </si>
  <si>
    <t>이 프로 사진관</t>
  </si>
  <si>
    <t xml:space="preserve">경기 광주시 중앙로 116-1 </t>
  </si>
  <si>
    <t>미스터포토</t>
  </si>
  <si>
    <t xml:space="preserve">경기 성남시 분당구 분당로53번길 14 306 </t>
  </si>
  <si>
    <t xml:space="preserve">경기도 성남시 분당구  매화로38번길 7 B1 </t>
  </si>
  <si>
    <t>메종뒤샤 스튜디오</t>
  </si>
  <si>
    <t xml:space="preserve">경기 광주시 문형산길 79 (신현리) </t>
  </si>
  <si>
    <t>겔러리 모멘트</t>
  </si>
  <si>
    <t xml:space="preserve">경기 광주시 곤지암로 148 현대빌라 A-101 (곤지암리) </t>
  </si>
  <si>
    <t>한나스튜디오(사진관)</t>
  </si>
  <si>
    <t xml:space="preserve">전북 전주시 덕진구 기린대로 489 </t>
  </si>
  <si>
    <t>뜰스튜디오</t>
  </si>
  <si>
    <t xml:space="preserve">인천 남동구 소래로 677 삼환아파트 205동 501호  </t>
  </si>
  <si>
    <t>사진잘찍는곳 이레</t>
  </si>
  <si>
    <t xml:space="preserve">인천 남동구 석산로 3 의성프라자 301호 </t>
  </si>
  <si>
    <t>세계사진관</t>
  </si>
  <si>
    <t xml:space="preserve">전남 강진군 강진읍 영랑로 39 </t>
  </si>
  <si>
    <t>베베아띠스튜디오</t>
  </si>
  <si>
    <t xml:space="preserve">인천 계양구 계양대로 207 2층2호 </t>
  </si>
  <si>
    <t>팝콘사진관</t>
  </si>
  <si>
    <t xml:space="preserve">경기 성남시 분당구 야탑로81번길 10 203 </t>
  </si>
  <si>
    <t>스튜디오 어울림</t>
  </si>
  <si>
    <t xml:space="preserve">경기 성남시 분당구 성남대로925번길 16 지하2층 903호 </t>
  </si>
  <si>
    <t>리맥스스튜디오</t>
  </si>
  <si>
    <t xml:space="preserve">경기 구리시 경춘로 239 103호 </t>
  </si>
  <si>
    <t xml:space="preserve">전남 목포시 상동 1159-9 3층 </t>
  </si>
  <si>
    <t xml:space="preserve">인천 동구 송림로 70 </t>
  </si>
  <si>
    <t>라라스튜디오 인천점</t>
  </si>
  <si>
    <t xml:space="preserve">인천 남동구 인주대로 580 지하1층 </t>
  </si>
  <si>
    <t>허밍스튜디오</t>
  </si>
  <si>
    <t xml:space="preserve">인천 남동구 용천로21번길 38-2 </t>
  </si>
  <si>
    <t>이재연포토스튜디오</t>
  </si>
  <si>
    <t xml:space="preserve">서울 중랑구 상봉동 108-6 </t>
  </si>
  <si>
    <t xml:space="preserve">전남 구례군 로터리길 2 (봉동리) </t>
  </si>
  <si>
    <t>신정사진관</t>
  </si>
  <si>
    <t xml:space="preserve">서울 양천구 오목로 125 </t>
  </si>
  <si>
    <t>피노키오</t>
  </si>
  <si>
    <t xml:space="preserve">경기 고양시 덕양구 화정동 906-5 제일프라자 201호 </t>
  </si>
  <si>
    <t>테크노 샷</t>
  </si>
  <si>
    <t xml:space="preserve">경기 고양시 덕양구 화신로272번길 34 1층 104호 </t>
  </si>
  <si>
    <t>AND culture(앤드 컬쳐)</t>
  </si>
  <si>
    <t xml:space="preserve">경기 고양시 덕양구 화신로260번길 37 406호 </t>
  </si>
  <si>
    <t>디지탈동인스튜디오</t>
  </si>
  <si>
    <t xml:space="preserve">강원 강릉시 포남동 1293-1 일송상가 104호 </t>
  </si>
  <si>
    <t>레몬아이스튜디오</t>
  </si>
  <si>
    <t xml:space="preserve">경기 부천시 소사구 성주로 19 202호 </t>
  </si>
  <si>
    <t>우만스튜디오</t>
  </si>
  <si>
    <t xml:space="preserve">경기 수원시 팔달구 월드컵로 297번길 40 </t>
  </si>
  <si>
    <t>포토픽스 수원점</t>
  </si>
  <si>
    <t xml:space="preserve">경기 수원시 팔달구 세지로 442 </t>
  </si>
  <si>
    <t>필사진관</t>
  </si>
  <si>
    <t xml:space="preserve">경기 고양시 일산동구 중앙로 1124 흰돌상가1층 108호 109호 </t>
  </si>
  <si>
    <t>주식회사 새로나스튜디오</t>
  </si>
  <si>
    <t xml:space="preserve">경기 수원시 팔달구 덕영대로 899 101호 </t>
  </si>
  <si>
    <t>휴먼앤픽쳐스</t>
  </si>
  <si>
    <t xml:space="preserve">경기 고양시 일산동구 일산로394번길 5-12 </t>
  </si>
  <si>
    <t>하루스튜디오</t>
  </si>
  <si>
    <t xml:space="preserve">강원 춘천시 서부대성로 175 2층 </t>
  </si>
  <si>
    <t>스튜디오 샤인</t>
  </si>
  <si>
    <t xml:space="preserve">경기 부천시 원미구 도약로 261 D-1106 </t>
  </si>
  <si>
    <t>유한회사 또마베베스튜디오</t>
  </si>
  <si>
    <t xml:space="preserve">경기 부천시 원미구 길주로 80 501 </t>
  </si>
  <si>
    <t>미엘르스튜디오</t>
  </si>
  <si>
    <t xml:space="preserve">경기도 고양시 일산동구 백마로502번길 9 </t>
  </si>
  <si>
    <t>호호스튜디오</t>
  </si>
  <si>
    <t xml:space="preserve">경기 고양시 일산서구 주엽동 중앙로 1456 </t>
  </si>
  <si>
    <t>설악필름</t>
  </si>
  <si>
    <t xml:space="preserve">강원 속초시 동해대로 4018-1 </t>
  </si>
  <si>
    <t xml:space="preserve">강원 춘천시 운교동 168-9 </t>
  </si>
  <si>
    <t>스튜디오 그사이</t>
  </si>
  <si>
    <t xml:space="preserve">경기 부천시 원미구 신흥로 190 103-3202호 </t>
  </si>
  <si>
    <t>오픈스튜디오</t>
  </si>
  <si>
    <t xml:space="preserve">경기 부천시 원미구 석천로25번길 53 1층 </t>
  </si>
  <si>
    <t>에덴스튜디오</t>
  </si>
  <si>
    <t xml:space="preserve">강원 속초시 중앙로 81-1 </t>
  </si>
  <si>
    <t>근화동사진관</t>
  </si>
  <si>
    <t xml:space="preserve">강원 춘천시 근화동 745-15 </t>
  </si>
  <si>
    <t xml:space="preserve">경기 성남시 분당구 돌마로 51 지하1 엔젤홈마트내 </t>
  </si>
  <si>
    <t>쎄븐칼라</t>
  </si>
  <si>
    <t xml:space="preserve">경기 부천시 원미구 춘의동 135-1 </t>
  </si>
  <si>
    <t xml:space="preserve">강원 횡성군 횡성읍 문정로19번길 10 </t>
  </si>
  <si>
    <t>Mo Mo studio</t>
  </si>
  <si>
    <t xml:space="preserve">강원 횡성군 태기로 1 (읍하리) </t>
  </si>
  <si>
    <t xml:space="preserve">경기 군포시 당동 771-15 </t>
  </si>
  <si>
    <t xml:space="preserve">강원 강릉시 범일로579번길 6 </t>
  </si>
  <si>
    <t>바로스튜디오</t>
  </si>
  <si>
    <t xml:space="preserve">경기 고양시 덕양구 은빛로 53 205 </t>
  </si>
  <si>
    <t>티아라스튜디오</t>
  </si>
  <si>
    <t xml:space="preserve">강원 원주시 치악로 1516 </t>
  </si>
  <si>
    <t>우리사진방</t>
  </si>
  <si>
    <t xml:space="preserve">경남 창원시 마산합포구 교방시장2길 9 </t>
  </si>
  <si>
    <t>훈스튜디오</t>
  </si>
  <si>
    <t xml:space="preserve">부산 북구 구포시장길 75 </t>
  </si>
  <si>
    <t xml:space="preserve">경북 경주시 원화로 387-4 </t>
  </si>
  <si>
    <t>포토펀</t>
  </si>
  <si>
    <t>대구광역시 중구  달구벌대로 2100 반월당역 C613</t>
  </si>
  <si>
    <t>컴잉시스템</t>
  </si>
  <si>
    <t xml:space="preserve">대구 중구 달구벌대로 지하 2100 (덕산동) 메트로센터 W-428호 </t>
  </si>
  <si>
    <t>백설공주</t>
  </si>
  <si>
    <t>대구광역시 중구  국채보상로 580 대현프리몰 지하 A-15</t>
  </si>
  <si>
    <t>윤포토스튜디오</t>
  </si>
  <si>
    <t xml:space="preserve">경남 창원시 성산구 삼정자로51번길 7 6층601호 </t>
  </si>
  <si>
    <t>우리동네사진관(창원점)</t>
  </si>
  <si>
    <t xml:space="preserve">경남 창원시 성산구 마디미로3번길 2 대웅빌딩201호 </t>
  </si>
  <si>
    <t xml:space="preserve">경남 창원시 성산구 가음동 47-2 남창원농협농수산물종합유통센터 3층 </t>
  </si>
  <si>
    <t>하양사진</t>
  </si>
  <si>
    <t xml:space="preserve">경북 경산시 하양로 34 (금락리) </t>
  </si>
  <si>
    <t>귀빈사진관</t>
  </si>
  <si>
    <t xml:space="preserve">경북 경산시 강변서로51길 21, 현대상가 103호 </t>
  </si>
  <si>
    <t>하트스토밍</t>
  </si>
  <si>
    <t xml:space="preserve">경남 거제시 거제중앙로 1774 2층 </t>
  </si>
  <si>
    <t xml:space="preserve">경북 의성군 안계면 안계길 167 </t>
  </si>
  <si>
    <t>아이로다</t>
  </si>
  <si>
    <t xml:space="preserve">경기 고양시 일산동구 일산로 394번길 37-5, 1층(정발산동) </t>
  </si>
  <si>
    <t>행복찾기</t>
  </si>
  <si>
    <t xml:space="preserve">대전 중구 대흥동 196-1 </t>
  </si>
  <si>
    <t>앤유 스튜디오</t>
  </si>
  <si>
    <t xml:space="preserve">경북 김천시 시청로 55 </t>
  </si>
  <si>
    <t>대진 사진관</t>
  </si>
  <si>
    <t xml:space="preserve">경기 포천시 선단동 호국로1004 </t>
  </si>
  <si>
    <t>휴먼스 오브 진주</t>
  </si>
  <si>
    <t xml:space="preserve">경남 진주시 진주대로1063번길 10 3층 </t>
  </si>
  <si>
    <t>토마토스튜디오</t>
  </si>
  <si>
    <t xml:space="preserve">부산광역시 동구  중앙대로 391 2층 토마토스튜디오 </t>
  </si>
  <si>
    <t>다온 스튜디오</t>
  </si>
  <si>
    <t xml:space="preserve">경북 구미시 구미중앙로25길 38 </t>
  </si>
  <si>
    <t>이브엔핀스튜디오</t>
  </si>
  <si>
    <t xml:space="preserve">경북 구미시 구미대로 404-17 </t>
  </si>
  <si>
    <t>Studio 1982</t>
  </si>
  <si>
    <t xml:space="preserve">경남 진주시 가좌길 42 </t>
  </si>
  <si>
    <t>한라사진관</t>
  </si>
  <si>
    <t xml:space="preserve">경남 의령군 의령읍 의병로 223-1 </t>
  </si>
  <si>
    <t xml:space="preserve">경남 의령군 의령읍 의병로 228-1 </t>
  </si>
  <si>
    <t>부산 부산진구 중앙대로680번길 34 9</t>
  </si>
  <si>
    <t>엠웨딩스튜디오</t>
  </si>
  <si>
    <t xml:space="preserve">부산 부산진구 전포대로 227 </t>
  </si>
  <si>
    <t>아기곰스튜디오</t>
  </si>
  <si>
    <t xml:space="preserve">경북 경산시 공단로 503 2층 (신상리) </t>
  </si>
  <si>
    <t>부구사진관</t>
  </si>
  <si>
    <t xml:space="preserve">경북 울진군 북면 울진북로 2116 </t>
  </si>
  <si>
    <t>아름다운사진 봉곡점</t>
  </si>
  <si>
    <t xml:space="preserve">경북 구미시 봉곡남로 123 </t>
  </si>
  <si>
    <t>썬스튜디오</t>
  </si>
  <si>
    <t xml:space="preserve">경남 창원시 마산회원구 북성로 168 </t>
  </si>
  <si>
    <t>최훈스튜디오</t>
  </si>
  <si>
    <t xml:space="preserve">경북 경산시 성암로 51 </t>
  </si>
  <si>
    <t>영스튜디오</t>
  </si>
  <si>
    <t xml:space="preserve">경북 울진군 울진읍 울진중앙로 125  </t>
  </si>
  <si>
    <t>동아스튜디오</t>
  </si>
  <si>
    <t xml:space="preserve">경북 구미시 신시로 40 </t>
  </si>
  <si>
    <t xml:space="preserve">경북 구미시 형곡로 72, B동 1층 </t>
  </si>
  <si>
    <t xml:space="preserve">경북 구미시 인동중앙로 36-12 </t>
  </si>
  <si>
    <t>포토인스튜디오</t>
  </si>
  <si>
    <t xml:space="preserve">경북 구미시 인동36길 5, 2층 </t>
  </si>
  <si>
    <t>베르스튜디오</t>
  </si>
  <si>
    <t xml:space="preserve">경북 구미시 옥계북로 22 10층 </t>
  </si>
  <si>
    <t xml:space="preserve">경기 화성시 동탄솔빛로 64 108 </t>
  </si>
  <si>
    <t>아이스튜디오</t>
  </si>
  <si>
    <t xml:space="preserve">경기 화성시 남여울2길 27 1층 </t>
  </si>
  <si>
    <t xml:space="preserve">경북 고령군 대가야읍 우륵로 4 </t>
  </si>
  <si>
    <t>헬로포토</t>
  </si>
  <si>
    <t xml:space="preserve">경기 평택시 평택2로 11-1 </t>
  </si>
  <si>
    <t>피비포토</t>
  </si>
  <si>
    <t xml:space="preserve">경기 평택시 지산동 지산로 67-1 </t>
  </si>
  <si>
    <t>문리버스튜디오</t>
  </si>
  <si>
    <t xml:space="preserve">경기 평택시 지산1로 17-4 </t>
  </si>
  <si>
    <t>스튜디오 삼성</t>
  </si>
  <si>
    <t xml:space="preserve">경기 평택시 중앙로 39 </t>
  </si>
  <si>
    <t>스타일그라운드(Styleground)</t>
  </si>
  <si>
    <t xml:space="preserve">경남 진주시 신평공원길57번길 3 </t>
  </si>
  <si>
    <t>포토#</t>
  </si>
  <si>
    <t xml:space="preserve">경남 거제시 아주로 20 102 </t>
  </si>
  <si>
    <t>따뜻해스튜디오</t>
  </si>
  <si>
    <t xml:space="preserve">경남 거제시 수양로 454-3 b-301 </t>
  </si>
  <si>
    <t xml:space="preserve">경북 경주시 태종로 725 </t>
  </si>
  <si>
    <t>삼익디지털포토</t>
  </si>
  <si>
    <t xml:space="preserve">인천 남동구 담방로 29 광명아파트 상가103호 </t>
  </si>
  <si>
    <t>스튜디오 최양수</t>
  </si>
  <si>
    <t xml:space="preserve">인천 중구 인현동 1 32호 동인천지하상가 125호 </t>
  </si>
  <si>
    <t>빠션포토</t>
  </si>
  <si>
    <t xml:space="preserve">서울 중랑구 망우로55길 19 3층 빠션포토 </t>
  </si>
  <si>
    <t>베일리수 목포점</t>
  </si>
  <si>
    <t xml:space="preserve">전남 목포시 백년대로 332 </t>
  </si>
  <si>
    <t>손스튜디오</t>
  </si>
  <si>
    <t xml:space="preserve">인천 남동구 문화로 91 3층 </t>
  </si>
  <si>
    <t>김정사진관</t>
  </si>
  <si>
    <t xml:space="preserve">서울 중구 황학동 2482 </t>
  </si>
  <si>
    <t>명진포토샵</t>
  </si>
  <si>
    <t xml:space="preserve">전남 광양시 오류로 46 </t>
  </si>
  <si>
    <t>리즈 스튜디오</t>
  </si>
  <si>
    <t xml:space="preserve">경북 영천시 호국로 495, 육군3사관학교 생도회관 2층 </t>
  </si>
  <si>
    <t>미영사진관(김응래)</t>
  </si>
  <si>
    <t xml:space="preserve">경북 영주시 선비로 86 </t>
  </si>
  <si>
    <t>고래</t>
  </si>
  <si>
    <t xml:space="preserve">울산 중구 젊음의거리 91 </t>
  </si>
  <si>
    <t>스튜디오 인</t>
  </si>
  <si>
    <t xml:space="preserve">울산 남구 번영로246번길 4 </t>
  </si>
  <si>
    <t>365포토 스튜디오</t>
  </si>
  <si>
    <t xml:space="preserve">서울 은평구 응암동 601-74 2층 201 </t>
  </si>
  <si>
    <t>다인스튜디오</t>
  </si>
  <si>
    <t xml:space="preserve">서울 은평구 은평로12길 8-24 202호 </t>
  </si>
  <si>
    <t>뉴서울스튜디오</t>
  </si>
  <si>
    <t xml:space="preserve">서울 중구 남대문로 29-2 2층 </t>
  </si>
  <si>
    <t>협동조합사진공방</t>
  </si>
  <si>
    <t xml:space="preserve">서울 종로구 통인동 124 </t>
  </si>
  <si>
    <t>Studio 175</t>
  </si>
  <si>
    <t xml:space="preserve">서울 종로구 명륜2가 175-1 지하1층 </t>
  </si>
  <si>
    <t>포토픽스 서구청점</t>
  </si>
  <si>
    <t xml:space="preserve">인천 서구 서곶로301번길 7 티아이빌딩 2층 202호 </t>
  </si>
  <si>
    <t>종로지스튜디오</t>
  </si>
  <si>
    <t xml:space="preserve">서울 종로구 종로12길 16 </t>
  </si>
  <si>
    <t xml:space="preserve">서울 성동구 천호대로 426 5층 </t>
  </si>
  <si>
    <t>우정스튜디오</t>
  </si>
  <si>
    <t xml:space="preserve">서울 동대문구 고산자로28길 21 1층 </t>
  </si>
  <si>
    <t>주식회사 오브스튜디오</t>
  </si>
  <si>
    <t xml:space="preserve">서울 강남구 학동로42길 52 외1필지 2 3층 </t>
  </si>
  <si>
    <t>스튜디오 수</t>
  </si>
  <si>
    <t xml:space="preserve">제주 제주시 삼양이동 지석14길 15 1층 </t>
  </si>
  <si>
    <t>(주)스튜디오윤</t>
  </si>
  <si>
    <t xml:space="preserve">서울 관악구 성현로 80 상가204호 (봉천동) </t>
  </si>
  <si>
    <t>STUDIO 동네</t>
  </si>
  <si>
    <t xml:space="preserve">전남 무안군 대죽동로15번길 30 (남악리) </t>
  </si>
  <si>
    <t>우신(신화)</t>
  </si>
  <si>
    <t xml:space="preserve">서울 동대문구 왕산로 225 A동 3층 202호 (미주상가) </t>
  </si>
  <si>
    <t>미스터포토 대학로점</t>
  </si>
  <si>
    <t xml:space="preserve">서울 종로구 창경궁로 235 지하1층 </t>
  </si>
  <si>
    <t>우리동네 사진관</t>
  </si>
  <si>
    <t xml:space="preserve">서울 서초구 강남대로61길 7 </t>
  </si>
  <si>
    <t>수상한 사진관</t>
  </si>
  <si>
    <t xml:space="preserve">서울 노원구 상계로1길 14-33 지하1층 </t>
  </si>
  <si>
    <t>포도 빛</t>
  </si>
  <si>
    <t xml:space="preserve">서울 구로구 경인로20길 9 2층 </t>
  </si>
  <si>
    <t>코닥칼라사진관</t>
  </si>
  <si>
    <t xml:space="preserve">서울 종로구 숭인동 63-1 </t>
  </si>
  <si>
    <t>숲과나무</t>
  </si>
  <si>
    <t xml:space="preserve">서울 동대문구 한천로 250 204 </t>
  </si>
  <si>
    <t>그리고 베이비</t>
  </si>
  <si>
    <t xml:space="preserve">울산 남구 화합로210번길 15 2층 </t>
  </si>
  <si>
    <t>베이스캠프스튜디오</t>
  </si>
  <si>
    <t xml:space="preserve">서울 서초구 서운로 22 </t>
  </si>
  <si>
    <t>화목영상스튜디오</t>
  </si>
  <si>
    <t xml:space="preserve">부산 해운대구 해운대로 654 3층 </t>
  </si>
  <si>
    <t>왕자사진관</t>
  </si>
  <si>
    <t xml:space="preserve">전남 보성군 벌교읍 계성1길 9-2  </t>
  </si>
  <si>
    <t>송파코닥 신천점</t>
  </si>
  <si>
    <t xml:space="preserve">서울 송파구 올림픽로 132 지하1층 </t>
  </si>
  <si>
    <t>디토스튜디오</t>
  </si>
  <si>
    <t xml:space="preserve">서울 강남구 개포로31길 9-5 102-201 </t>
  </si>
  <si>
    <t>리젠스튜디오</t>
  </si>
  <si>
    <t xml:space="preserve">서울 강남구 봉은사로63길 3 지하1층 </t>
  </si>
  <si>
    <t>드라마스튜디오</t>
  </si>
  <si>
    <t xml:space="preserve">부산 부산진구 신천대로 246 </t>
  </si>
  <si>
    <t>일광사진관현상소</t>
  </si>
  <si>
    <t xml:space="preserve">강원 원주시 명륜2동 418 </t>
  </si>
  <si>
    <t xml:space="preserve">경기 고양시 덕양구 지도로 36 </t>
  </si>
  <si>
    <t>굿포토좋은사진</t>
  </si>
  <si>
    <t xml:space="preserve">강원 횡성군 횡성읍 읍하리 112-20 </t>
  </si>
  <si>
    <t>그리다</t>
  </si>
  <si>
    <t xml:space="preserve">강원 강릉시 솔올로 58 </t>
  </si>
  <si>
    <t>광교사진관샤인스튜디오</t>
  </si>
  <si>
    <t xml:space="preserve">경기 수원시 영통구 도청로89번길 43 에듀프라자 116호 </t>
  </si>
  <si>
    <t>사진찍기좋은날</t>
  </si>
  <si>
    <t xml:space="preserve">경기 안양시 만안구 박달로 502-1 101 </t>
  </si>
  <si>
    <t>제이제이컴퍼니</t>
  </si>
  <si>
    <t xml:space="preserve">경기 파주시 부흥로519번길 46-69 (발랑리) </t>
  </si>
  <si>
    <t>맑은사진관</t>
  </si>
  <si>
    <t xml:space="preserve">경기 안양시 만안구 안양로304번길 23 지층 </t>
  </si>
  <si>
    <t>모노폴리스튜디오</t>
  </si>
  <si>
    <t xml:space="preserve">경기 시흥시 함송로 15 206호 </t>
  </si>
  <si>
    <t>강남역에뜬별스튜디오</t>
  </si>
  <si>
    <t xml:space="preserve">서울 서초구 강남대로 365 </t>
  </si>
  <si>
    <t>Friday6pm 사진관</t>
  </si>
  <si>
    <t xml:space="preserve">서울 서대문구 증가로10길 22(남가좌동) 2층 </t>
  </si>
  <si>
    <t>사랑이야기&amp;필스튜디오</t>
  </si>
  <si>
    <t xml:space="preserve">대전 중구 대종로 459 </t>
  </si>
  <si>
    <t>리유 스튜디오</t>
  </si>
  <si>
    <t xml:space="preserve">서울 강남구 삼성로126길 6 지하층 2층 </t>
  </si>
  <si>
    <t>로웰 스튜디오</t>
  </si>
  <si>
    <t xml:space="preserve">서울 강남구 선릉로119길 15 지하1층 </t>
  </si>
  <si>
    <t>바라봄</t>
  </si>
  <si>
    <t xml:space="preserve">서울 마포구 양화로8길 17-25 </t>
  </si>
  <si>
    <t>삼우사진관</t>
  </si>
  <si>
    <t xml:space="preserve">대구 서구 평리동 1117-26 </t>
  </si>
  <si>
    <t xml:space="preserve">대전 서구 도솔로 391 2층 </t>
  </si>
  <si>
    <t>포토빌리지</t>
  </si>
  <si>
    <t xml:space="preserve">서울 강서구 염창동 244-26 </t>
  </si>
  <si>
    <t>류포토그라피 스튜디오</t>
  </si>
  <si>
    <t xml:space="preserve">대전 유성구 대학로 153 지하 </t>
  </si>
  <si>
    <t>심즈스튜디오</t>
  </si>
  <si>
    <t xml:space="preserve">부산 해운대구 해운대로774번길 11 9층 </t>
  </si>
  <si>
    <t>서울스튜디오</t>
  </si>
  <si>
    <t xml:space="preserve">부산 금정구 구서동 816-11 </t>
  </si>
  <si>
    <t>MK웨딩</t>
  </si>
  <si>
    <t xml:space="preserve">충남 천안시 서북구 성정중7길 39-13 </t>
  </si>
  <si>
    <t>아이뽀 스튜디오</t>
  </si>
  <si>
    <t xml:space="preserve">충북 증평군 광장로 80-1 (창동리) </t>
  </si>
  <si>
    <t>신명작사진실</t>
  </si>
  <si>
    <t xml:space="preserve">충남 천안시 동남구 청수로 140 2층 </t>
  </si>
  <si>
    <t xml:space="preserve">충북 청주시 상당구 서운동 87-8 </t>
  </si>
  <si>
    <t xml:space="preserve">충북 진천군 상산로 81 (읍내리) </t>
  </si>
  <si>
    <t>명가사진인쇄</t>
  </si>
  <si>
    <t xml:space="preserve">충북 제천시 죽하로 9 </t>
  </si>
  <si>
    <t>주식회사 엘투</t>
  </si>
  <si>
    <t xml:space="preserve">경기도 성남시 중원구 성남대로 997번지 45-6번지 지하 1층 </t>
  </si>
  <si>
    <t>포토몽</t>
  </si>
  <si>
    <t xml:space="preserve">제주 서귀포시 중앙로 59 2층 </t>
  </si>
  <si>
    <t>박애사진관</t>
  </si>
  <si>
    <t xml:space="preserve">충남 논산시 취암동 1050-7 </t>
  </si>
  <si>
    <t>프로샷스튜디오</t>
  </si>
  <si>
    <t xml:space="preserve">대전 중구 중앙로164번길 44 </t>
  </si>
  <si>
    <t>조은포토</t>
  </si>
  <si>
    <t xml:space="preserve">전남 순천시 조례못등길 37 </t>
  </si>
  <si>
    <t>사진찍는집</t>
  </si>
  <si>
    <t xml:space="preserve">광주 서구 풍암중앙로 47 </t>
  </si>
  <si>
    <t>현대사진</t>
  </si>
  <si>
    <t xml:space="preserve">경기 포천시 중앙로 118 </t>
  </si>
  <si>
    <t>진기획</t>
  </si>
  <si>
    <t xml:space="preserve">경기 포천시 왕방로 159 유한아파트 103-1301 (신읍동) </t>
  </si>
  <si>
    <t>우성칼라</t>
  </si>
  <si>
    <t xml:space="preserve">경북 영주시 번영로 150-2 </t>
  </si>
  <si>
    <t xml:space="preserve">부산 북구 덕천동 362 </t>
  </si>
  <si>
    <t>아이포토 스튜디오</t>
  </si>
  <si>
    <t xml:space="preserve">부산 북구 금곡대로 268 114호 </t>
  </si>
  <si>
    <t>이산스튜디오</t>
  </si>
  <si>
    <t xml:space="preserve">경기 하남시 대청로 33 3층 </t>
  </si>
  <si>
    <t>이솝포토</t>
  </si>
  <si>
    <t xml:space="preserve">경기 포천시 중앙로 121 </t>
  </si>
  <si>
    <t>스튜디오예원</t>
  </si>
  <si>
    <t xml:space="preserve">경남 창원시 마산합포구 합포로 141 </t>
  </si>
  <si>
    <t>(주) 스코피</t>
  </si>
  <si>
    <t xml:space="preserve">서울 서초구 사임당로 116 서초제일빌딩 2층 </t>
  </si>
  <si>
    <t>유림포토</t>
  </si>
  <si>
    <t xml:space="preserve">서울 성동구 금호로 56 </t>
  </si>
  <si>
    <t>예명스튜디오</t>
  </si>
  <si>
    <t xml:space="preserve">경북 문경시 점촌1길 26  </t>
  </si>
  <si>
    <t>샘스튜디오</t>
  </si>
  <si>
    <t xml:space="preserve">서울 종로구 종로 77 3층 303호 </t>
  </si>
  <si>
    <t>부산광역시 연제구  중앙대로 1001 부산광역시청 시청공무원매점 내</t>
  </si>
  <si>
    <t>밀크비스튜디오</t>
  </si>
  <si>
    <t xml:space="preserve">경남 김해시 삼계중앙로 66 8층 </t>
  </si>
  <si>
    <t>봄빛스튜디오</t>
  </si>
  <si>
    <t xml:space="preserve">강원 강릉시 임영로116번안길 10 </t>
  </si>
  <si>
    <t>플라나</t>
  </si>
  <si>
    <t xml:space="preserve">대전 유성구 대학로 133 </t>
  </si>
  <si>
    <t>우리동네사진관(서면점)</t>
  </si>
  <si>
    <t xml:space="preserve">부산 부산진구 중앙대로 712-1 </t>
  </si>
  <si>
    <t>스튜디오 별이야기</t>
  </si>
  <si>
    <t xml:space="preserve">경북 칠곡군 석적읍 석적로 955-15 </t>
  </si>
  <si>
    <t>미금포토</t>
  </si>
  <si>
    <t xml:space="preserve">경기 성남시 분당구 돌마로 79 108 </t>
  </si>
  <si>
    <t>나하나스튜디오</t>
  </si>
  <si>
    <t xml:space="preserve">강원 속초시 청학동 645-4 </t>
  </si>
  <si>
    <t>소하동사진관</t>
  </si>
  <si>
    <t xml:space="preserve">경기 광명시 소하로 78 </t>
  </si>
  <si>
    <t xml:space="preserve">경북 포항시 북구 불종로 48-1 </t>
  </si>
  <si>
    <t>미스터포토서면점</t>
  </si>
  <si>
    <t xml:space="preserve">부산 부산진구 중앙대로680번길 45-9 지하 </t>
  </si>
  <si>
    <t>제일카메라</t>
  </si>
  <si>
    <t xml:space="preserve">경남 진주시 남강로659번길 12-1 </t>
  </si>
  <si>
    <t>아뉴디자인</t>
  </si>
  <si>
    <t xml:space="preserve">서울 종로구 난계로29가길 17 지하1층 101호 </t>
  </si>
  <si>
    <t>로타네브 스튜디오</t>
  </si>
  <si>
    <t xml:space="preserve">인천 남동구 서창남로 16-2 메디컬센터 301호 </t>
  </si>
  <si>
    <t xml:space="preserve">경북 영주시 번영로 136  </t>
  </si>
  <si>
    <t>동국대사진관</t>
  </si>
  <si>
    <t xml:space="preserve">경북 경주시 동대로 123 </t>
  </si>
  <si>
    <t>로렌스튜디오</t>
  </si>
  <si>
    <t xml:space="preserve">경북 구미시 금오시장로1길 2 </t>
  </si>
  <si>
    <t>더존 사진관</t>
  </si>
  <si>
    <t xml:space="preserve">경기 포천시 송우로 15 2층 (송우리) </t>
  </si>
  <si>
    <t>친구스튜디오</t>
  </si>
  <si>
    <t xml:space="preserve">경북 김천시 김천로 142-1 </t>
  </si>
  <si>
    <t>새한카메라</t>
  </si>
  <si>
    <t xml:space="preserve">경남 창원시 마산회원구  봉양로 33 </t>
  </si>
  <si>
    <t>오늘스튜디오</t>
  </si>
  <si>
    <t xml:space="preserve">경북 칠곡군 중앙로3길 22 (왜관리) </t>
  </si>
  <si>
    <t>크림포토(목동점)</t>
  </si>
  <si>
    <t xml:space="preserve">서울 양천구 오목로50길 5 </t>
  </si>
  <si>
    <t>풀하우스스튜디오</t>
  </si>
  <si>
    <t xml:space="preserve">경기 안산시 단원구 고잔동 539 304호 </t>
  </si>
  <si>
    <t xml:space="preserve">경기 성남시 중원구 성남대로997번길 25-1 1층 </t>
  </si>
  <si>
    <t xml:space="preserve">전남 장흥군 중앙로1길 11-1 (건산리) </t>
  </si>
  <si>
    <t>제뉴어리스그리팅</t>
  </si>
  <si>
    <t xml:space="preserve">충북 청주시 서원구 탑골로13번길 13-5 201 </t>
  </si>
  <si>
    <t>아이엘스튜디오</t>
  </si>
  <si>
    <t xml:space="preserve">충북 충주시 계명대로 117 </t>
  </si>
  <si>
    <t xml:space="preserve">경기 용인시 수지구 죽전로 150 단대프라자III 공사중 </t>
  </si>
  <si>
    <t>스튜디오마음</t>
  </si>
  <si>
    <t xml:space="preserve">경기 안산시 단원구 적금로 73 4층 </t>
  </si>
  <si>
    <t>스튜디오 모모</t>
  </si>
  <si>
    <t xml:space="preserve">인천 서구 청라에메랄드로149번길 11 1층전체 </t>
  </si>
  <si>
    <t>경성사진관</t>
  </si>
  <si>
    <t xml:space="preserve">충남 보령시 대흥로 34 </t>
  </si>
  <si>
    <t xml:space="preserve">전남 완도군 완도읍 장보고대로 182  </t>
  </si>
  <si>
    <t>백두칼라</t>
  </si>
  <si>
    <t xml:space="preserve">충북 청주시 흥덕구 내수동로 53 1층 </t>
  </si>
  <si>
    <t>가까운사진관</t>
  </si>
  <si>
    <t xml:space="preserve">충북 청주시 흥덕구 서현중로28번길 9 1층 </t>
  </si>
  <si>
    <t>린스튜디오</t>
  </si>
  <si>
    <t xml:space="preserve">서울 중랑구 봉화산로 194 201 </t>
  </si>
  <si>
    <t>달콤 스튜디오</t>
  </si>
  <si>
    <t xml:space="preserve">경기 부천시 원미구 중동 723-6 </t>
  </si>
  <si>
    <t>KODAK DPS</t>
  </si>
  <si>
    <t xml:space="preserve">서울 용산구 한강대로 92 LS용산타워B1LS에비뉴 </t>
  </si>
  <si>
    <t>지지베스튜디오</t>
  </si>
  <si>
    <t xml:space="preserve">울산 중구 종가12길 28 </t>
  </si>
  <si>
    <t>정원사진관</t>
  </si>
  <si>
    <t xml:space="preserve">서울 중랑구 신내동 495-6 </t>
  </si>
  <si>
    <t>전원사진관</t>
  </si>
  <si>
    <t xml:space="preserve">인천 부평구 갈산동 108-11 </t>
  </si>
  <si>
    <t>스튜디오 윤</t>
  </si>
  <si>
    <t xml:space="preserve">인천 남구 인하로 79 1층 </t>
  </si>
  <si>
    <t>앙팡사진관</t>
  </si>
  <si>
    <t xml:space="preserve">인천 남동구 만수로 11 1층 </t>
  </si>
  <si>
    <t xml:space="preserve">경기 부천시 원미구 부일로 465 2층 </t>
  </si>
  <si>
    <t>베베드봉봉</t>
  </si>
  <si>
    <t xml:space="preserve">경기 광주시 경충대로 1305-25 (대쌍령리) </t>
  </si>
  <si>
    <t>한사랑스튜디오</t>
  </si>
  <si>
    <t xml:space="preserve">경기 광주시 순암로 365 </t>
  </si>
  <si>
    <t>스튜디오 홍</t>
  </si>
  <si>
    <t xml:space="preserve">경기 성남시 분당구 불정로 255 104 </t>
  </si>
  <si>
    <t>사진명장스튜디오</t>
  </si>
  <si>
    <t xml:space="preserve">인천 남동구 앵고개로934번길 5 2층 203호 </t>
  </si>
  <si>
    <t xml:space="preserve">인천 남동구 인주대로 582 6층 </t>
  </si>
  <si>
    <t>더트라이앵글스튜디오</t>
  </si>
  <si>
    <t xml:space="preserve">경기 광주시 텃골길 55 </t>
  </si>
  <si>
    <t>오후3시</t>
  </si>
  <si>
    <t xml:space="preserve">강원 원주시 천사로 146 </t>
  </si>
  <si>
    <t>오마르스튜디오</t>
  </si>
  <si>
    <t xml:space="preserve">강원 강릉시 범일로 674 4호 </t>
  </si>
  <si>
    <t>사진나들이 say</t>
  </si>
  <si>
    <t xml:space="preserve">경기 고양시 일산동구 일산로 196 대림프라자 203호 </t>
  </si>
  <si>
    <t>행복사진공작소</t>
  </si>
  <si>
    <t xml:space="preserve">강원 강릉시 임영로 115 지하 </t>
  </si>
  <si>
    <t>스튜디오뿌뿌</t>
  </si>
  <si>
    <t xml:space="preserve">경기 남양주시 양정로 135 </t>
  </si>
  <si>
    <t>금성스튜디오</t>
  </si>
  <si>
    <t xml:space="preserve">강원 춘천시 영서로2279번길 3 </t>
  </si>
  <si>
    <t>대우스튜디오</t>
  </si>
  <si>
    <t xml:space="preserve">강원 삼척시 진주로 6 </t>
  </si>
  <si>
    <t>동부사진실</t>
  </si>
  <si>
    <t xml:space="preserve">강원 삼척시 남양동 334-8 </t>
  </si>
  <si>
    <t>무슈베베</t>
  </si>
  <si>
    <t xml:space="preserve">전남 여수시 예울마루로 35-14 </t>
  </si>
  <si>
    <t>태창QS</t>
  </si>
  <si>
    <t xml:space="preserve">인천 남동구 간석동 285-5 </t>
  </si>
  <si>
    <t>현대큐에스포토</t>
  </si>
  <si>
    <t xml:space="preserve">서울 도봉구 창4동 26 동아아파트 7-205 42202 </t>
  </si>
  <si>
    <t>엘핀스튜디오(사진관)</t>
  </si>
  <si>
    <t>전라북도 전주시 완산구  천잠로 506 엘핀스튜디오</t>
  </si>
  <si>
    <t xml:space="preserve">충남 홍성군 조양로 144 (오관리) </t>
  </si>
  <si>
    <t>서랍속동화</t>
  </si>
  <si>
    <t xml:space="preserve">제주 서귀포시 홍중로 14 </t>
  </si>
  <si>
    <t xml:space="preserve">제주 서귀포시 동홍동 142-1 </t>
  </si>
  <si>
    <t>카파스튜디오</t>
  </si>
  <si>
    <t xml:space="preserve">세종 세종시 나성동 565 세종메디피아 6층 </t>
  </si>
  <si>
    <t>모두투어 대전시청점</t>
  </si>
  <si>
    <t xml:space="preserve">대전 서구 둔산로 133 204 </t>
  </si>
  <si>
    <t>썬자수세상</t>
  </si>
  <si>
    <t xml:space="preserve">강원도 원주시  원문로 59 </t>
  </si>
  <si>
    <t>명성사진실</t>
  </si>
  <si>
    <t xml:space="preserve">경기도 광주시  중앙로 170 </t>
  </si>
  <si>
    <t>오후2시</t>
  </si>
  <si>
    <t xml:space="preserve">경기 수원시 팔달구 경수대로720 </t>
  </si>
  <si>
    <t xml:space="preserve">경기 파주시 시청로 41 </t>
  </si>
  <si>
    <t>스튜디오C</t>
  </si>
  <si>
    <t xml:space="preserve">광주 서구 화정로179번길 49 </t>
  </si>
  <si>
    <t>스튜디오안</t>
  </si>
  <si>
    <t xml:space="preserve">인천 남동구 인하로507번길 92 2층 201호 </t>
  </si>
  <si>
    <t>야탑동사진관 지지스튜디오(시온코리아)</t>
  </si>
  <si>
    <t xml:space="preserve">경기 성남시 분당구 야탑로139번길 6-11 지하층 </t>
  </si>
  <si>
    <t xml:space="preserve">경남 창원시 마산회원구 합성남로 50 </t>
  </si>
  <si>
    <t>나누스튜디오(나눔상회)</t>
  </si>
  <si>
    <t xml:space="preserve">충남 천안시 서북구 늘푸른3길 27 402 </t>
  </si>
  <si>
    <t>굿잡 스튜디오</t>
  </si>
  <si>
    <t xml:space="preserve">서울 서초구 양재동 강남대로 30길 55 </t>
  </si>
  <si>
    <t>좋은날사진관</t>
  </si>
  <si>
    <t xml:space="preserve">서울 서대문구 가좌로 141 2층 </t>
  </si>
  <si>
    <t>베이비허그스튜디오</t>
  </si>
  <si>
    <t xml:space="preserve">인천 중구 운중로 97 1층 </t>
  </si>
  <si>
    <t>데일리</t>
  </si>
  <si>
    <t>대구광역시 중구  달구벌대로 2100 반월당역 메트로센터 C519 520 521</t>
  </si>
  <si>
    <t>승리사진실</t>
  </si>
  <si>
    <t>부산광역시 금정구  서동로100번길 1-7 승리사진실</t>
  </si>
  <si>
    <t>오르스튜디오카페</t>
  </si>
  <si>
    <t>서울특별시 강동구  천호옛8길 49 1층</t>
  </si>
  <si>
    <t>임실칼라현상소(사진관)</t>
  </si>
  <si>
    <t xml:space="preserve">전북 임실군 봉황로 190 (이도리) </t>
  </si>
  <si>
    <t>아이포토스튜디오 (I PHOO STUDIO)</t>
  </si>
  <si>
    <t>대구광역시 중구  국채보상로 580 대현프리몰 지하 A열 17,19 (동성로2가)</t>
  </si>
  <si>
    <t>뉴페이스 스튜디오(노원점)</t>
  </si>
  <si>
    <t xml:space="preserve">서울 노원구 동일로 1426 803 (미도빌딩) </t>
  </si>
  <si>
    <t>고궁</t>
  </si>
  <si>
    <t>제주특별자치도 제주시  삼무로 2 열린학원 고궁</t>
  </si>
  <si>
    <t>구구스튜디오</t>
  </si>
  <si>
    <t xml:space="preserve">경기 김포시 조강로 50 (서암리) </t>
  </si>
  <si>
    <t>오빠네사진관</t>
  </si>
  <si>
    <t xml:space="preserve">서울 마포구 홍익로6길 46 B1층 </t>
  </si>
  <si>
    <t>엘리스튜디오</t>
  </si>
  <si>
    <t xml:space="preserve">경기 포천시 호국로 527 (이동교리) </t>
  </si>
  <si>
    <t>포토파크</t>
  </si>
  <si>
    <t xml:space="preserve">서울 강남구 개포로109길 34 104호 </t>
  </si>
  <si>
    <t>더문스튜디오</t>
  </si>
  <si>
    <t xml:space="preserve">부산 부산진구 서면문화로 27 유원골든타워오피스텔 </t>
  </si>
  <si>
    <t>서해스튜디오(사진관)</t>
  </si>
  <si>
    <t xml:space="preserve">전북 군산시 동령길 50-3 1층 </t>
  </si>
  <si>
    <t>스튜디오아키온</t>
  </si>
  <si>
    <t xml:space="preserve">인천 계양구 계양대로 106 덕인빌딩 5층 501호 </t>
  </si>
  <si>
    <t>구리사진관 이미지샷</t>
  </si>
  <si>
    <t xml:space="preserve">경기 구리시 경춘로 226 </t>
  </si>
  <si>
    <t>앨범스튜디오</t>
  </si>
  <si>
    <t xml:space="preserve">강원 태백시 황지동 39-37 </t>
  </si>
  <si>
    <t>하트 스튜디오</t>
  </si>
  <si>
    <t xml:space="preserve">전남 여수시 학동2길 34 2층 </t>
  </si>
  <si>
    <t>무궁화사진관</t>
  </si>
  <si>
    <t xml:space="preserve">충남 홍성군 홍성읍 오관리 305-8 </t>
  </si>
  <si>
    <t>마자마자 사진관</t>
  </si>
  <si>
    <t xml:space="preserve">경기 안산시 상록구 한양대학로 36 3층 </t>
  </si>
  <si>
    <t>베베비안셀프스튜디오</t>
  </si>
  <si>
    <t xml:space="preserve">인천광역시 연수구  앵고개로 262 동경프라자 </t>
  </si>
  <si>
    <t>별사탕 스튜디오</t>
  </si>
  <si>
    <t xml:space="preserve">경기 화성시 동탄지성로 142 에이앤비프라자 7층  </t>
  </si>
  <si>
    <t xml:space="preserve">인천 남동구 논고개로 118  </t>
  </si>
  <si>
    <t>싱글벙글사진관</t>
  </si>
  <si>
    <t xml:space="preserve">경기 동두천시 동광로 44 </t>
  </si>
  <si>
    <t xml:space="preserve">경기 성남시 중원구 광명로323번길 3 </t>
  </si>
  <si>
    <t>아이루스튜디오</t>
  </si>
  <si>
    <t xml:space="preserve">인천 서구 청라라임로 71 진영메디피아 4층 401호 </t>
  </si>
  <si>
    <t>모노스튜디오</t>
  </si>
  <si>
    <t xml:space="preserve">서울 마포구 독막로15길 3-14 </t>
  </si>
  <si>
    <t xml:space="preserve">경기 의정부시 신곡동 765-1 외2필지금오종합상가비-114 </t>
  </si>
  <si>
    <t>비욘드 스튜디오</t>
  </si>
  <si>
    <t xml:space="preserve">서울 강남구 선릉로111길 38-10 </t>
  </si>
  <si>
    <t>라이트가든</t>
  </si>
  <si>
    <t xml:space="preserve">제주 제주시 남녕로 32 </t>
  </si>
  <si>
    <t>시대칼라현상소(사진관)</t>
  </si>
  <si>
    <t xml:space="preserve">전북 남원시 용성로 98 </t>
  </si>
  <si>
    <t>이한스튜디오</t>
  </si>
  <si>
    <t xml:space="preserve">경기 시흥시 하중로 245 </t>
  </si>
  <si>
    <t>(유)한사랑(사진관)</t>
  </si>
  <si>
    <t xml:space="preserve">전북 익산시 모현동2가 287 </t>
  </si>
  <si>
    <t>파인스튜디오(사진관)</t>
  </si>
  <si>
    <t xml:space="preserve">전북 전주시 완산구 평화동2가 259-12 우성신성타운상가2층201호 </t>
  </si>
  <si>
    <t>쉐이리스튜디오(사진관)</t>
  </si>
  <si>
    <t xml:space="preserve">전북 익산시 고봉로 331  </t>
  </si>
  <si>
    <t>N스튜디오</t>
  </si>
  <si>
    <t>울산광역시 중구  오산3길 26 2층</t>
  </si>
  <si>
    <t>가가키드사진관</t>
  </si>
  <si>
    <t xml:space="preserve">제주 서귀포시 동홍동 498-4 </t>
  </si>
  <si>
    <t>율사진관</t>
  </si>
  <si>
    <t xml:space="preserve">제주특별자치도 서귀포시 안덕면 화순중앙로 68 대한정보통신 </t>
  </si>
  <si>
    <t xml:space="preserve">제주 서귀포시 대정읍 하모리 849-12 </t>
  </si>
  <si>
    <t xml:space="preserve">경상남도 양산시  서창로 201 </t>
  </si>
  <si>
    <t>초코라멜스튜디오</t>
  </si>
  <si>
    <t xml:space="preserve">경기도 군포시  당정역로 82 </t>
  </si>
  <si>
    <t>동일디지털스튜디오</t>
  </si>
  <si>
    <t xml:space="preserve">울산광역시 동구  대학길 42 </t>
  </si>
  <si>
    <t>삼일사진관</t>
  </si>
  <si>
    <t>서울 강동구 명일동 327-1 명일센트로빌1층 113호</t>
  </si>
  <si>
    <t>아이꼴스튜디오</t>
  </si>
  <si>
    <t xml:space="preserve">경상북도 안동시  경북대로 417 </t>
  </si>
  <si>
    <t>디지털포토샵</t>
  </si>
  <si>
    <t xml:space="preserve">서울특별시 마포구  마포대로 143 마포공덕파크팰리스 Ⅱ 102호 </t>
  </si>
  <si>
    <t>부원사진관</t>
  </si>
  <si>
    <t xml:space="preserve">부산광역시 수영구  광안해변로295번길 49 </t>
  </si>
  <si>
    <t xml:space="preserve">강원도 고성군 간성읍 간성로 55 현대사진관 </t>
  </si>
  <si>
    <t>미소사진관</t>
  </si>
  <si>
    <t xml:space="preserve">강원도 춘천시  중앙로 70-2 </t>
  </si>
  <si>
    <t>고마워스튜디오</t>
  </si>
  <si>
    <t xml:space="preserve">경상북도 영천시  수원지길 22-11 </t>
  </si>
  <si>
    <t>쁘뽕스튜디오</t>
  </si>
  <si>
    <t xml:space="preserve">경기도 화성시  동탄하나2길 9 </t>
  </si>
  <si>
    <t>태양사사진관</t>
  </si>
  <si>
    <t xml:space="preserve">충청남도 논산시 강경읍 계백로 135-2 </t>
  </si>
  <si>
    <t>줌이미지</t>
  </si>
  <si>
    <t xml:space="preserve">서울특별시 송파구  송파대로38길 6 </t>
  </si>
  <si>
    <t>보떼스튜디오</t>
  </si>
  <si>
    <t xml:space="preserve">서울 강남구 도산대로85길 50-18 </t>
  </si>
  <si>
    <t>제일칼라</t>
  </si>
  <si>
    <t xml:space="preserve">제주 서귀포시 성산읍 고성리 317-1 </t>
  </si>
  <si>
    <t>모던스튜디오</t>
  </si>
  <si>
    <t xml:space="preserve">충남 천안시 동남구 먹거리8길 19 </t>
  </si>
  <si>
    <t>이끌림스튜디오</t>
  </si>
  <si>
    <t xml:space="preserve">충청북도 청주시 서원구 남이면 가마길 40-6 </t>
  </si>
  <si>
    <t>오빠사진관</t>
  </si>
  <si>
    <t xml:space="preserve">서울특별시 강남구  논현로157길 16 </t>
  </si>
  <si>
    <t>베이비앤콕스튜디오</t>
  </si>
  <si>
    <t xml:space="preserve">광주광역시 북구  설죽로 161 </t>
  </si>
  <si>
    <t>더끌림스튜디오</t>
  </si>
  <si>
    <t xml:space="preserve">충청북도 제천시 송학면 도화로 38-17 </t>
  </si>
  <si>
    <t>짱스튜디오</t>
  </si>
  <si>
    <t xml:space="preserve">제주 서귀포시 표선면 표선리 569 </t>
  </si>
  <si>
    <t xml:space="preserve">광주광역시 서구  상무연하로 112 제갈량빌딩 </t>
  </si>
  <si>
    <t xml:space="preserve">강원 평창군 대관령로 107 (횡계리) </t>
  </si>
  <si>
    <t>남송사진관</t>
  </si>
  <si>
    <t xml:space="preserve">서울 용산구 후암로 79-1 남송빌딩 1층 1호 </t>
  </si>
  <si>
    <t>순수베이비</t>
  </si>
  <si>
    <t xml:space="preserve">인천광역시 계양구  계양문화로 7 문화빌딩 </t>
  </si>
  <si>
    <t>진주사진관</t>
  </si>
  <si>
    <t xml:space="preserve">서울 송파구 신천동 20-4 진주상가 2-209 </t>
  </si>
  <si>
    <t>볼레옹공방</t>
  </si>
  <si>
    <t xml:space="preserve">인천광역시 미추홀구  경인로 367 </t>
  </si>
  <si>
    <t xml:space="preserve">경기 용인시 기흥구 신갈로58번길 7 </t>
  </si>
  <si>
    <t>동행스튜디오(사진관)</t>
  </si>
  <si>
    <t xml:space="preserve">전북 군산시 경암동 627-14 </t>
  </si>
  <si>
    <t>양상호스튜디오(사진관)</t>
  </si>
  <si>
    <t xml:space="preserve">전북 군산시 상지곡안4길 16 </t>
  </si>
  <si>
    <t>한일스튜디오(사진관)</t>
  </si>
  <si>
    <t xml:space="preserve">전북 남원시 광한북로 53-1  </t>
  </si>
  <si>
    <t>수니포토(사진관)</t>
  </si>
  <si>
    <t xml:space="preserve">전북 전주시 완산구 천잠로 303, 본관 창업보육센터 B103호 </t>
  </si>
  <si>
    <t>포토디자인</t>
  </si>
  <si>
    <t xml:space="preserve">제주특별자치도 제주시  서문로 16 </t>
  </si>
  <si>
    <t xml:space="preserve">제주 서귀포시 표선면 번영로 2454 </t>
  </si>
  <si>
    <t>이안스튜디오(사진관)</t>
  </si>
  <si>
    <t xml:space="preserve">전북 전주시 덕진구 시천로 70  </t>
  </si>
  <si>
    <t>뉴문화칼라</t>
  </si>
  <si>
    <t>제주특별자치도 제주시  다랑곶4길 6 농협 2층</t>
  </si>
  <si>
    <t>프린트 디지털사진인화</t>
  </si>
  <si>
    <t xml:space="preserve">강원 원주시 중앙동 178 </t>
  </si>
  <si>
    <t>아름다운사진(사진관)</t>
  </si>
  <si>
    <t xml:space="preserve">전북 순창군 순창읍 옥천로 40 </t>
  </si>
  <si>
    <t>21세기현상소(사진관)</t>
  </si>
  <si>
    <t xml:space="preserve">전북 전주시 완산구 송정중앙로 26 2층 </t>
  </si>
  <si>
    <t>이루카 포토그라피(iruka photography)</t>
  </si>
  <si>
    <t xml:space="preserve">서울 송파구 삼전로 79 지하1층제101호 </t>
  </si>
  <si>
    <t>메이크업스튜디오 우리동네사진관홍대</t>
  </si>
  <si>
    <t xml:space="preserve">서울 마포구 양화로18안길 10 3층 </t>
  </si>
  <si>
    <t>1,2사진관</t>
  </si>
  <si>
    <t xml:space="preserve">경남 창녕군 창녕읍 종로 34-1 </t>
  </si>
  <si>
    <t>예작스튜디오</t>
  </si>
  <si>
    <t xml:space="preserve">경기 화성시 향남읍 행정리 486-4 향남프라자204호 </t>
  </si>
  <si>
    <t>월광사진관</t>
  </si>
  <si>
    <t xml:space="preserve">충남 청양군 칠갑산로 244 (읍내리) </t>
  </si>
  <si>
    <t>팅커벨하우스(사진관)</t>
  </si>
  <si>
    <t xml:space="preserve">전북 전주시 완산구 평화13길 5-4 </t>
  </si>
  <si>
    <t>스튜디오 맑음(사진관)</t>
  </si>
  <si>
    <t>세주스튜디오</t>
  </si>
  <si>
    <t xml:space="preserve">대전 서구 갈마동 1438 동원빌딩2 </t>
  </si>
  <si>
    <t>해양칼라사진관</t>
  </si>
  <si>
    <t xml:space="preserve">경남 남해군 남해읍 망운로1 </t>
  </si>
  <si>
    <t>샷 스튜디오</t>
  </si>
  <si>
    <t xml:space="preserve">대전 중구 대종로 358-1 2층 </t>
  </si>
  <si>
    <t>대지사진실</t>
  </si>
  <si>
    <t xml:space="preserve">경기 성남시 중원구 성남동 2598 </t>
  </si>
  <si>
    <t>소망사진도장</t>
  </si>
  <si>
    <t xml:space="preserve">경기 안산시 상록구 본오동 762 소망사진관 </t>
  </si>
  <si>
    <t>미가스튜디오</t>
  </si>
  <si>
    <t xml:space="preserve">인천 남구 미추홀대로 594 202 </t>
  </si>
  <si>
    <t xml:space="preserve">서울 중구 창경궁로 11 </t>
  </si>
  <si>
    <t>담스튜디오</t>
  </si>
  <si>
    <t xml:space="preserve">경기 수원시 영통구 매탄로 102 이삭프라자 401호~402호 </t>
  </si>
  <si>
    <t>종이거울</t>
  </si>
  <si>
    <t xml:space="preserve">서울 노원구 상계로1길 54-4 센트럴타워  114호 </t>
  </si>
  <si>
    <t>오월에 스튜디오</t>
  </si>
  <si>
    <t xml:space="preserve">서울 노원구 동일로242길 66(상계동) 신선빌딩 3층  </t>
  </si>
  <si>
    <t>현진스튜디오</t>
  </si>
  <si>
    <t xml:space="preserve">서울 강동구 둔촌동 517 미림프라자202호 </t>
  </si>
  <si>
    <t>제이(J)스튜디오</t>
  </si>
  <si>
    <t xml:space="preserve">대전 대덕구 동춘당로94번길 11-21 204 206호 </t>
  </si>
  <si>
    <t>그리다스튜디오</t>
  </si>
  <si>
    <t xml:space="preserve">인천 남동구 경신상로 67 </t>
  </si>
  <si>
    <t xml:space="preserve">울산광역시 중구  난곡로 2-1 </t>
  </si>
  <si>
    <t xml:space="preserve">경기 용인시 처인구 김량장동 133-170 </t>
  </si>
  <si>
    <t>디엠스튜디오</t>
  </si>
  <si>
    <t xml:space="preserve">경기 안양시 만안구 병목안로 14 103호 </t>
  </si>
  <si>
    <t>더클래식포토스튜디오</t>
  </si>
  <si>
    <t>경기도 안산시 단원구  예술대학로 20 전원빌딩 3층</t>
  </si>
  <si>
    <t xml:space="preserve">서울 서대문구 홍은동 9-178 </t>
  </si>
  <si>
    <t>포토아이정</t>
  </si>
  <si>
    <t xml:space="preserve">충남 예산군 예산읍 예산로202번길 3 </t>
  </si>
  <si>
    <t>송정칼라</t>
  </si>
  <si>
    <t xml:space="preserve">광주 광산구 소촌동 529-39 </t>
  </si>
  <si>
    <t>석스튜디오</t>
  </si>
  <si>
    <t xml:space="preserve">경기 성남시 분당구 정자동 191 정든마을상가지층 1호 </t>
  </si>
  <si>
    <t>빛그림포토</t>
  </si>
  <si>
    <t xml:space="preserve">경기 구리시 인창동 527-21 </t>
  </si>
  <si>
    <t>주니스튜디오</t>
  </si>
  <si>
    <t xml:space="preserve">경남 진주시 신평공원길 21 </t>
  </si>
  <si>
    <t>스튜디오 사랑합니다</t>
  </si>
  <si>
    <t xml:space="preserve">경기 용인시 기흥구 동탄기흥로785번길 38 메종블루아 </t>
  </si>
  <si>
    <t>필스튜디오</t>
  </si>
  <si>
    <t xml:space="preserve">경남 김해시 가락로86번길 9 </t>
  </si>
  <si>
    <t>제니바 스튜디오</t>
  </si>
  <si>
    <t>서울특별시 도봉구  노해로63길 78 신원빌딩 206호</t>
  </si>
  <si>
    <t xml:space="preserve">충남 아산시 배방읍 공수리 71-4 </t>
  </si>
  <si>
    <t xml:space="preserve">충북 청주시 상당구 상당로69번길 12-6 </t>
  </si>
  <si>
    <t>연칼라</t>
  </si>
  <si>
    <t xml:space="preserve">경기 화성시 병점동 399-4 홈플러스 병점점 </t>
  </si>
  <si>
    <t>미니미니스튜디오</t>
  </si>
  <si>
    <t xml:space="preserve">경북 포항시 남구원리 냉천로 302 </t>
  </si>
  <si>
    <t>케빈스튜디오</t>
  </si>
  <si>
    <t xml:space="preserve">경기 동두천시 평화로 2305 빌딩 4층 </t>
  </si>
  <si>
    <t>프로필</t>
  </si>
  <si>
    <t xml:space="preserve">경남 창원시 마산회원구 315대로 758 </t>
  </si>
  <si>
    <t>한일사사진관</t>
  </si>
  <si>
    <t xml:space="preserve">경기도 평택시  중앙2로 1 </t>
  </si>
  <si>
    <t>예림스튜디오</t>
  </si>
  <si>
    <t xml:space="preserve">경남 진주시 금산면 금산로 84 </t>
  </si>
  <si>
    <t>베이비수스튜디오</t>
  </si>
  <si>
    <t xml:space="preserve">경기 화성시 발안로 116 404호 (행정리) </t>
  </si>
  <si>
    <t>잘하는사진관</t>
  </si>
  <si>
    <t xml:space="preserve">경남 창원시 마산회원구 3·15대로 772-1 2층 </t>
  </si>
  <si>
    <t>해인사사진관, 도장</t>
  </si>
  <si>
    <t xml:space="preserve">경북 김천시 자산로 37 </t>
  </si>
  <si>
    <t>예일스튜디오</t>
  </si>
  <si>
    <t xml:space="preserve">경북 구미시 백산로 141-6 </t>
  </si>
  <si>
    <t>영동사진관</t>
  </si>
  <si>
    <t xml:space="preserve">경남 창녕군 창녕읍 교하1길 30 </t>
  </si>
  <si>
    <t>스튜디오 제이제이</t>
  </si>
  <si>
    <t xml:space="preserve">부산 북구 만덕2로 35 </t>
  </si>
  <si>
    <t xml:space="preserve">부산 북구 구포동 1225-1 </t>
  </si>
  <si>
    <t>베이비스타</t>
  </si>
  <si>
    <t xml:space="preserve">경남 창원시 마산합포구 수산1길 181 </t>
  </si>
  <si>
    <t>럭셔리행복스튜디오</t>
  </si>
  <si>
    <t xml:space="preserve">경남 창원시 성산구 단정로76번길 30 럭셔리행복스튜디오 </t>
  </si>
  <si>
    <t>디지털사진인화</t>
  </si>
  <si>
    <t xml:space="preserve">대구 달서구 한실로 95 1층 </t>
  </si>
  <si>
    <t>아이뽀또 사진관</t>
  </si>
  <si>
    <t xml:space="preserve">대전 유성구 한밭대로 502 1층 </t>
  </si>
  <si>
    <t>삼육스튜디오</t>
  </si>
  <si>
    <t xml:space="preserve">서울 동대문구 휘경동 270-1 2층2호 </t>
  </si>
  <si>
    <t>둘리스튜디오</t>
  </si>
  <si>
    <t xml:space="preserve">대전 동구 용운동 323-3 </t>
  </si>
  <si>
    <t>대학with스튜디오</t>
  </si>
  <si>
    <t xml:space="preserve">부산 남구 용소로 9 대학칼라 5층 </t>
  </si>
  <si>
    <t>우진칼라</t>
  </si>
  <si>
    <t xml:space="preserve">대구 동구 신암2동 1196-74 </t>
  </si>
  <si>
    <t>베이비숲</t>
  </si>
  <si>
    <t xml:space="preserve">대전 서구 가장동 39-40 2층 </t>
  </si>
  <si>
    <t>더로맨틱</t>
  </si>
  <si>
    <t xml:space="preserve">제주 제주시 교래1길 26 (교래리) </t>
  </si>
  <si>
    <t>원창사진관,열쇠</t>
  </si>
  <si>
    <t xml:space="preserve">전북 전주시 덕진구 송천1길 6 </t>
  </si>
  <si>
    <t>세종칼라현상소</t>
  </si>
  <si>
    <t xml:space="preserve">전남 순천시 서면 삼산로 243  </t>
  </si>
  <si>
    <t>리사스튜디오</t>
  </si>
  <si>
    <t xml:space="preserve">부산 동구 중앙대로 292 석송빌딩 1층 </t>
  </si>
  <si>
    <t>은하칼라</t>
  </si>
  <si>
    <t xml:space="preserve">부산 사상구 덕포동 421-1 </t>
  </si>
  <si>
    <t>낙원사진관</t>
  </si>
  <si>
    <t xml:space="preserve">대구 남구 대명동 2013-431 </t>
  </si>
  <si>
    <t>송현스튜디오</t>
  </si>
  <si>
    <t xml:space="preserve">대구 달서구 송현동 226-6 </t>
  </si>
  <si>
    <t xml:space="preserve">전남 순천시 연향상가5길 17 </t>
  </si>
  <si>
    <t xml:space="preserve">충남 서산시 동문동 902-6 </t>
  </si>
  <si>
    <t>Ai스튜디오</t>
  </si>
  <si>
    <t xml:space="preserve">부산 금정구 서동 302-269 </t>
  </si>
  <si>
    <t>코지베이비(COZY)스튜디오</t>
  </si>
  <si>
    <t xml:space="preserve">충북 충주시 동수5길 15-1 </t>
  </si>
  <si>
    <t>메이카스튜디오</t>
  </si>
  <si>
    <t xml:space="preserve">경기 광명시 광명동 새터로 31-1 </t>
  </si>
  <si>
    <t>스튜디오산책</t>
  </si>
  <si>
    <t xml:space="preserve">경기 이천시 이섭대천로 1304-1 </t>
  </si>
  <si>
    <t>옥천칼라현상소</t>
  </si>
  <si>
    <t xml:space="preserve">충북 옥천군 옥천읍 금구리 143-5 </t>
  </si>
  <si>
    <t xml:space="preserve">충남 예산군 예산읍 임성로40번길 3 </t>
  </si>
  <si>
    <t>킴스베이비스튜디오</t>
  </si>
  <si>
    <t xml:space="preserve">경남 진주시 금산면 중천로20 </t>
  </si>
  <si>
    <t>오스카칼라현상소</t>
  </si>
  <si>
    <t xml:space="preserve">대전 서구 도마동 174-4 </t>
  </si>
  <si>
    <t>달콤스튜디오</t>
  </si>
  <si>
    <t>부산광역시 중구  광복중앙로 27 용두산아파트 1층 사진스튜디오</t>
  </si>
  <si>
    <t>현대 사진관</t>
  </si>
  <si>
    <t xml:space="preserve">서울 동작구 흑석로 105(흑석동) </t>
  </si>
  <si>
    <t>더원디지탈</t>
  </si>
  <si>
    <t xml:space="preserve">서울 광진구 중곡동 78-35 2층 </t>
  </si>
  <si>
    <t>카프카스튜디오</t>
  </si>
  <si>
    <t xml:space="preserve">서울 마포구 염리동 8-53 </t>
  </si>
  <si>
    <t>포토유</t>
  </si>
  <si>
    <t xml:space="preserve">광주 동구 중앙로 218 </t>
  </si>
  <si>
    <t xml:space="preserve">서울 관악구 원신길 141 </t>
  </si>
  <si>
    <t>뉴욕디지털사진</t>
  </si>
  <si>
    <t xml:space="preserve">부산 부산진구 부전동 502-13 </t>
  </si>
  <si>
    <t>청진스튜디오</t>
  </si>
  <si>
    <t xml:space="preserve">충북 청주시 흥덕구 분평동 대원아파트 상가 108 </t>
  </si>
  <si>
    <t>슈팅스튜디오</t>
  </si>
  <si>
    <t xml:space="preserve">전남 여수시 학동 85-25 2층 </t>
  </si>
  <si>
    <t>양쥬포트스튜디오</t>
  </si>
  <si>
    <t xml:space="preserve">충남 보령시 주공로 23 </t>
  </si>
  <si>
    <t xml:space="preserve">경기 안산시 상록구 본오동 870-16 </t>
  </si>
  <si>
    <t>행복17분칼라</t>
  </si>
  <si>
    <t xml:space="preserve">경기 안산시 단원구 원곡동 846-3 반월종합상가 B-203 </t>
  </si>
  <si>
    <t>로데오 사진관</t>
  </si>
  <si>
    <t xml:space="preserve">경기 평택시 서정동 332-40 </t>
  </si>
  <si>
    <t>부엉이스튜디오</t>
  </si>
  <si>
    <t xml:space="preserve">경기도 수원시 권선구  입북로 75 </t>
  </si>
  <si>
    <t>태성사진관</t>
  </si>
  <si>
    <t xml:space="preserve">경기 의정부시 가능2동 725-23 </t>
  </si>
  <si>
    <t xml:space="preserve">경기 수원시 권선구 권선동 한양아파트 상가 202 </t>
  </si>
  <si>
    <t>황철승스튜디오</t>
  </si>
  <si>
    <t xml:space="preserve">경기 의정부시 의정부동 431-24 구성타워 지하2층 </t>
  </si>
  <si>
    <t xml:space="preserve">광주 동구 필문대로46-1 </t>
  </si>
  <si>
    <t>와이낫스튜디오(ynotstudio)</t>
  </si>
  <si>
    <t xml:space="preserve">서울 광진구 긴고랑로10길 31 </t>
  </si>
  <si>
    <t>에이에프피케이(A.F.P.K)</t>
  </si>
  <si>
    <t xml:space="preserve">부산광역시 부산진구  중앙대로644번길 68 </t>
  </si>
  <si>
    <t>베이비스튜디오홀릭</t>
  </si>
  <si>
    <t xml:space="preserve">부산 사하구 장림동 192-3 </t>
  </si>
  <si>
    <t>신의손사진관</t>
  </si>
  <si>
    <t xml:space="preserve">서울 서대문구 가좌로 113 1층 </t>
  </si>
  <si>
    <t>궁전엘스튜디오</t>
  </si>
  <si>
    <t xml:space="preserve">서울 강남구 역삼동 705-25번지 </t>
  </si>
  <si>
    <t>킹콩인러브</t>
  </si>
  <si>
    <t xml:space="preserve">서울 강남구 봉은사로49길 26 </t>
  </si>
  <si>
    <t>현대포토홍제점</t>
  </si>
  <si>
    <t>서울특별시 서대문구  통일로 440-1 지하상가 3호</t>
  </si>
  <si>
    <t>(주)더꼼마(베이비스튜디오)</t>
  </si>
  <si>
    <t xml:space="preserve">서울 강남구 학동로77길 10 </t>
  </si>
  <si>
    <t xml:space="preserve">부산 수영구 망미동 432-17 </t>
  </si>
  <si>
    <t>포토모리</t>
  </si>
  <si>
    <t xml:space="preserve">서울 동대문구 장안동 429-3 성안빌딩 603호 </t>
  </si>
  <si>
    <t>준사진실</t>
  </si>
  <si>
    <t xml:space="preserve">서울 강동구 성내동 548-5 강동빌딩108 </t>
  </si>
  <si>
    <t>창작공단 스튜디오블루(Studio Blue)</t>
  </si>
  <si>
    <t xml:space="preserve">서울특별시 성동구 송정길 32 (송정동, 한성빌라 302) </t>
  </si>
  <si>
    <t>스튜디오 아이엘</t>
  </si>
  <si>
    <t xml:space="preserve">인천 서구 검암동 600-2 우창빌딩 2층 </t>
  </si>
  <si>
    <t>포토갤러리</t>
  </si>
  <si>
    <t xml:space="preserve">서울 성북구 정릉동 861-1 국민대학교종합복지관 208 </t>
  </si>
  <si>
    <t xml:space="preserve">경기 부천시 원미구 옥산로 150  </t>
  </si>
  <si>
    <t xml:space="preserve">강원 태백시 장성동 144-8 </t>
  </si>
  <si>
    <t>첼로사진예술원</t>
  </si>
  <si>
    <t xml:space="preserve">경기 성남시 분당구 구미동 24-1 분당현대벤치빌지하 1층 제103호 </t>
  </si>
  <si>
    <t>동은스튜디오</t>
  </si>
  <si>
    <t xml:space="preserve">서울 중랑구 면목동 181-28 </t>
  </si>
  <si>
    <t>코코라팡</t>
  </si>
  <si>
    <t xml:space="preserve">인천 연수구 해송로 70 </t>
  </si>
  <si>
    <t xml:space="preserve">서울 중구 정동 23-9 3층 </t>
  </si>
  <si>
    <t>다다스튜디오</t>
  </si>
  <si>
    <t>인천광역시 미추홀구  길파로39번길 2 2층</t>
  </si>
  <si>
    <t>이성진스튜디오</t>
  </si>
  <si>
    <t xml:space="preserve">전남 나주시 나주로 183-10 </t>
  </si>
  <si>
    <t>시대사진관(복지매점내)</t>
  </si>
  <si>
    <t xml:space="preserve">서울 용산구 이태원동 34-87 용산구종합행정타운지하1층 복지매점내 </t>
  </si>
  <si>
    <t>스튜디오베라</t>
  </si>
  <si>
    <t xml:space="preserve">인천 중구 참외전로13번길 2 상가2층 </t>
  </si>
  <si>
    <t>대영사진관</t>
  </si>
  <si>
    <t xml:space="preserve">전북 고창군 고창읍 교촌리 495 </t>
  </si>
  <si>
    <t>모노아이스튜디오</t>
  </si>
  <si>
    <t xml:space="preserve">인천 남동구 논고개로 121, 에스닷몰 9층 (논현동) </t>
  </si>
  <si>
    <t xml:space="preserve">충남 금산군 금산읍 상리 141 </t>
  </si>
  <si>
    <t>옹알이스튜디오</t>
  </si>
  <si>
    <t xml:space="preserve">경기 화성시 반송동 107-1 쎈타프라자 405호406호 </t>
  </si>
  <si>
    <t>이미지뱅크</t>
  </si>
  <si>
    <t xml:space="preserve">대전 중구 은행동 164-1 </t>
  </si>
  <si>
    <t>앨리스 스튜디오</t>
  </si>
  <si>
    <t xml:space="preserve">경기 화성시 동탄중심상가2길 37 </t>
  </si>
  <si>
    <t>윤 스튜디오</t>
  </si>
  <si>
    <t xml:space="preserve">전남 광양시 폭포사랑길 99 </t>
  </si>
  <si>
    <t>베이비쿠키</t>
  </si>
  <si>
    <t xml:space="preserve">경남 창원시 의창구 팔용로 428 </t>
  </si>
  <si>
    <t>정우스튜디오</t>
  </si>
  <si>
    <t xml:space="preserve">경기 수원시 장안구 송죽동 499-7 </t>
  </si>
  <si>
    <t xml:space="preserve">경기 수원시 영통구 아주로 26 </t>
  </si>
  <si>
    <t>헬퍼 훈 스튜디오</t>
  </si>
  <si>
    <t xml:space="preserve">경기 파주시 헤이리마을길 93-143 (법흥리) </t>
  </si>
  <si>
    <t>포토넷 스튜디오</t>
  </si>
  <si>
    <t xml:space="preserve">경기 수원시 팔달구 팔달로3가 102-11 </t>
  </si>
  <si>
    <t>크레파스스튜디오</t>
  </si>
  <si>
    <t xml:space="preserve">경남 창원시 진해구 진해대로921번길 4 뉴시티 4층 </t>
  </si>
  <si>
    <t>엄마의일기스튜디오</t>
  </si>
  <si>
    <t xml:space="preserve">경기 양주시 유양동 423 </t>
  </si>
  <si>
    <t>하나디지털포토</t>
  </si>
  <si>
    <t xml:space="preserve">경기 이천시 영창로 235  하나로클럽내 </t>
  </si>
  <si>
    <t>링고스튜디오</t>
  </si>
  <si>
    <t xml:space="preserve">경기 안양시 만안구 장내로149번길 18 3층 </t>
  </si>
  <si>
    <t xml:space="preserve">경남 김해시 가락로 109-1 </t>
  </si>
  <si>
    <t>크림레몬스튜디오</t>
  </si>
  <si>
    <t xml:space="preserve">경기 수원시 팔달구 정조로 777 302 </t>
  </si>
  <si>
    <t>영보사진관</t>
  </si>
  <si>
    <t xml:space="preserve">경북 성주군 성주읍 성주로 3220-1 </t>
  </si>
  <si>
    <t>우석사진관</t>
  </si>
  <si>
    <t xml:space="preserve">경기 시흥시 정왕동 1728-9 </t>
  </si>
  <si>
    <t>지성사진관</t>
  </si>
  <si>
    <t xml:space="preserve">경기 구리시 수택동 482-8 </t>
  </si>
  <si>
    <t>성모스튜디오</t>
  </si>
  <si>
    <t xml:space="preserve">경기 성남시 분당구 정자동 65-3 </t>
  </si>
  <si>
    <t>코닥칼라 동백점</t>
  </si>
  <si>
    <t xml:space="preserve">경기 용인시 기흥구 동백동 쥬네브상가용인P.F사업쇼핑몰A블럭0025호 </t>
  </si>
  <si>
    <t>미도칼라</t>
  </si>
  <si>
    <t xml:space="preserve">경남 창원시 의창구 원이대로 283 청마빌딩117호 </t>
  </si>
  <si>
    <t>롯데스튜디오</t>
  </si>
  <si>
    <t xml:space="preserve">경기 김포시 북변중로 43 외4필지 </t>
  </si>
  <si>
    <t>디지털중앙사진관</t>
  </si>
  <si>
    <t xml:space="preserve">강원 홍천군 홍천읍 희망리 329-8 </t>
  </si>
  <si>
    <t>윤현관사진방</t>
  </si>
  <si>
    <t xml:space="preserve">경기 군포시 산본동 1130 군포프라자 107호 </t>
  </si>
  <si>
    <t>야호 베이비 스튜디오</t>
  </si>
  <si>
    <t xml:space="preserve">경기 남양주시 경춘로 1095 </t>
  </si>
  <si>
    <t>팡팡사진실</t>
  </si>
  <si>
    <t xml:space="preserve">강원 원주시 치악로 1754 </t>
  </si>
  <si>
    <t>사진전경</t>
  </si>
  <si>
    <t xml:space="preserve">경기 남양주시 진접읍 금곡리 1081-1 화성프라자 303호 </t>
  </si>
  <si>
    <t xml:space="preserve">경기 수원시 장안구 팔달로 313 서한빌딩105호 </t>
  </si>
  <si>
    <t>스튜디오 사랑이야기</t>
  </si>
  <si>
    <t xml:space="preserve">경기 수원시 팔달구 고등동 고등로 63 </t>
  </si>
  <si>
    <t>팅포토</t>
  </si>
  <si>
    <t xml:space="preserve">강원 철원군 갈말읍 명성로158번길 6 (신철원리) </t>
  </si>
  <si>
    <t>아이날다스튜디오</t>
  </si>
  <si>
    <t xml:space="preserve">서울 구로구 오류로8길 72 제일빌딩2층 </t>
  </si>
  <si>
    <t>창동스튜디오</t>
  </si>
  <si>
    <t xml:space="preserve">서울 도봉구 노해로63다길 6 신성상가 203호 </t>
  </si>
  <si>
    <t>디지털포토</t>
  </si>
  <si>
    <t xml:space="preserve">서울 강남구 테헤란로 152(역삼동, 강남파이낸스센터) 역삼역구내상가 221-06 </t>
  </si>
  <si>
    <t>kidsbebe(키즈베베)</t>
  </si>
  <si>
    <t xml:space="preserve">서울 서초구 방배동 916-27 </t>
  </si>
  <si>
    <t>타이밍스튜디오</t>
  </si>
  <si>
    <t xml:space="preserve">전남 순천시 황금2길 9, 2층 </t>
  </si>
  <si>
    <t>아이뽀또 시흥점</t>
  </si>
  <si>
    <t xml:space="preserve">서울 금천구 시흥대로 201 2층 </t>
  </si>
  <si>
    <t>신세계사진관</t>
  </si>
  <si>
    <t xml:space="preserve">전남 영암군 농암로 82 (남풍리) </t>
  </si>
  <si>
    <t>나라사진관</t>
  </si>
  <si>
    <t xml:space="preserve">전남 영광군 영광읍 물무로 108  </t>
  </si>
  <si>
    <t>발안스튜디오</t>
  </si>
  <si>
    <t xml:space="preserve">경기 화성시 향남읍 평리 109-5 </t>
  </si>
  <si>
    <t>두레영상</t>
  </si>
  <si>
    <t xml:space="preserve">대전 중구 사정동 507-3 </t>
  </si>
  <si>
    <t>올리브사진관</t>
  </si>
  <si>
    <t xml:space="preserve">부산 북구 금곡대로 469 </t>
  </si>
  <si>
    <t xml:space="preserve">경북 포항시 남구 연일읍 유강17번길 8 </t>
  </si>
  <si>
    <t>아이엘사진관</t>
  </si>
  <si>
    <t xml:space="preserve">경남 창원시 마산합포구 삼호로 35 </t>
  </si>
  <si>
    <t>영미사진관</t>
  </si>
  <si>
    <t xml:space="preserve">경북 경산시 자인면 일연로 64-1  </t>
  </si>
  <si>
    <t>하늘앤스튜디오</t>
  </si>
  <si>
    <t xml:space="preserve">경남 진주시 남강로 686 </t>
  </si>
  <si>
    <t>스튜디오공감</t>
  </si>
  <si>
    <t xml:space="preserve">경남 거제시 거제중앙로 1898-13 1층 2호 </t>
  </si>
  <si>
    <t>사진소다</t>
  </si>
  <si>
    <t xml:space="preserve">경상남도 창원시 성산구  원이대로682번길 10 하버드 </t>
  </si>
  <si>
    <t xml:space="preserve">경북 경산시 중앙로 41 (중방동) </t>
  </si>
  <si>
    <t>베이비하우스</t>
  </si>
  <si>
    <t xml:space="preserve">경기 수원시 팔달구 효원로 54 </t>
  </si>
  <si>
    <t>세이치즈 강남점 스튜디오 벤</t>
  </si>
  <si>
    <t xml:space="preserve">서울 서초구 방배중앙로 93 1층 </t>
  </si>
  <si>
    <t>역곡사진관</t>
  </si>
  <si>
    <t xml:space="preserve">경기 부천시 원미구 역곡로 16 </t>
  </si>
  <si>
    <t>세종스튜디오</t>
  </si>
  <si>
    <t xml:space="preserve">강원 춘천시 중앙로 75-1 </t>
  </si>
  <si>
    <t xml:space="preserve">경북 예천군 예천읍 시장로 111 </t>
  </si>
  <si>
    <t xml:space="preserve">경북 영주시 광복로46번길 19, 대하빌딩 2층 </t>
  </si>
  <si>
    <t xml:space="preserve">경북 영양군 영양읍 중앙로 142  </t>
  </si>
  <si>
    <t>아세아사진관</t>
  </si>
  <si>
    <t xml:space="preserve">경북 영덕군 영해면 예주시장길 30-1  </t>
  </si>
  <si>
    <t>종로사진관</t>
  </si>
  <si>
    <t xml:space="preserve">경남 진주시 진주대로 1044 </t>
  </si>
  <si>
    <t>파인더 속 풍경</t>
  </si>
  <si>
    <t xml:space="preserve">경남 창원시 마산회원구 구암서7길 32 </t>
  </si>
  <si>
    <t>이미지사진관</t>
  </si>
  <si>
    <t xml:space="preserve">경북 칠곡군 북중리3길 59 (중리) </t>
  </si>
  <si>
    <t>일이사진관</t>
  </si>
  <si>
    <t xml:space="preserve">경남 창녕군 남지읍 낙동로 521 </t>
  </si>
  <si>
    <t>솔뫼사진관</t>
  </si>
  <si>
    <t xml:space="preserve">대전 중구 목동 47-17 </t>
  </si>
  <si>
    <t xml:space="preserve">경북 구미시 금오대로14길 7 </t>
  </si>
  <si>
    <t>세일영상기획</t>
  </si>
  <si>
    <t xml:space="preserve">경북 경산시 대학로 1525 (금락리) </t>
  </si>
  <si>
    <t>오렌지파파스튜디오</t>
  </si>
  <si>
    <t>경상북도 경산시  펜타힐즈2로 41 화성빌딩 506호</t>
  </si>
  <si>
    <t xml:space="preserve">대전 중구 보문로 258-1 </t>
  </si>
  <si>
    <t>대윤사진관</t>
  </si>
  <si>
    <t xml:space="preserve">경북 구미시 상사서로 81, 중앙상가 7호 </t>
  </si>
  <si>
    <t>폼화보스튜디오</t>
  </si>
  <si>
    <t xml:space="preserve">경북 구미시 문화로 17 </t>
  </si>
  <si>
    <t>기억하고싶은날엔</t>
  </si>
  <si>
    <t xml:space="preserve">경기 화성시 진안동 914-5 나라프라자101호 </t>
  </si>
  <si>
    <t>아프리카스튜디오</t>
  </si>
  <si>
    <t xml:space="preserve">대구 수성구 희망로 213 </t>
  </si>
  <si>
    <t xml:space="preserve">부산 북구 구포동 930-10 </t>
  </si>
  <si>
    <t>해당화스튜디오</t>
  </si>
  <si>
    <t xml:space="preserve">대전 중구 선화동 133-7 3층 </t>
  </si>
  <si>
    <t>유스튜디오</t>
  </si>
  <si>
    <t xml:space="preserve">대전 중구 은행동 138-3 </t>
  </si>
  <si>
    <t>더나무 스튜디오</t>
  </si>
  <si>
    <t xml:space="preserve">대전 중구 용두동 30-12 </t>
  </si>
  <si>
    <t>형곡스튜디오</t>
  </si>
  <si>
    <t xml:space="preserve">경북 구미시 형곡서로 83-1 </t>
  </si>
  <si>
    <t xml:space="preserve">경북 경주시 황성로27번길 3  </t>
  </si>
  <si>
    <t>초록페이지스튜디오</t>
  </si>
  <si>
    <t xml:space="preserve">경북 안동시 태화동 불무골1길 10-10 </t>
  </si>
  <si>
    <t>넬 스튜디오</t>
  </si>
  <si>
    <t xml:space="preserve">경북 안동시 태화1길 11 </t>
  </si>
  <si>
    <t>아이누리스튜디오</t>
  </si>
  <si>
    <t>가로등사진실</t>
  </si>
  <si>
    <t xml:space="preserve">부산 북구 화명동 398-5 </t>
  </si>
  <si>
    <t>쥬니스튜디오</t>
  </si>
  <si>
    <t xml:space="preserve">부산 북구 화명동 2269-3 시티타워 1102 </t>
  </si>
  <si>
    <t>대광사진관</t>
  </si>
  <si>
    <t xml:space="preserve">경북 포항시 남구 일월로 144, B-16 </t>
  </si>
  <si>
    <t>21사진관</t>
  </si>
  <si>
    <t xml:space="preserve">경북 청도군 청화로 128 (고수리) </t>
  </si>
  <si>
    <t>유성사진관</t>
  </si>
  <si>
    <t xml:space="preserve">경북 포항시 남구 중앙로 65 </t>
  </si>
  <si>
    <t xml:space="preserve">경북 경주시 원화로 384  </t>
  </si>
  <si>
    <t>100번길 사진관</t>
  </si>
  <si>
    <t xml:space="preserve">경남 창원시 성산구 중앙대로100번길 9 4층 404호 </t>
  </si>
  <si>
    <t>스튜디오선물</t>
  </si>
  <si>
    <t xml:space="preserve">경남 김해시 분성로 303 2층 </t>
  </si>
  <si>
    <t>이선복스튜디오</t>
  </si>
  <si>
    <t xml:space="preserve">경상남도 양산시 상북면 반회서6길 9 </t>
  </si>
  <si>
    <t>로타리칼라(룩스튜디오)</t>
  </si>
  <si>
    <t xml:space="preserve">경북 경주시 구정1길 8  </t>
  </si>
  <si>
    <t xml:space="preserve">경남 진주시 진주대로 1028-1 </t>
  </si>
  <si>
    <t xml:space="preserve">경남 김해시 분성로336번길 3 </t>
  </si>
  <si>
    <t>스타일포토</t>
  </si>
  <si>
    <t xml:space="preserve">경기도 화성시 동탄순환대로697 비전프라자 3층 </t>
  </si>
  <si>
    <t>명서사진관</t>
  </si>
  <si>
    <t xml:space="preserve">경남 창원시 의창구 명서로 30번길 15-1 </t>
  </si>
  <si>
    <t>문화사진관</t>
  </si>
  <si>
    <t xml:space="preserve">세종 세종시 조치원읍 새내로 119-1 (교리) </t>
  </si>
  <si>
    <t>정칼라현상소</t>
  </si>
  <si>
    <t xml:space="preserve">세종 세종시 전의면 읍내길 2-1 (읍내리) </t>
  </si>
  <si>
    <t>리 사진실</t>
  </si>
  <si>
    <t xml:space="preserve">전남 광양시 광양읍 인덕로 1111 </t>
  </si>
  <si>
    <t xml:space="preserve">전남 광양시 광양읍 매천로 838  </t>
  </si>
  <si>
    <t>예술원사진관</t>
  </si>
  <si>
    <t xml:space="preserve">인천 남동구 만수동 40-209 </t>
  </si>
  <si>
    <t>논현예담스튜디오</t>
  </si>
  <si>
    <t xml:space="preserve">인천 남동구 논현동 605-8 </t>
  </si>
  <si>
    <t>ZOOM</t>
  </si>
  <si>
    <t>인천광역시 중구  참외전로 121 동인천역(사) 인현지하도상가 39호</t>
  </si>
  <si>
    <t>포토아트피아</t>
  </si>
  <si>
    <t xml:space="preserve">인천 중구 인현동 1 인현지하상가 47호 </t>
  </si>
  <si>
    <t>사진콕</t>
  </si>
  <si>
    <t xml:space="preserve">서울 은평구 연서로29길 20(갈현동) 영창상가 1층 </t>
  </si>
  <si>
    <t>블루문스튜디오</t>
  </si>
  <si>
    <t xml:space="preserve">서울 중구 삼일대로 339 3층 </t>
  </si>
  <si>
    <t>에코스튜디오</t>
  </si>
  <si>
    <t xml:space="preserve">서울 중구 신당동 304-411 3층 </t>
  </si>
  <si>
    <t xml:space="preserve">서울 중구 수표로6길 2 </t>
  </si>
  <si>
    <t>아트블랙</t>
  </si>
  <si>
    <t>서울특별시 중구  수표로6길 1 금용빌딩 201호</t>
  </si>
  <si>
    <t>성모사진예술원</t>
  </si>
  <si>
    <t>인천광역시 미추홀구 주안동  1250 쌍용상가 지하</t>
  </si>
  <si>
    <t>정스튜디오</t>
  </si>
  <si>
    <t xml:space="preserve">충남 금산군 금산읍 중도리 328 </t>
  </si>
  <si>
    <t>우리동네사진관 대학로점</t>
  </si>
  <si>
    <t xml:space="preserve">서울 종로구 대학로 129 정주빌딩4층 </t>
  </si>
  <si>
    <t xml:space="preserve">인천광역시 미추홀구  낙섬중로 21 </t>
  </si>
  <si>
    <t>이동기스튜디오</t>
  </si>
  <si>
    <t xml:space="preserve">경북 영주시 중앙로106번길 5-1  </t>
  </si>
  <si>
    <t>쎄븐스튜디오</t>
  </si>
  <si>
    <t xml:space="preserve">서울 은평구 통일로 850(불광동) </t>
  </si>
  <si>
    <t>미니사진관</t>
  </si>
  <si>
    <t xml:space="preserve">서울특별시 은평구  불광로 28 </t>
  </si>
  <si>
    <t>그린 스튜디오</t>
  </si>
  <si>
    <t xml:space="preserve">울산광역시 중구  시계탑거리 27 </t>
  </si>
  <si>
    <t xml:space="preserve">인천 남구 경원대로 832 </t>
  </si>
  <si>
    <t>플로리안</t>
  </si>
  <si>
    <t xml:space="preserve">인천 남구 경원대로 773 201~301호 </t>
  </si>
  <si>
    <t>포토스토리</t>
  </si>
  <si>
    <t xml:space="preserve">울산 남구 삼산동 1468-5 1층 </t>
  </si>
  <si>
    <t>장포토 스튜디오</t>
  </si>
  <si>
    <t xml:space="preserve">서울 종로구 통일로 246-9(무악동, 무악현대아파트)  외2필지무악현대아파트상가동 110 </t>
  </si>
  <si>
    <t>쓰리쎄븐스튜디오</t>
  </si>
  <si>
    <t xml:space="preserve">제주 서귀포시 서귀동 296-10 </t>
  </si>
  <si>
    <t xml:space="preserve">세종 세종시 새내로 121 (교리) </t>
  </si>
  <si>
    <t>오래된 정원 스튜디오</t>
  </si>
  <si>
    <t xml:space="preserve">인천 중구 개항로 83 3층 </t>
  </si>
  <si>
    <t xml:space="preserve">서울 용산구 백범로 341(원효로1가, 리첸시아 용산)  금호리첸시아A블럭 3층 311호 </t>
  </si>
  <si>
    <t>원칼라사진관</t>
  </si>
  <si>
    <t xml:space="preserve">서울 중랑구 중화동 294-9 1층 </t>
  </si>
  <si>
    <t>희망포토스튜디오</t>
  </si>
  <si>
    <t xml:space="preserve">인천 남동구 구월동 1248-48 </t>
  </si>
  <si>
    <t>서울특별시 영등포구  당산로31길 4 201호</t>
  </si>
  <si>
    <t>대영스튜디오</t>
  </si>
  <si>
    <t xml:space="preserve">서울 중구 중림동 183-1 </t>
  </si>
  <si>
    <t>부라보스튜디오</t>
  </si>
  <si>
    <t xml:space="preserve">인천 남구 도화동 391-9 2층 </t>
  </si>
  <si>
    <t>밝은사진</t>
  </si>
  <si>
    <t xml:space="preserve">충남 공주시 신관동 257-9 </t>
  </si>
  <si>
    <t>천사스튜디오</t>
  </si>
  <si>
    <t xml:space="preserve">전남 담양군 지침3길 3-1 (지침리) </t>
  </si>
  <si>
    <t>봄스튜디오</t>
  </si>
  <si>
    <t xml:space="preserve">서울 영등포구 신길동 115-6 </t>
  </si>
  <si>
    <t>스튜디오 끌레</t>
  </si>
  <si>
    <t xml:space="preserve">경기 부천시 원미구 중동 길주로 221 씨티오피스 2층 202호 </t>
  </si>
  <si>
    <t>장미사진실</t>
  </si>
  <si>
    <t xml:space="preserve">경기 부천시 원미구 장말로 227-3 2층 </t>
  </si>
  <si>
    <t>아기나무</t>
  </si>
  <si>
    <t xml:space="preserve">강원 속초시 조양동 1526-24 </t>
  </si>
  <si>
    <t>국제칼라현상소</t>
  </si>
  <si>
    <t xml:space="preserve">강원 태백시 황지동 29-29 </t>
  </si>
  <si>
    <t>스튜디오캠프</t>
  </si>
  <si>
    <t xml:space="preserve">경기 성남시 분당구 서현동 311 미래타운B상가 209 </t>
  </si>
  <si>
    <t xml:space="preserve">경기 광주시 역동 20-12 </t>
  </si>
  <si>
    <t xml:space="preserve">경기 광주시 경안동 71-20 </t>
  </si>
  <si>
    <t>052이미지샵</t>
  </si>
  <si>
    <t xml:space="preserve">울산 남구 대학로84번길 6 </t>
  </si>
  <si>
    <t>모란스튜디오</t>
  </si>
  <si>
    <t xml:space="preserve">인천광역시 계양구  병방로 7 </t>
  </si>
  <si>
    <t>스튜디오담</t>
  </si>
  <si>
    <t xml:space="preserve">경기 성남시 분당구 야탑로111번길 11 지층 </t>
  </si>
  <si>
    <t>세신칼라</t>
  </si>
  <si>
    <t xml:space="preserve">경기 성남시 분당구 야탑동 367-4 세신옴니코아내1층 137 </t>
  </si>
  <si>
    <t>코리아코닥 (korea kodak)</t>
  </si>
  <si>
    <t xml:space="preserve">경기 성남시 분당구 야탑동 353-5 분당종합상가 107 </t>
  </si>
  <si>
    <t>레몬스튜디오</t>
  </si>
  <si>
    <t xml:space="preserve">경기 구리시 교문동 807-11 </t>
  </si>
  <si>
    <t>윤사진관</t>
  </si>
  <si>
    <t xml:space="preserve">경기 구리시 교문동 765 대명상가지하 </t>
  </si>
  <si>
    <t>찍고푼</t>
  </si>
  <si>
    <t xml:space="preserve">경기 구리시 수택동 404-2 지하 1층 </t>
  </si>
  <si>
    <t>드라마 포토</t>
  </si>
  <si>
    <t xml:space="preserve">서울 중랑구 면목로 257(면목동) </t>
  </si>
  <si>
    <t>사실은대단한제작소</t>
  </si>
  <si>
    <t xml:space="preserve">경기도 고양시 덕양구 삼원로 38(삼송동) </t>
  </si>
  <si>
    <t>아기숲스튜디오</t>
  </si>
  <si>
    <t xml:space="preserve">인천 연수구 해돋이로 107 더샵퍼스트윌 3동 806호 </t>
  </si>
  <si>
    <t>프로사진실</t>
  </si>
  <si>
    <t xml:space="preserve">서울 용산구 대사관로30길 6-15(한남동) </t>
  </si>
  <si>
    <t>이사벨스튜디오</t>
  </si>
  <si>
    <t xml:space="preserve">전남 목포시 삼향천로 102 </t>
  </si>
  <si>
    <t>한양사진관</t>
  </si>
  <si>
    <t xml:space="preserve">서울 중랑구 봉화산로 189 </t>
  </si>
  <si>
    <t>꼬망세 스튜디오</t>
  </si>
  <si>
    <t xml:space="preserve">서울 중랑구 묵동 170-27 월등스카이뷰상가아파트 301 </t>
  </si>
  <si>
    <t>포토원 사진관</t>
  </si>
  <si>
    <t xml:space="preserve">서울 영등포구 국제금융로6길 33 </t>
  </si>
  <si>
    <t>해맑은세종스튜디오</t>
  </si>
  <si>
    <t xml:space="preserve">경기 수원시 장안구 연무로42번길 19 </t>
  </si>
  <si>
    <t>디지탈사진뽀바</t>
  </si>
  <si>
    <t xml:space="preserve">경기 부천시 소사구 송내동 402-8 3층 </t>
  </si>
  <si>
    <t>삼송사진관</t>
  </si>
  <si>
    <t xml:space="preserve">강원 동해시 북평동 12-7 </t>
  </si>
  <si>
    <t>예담스튜디오</t>
  </si>
  <si>
    <t xml:space="preserve">경기 고양시 일산동구 일산로316번길 11-10 </t>
  </si>
  <si>
    <t xml:space="preserve">경기 부천시 오정구 원종동 220-1 영도빌딩 108 </t>
  </si>
  <si>
    <t>뉴스타포토</t>
  </si>
  <si>
    <t xml:space="preserve">경기 부천시 오정구 삼작로 397 </t>
  </si>
  <si>
    <t>하이포토 스튜디오</t>
  </si>
  <si>
    <t xml:space="preserve">경기 고양시 일산서구 일산로 524 </t>
  </si>
  <si>
    <t>러브보노스튜디오</t>
  </si>
  <si>
    <t xml:space="preserve">경기 고양시 일산서구 대화동 1997 성저마을 908-402 </t>
  </si>
  <si>
    <t>앤콕스튜디오</t>
  </si>
  <si>
    <t xml:space="preserve">강원 동해시 천곡로 74 </t>
  </si>
  <si>
    <t>스튜디오아가와까꿍나라</t>
  </si>
  <si>
    <t xml:space="preserve">강원 속초시 교동 661-17 </t>
  </si>
  <si>
    <t>라이트사</t>
  </si>
  <si>
    <t xml:space="preserve">강원 춘천시 요선동 18-12 </t>
  </si>
  <si>
    <t>지혜17분칼라</t>
  </si>
  <si>
    <t xml:space="preserve">경기 부천시 원미구 상일로 92  삼희월드 111호 </t>
  </si>
  <si>
    <t>가고파사진실</t>
  </si>
  <si>
    <t xml:space="preserve">강원 삼척시 진주로 45 </t>
  </si>
  <si>
    <t>대도사진관</t>
  </si>
  <si>
    <t xml:space="preserve">강원 삼척시 도계읍 전두리 61-5 </t>
  </si>
  <si>
    <t>이미지클럽</t>
  </si>
  <si>
    <t xml:space="preserve">강원 춘천시 중앙로1가 91 지하상가 다열 35호 </t>
  </si>
  <si>
    <t>예담포토</t>
  </si>
  <si>
    <t xml:space="preserve">강원 춘천시 중앙로 45-4 </t>
  </si>
  <si>
    <t>쵸코민트스튜디오</t>
  </si>
  <si>
    <t xml:space="preserve">강원 춘천시 원창고개길 8 (학곡리) </t>
  </si>
  <si>
    <t xml:space="preserve">경기 부천시 원미구 심곡동 378-1 제2호1층 </t>
  </si>
  <si>
    <t>사진스케치</t>
  </si>
  <si>
    <t xml:space="preserve">강원 속초시 교동 963-7 </t>
  </si>
  <si>
    <t>행복을 찍는집 킨더 스투디오</t>
  </si>
  <si>
    <t xml:space="preserve">경기 군포시 산본동 1094-2 메디메이드산본센터 301 </t>
  </si>
  <si>
    <t>297스튜디오 (297 Studio)</t>
  </si>
  <si>
    <t xml:space="preserve">경기 군포시 번영로 497 금화프라자 309호 </t>
  </si>
  <si>
    <t xml:space="preserve">경기 군포시 당동 920-7 401호 </t>
  </si>
  <si>
    <t>하늘나리 스튜디오</t>
  </si>
  <si>
    <t xml:space="preserve">경기 남양주시 진접읍 금곡리 1021-3 </t>
  </si>
  <si>
    <t>한신스튜디오</t>
  </si>
  <si>
    <t xml:space="preserve">경기 남양주시 진건읍 용정리 774-1 용정상가 5호 </t>
  </si>
  <si>
    <t xml:space="preserve">경기 가평군 가평읍 읍내리 447-1 </t>
  </si>
  <si>
    <t>라자스튜디오</t>
  </si>
  <si>
    <t xml:space="preserve">경기 고양시 덕양구 봉산로 242-14 </t>
  </si>
  <si>
    <t>유미스튜디오</t>
  </si>
  <si>
    <t xml:space="preserve">경기 가평군 청평면 청평리 432-20 </t>
  </si>
  <si>
    <t>예작</t>
  </si>
  <si>
    <t xml:space="preserve">경기 김포시 김포한강1로 57 302 </t>
  </si>
  <si>
    <t>엘가스튜디오</t>
  </si>
  <si>
    <t xml:space="preserve">강원 원주시 능라동길 51  </t>
  </si>
  <si>
    <t xml:space="preserve">강원 원주시 치악로 1779 </t>
  </si>
  <si>
    <t xml:space="preserve">경기 남양주시 화도읍 마석중앙로 74  </t>
  </si>
  <si>
    <t>포남스튜디오</t>
  </si>
  <si>
    <t xml:space="preserve">강원 강릉시 옥천동 72-4번지  </t>
  </si>
  <si>
    <t>사랑해 스튜디오</t>
  </si>
  <si>
    <t xml:space="preserve">강원 강릉시 솔올로 38 </t>
  </si>
  <si>
    <t xml:space="preserve">강원 원주시 중앙동 136-7 </t>
  </si>
  <si>
    <t>하성사진관</t>
  </si>
  <si>
    <t xml:space="preserve">경기 김포시 하성면 마곡리 634 </t>
  </si>
  <si>
    <t>바바사진관</t>
  </si>
  <si>
    <t xml:space="preserve">경기 남양주시 지금동 경춘로 464  </t>
  </si>
  <si>
    <t>숲속의 작은스튜디오</t>
  </si>
  <si>
    <t xml:space="preserve">경기 남양주시 오남읍 팔현리 151-1 </t>
  </si>
  <si>
    <t>굿모닝 디지털 현상소</t>
  </si>
  <si>
    <t xml:space="preserve">경기 남양주시 오남읍 오남리 477-1 굿모닝마트내사진관 </t>
  </si>
  <si>
    <t>아이포토기획</t>
  </si>
  <si>
    <t xml:space="preserve">경기 동두천시 이담로 69 </t>
  </si>
  <si>
    <t>블레스베이비</t>
  </si>
  <si>
    <t xml:space="preserve">경기 고양시 일산동구 숲속마을2로 132-1 </t>
  </si>
  <si>
    <t>베스트원칼라</t>
  </si>
  <si>
    <t xml:space="preserve">경기 수원시 장안구 파장로 40 </t>
  </si>
  <si>
    <t>신혼사진관</t>
  </si>
  <si>
    <t xml:space="preserve">경기 시흥시 도일로 136 </t>
  </si>
  <si>
    <t>스타샷</t>
  </si>
  <si>
    <t xml:space="preserve">경기 안산시 단원구 고잔동 535-4 보배프라자 205 </t>
  </si>
  <si>
    <t>아이마루스튜디오</t>
  </si>
  <si>
    <t xml:space="preserve">경기 오산시 수청로 201 401 </t>
  </si>
  <si>
    <t>난사진실</t>
  </si>
  <si>
    <t xml:space="preserve">경남 김해시 함박로 101   대동주상가120 </t>
  </si>
  <si>
    <t>포토드림스튜디오</t>
  </si>
  <si>
    <t xml:space="preserve">경기 시흥시 옥구천동로 402 월드상가  </t>
  </si>
  <si>
    <t xml:space="preserve">경기 안산시 단원구 선부동 1076-7 1층 </t>
  </si>
  <si>
    <t xml:space="preserve">경기 안산시 단원구 선부동 1076-3 용헌빌딩208 </t>
  </si>
  <si>
    <t xml:space="preserve">경남 김해시 덕정로186번길 12-20 </t>
  </si>
  <si>
    <t>나라스튜디오</t>
  </si>
  <si>
    <t xml:space="preserve">경기 안산시 단원구 광덕4로 96 112호 </t>
  </si>
  <si>
    <t>창조스튜디오</t>
  </si>
  <si>
    <t xml:space="preserve">경기 구리시 건원대로34번길 27 세신인창종합상가지하1 134 </t>
  </si>
  <si>
    <t>전호남스튜디오</t>
  </si>
  <si>
    <t xml:space="preserve">강원 양양군 양양읍 남문로 25 군청사거리 </t>
  </si>
  <si>
    <t>펠리스 베이비 스튜디오</t>
  </si>
  <si>
    <t xml:space="preserve">경기 용인시 기흥구 보정동 1207-3 에스제니타워 408호 </t>
  </si>
  <si>
    <t xml:space="preserve">경기 평택시 경기대로 1365 하남빌딩 </t>
  </si>
  <si>
    <t>하나사진실</t>
  </si>
  <si>
    <t xml:space="preserve">강원 원주시 건등로 47 (건등리) </t>
  </si>
  <si>
    <t>러브포유스튜디오</t>
  </si>
  <si>
    <t xml:space="preserve">경기 성남시 수정구 수정로 328 3층 </t>
  </si>
  <si>
    <t>범피 스튜디오</t>
  </si>
  <si>
    <t xml:space="preserve">경기 성남시 수정구 복정로 30 </t>
  </si>
  <si>
    <t>아이미스유</t>
  </si>
  <si>
    <t xml:space="preserve">강원 원주시 단구로 109 </t>
  </si>
  <si>
    <t>삼성칼라</t>
  </si>
  <si>
    <t xml:space="preserve">경기 의정부시 의정부동 191-1 </t>
  </si>
  <si>
    <t>앙뜨리스튜디오</t>
  </si>
  <si>
    <t xml:space="preserve">경기 수원시 영통구 태장로 87 2층 </t>
  </si>
  <si>
    <t>예전스튜디오</t>
  </si>
  <si>
    <t xml:space="preserve">경기 수원시 영통구 원천동 산 5 아주대학교 구내스튜디오 </t>
  </si>
  <si>
    <t>아주스튜디오</t>
  </si>
  <si>
    <t xml:space="preserve">경기 수원시 영통구 아주로 22 </t>
  </si>
  <si>
    <t>스튜디오본</t>
  </si>
  <si>
    <t xml:space="preserve">경기 안양시 만안구  안양로 318 </t>
  </si>
  <si>
    <t>미미사진관</t>
  </si>
  <si>
    <t xml:space="preserve">경기 이천시 창전동 154-11 </t>
  </si>
  <si>
    <t>솔사진관</t>
  </si>
  <si>
    <t xml:space="preserve">경기 수원시 팔달구 인계동 1046-2 </t>
  </si>
  <si>
    <t>아이야스튜디오</t>
  </si>
  <si>
    <t xml:space="preserve">경기 이천시 이섭대천로 1230 3층 </t>
  </si>
  <si>
    <t>헤이리 그리다</t>
  </si>
  <si>
    <t xml:space="preserve">경기 파주시 탄현면 법흥리 1652-540 </t>
  </si>
  <si>
    <t>studio The 좋은날</t>
  </si>
  <si>
    <t xml:space="preserve">경기 파주시 청석로 268 미소시타 905호 </t>
  </si>
  <si>
    <t xml:space="preserve">경기 파주시 와동동 교하신도시F6-3블럭세섬프라자B1층1호 </t>
  </si>
  <si>
    <t>사진쟁이</t>
  </si>
  <si>
    <t xml:space="preserve">경기 여주군 세종로14번길 9 (창동) </t>
  </si>
  <si>
    <t>아이베리사진관</t>
  </si>
  <si>
    <t xml:space="preserve">경기 여주군 세종로14번길 5 (홍문동) </t>
  </si>
  <si>
    <t>아이예찬</t>
  </si>
  <si>
    <t xml:space="preserve">경북 문경시 당교로 183  </t>
  </si>
  <si>
    <t>포토 라라</t>
  </si>
  <si>
    <t xml:space="preserve">경북 김천시 평화동 277-11 </t>
  </si>
  <si>
    <t xml:space="preserve">경기 수원시 팔달구 수성로182번길 101 </t>
  </si>
  <si>
    <t>사계절 영상 스튜디오</t>
  </si>
  <si>
    <t xml:space="preserve">경기 수원시 팔달구 화서동 동말로25번길 65  </t>
  </si>
  <si>
    <t>노엘스튜디오</t>
  </si>
  <si>
    <t xml:space="preserve">경기 수원시 팔달구 봉담읍 상리 삼천병마로1256-20 신안리즈빌 105-1504 </t>
  </si>
  <si>
    <t>미화칼라</t>
  </si>
  <si>
    <t xml:space="preserve">경기 파주시 파주읍 파주리 441-4 </t>
  </si>
  <si>
    <t>스튜디오아우라</t>
  </si>
  <si>
    <t xml:space="preserve">경기 여주군 청심로 157 (홍문동) </t>
  </si>
  <si>
    <t>마루스튜디오</t>
  </si>
  <si>
    <t xml:space="preserve">경남 사천시 사남면 월성1길 89 </t>
  </si>
  <si>
    <t>반도스튜디오</t>
  </si>
  <si>
    <t xml:space="preserve">경북 포항시 북구 득량동 155-2 반도상가 10 </t>
  </si>
  <si>
    <t>올라스튜디오</t>
  </si>
  <si>
    <t xml:space="preserve">경기 시흥시 오동마을로6번안길 26 101호 </t>
  </si>
  <si>
    <t xml:space="preserve">경기 성남시 수정구 태평동 3794-1 지층 </t>
  </si>
  <si>
    <t>오로라칼라현상소</t>
  </si>
  <si>
    <t xml:space="preserve">경기 평택시 신장동 302-178 </t>
  </si>
  <si>
    <t>듀오스튜디오</t>
  </si>
  <si>
    <t xml:space="preserve">경기 의왕시 삼동 471-43 </t>
  </si>
  <si>
    <t xml:space="preserve">경기 용인시 처인구 동부로359번길 16 </t>
  </si>
  <si>
    <t xml:space="preserve">경기 용인시 처인구 양지면 양지로143번길 3  </t>
  </si>
  <si>
    <t>본스튜디오</t>
  </si>
  <si>
    <t xml:space="preserve">경기 수원시 권선구  금호로247번길 19 </t>
  </si>
  <si>
    <t>아이마루</t>
  </si>
  <si>
    <t xml:space="preserve">경남 김해시번화2로 6 아쿠아트윈빌딩 </t>
  </si>
  <si>
    <t>모든스튜디오</t>
  </si>
  <si>
    <t xml:space="preserve">경북 포항시 북구 우창로 44 </t>
  </si>
  <si>
    <t>캐논칼라디지탈</t>
  </si>
  <si>
    <t xml:space="preserve">경북 포항시 북구 용당로 51 </t>
  </si>
  <si>
    <t>사진속으로</t>
  </si>
  <si>
    <t xml:space="preserve">경기 수원시 권선구 금곡로 45 130 </t>
  </si>
  <si>
    <t>메인사진관</t>
  </si>
  <si>
    <t xml:space="preserve">경기 안성시 대천동 127-1 2층 </t>
  </si>
  <si>
    <t xml:space="preserve">경남 남해군 남해읍  화전로43번길 16 </t>
  </si>
  <si>
    <t>The aprica studio</t>
  </si>
  <si>
    <t xml:space="preserve">경기 안양시 동안구 평촌대로217번길 25 901 </t>
  </si>
  <si>
    <t>태극사진관</t>
  </si>
  <si>
    <t xml:space="preserve">경북 상주시 삼백로 152 </t>
  </si>
  <si>
    <t>가가스튜디오</t>
  </si>
  <si>
    <t xml:space="preserve">경기 의정부시 용현동 526-4 플러스빌딩203-1호 </t>
  </si>
  <si>
    <t>사진잘찍는법</t>
  </si>
  <si>
    <t xml:space="preserve">경기 수원시 영통구 아주로 20 </t>
  </si>
  <si>
    <t>체리포토</t>
  </si>
  <si>
    <t xml:space="preserve">경기 수원시 영통구 팔달구 효원로 20 </t>
  </si>
  <si>
    <t>에이스사진관</t>
  </si>
  <si>
    <t xml:space="preserve">경기 안양시 동안구 동안로 120 1층 111 </t>
  </si>
  <si>
    <t>명품사진관</t>
  </si>
  <si>
    <t xml:space="preserve">경기 안양시 동안구 관평로 330 301 </t>
  </si>
  <si>
    <t>레인스튜디오</t>
  </si>
  <si>
    <t xml:space="preserve">경기 안양시 동안구 관양동 1402 3층 2호 </t>
  </si>
  <si>
    <t>뉴청스튜디오</t>
  </si>
  <si>
    <t xml:space="preserve">경기 안양시 만안구 박달로 518 </t>
  </si>
  <si>
    <t>하늘곰 스튜디오</t>
  </si>
  <si>
    <t xml:space="preserve">경기 의정부시 평화로 375 306 </t>
  </si>
  <si>
    <t>대진사진관</t>
  </si>
  <si>
    <t xml:space="preserve">경기 의정부시 청사로 5번길 26경남빌딩 109호 </t>
  </si>
  <si>
    <t xml:space="preserve">전남 장성군 장성읍 영천로 116  </t>
  </si>
  <si>
    <t>상무사진관</t>
  </si>
  <si>
    <t xml:space="preserve">전남 장성군 삼계면 능성로 558  </t>
  </si>
  <si>
    <t>사창사진관</t>
  </si>
  <si>
    <t xml:space="preserve">전남 장성군 사창로 75 (사창리) </t>
  </si>
  <si>
    <t>뽀빠이포토 스튜디오</t>
  </si>
  <si>
    <t xml:space="preserve">전남 여수시 충무동 525 </t>
  </si>
  <si>
    <t>베이비제이(사진관)</t>
  </si>
  <si>
    <t xml:space="preserve">전북 정읍시 초산로 95 </t>
  </si>
  <si>
    <t>뉴정읍사진관</t>
  </si>
  <si>
    <t xml:space="preserve">전북 정읍시 충정로 163 </t>
  </si>
  <si>
    <t>샘영상(사진관)</t>
  </si>
  <si>
    <t xml:space="preserve">전북 정읍시 중앙1길 53 </t>
  </si>
  <si>
    <t>해바라기사진관</t>
  </si>
  <si>
    <t xml:space="preserve">경기 평택시 세교로 47 1층4호 </t>
  </si>
  <si>
    <t>결만사 사진관</t>
  </si>
  <si>
    <t xml:space="preserve">경기 평택시 비전동 통복시장2로 64-7 </t>
  </si>
  <si>
    <t>영광사진관, 슬라이드광고</t>
  </si>
  <si>
    <t xml:space="preserve">경북 문경시 호서로 9 (점촌동) </t>
  </si>
  <si>
    <t>삼성카메라 스튜디오</t>
  </si>
  <si>
    <t xml:space="preserve">경기 안산시 단원구 원곡동 747-10 </t>
  </si>
  <si>
    <t>아이지스튜디오(사진관)</t>
  </si>
  <si>
    <t xml:space="preserve">전북 익산시 고봉로 291 </t>
  </si>
  <si>
    <t>장원칼라현상소</t>
  </si>
  <si>
    <t xml:space="preserve">충남 부여군 부여읍 구아리 199 1층 </t>
  </si>
  <si>
    <t>민포토</t>
  </si>
  <si>
    <t xml:space="preserve">경기 성남시 중원구 자혜로 54 </t>
  </si>
  <si>
    <t>스튜디오 폴 (Studio paul)</t>
  </si>
  <si>
    <t xml:space="preserve">서울 강남구 논현동 192-5 6층 </t>
  </si>
  <si>
    <t>조아저씨현상소</t>
  </si>
  <si>
    <t xml:space="preserve">서울 강북구 도봉로87길 43(수유동) </t>
  </si>
  <si>
    <t>포토클럽스튜디오</t>
  </si>
  <si>
    <t xml:space="preserve">제주 제주시 일도일동 1401-172층 </t>
  </si>
  <si>
    <t xml:space="preserve">제주 제주시 이도이2동 1186-9 </t>
  </si>
  <si>
    <t>대우사진관</t>
  </si>
  <si>
    <t xml:space="preserve">충북 청주시 흥덕구 봉명동 1611 </t>
  </si>
  <si>
    <t>만호현상소</t>
  </si>
  <si>
    <t xml:space="preserve">전남 해남군 해남읍 중앙1로 165 </t>
  </si>
  <si>
    <t xml:space="preserve">전남 함평군 함평읍 내바람길 27-7 </t>
  </si>
  <si>
    <t>시민칼라현상소(사진관)</t>
  </si>
  <si>
    <t xml:space="preserve">전북 완주군 삼례읍 삼례리 910-18 </t>
  </si>
  <si>
    <t xml:space="preserve">충남 보령시 대천동 342-18 </t>
  </si>
  <si>
    <t>평화스튜디오</t>
  </si>
  <si>
    <t xml:space="preserve">충남 당진시 합덕읍 합덕시장로184 </t>
  </si>
  <si>
    <t xml:space="preserve">전북 익산시 황등면 황등6길 21  </t>
  </si>
  <si>
    <t>레드애플스튜디오</t>
  </si>
  <si>
    <t xml:space="preserve">제주특별자치도 제주시  문송길 16 </t>
  </si>
  <si>
    <t>언니네 사진관</t>
  </si>
  <si>
    <t xml:space="preserve">전북 정읍시 초산로 83 </t>
  </si>
  <si>
    <t>The Ray Studio</t>
  </si>
  <si>
    <t xml:space="preserve">충북 청주시 흥덕구 사창동 155-1 2층 </t>
  </si>
  <si>
    <t>명작사진관</t>
  </si>
  <si>
    <t xml:space="preserve">충북 청주시 흥덕구 사직대로117 </t>
  </si>
  <si>
    <t>엘스튜디오</t>
  </si>
  <si>
    <t xml:space="preserve">충남 천안시 서북구 부성6길 39-11 </t>
  </si>
  <si>
    <t>브라우니스튜디오</t>
  </si>
  <si>
    <t xml:space="preserve">충남 천안시 서북구 미라7길 22 1동201호 </t>
  </si>
  <si>
    <t>에이블스튜디오</t>
  </si>
  <si>
    <t xml:space="preserve">충북 청주시 서원구 사창동 457 지하1층 </t>
  </si>
  <si>
    <t>제이스튜디오(JAY STUDIO)</t>
  </si>
  <si>
    <t xml:space="preserve">충북 청주시 흥덕구 청남로1992 </t>
  </si>
  <si>
    <t>홍당무그린스튜디오</t>
  </si>
  <si>
    <t xml:space="preserve">충남 천안시 서북구 시청로 227 </t>
  </si>
  <si>
    <t xml:space="preserve">충남 홍성군 홍성읍 대교리 398 </t>
  </si>
  <si>
    <t>가감포토</t>
  </si>
  <si>
    <t xml:space="preserve">인천 서구 원창로 216 3층 </t>
  </si>
  <si>
    <t>코닥대림스튜디오</t>
  </si>
  <si>
    <t xml:space="preserve">서울 성동구 행당동 317-40 리빙프라자 84-109 </t>
  </si>
  <si>
    <t>코닥문화칼라</t>
  </si>
  <si>
    <t xml:space="preserve">서울 종로구 종로1가 24 르메이에르종로타운107-1 </t>
  </si>
  <si>
    <t xml:space="preserve">전남 목포시 영산로 273 </t>
  </si>
  <si>
    <t>아이보리사진관</t>
  </si>
  <si>
    <t xml:space="preserve">서울특별시 금천구  금하로 714-2 </t>
  </si>
  <si>
    <t>미르 스튜디오(소공스튜디오)</t>
  </si>
  <si>
    <t xml:space="preserve">서울 동대문구 신설동 97-31 지하1층 B02호 </t>
  </si>
  <si>
    <t>닮아사진관</t>
  </si>
  <si>
    <t xml:space="preserve">전남 순천시 중앙로 223  </t>
  </si>
  <si>
    <t>호박나무스튜디오</t>
  </si>
  <si>
    <t xml:space="preserve">부산 해운대구 달맞이길 495 </t>
  </si>
  <si>
    <t>미아스튜디오</t>
  </si>
  <si>
    <t xml:space="preserve">서울 강북구 솔매로 121(미아동) </t>
  </si>
  <si>
    <t>포도나무사진관</t>
  </si>
  <si>
    <t xml:space="preserve">인천 연수구 먼우금로 302 상가 204호 </t>
  </si>
  <si>
    <t>태일스튜디오</t>
  </si>
  <si>
    <t xml:space="preserve">인천 연수구 동춘동 936-8 301 </t>
  </si>
  <si>
    <t>천일사진관</t>
  </si>
  <si>
    <t xml:space="preserve">서울 성동구 성수동1가 95 </t>
  </si>
  <si>
    <t>미향사진관</t>
  </si>
  <si>
    <t xml:space="preserve">충북 단양군 단양읍 도전리 195 </t>
  </si>
  <si>
    <t xml:space="preserve">인천 부평구 부평대로 117 </t>
  </si>
  <si>
    <t xml:space="preserve">서울 강서구 곰달래로59길 5 </t>
  </si>
  <si>
    <t xml:space="preserve">인천 서구 원당대로 581, 롯데마트검단점 내 </t>
  </si>
  <si>
    <t>반포스튜디오</t>
  </si>
  <si>
    <t xml:space="preserve">서울 서초구 반포본동 817 상가이부럭제8호 </t>
  </si>
  <si>
    <t>자연칼라스튜디오</t>
  </si>
  <si>
    <t xml:space="preserve">서울 서초구 반포대로 37 2층 </t>
  </si>
  <si>
    <t xml:space="preserve">전남 보성군 보성읍 중앙로 79  </t>
  </si>
  <si>
    <t xml:space="preserve">서울 강남구 역삼동 705-25 1502호 </t>
  </si>
  <si>
    <t>원세컨드 (1second)</t>
  </si>
  <si>
    <t xml:space="preserve">서울특별시 강남구 대치동 1006 덕유빌딩 </t>
  </si>
  <si>
    <t>포토스 24 (PHOTOS24)</t>
  </si>
  <si>
    <t xml:space="preserve">서울 도봉구 도봉동 574-15 3층 </t>
  </si>
  <si>
    <t>리오사진예술원</t>
  </si>
  <si>
    <t xml:space="preserve">서울 노원구 하계동 208-12 2층 </t>
  </si>
  <si>
    <t>김정호스튜디오</t>
  </si>
  <si>
    <t xml:space="preserve">전남 무안군 청계면 승달산길 3  </t>
  </si>
  <si>
    <t>창주사진관</t>
  </si>
  <si>
    <t xml:space="preserve">서울 성북구 오패산로 51(하월곡동) </t>
  </si>
  <si>
    <t>한빛 스튜디오</t>
  </si>
  <si>
    <t xml:space="preserve">서울 성북구 종암로 65 </t>
  </si>
  <si>
    <t>스팟스튜디오 (Spot studio)</t>
  </si>
  <si>
    <t xml:space="preserve">서울 금천구 독산동 953-8 1층 </t>
  </si>
  <si>
    <t>토픽</t>
  </si>
  <si>
    <t xml:space="preserve">부산 중구 중앙대로 44 흥국빌딩 1층 </t>
  </si>
  <si>
    <t>그랜드포토</t>
  </si>
  <si>
    <t xml:space="preserve">서울 강서구 등촌동 697-1 그랜드상가 126 </t>
  </si>
  <si>
    <t>새한사진관</t>
  </si>
  <si>
    <t xml:space="preserve">부산 해운대구 우동 602-3 1층 </t>
  </si>
  <si>
    <t>오스카스튜디오</t>
  </si>
  <si>
    <t xml:space="preserve">서울 성동구 독서당로 288 2층 </t>
  </si>
  <si>
    <t xml:space="preserve">인천 서구 신석로77번길 37-1 </t>
  </si>
  <si>
    <t xml:space="preserve">서울 동작구 노량진로 148-3 </t>
  </si>
  <si>
    <t>이종훈포토그래피</t>
  </si>
  <si>
    <t xml:space="preserve">서울 서초구 사평대로57길 100 </t>
  </si>
  <si>
    <t>다옴스튜디오</t>
  </si>
  <si>
    <t xml:space="preserve">서울 서초구 사평대로55길 133 지하1호 </t>
  </si>
  <si>
    <t>진선사진관</t>
  </si>
  <si>
    <t xml:space="preserve">서울 강동구 성안로 167 </t>
  </si>
  <si>
    <t>한국종합사진관</t>
  </si>
  <si>
    <t xml:space="preserve">인천 서구 서달로163번길 4, 3단지 2층 205호(가정동 한국아파트상가) </t>
  </si>
  <si>
    <t>현대디지털포토</t>
  </si>
  <si>
    <t xml:space="preserve">울산 북구 양정동 598-6 </t>
  </si>
  <si>
    <t>사진속 동심</t>
  </si>
  <si>
    <t xml:space="preserve">서울 강서구 방화동 488-6 </t>
  </si>
  <si>
    <t xml:space="preserve">인천 부평구 부평동 274-94 </t>
  </si>
  <si>
    <t>0907스튜디오</t>
  </si>
  <si>
    <t xml:space="preserve">서울 마포구 성산동 108-9 외1필지 </t>
  </si>
  <si>
    <t>칠성디지털포토</t>
  </si>
  <si>
    <t xml:space="preserve">대구 북구 침산로 93 스펙트럼시티 2층 318호 </t>
  </si>
  <si>
    <t>꼬맹이</t>
  </si>
  <si>
    <t xml:space="preserve">부산 수영구 무학로22번길 3 </t>
  </si>
  <si>
    <t>Vue Loom</t>
  </si>
  <si>
    <t xml:space="preserve">부산 중구 동광동1가 1-31 3층 </t>
  </si>
  <si>
    <t>이은주스튜디오</t>
  </si>
  <si>
    <t xml:space="preserve">서울 강북구 수유동 39-46 1층 </t>
  </si>
  <si>
    <t>루야스튜디오</t>
  </si>
  <si>
    <t xml:space="preserve">서울 서초구 강남대로 595 301호 </t>
  </si>
  <si>
    <t>베이비짱 셀프스튜디오</t>
  </si>
  <si>
    <t xml:space="preserve">서울 서대문구 홍제동 139-10 2층 </t>
  </si>
  <si>
    <t>아름다운JM사진예술원</t>
  </si>
  <si>
    <t xml:space="preserve">전남 무안군 대죽동로16번길 22 (남악리) </t>
  </si>
  <si>
    <t xml:space="preserve">서울 성북구 석관동 266-21 </t>
  </si>
  <si>
    <t>엘리포토</t>
  </si>
  <si>
    <t xml:space="preserve">서울 성북구 보국문로 61 3층 </t>
  </si>
  <si>
    <t>교대사진관</t>
  </si>
  <si>
    <t xml:space="preserve">부산 연제구 교대로 9 </t>
  </si>
  <si>
    <t>우진스튜디오(우진현상소)</t>
  </si>
  <si>
    <t xml:space="preserve">서울 노원구 상계동 692-2 유치원상가 103 </t>
  </si>
  <si>
    <t>영사진방</t>
  </si>
  <si>
    <t xml:space="preserve">서울 성북구 동선동2가 154 </t>
  </si>
  <si>
    <t xml:space="preserve">부산 수영구 수영로 520 </t>
  </si>
  <si>
    <t>수영사진관</t>
  </si>
  <si>
    <t xml:space="preserve">부산 수영구 수미로50번길 37-1 </t>
  </si>
  <si>
    <t>태가 스튜디오</t>
  </si>
  <si>
    <t xml:space="preserve">서울 서초구 언남16길 12 </t>
  </si>
  <si>
    <t>제일 사진관</t>
  </si>
  <si>
    <t xml:space="preserve">서울 종로구 숭인동 53-9 </t>
  </si>
  <si>
    <t>사진찍는코끼리</t>
  </si>
  <si>
    <t xml:space="preserve">부산 해운대구 센텀1로 9 롯데갤러리움센텀 E동 2302호 </t>
  </si>
  <si>
    <t>에이블 스튜디오</t>
  </si>
  <si>
    <t xml:space="preserve">서울 강남구 언주로 622 구암빌딩  </t>
  </si>
  <si>
    <t>곰패미리</t>
  </si>
  <si>
    <t xml:space="preserve">서울 강남구 압구정동 456 1층 </t>
  </si>
  <si>
    <t>알라딘 스튜디오</t>
  </si>
  <si>
    <t xml:space="preserve">울산 동구 진성4길 38 </t>
  </si>
  <si>
    <t>꿈스튜디오</t>
  </si>
  <si>
    <t xml:space="preserve">서울 서초구 나루터로15길 15 지하1층 </t>
  </si>
  <si>
    <t>스케치북 스튜디오</t>
  </si>
  <si>
    <t xml:space="preserve">서울 구로구 구로동 501 나인스애비뉴2층 </t>
  </si>
  <si>
    <t xml:space="preserve">서울 성북구 장위로 64 </t>
  </si>
  <si>
    <t>미로스튜디오</t>
  </si>
  <si>
    <t xml:space="preserve">서울 성북구 안암동5가 93-14 3층 </t>
  </si>
  <si>
    <t>사진집</t>
  </si>
  <si>
    <t xml:space="preserve">부산 연제구 연산동 1972-5 </t>
  </si>
  <si>
    <t>월드사진실</t>
  </si>
  <si>
    <t xml:space="preserve">부산 연제구 세병로 39 </t>
  </si>
  <si>
    <t>희야포토</t>
  </si>
  <si>
    <t xml:space="preserve">서울 강동구 양재대로 1448 505 (서린빌딩) </t>
  </si>
  <si>
    <t>현스튜디오</t>
  </si>
  <si>
    <t xml:space="preserve">부산 사하구 하단동 494-3 </t>
  </si>
  <si>
    <t xml:space="preserve">광주 북구 두암1동 907-8 </t>
  </si>
  <si>
    <t>베일리수 스튜디오</t>
  </si>
  <si>
    <t xml:space="preserve">광주 북구 동림동 894-12번지 </t>
  </si>
  <si>
    <t xml:space="preserve">대구 수성구 달구벌대로 3103 </t>
  </si>
  <si>
    <t>STUDIO JIO</t>
  </si>
  <si>
    <t xml:space="preserve">서울 관악구 난곡로 308 </t>
  </si>
  <si>
    <t>태극사진실</t>
  </si>
  <si>
    <t xml:space="preserve">대전 서구 변동 49-14 </t>
  </si>
  <si>
    <t>행복한스튜디오</t>
  </si>
  <si>
    <t xml:space="preserve">부산 부산진구 신천대로 106 </t>
  </si>
  <si>
    <t>셈프리(SEMPRE)</t>
  </si>
  <si>
    <t xml:space="preserve">부산 부산진구 서전로 3 </t>
  </si>
  <si>
    <t xml:space="preserve">서울 강남구 봉은사로29길 6-12 지하1층 </t>
  </si>
  <si>
    <t>끌림스튜디오</t>
  </si>
  <si>
    <t xml:space="preserve">대전 유성구 테크노4로 105 </t>
  </si>
  <si>
    <t>미영사진관</t>
  </si>
  <si>
    <t xml:space="preserve">서울 광진구 아차산로 220(자양동) </t>
  </si>
  <si>
    <t>포토마트</t>
  </si>
  <si>
    <t xml:space="preserve">서울 강남구 개포로 228 1층 </t>
  </si>
  <si>
    <t>플러스포토샵</t>
  </si>
  <si>
    <t xml:space="preserve">부산 동래구 온천동 153-8 </t>
  </si>
  <si>
    <t>마리앤메리웨딩스튜디오</t>
  </si>
  <si>
    <t xml:space="preserve">대전 서구 유등로 653 </t>
  </si>
  <si>
    <t>파라스튜디오</t>
  </si>
  <si>
    <t xml:space="preserve">부산 수영구 광남로 149 </t>
  </si>
  <si>
    <t>우리동네사진관 신촌점</t>
  </si>
  <si>
    <t xml:space="preserve">서울 서대문구 창천동 30-8 광신빌딩 3층 </t>
  </si>
  <si>
    <t>몽스튜디오</t>
  </si>
  <si>
    <t xml:space="preserve">서울 마포구 서교동 394-23 </t>
  </si>
  <si>
    <t>PHOTO-BK</t>
  </si>
  <si>
    <t xml:space="preserve">경기도 안양시 만안구 안양로170번길 14 신라아파트 B1 </t>
  </si>
  <si>
    <t>만족한사진관</t>
  </si>
  <si>
    <t xml:space="preserve">서울 관악구 대학5길 17(신림동) </t>
  </si>
  <si>
    <t>토이카메라</t>
  </si>
  <si>
    <t xml:space="preserve">서울 서대문구 연희맛로 17-43 </t>
  </si>
  <si>
    <t xml:space="preserve">크레타 스튜디오 </t>
  </si>
  <si>
    <t xml:space="preserve">서울 서대문구 연희동 69-51 1층 </t>
  </si>
  <si>
    <t>아이작스튜디오</t>
  </si>
  <si>
    <t xml:space="preserve">대전 중구 대종로 532-1 </t>
  </si>
  <si>
    <t>베이비스튜디오 설레임</t>
  </si>
  <si>
    <t xml:space="preserve">서울 마포구 신수동 445-6 3층 </t>
  </si>
  <si>
    <t>스타이미지사진관</t>
  </si>
  <si>
    <t xml:space="preserve">광주 북구 서하로 215 </t>
  </si>
  <si>
    <t xml:space="preserve">서울 강서구 화곡로 296(화곡동, 강서아이파크) 109호 </t>
  </si>
  <si>
    <t>동경스튜디오</t>
  </si>
  <si>
    <t xml:space="preserve">광주 동구불로동39번지 </t>
  </si>
  <si>
    <t>비전사진관</t>
  </si>
  <si>
    <t xml:space="preserve">부산 동래구 명륜동 533-113 </t>
  </si>
  <si>
    <t xml:space="preserve">부산 사하구 다대로130번길 74 </t>
  </si>
  <si>
    <t>삼전칼라현상소</t>
  </si>
  <si>
    <t xml:space="preserve">서울 송파구 백제고분로 202(삼전동)  </t>
  </si>
  <si>
    <t xml:space="preserve">대구 북구 대현동 157-2 </t>
  </si>
  <si>
    <t>조선대사진관</t>
  </si>
  <si>
    <t xml:space="preserve">광주 동구 필문대로 309 </t>
  </si>
  <si>
    <t>맘모스사진관</t>
  </si>
  <si>
    <t xml:space="preserve">부산 사하구 다대동 120-1 </t>
  </si>
  <si>
    <t xml:space="preserve">부산 사하구 괴정동 494-1 오성빌라 105 </t>
  </si>
  <si>
    <t>신화포토</t>
  </si>
  <si>
    <t xml:space="preserve">부산 부산진구 부전동 168-197 </t>
  </si>
  <si>
    <t>청춘바이 이동훈</t>
  </si>
  <si>
    <t xml:space="preserve">서울 강남구 도산대로49길 35 </t>
  </si>
  <si>
    <t>신라사진앨범사</t>
  </si>
  <si>
    <t xml:space="preserve">부산 해운대구 중동 1290 지하철중동역구내상가 8 </t>
  </si>
  <si>
    <t>베이비플라워</t>
  </si>
  <si>
    <t xml:space="preserve">서울 송파구 오금동 42 3층 </t>
  </si>
  <si>
    <t>(주) 두드림멀티미디어</t>
  </si>
  <si>
    <t xml:space="preserve">서울 송파구 송파동 17-9 2층 </t>
  </si>
  <si>
    <t>오늘사진관</t>
  </si>
  <si>
    <t xml:space="preserve">대전 서구 둔산로31번길 32 우정빌딩 1층 </t>
  </si>
  <si>
    <t xml:space="preserve">감각스튜디오 </t>
  </si>
  <si>
    <t xml:space="preserve">부산 동래구 아시아드대로 250 1층 </t>
  </si>
  <si>
    <t>언니네사진관</t>
  </si>
  <si>
    <t xml:space="preserve">광주 북구 중흥동 361-5번지 </t>
  </si>
  <si>
    <t>스마일스튜디오</t>
  </si>
  <si>
    <t xml:space="preserve">광주 북구 운암동 69 </t>
  </si>
  <si>
    <t>앨범사진관</t>
  </si>
  <si>
    <t xml:space="preserve">부산 해운대구 중동1로37번길 12 </t>
  </si>
  <si>
    <t>라라스튜디오 광주점</t>
  </si>
  <si>
    <t xml:space="preserve">광주 북구 우치로 70 </t>
  </si>
  <si>
    <t>애플포토</t>
  </si>
  <si>
    <t xml:space="preserve">충북 음성군 중앙로 113 (읍내리) </t>
  </si>
  <si>
    <t xml:space="preserve">경기 평택시 평택동 37-3 </t>
  </si>
  <si>
    <t>리앤스튜디오</t>
  </si>
  <si>
    <t xml:space="preserve">충남 아산시 배방읍 공수리 150-7 디온팰리스 301 </t>
  </si>
  <si>
    <t>포토펠리스</t>
  </si>
  <si>
    <t xml:space="preserve">충북 청주시 상당구 북문로2가 116-179 </t>
  </si>
  <si>
    <t xml:space="preserve">충남 천안시 동남구 신부동 472-2 </t>
  </si>
  <si>
    <t xml:space="preserve">충남 천안시 동남구 신부동 456-15 </t>
  </si>
  <si>
    <t>미즈엔스튜디오</t>
  </si>
  <si>
    <t xml:space="preserve">서울 광진구 천호대로 606 </t>
  </si>
  <si>
    <t>주식회사 스튜디오에스</t>
  </si>
  <si>
    <t xml:space="preserve">서울특별시 서초구 신반포로41길 7(잠원동) </t>
  </si>
  <si>
    <t>잭스튜디오</t>
  </si>
  <si>
    <t>경기도 김포시  김포한강9로76번길 41 연세프라자 10층</t>
  </si>
  <si>
    <t>좋은사진 좋은느낌</t>
  </si>
  <si>
    <t xml:space="preserve">서울 강남구 삼성로96길 27 진솔빌딩 3층 </t>
  </si>
  <si>
    <t xml:space="preserve">서울 양천구 오목로 299(목동) 이마트목동점트라팰리스 지하1층 </t>
  </si>
  <si>
    <t>렌즈속이야기</t>
  </si>
  <si>
    <t xml:space="preserve">서울 양천구 목동 917-6 행복한세상백화점 1층 </t>
  </si>
  <si>
    <t>성신칼라</t>
  </si>
  <si>
    <t xml:space="preserve">서울 양천구 목동 907 현대월드타워 122 </t>
  </si>
  <si>
    <t>영상컴포니 시마</t>
  </si>
  <si>
    <t xml:space="preserve">서울 양천구 등촌로 182 </t>
  </si>
  <si>
    <t>하나스튜디오</t>
  </si>
  <si>
    <t xml:space="preserve">서울 송파구 풍납동 222-1011층102 </t>
  </si>
  <si>
    <t>사진골</t>
  </si>
  <si>
    <t xml:space="preserve">대전 서구 탄방동 78-26 </t>
  </si>
  <si>
    <t>리멤버파스텔((주)베이비파스텔)</t>
  </si>
  <si>
    <t>대전광역시 서구  문정로60번길 52 삼우빌딩 5층</t>
  </si>
  <si>
    <t>라비아스튜디오</t>
  </si>
  <si>
    <t xml:space="preserve">충남 천안시 동남구 청당동 720 신협빌딩5층 </t>
  </si>
  <si>
    <t>신신칼라</t>
  </si>
  <si>
    <t xml:space="preserve">서울 강남구 논현로151길 10 대신빌딩1층 </t>
  </si>
  <si>
    <t>포토닉스</t>
  </si>
  <si>
    <t xml:space="preserve">대전 유성구 궁동로18번길 30 1층 </t>
  </si>
  <si>
    <t>부산칼라</t>
  </si>
  <si>
    <t xml:space="preserve">부산 동구 초량동 1212-15 보은빌딩 1층 </t>
  </si>
  <si>
    <t xml:space="preserve">대전 서구 도마동 358-1 </t>
  </si>
  <si>
    <t xml:space="preserve">충북 청주시 상당구 영동 134-7 </t>
  </si>
  <si>
    <t>스튜디오 행복한날</t>
  </si>
  <si>
    <t xml:space="preserve">충남 천안시 서북구 두정동 998 102호 </t>
  </si>
  <si>
    <t>미주스튜디오</t>
  </si>
  <si>
    <t xml:space="preserve">대전 동구 용전동 179-18 </t>
  </si>
  <si>
    <t>민트스튜디오</t>
  </si>
  <si>
    <t xml:space="preserve">경기 시흥시 장현동 543-3 제이파크 107 </t>
  </si>
  <si>
    <t>베베붐스튜디오</t>
  </si>
  <si>
    <t xml:space="preserve">충북 제천시 장락동 998 </t>
  </si>
  <si>
    <t>아광사진관</t>
  </si>
  <si>
    <t xml:space="preserve">충북 증평군 증평읍 중앙로 194 </t>
  </si>
  <si>
    <t>증평칼라현상소</t>
  </si>
  <si>
    <t xml:space="preserve">충북 증평군 증평읍 교동리 45 </t>
  </si>
  <si>
    <t xml:space="preserve">충남 서천군 서천읍 군사리 587 </t>
  </si>
  <si>
    <t>디지털포토피아</t>
  </si>
  <si>
    <t xml:space="preserve">충북 청주시 상당구 금천동 304 </t>
  </si>
  <si>
    <t xml:space="preserve">경기 오산시 경기대로 189 오산메딕프라자2층3호 </t>
  </si>
  <si>
    <t>렘브란트스튜디오</t>
  </si>
  <si>
    <t xml:space="preserve">충남 천안시 동남구 신방동 887 배학빌딩202 </t>
  </si>
  <si>
    <t>안강후지칼라</t>
  </si>
  <si>
    <t xml:space="preserve">경북 경주시 안강읍 비화원로 73-1  </t>
  </si>
  <si>
    <t xml:space="preserve">경북 경산시 원효로32길 33  </t>
  </si>
  <si>
    <t xml:space="preserve">전남 순천시 중앙로 291  </t>
  </si>
  <si>
    <t>글래머아이포토</t>
  </si>
  <si>
    <t xml:space="preserve">전남 순천시 연자로 3-1  </t>
  </si>
  <si>
    <t xml:space="preserve">전남 순천시 장선배기길 72 </t>
  </si>
  <si>
    <t>주례포토피아</t>
  </si>
  <si>
    <t xml:space="preserve">부산 사상구 주례동 506 창조상가 115 </t>
  </si>
  <si>
    <t>삼성디지털현상소</t>
  </si>
  <si>
    <t xml:space="preserve">부산 사상구 사상로 110-1 (감전동) </t>
  </si>
  <si>
    <t xml:space="preserve">부산 강서구 대저로273번길 15-2 </t>
  </si>
  <si>
    <t>공항사진관</t>
  </si>
  <si>
    <t xml:space="preserve">부산 강서구 공항로811번길 47 </t>
  </si>
  <si>
    <t>사진인생</t>
  </si>
  <si>
    <t xml:space="preserve">대구 중구 동덕로 60-10 </t>
  </si>
  <si>
    <t>송원스튜디오</t>
  </si>
  <si>
    <t xml:space="preserve">광주 서구 화운로303번길 2 </t>
  </si>
  <si>
    <t>빅플레스포토(동감)</t>
  </si>
  <si>
    <t xml:space="preserve">광주 서구 풍암동 1109 롯데슈퍼풍암점내 1층 </t>
  </si>
  <si>
    <t>마재스튜디오</t>
  </si>
  <si>
    <t xml:space="preserve">광주 서구 풍금로151번길 17 </t>
  </si>
  <si>
    <t>빙그레현상소</t>
  </si>
  <si>
    <t xml:space="preserve">광주 광산구 신도산길 18 </t>
  </si>
  <si>
    <t>한일사진관</t>
  </si>
  <si>
    <t xml:space="preserve">대구 중구 문화동 11-4 </t>
  </si>
  <si>
    <t>백상스튜디오</t>
  </si>
  <si>
    <t xml:space="preserve">대구 남구 대명서로 135 </t>
  </si>
  <si>
    <t xml:space="preserve">부산 기장군 기장읍 대라리 418-1 동양프라자 103 </t>
  </si>
  <si>
    <t>종훈사진관</t>
  </si>
  <si>
    <t xml:space="preserve">대구 달서구 대곡동 1031대곡청구제네스105-201 </t>
  </si>
  <si>
    <t>퀸스스튜디오</t>
  </si>
  <si>
    <t xml:space="preserve">광주 광산구 임방울대로 146 </t>
  </si>
  <si>
    <t>호반스튜디오</t>
  </si>
  <si>
    <t xml:space="preserve">광주 광산구 월계동 764-3 첨단호반1차아파트 상가-105 </t>
  </si>
  <si>
    <t xml:space="preserve">충남 서산시 안견로 184-14 </t>
  </si>
  <si>
    <t>까망스튜디오</t>
  </si>
  <si>
    <t xml:space="preserve">강원 춘천시 효자동 617-4 </t>
  </si>
  <si>
    <t>셰프스튜디오</t>
  </si>
  <si>
    <t xml:space="preserve">충북 청주시 상당구 주중동 137-2 </t>
  </si>
  <si>
    <t>디지털사진마을(스틸모션스튜디오)</t>
  </si>
  <si>
    <t xml:space="preserve">충남 서산시 석림동 524 </t>
  </si>
  <si>
    <t xml:space="preserve">충남 서산시 번화3길 26 1층 </t>
  </si>
  <si>
    <t xml:space="preserve">광주 남구 월산동 363-44 </t>
  </si>
  <si>
    <t>이미지플러스</t>
  </si>
  <si>
    <t xml:space="preserve">대전 대덕구 한남로 30 1층 </t>
  </si>
  <si>
    <t xml:space="preserve">광주 동구 서남로 31 </t>
  </si>
  <si>
    <t>아이노벨</t>
  </si>
  <si>
    <t xml:space="preserve">광주 남구 회재로 1238 </t>
  </si>
  <si>
    <t>동양칼라현상소</t>
  </si>
  <si>
    <t xml:space="preserve">대전 동구 용전동 172-4 </t>
  </si>
  <si>
    <t>포토인</t>
  </si>
  <si>
    <t xml:space="preserve">대구 북구 대학로 80 </t>
  </si>
  <si>
    <t>팔공포토</t>
  </si>
  <si>
    <t xml:space="preserve">대구 동구 불로동 443-3 </t>
  </si>
  <si>
    <t xml:space="preserve">충남 논산시 취암동 176-5 </t>
  </si>
  <si>
    <t>PD스튜디오 아트액자</t>
  </si>
  <si>
    <t xml:space="preserve">부산 동구 조방로26번길 9 </t>
  </si>
  <si>
    <t>부일스튜디오</t>
  </si>
  <si>
    <t xml:space="preserve">부산 동구 수정동 301-4 1층 </t>
  </si>
  <si>
    <t>스튜디오포토타운</t>
  </si>
  <si>
    <t xml:space="preserve">대전 서구 관저로121번길 8 </t>
  </si>
  <si>
    <t xml:space="preserve">대전 서구 계백로 1471 </t>
  </si>
  <si>
    <t>캔디포토 더브릴리언트</t>
  </si>
  <si>
    <t xml:space="preserve">대전 서구 계룡로 589 </t>
  </si>
  <si>
    <t xml:space="preserve">충남 당진시 시청2로 20 </t>
  </si>
  <si>
    <t>수베이비스튜디오</t>
  </si>
  <si>
    <t xml:space="preserve">충남 당진시 구봉로 101-102 </t>
  </si>
  <si>
    <t xml:space="preserve">제주 서귀포시 천제연로 202-1 </t>
  </si>
  <si>
    <t>(유)정우엔터테인먼트(사진관)</t>
  </si>
  <si>
    <t xml:space="preserve">전북 군산시 동수송안길 31 </t>
  </si>
  <si>
    <t>스리랑사진관</t>
  </si>
  <si>
    <t xml:space="preserve">전북 군산시 월명로 413-1 </t>
  </si>
  <si>
    <t>파파야스튜디오(사진관)</t>
  </si>
  <si>
    <t xml:space="preserve">전북 전주시 완산구 소태정1길 6-3 </t>
  </si>
  <si>
    <t>달나라칼라사진관</t>
  </si>
  <si>
    <t xml:space="preserve">전북 남원시 용성로 88 </t>
  </si>
  <si>
    <t>유진웨딩스튜디오</t>
  </si>
  <si>
    <t xml:space="preserve">경기 군포시 산본1동 97-44 </t>
  </si>
  <si>
    <t>서울칼라현상소</t>
  </si>
  <si>
    <t xml:space="preserve">충북 제천시 중앙로2가 88-13 </t>
  </si>
  <si>
    <t>한일칼라현상소</t>
  </si>
  <si>
    <t xml:space="preserve">충북 제천시 중앙로1가 113-9 </t>
  </si>
  <si>
    <t xml:space="preserve">충북 제천시 장락동 백합오피스텔상가 106 </t>
  </si>
  <si>
    <t>아리랑사진관</t>
  </si>
  <si>
    <t xml:space="preserve">충북 진천군 광혜원면 광혜원리 427-7 </t>
  </si>
  <si>
    <t>중앙스튜디오</t>
  </si>
  <si>
    <t xml:space="preserve">충남 예산군 예산읍 예산로194번길 6 </t>
  </si>
  <si>
    <t>스튜디오 아가페</t>
  </si>
  <si>
    <t xml:space="preserve">충남 예산군 예산읍 산성공원1길 33 </t>
  </si>
  <si>
    <t xml:space="preserve">충북 청주시 상당구 금천동 97-16 </t>
  </si>
  <si>
    <t xml:space="preserve">충남 천안시 동남구 봉명동 40-21 </t>
  </si>
  <si>
    <t>광명칼라</t>
  </si>
  <si>
    <t xml:space="preserve">충남 천안시 동남구 봉명동 40-197 </t>
  </si>
  <si>
    <t>청탑사진관</t>
  </si>
  <si>
    <t xml:space="preserve">경남 사천시 남일로 6-1 </t>
  </si>
  <si>
    <t>미인사진관</t>
  </si>
  <si>
    <t xml:space="preserve">충북 진천군 진천읍 중앙북로 39 </t>
  </si>
  <si>
    <t>신신스튜디오</t>
  </si>
  <si>
    <t xml:space="preserve">충북 진천군 진천읍 읍내리 122-91 </t>
  </si>
  <si>
    <t>순천영상</t>
  </si>
  <si>
    <t xml:space="preserve">전남 순천시 이수1길 3, 2층 (조곡동) </t>
  </si>
  <si>
    <t>바오밥 스튜디오</t>
  </si>
  <si>
    <t xml:space="preserve">제주 서귀포시 태평로537번길 41 </t>
  </si>
  <si>
    <t xml:space="preserve">제주 서귀포시 태평로353번길 3 </t>
  </si>
  <si>
    <t xml:space="preserve">전남 순천시 봉화3길 22  </t>
  </si>
  <si>
    <t>봉화사진관</t>
  </si>
  <si>
    <t xml:space="preserve">전남 순천시 봉화3길 10  </t>
  </si>
  <si>
    <t>빈스튜디오</t>
  </si>
  <si>
    <t xml:space="preserve">전남 순천시 봉화3길 14-32 </t>
  </si>
  <si>
    <t>행운사진관</t>
  </si>
  <si>
    <t xml:space="preserve">전남 순천시 우석로 202  </t>
  </si>
  <si>
    <t>신가사진관</t>
  </si>
  <si>
    <t xml:space="preserve">광주 광산구 신가동 917-3 </t>
  </si>
  <si>
    <t>미도사진관</t>
  </si>
  <si>
    <t xml:space="preserve">대구 남구 대명동 3044-94 삼정상가 102 </t>
  </si>
  <si>
    <t>기장칼라현상소</t>
  </si>
  <si>
    <t xml:space="preserve">부산 기장군 기장읍 동부리 274-22 </t>
  </si>
  <si>
    <t>하나로스튜디오</t>
  </si>
  <si>
    <t xml:space="preserve">대전 대덕구 동춘당로 94번길 11-27  하나로프라자 113호 </t>
  </si>
  <si>
    <t>작품하나</t>
  </si>
  <si>
    <t>대구광역시 중구  국채보상로 580 대현프리몰 B19호 작품하나</t>
  </si>
  <si>
    <t xml:space="preserve">광주 광산구 월계동 767-3 </t>
  </si>
  <si>
    <t>블루밍스튜디오</t>
  </si>
  <si>
    <t xml:space="preserve">충북 제천시 명륜로 92 </t>
  </si>
  <si>
    <t>보경사진관</t>
  </si>
  <si>
    <t>대구광역시 달서구  월곡로 154 (상인동)</t>
  </si>
  <si>
    <t>홍병섭사진관</t>
  </si>
  <si>
    <t xml:space="preserve">강원 홍천군 홍천읍 연봉5리 39 </t>
  </si>
  <si>
    <t>서라벌사진관</t>
  </si>
  <si>
    <t xml:space="preserve">강원 평창군 진부면 청송로 111 </t>
  </si>
  <si>
    <t>극동파인트리스튜디오</t>
  </si>
  <si>
    <t xml:space="preserve">충북 청주시 상당구 용암동 2335 </t>
  </si>
  <si>
    <t>복음사진관</t>
  </si>
  <si>
    <t xml:space="preserve">광주 남구 봉선동 999-3 1층 </t>
  </si>
  <si>
    <t>명보스튜디오</t>
  </si>
  <si>
    <t xml:space="preserve">광주 남구 방림동 556-1 라인효친상가 201-105 </t>
  </si>
  <si>
    <t>중앙사</t>
  </si>
  <si>
    <t xml:space="preserve">부산 남구 대연3동 539-16 </t>
  </si>
  <si>
    <t>연사진실</t>
  </si>
  <si>
    <t xml:space="preserve">부산 기장군 기장읍 차성로 273 </t>
  </si>
  <si>
    <t xml:space="preserve">대전 동구 가양동 87-1 </t>
  </si>
  <si>
    <t>지오 오브제</t>
  </si>
  <si>
    <t xml:space="preserve">광주 동구 불로동 100-1 </t>
  </si>
  <si>
    <t>루시포토</t>
  </si>
  <si>
    <t xml:space="preserve">대구 달성군 화원읍 명곡리 110-2 101호 </t>
  </si>
  <si>
    <t xml:space="preserve">대구 달성군 화원읍 비슬로 2621 </t>
  </si>
  <si>
    <t>쌍광사진관</t>
  </si>
  <si>
    <t xml:space="preserve">광주 동구 계림동 334-11 </t>
  </si>
  <si>
    <t>고운바다</t>
  </si>
  <si>
    <t xml:space="preserve">부산 남구 대연동 72-23 대승타워 224 </t>
  </si>
  <si>
    <t>반월사진관</t>
  </si>
  <si>
    <t xml:space="preserve">대구 동구 율하동로 123 </t>
  </si>
  <si>
    <t>조광포토피아</t>
  </si>
  <si>
    <t xml:space="preserve">부산 동구 범일동 830-269 3층 </t>
  </si>
  <si>
    <t>스튜디오아이작</t>
  </si>
  <si>
    <t xml:space="preserve">부산 남구 용호1동 395-22 2층 </t>
  </si>
  <si>
    <t>아기동풀 스튜디오</t>
  </si>
  <si>
    <t xml:space="preserve">대전 서구 가수원동 774-14 </t>
  </si>
  <si>
    <t>홍명코닥칼라</t>
  </si>
  <si>
    <t xml:space="preserve">대전 동구 중동 60-10 </t>
  </si>
  <si>
    <t>영화칼라현상소</t>
  </si>
  <si>
    <t xml:space="preserve">충남 논산시 취암동 1045-1 </t>
  </si>
  <si>
    <t>부영디지털현상소</t>
  </si>
  <si>
    <t xml:space="preserve">부산광역시 동구  진성로 5-1 </t>
  </si>
  <si>
    <t>성사진관</t>
  </si>
  <si>
    <t xml:space="preserve">대전 서구 갈마동 716 </t>
  </si>
  <si>
    <t>경성디지털 칼라</t>
  </si>
  <si>
    <t xml:space="preserve">대전 서구 갈마동 1418 1458-1 경성쇼핑 1층 145 </t>
  </si>
  <si>
    <t>금호칼라스튜디오(사진관)</t>
  </si>
  <si>
    <t xml:space="preserve">전북 군산시 나운로 61  </t>
  </si>
  <si>
    <t>스튜디오한보</t>
  </si>
  <si>
    <t xml:space="preserve">전남 순천시 성죽길 23  </t>
  </si>
  <si>
    <t>희망사진관-홍삼명가</t>
  </si>
  <si>
    <t xml:space="preserve">전북 남원시 의총로 81-10 </t>
  </si>
  <si>
    <t>여수엑스포펜션</t>
  </si>
  <si>
    <t xml:space="preserve">전남 여수시 돌산로 3394 (우두리) </t>
  </si>
  <si>
    <t>행복한이야기 스튜디오</t>
  </si>
  <si>
    <t xml:space="preserve">전남 여수시 국포1로 36 </t>
  </si>
  <si>
    <t xml:space="preserve">전남 여수시 신월로 675-1 </t>
  </si>
  <si>
    <t>대한칼라스튜디오</t>
  </si>
  <si>
    <t xml:space="preserve">전남 여수시 중앙로 38  </t>
  </si>
  <si>
    <t>금화스튜디오</t>
  </si>
  <si>
    <t xml:space="preserve">전남 여수시 충민로 280-1 </t>
  </si>
  <si>
    <t>허바허바사진관</t>
  </si>
  <si>
    <t xml:space="preserve">전남 여수시 동문로 46  </t>
  </si>
  <si>
    <t>Baby diary studio</t>
  </si>
  <si>
    <t xml:space="preserve">울산 동구 일산동 950-3 ok빌딩4층 </t>
  </si>
  <si>
    <t>디지털사진세상</t>
  </si>
  <si>
    <t xml:space="preserve">울산 동구 서부동 113-48 </t>
  </si>
  <si>
    <t xml:space="preserve">울산 동구 동부동 201-209 </t>
  </si>
  <si>
    <t>사진마당전하점</t>
  </si>
  <si>
    <t xml:space="preserve">울산 동구 봉수로 270 사진마당 </t>
  </si>
  <si>
    <t xml:space="preserve">서울 서대문구 북가좌동 309-1 </t>
  </si>
  <si>
    <t>백조25분칼라</t>
  </si>
  <si>
    <t xml:space="preserve">부산 부산진구 양정2동 406-4 </t>
  </si>
  <si>
    <t>이플베이비스튜디오</t>
  </si>
  <si>
    <t xml:space="preserve">대전 유성구 지족동 901-3 5층501호 </t>
  </si>
  <si>
    <t xml:space="preserve">대전 유성구 장대로 46 </t>
  </si>
  <si>
    <t>건대 포토카페 프린세스</t>
  </si>
  <si>
    <t xml:space="preserve">서울 광진구 자양동 5-70 지하1층 </t>
  </si>
  <si>
    <t>포토픽스</t>
  </si>
  <si>
    <t xml:space="preserve">서울 관악구 봉천동 1589-9 연빌딩 102 </t>
  </si>
  <si>
    <t>스튜디오더함</t>
  </si>
  <si>
    <t xml:space="preserve">서울 강남구 삼성동 37-8 동은빌딩2층 </t>
  </si>
  <si>
    <t>사계절스튜디오</t>
  </si>
  <si>
    <t xml:space="preserve">서울 서대문구 증가로 3 지하1층 (연희동) </t>
  </si>
  <si>
    <t>LG 포토</t>
  </si>
  <si>
    <t xml:space="preserve">부산 중구 남포동3가 7-6 </t>
  </si>
  <si>
    <t>한중사진관</t>
  </si>
  <si>
    <t xml:space="preserve">부산 수영구 광안동 688-27 </t>
  </si>
  <si>
    <t>현대사진실</t>
  </si>
  <si>
    <t xml:space="preserve">부산 사하구 감천동 468-12 </t>
  </si>
  <si>
    <t>해광포토스튜디오</t>
  </si>
  <si>
    <t xml:space="preserve">광주 동구 지산동 446-1 </t>
  </si>
  <si>
    <t>서대구사진관</t>
  </si>
  <si>
    <t xml:space="preserve">대구 서구 비산동 528-5 </t>
  </si>
  <si>
    <t>명진사진관</t>
  </si>
  <si>
    <t xml:space="preserve">광주 북구 용봉동 1468 꿈에그린@상가201 </t>
  </si>
  <si>
    <t>제일 스튜디오</t>
  </si>
  <si>
    <t xml:space="preserve">서울 마포구 아현동 437-3 고려아카데미텔 23 </t>
  </si>
  <si>
    <t xml:space="preserve">대구 북구 동변동 686-5 </t>
  </si>
  <si>
    <t>아주사진관</t>
  </si>
  <si>
    <t xml:space="preserve">대구 북구 구암동 670-6 </t>
  </si>
  <si>
    <t>다모아디지털사진관</t>
  </si>
  <si>
    <t xml:space="preserve">부산 사하구 낙동대로 402-1 </t>
  </si>
  <si>
    <t>월드스튜디오</t>
  </si>
  <si>
    <t xml:space="preserve">부산 부산진구 부전동 576 롯데지하상가 다 -1 </t>
  </si>
  <si>
    <t>TM포토스튜디오</t>
  </si>
  <si>
    <t xml:space="preserve">서울 광진구 구의동 546-4 테크노마트 지하1층 C-14호 </t>
  </si>
  <si>
    <t>서울특별시 광진구  자양로 116 웰츠타워 111호</t>
  </si>
  <si>
    <t>(주)베이비유 부산지점</t>
  </si>
  <si>
    <t xml:space="preserve">부산 해운대구 중동 1490-9 </t>
  </si>
  <si>
    <t>백제스튜디오</t>
  </si>
  <si>
    <t xml:space="preserve">서울 송파구 송파동 147-1 </t>
  </si>
  <si>
    <t>포토진스튜디오</t>
  </si>
  <si>
    <t xml:space="preserve">대전 유성구 송강동 16-2 송강프라자 206호 </t>
  </si>
  <si>
    <t>미키포토</t>
  </si>
  <si>
    <t xml:space="preserve">대전 유성구 봉산동 198-9 1층 </t>
  </si>
  <si>
    <t>가락사진관</t>
  </si>
  <si>
    <t xml:space="preserve">부산 사하구 신평2동 613-4 </t>
  </si>
  <si>
    <t xml:space="preserve">부산 동래구 안락동 448-13 </t>
  </si>
  <si>
    <t>아름다운사진관</t>
  </si>
  <si>
    <t xml:space="preserve">광주 북구 일곡동 821-1 </t>
  </si>
  <si>
    <t xml:space="preserve">광주 북구 유림로 175 상가 -112 </t>
  </si>
  <si>
    <t>동림스튜디오초상화</t>
  </si>
  <si>
    <t xml:space="preserve">광주 북구 우산동 262 </t>
  </si>
  <si>
    <t xml:space="preserve">청진스튜디오  </t>
  </si>
  <si>
    <t xml:space="preserve">부산 서구 망양로 34-1 </t>
  </si>
  <si>
    <t xml:space="preserve">충북 제천시 남천동 370 </t>
  </si>
  <si>
    <t xml:space="preserve">충북 음성군 대소면 오산리 126-24 </t>
  </si>
  <si>
    <t>미광스튜디오</t>
  </si>
  <si>
    <t xml:space="preserve">충북 음성군 금왕읍 무극3리 253-15 </t>
  </si>
  <si>
    <t>의성디지털현상소</t>
  </si>
  <si>
    <t xml:space="preserve">경북 의성군 의성읍 후죽리 477-1 </t>
  </si>
  <si>
    <t>백년칼라</t>
  </si>
  <si>
    <t xml:space="preserve">충청북도 청주시 상당구  사직대로 368 </t>
  </si>
  <si>
    <t xml:space="preserve">서울 동작구 여의대방로 188-1(대방동)  </t>
  </si>
  <si>
    <t xml:space="preserve">충남 천안시 동남구 천안천6길 59-4 </t>
  </si>
  <si>
    <t>평화포토시티</t>
  </si>
  <si>
    <t xml:space="preserve">충남 천안시 동남구 원성동 505-20 </t>
  </si>
  <si>
    <t>스튜디오코닥</t>
  </si>
  <si>
    <t xml:space="preserve">서울 송파구 마천동 308-31 </t>
  </si>
  <si>
    <t>세미17분현상소</t>
  </si>
  <si>
    <t xml:space="preserve">서울 송파구 마천동 126 </t>
  </si>
  <si>
    <t>반여사진관</t>
  </si>
  <si>
    <t xml:space="preserve">부산 해운대구 재반로256번길 13-9 (반여동) </t>
  </si>
  <si>
    <t>랑 스튜디오</t>
  </si>
  <si>
    <t xml:space="preserve">충청남도 서산시 음암면 운암로 36 </t>
  </si>
  <si>
    <t>부여사진관</t>
  </si>
  <si>
    <t xml:space="preserve">충남 부여군 중앙로 6-7 (구아리) </t>
  </si>
  <si>
    <t xml:space="preserve">강원 정선군 정선읍 봉양1길 94 </t>
  </si>
  <si>
    <t>제천현대칼라</t>
  </si>
  <si>
    <t xml:space="preserve">충북 제천시 신백동 169-1 </t>
  </si>
  <si>
    <t>한솔칼라현상소</t>
  </si>
  <si>
    <t xml:space="preserve">대전 대덕구 법동 202-3 </t>
  </si>
  <si>
    <t>다즐스튜디오</t>
  </si>
  <si>
    <t xml:space="preserve">부산 금정구 부곡로 180 </t>
  </si>
  <si>
    <t>노을칼라현상소</t>
  </si>
  <si>
    <t xml:space="preserve">충북 영동군 영동읍 계산리 696-4 </t>
  </si>
  <si>
    <t xml:space="preserve">충청북도 영동군 영동읍 계산로 23-3 상가 </t>
  </si>
  <si>
    <t xml:space="preserve">충남 홍성군 홍성읍 오관리 271-3 </t>
  </si>
  <si>
    <t>조양스튜디오</t>
  </si>
  <si>
    <t xml:space="preserve">충남 홍성군 홍성읍 오관리 250-2 </t>
  </si>
  <si>
    <t>선양상회</t>
  </si>
  <si>
    <t xml:space="preserve">충청북도 충주시  예성로 246 </t>
  </si>
  <si>
    <t xml:space="preserve">충북 충주시 교현동 624-6 </t>
  </si>
  <si>
    <t>뽀빠이포토스타스튜디오(사진관)</t>
  </si>
  <si>
    <t xml:space="preserve">전북 부안군 부안읍 번영로 132 </t>
  </si>
  <si>
    <t>현포토</t>
  </si>
  <si>
    <t xml:space="preserve">서울 강동구 상암로 50 2층 (천호동) </t>
  </si>
  <si>
    <t>춘광사사진만들기</t>
  </si>
  <si>
    <t xml:space="preserve">경북 봉화군 봉화읍 내성로 87  </t>
  </si>
  <si>
    <t xml:space="preserve">경기 안산시 단원구 원곡동 755-6 </t>
  </si>
  <si>
    <t>스튜디오 아침</t>
  </si>
  <si>
    <t xml:space="preserve">경남 양산시 물금읍 화합2길 33 </t>
  </si>
  <si>
    <t>성경칼라현상소</t>
  </si>
  <si>
    <t xml:space="preserve">전남 여수시 대학로 25  </t>
  </si>
  <si>
    <t>라임오렌지</t>
  </si>
  <si>
    <t xml:space="preserve">전남 여수시 문수로 46  </t>
  </si>
  <si>
    <t>럭키칼라현상소</t>
  </si>
  <si>
    <t xml:space="preserve">전남 여수시 문수로 162-1  </t>
  </si>
  <si>
    <t>명가본스튜디오</t>
  </si>
  <si>
    <t xml:space="preserve">전남 진도군 철마길 4 (성내리) </t>
  </si>
  <si>
    <t>아트사진관</t>
  </si>
  <si>
    <t xml:space="preserve">전북 무주군 무주읍 단천로 100  </t>
  </si>
  <si>
    <t xml:space="preserve">전북 남원시 시청로 59  </t>
  </si>
  <si>
    <t>시시각각</t>
  </si>
  <si>
    <t xml:space="preserve">충청남도 보령시  신평4길 4 시시각각엠보 </t>
  </si>
  <si>
    <t xml:space="preserve">전북 무주군 주계로 107-1 (읍내리) </t>
  </si>
  <si>
    <t>여서칼라현상소</t>
  </si>
  <si>
    <t xml:space="preserve">전남 여수시 여서2로 25 (상가) </t>
  </si>
  <si>
    <t>시청앞사진관</t>
  </si>
  <si>
    <t xml:space="preserve">전북 익산시 인북로 210 </t>
  </si>
  <si>
    <t>금파슬라이드</t>
  </si>
  <si>
    <t xml:space="preserve">광주광역시 동구  백서로 160 전남대학교의과대학 </t>
  </si>
  <si>
    <t>마마스튜디오</t>
  </si>
  <si>
    <t xml:space="preserve">부산 동래구 낙민동 238-3 </t>
  </si>
  <si>
    <t>푸른미디어스튜디오</t>
  </si>
  <si>
    <t xml:space="preserve">전남 여수시 흥국로 99-1  </t>
  </si>
  <si>
    <t>남부칼라</t>
  </si>
  <si>
    <t xml:space="preserve">충북 청주시 흥덕구 수곡동 74-3 </t>
  </si>
  <si>
    <t>킴스스튜디오</t>
  </si>
  <si>
    <t xml:space="preserve">충남 천안시 서북구 쌍용대로 294  </t>
  </si>
  <si>
    <t>김필훈 사진문화원</t>
  </si>
  <si>
    <t xml:space="preserve">전북 전주시 완산구 유연로 338 </t>
  </si>
  <si>
    <t>보리스튜디오(사진관)</t>
  </si>
  <si>
    <t xml:space="preserve">전북 전주시 완산구 어은로 18-7  </t>
  </si>
  <si>
    <t>희망스튜디오</t>
  </si>
  <si>
    <t xml:space="preserve">전남 장흥군 장흥읍 건산로 34 </t>
  </si>
  <si>
    <t xml:space="preserve">전남 장흥군 관산읍 관산로 77-2  </t>
  </si>
  <si>
    <t xml:space="preserve">서울 도봉구 창동 10-3세정빌딩202 </t>
  </si>
  <si>
    <t>레몬테라스 스튜디오</t>
  </si>
  <si>
    <t xml:space="preserve">서울특별시 강동구  풍성로54길 44 </t>
  </si>
  <si>
    <t>참빛칼라</t>
  </si>
  <si>
    <t xml:space="preserve">전남 보성군 회천면 우암길 7 </t>
  </si>
  <si>
    <t>도그필독감예맥스튜디오</t>
  </si>
  <si>
    <t xml:space="preserve">전남 목포시 영산로59번길 32  </t>
  </si>
  <si>
    <t>착한 사진연구소</t>
  </si>
  <si>
    <t xml:space="preserve">서울 서초구 서초동 1359-14 지하1층 </t>
  </si>
  <si>
    <t>그린포토사진관</t>
  </si>
  <si>
    <t xml:space="preserve">울산 울주군 범서읍 구영리 402-1 </t>
  </si>
  <si>
    <t>정 스튜디오(정칼라)</t>
  </si>
  <si>
    <t xml:space="preserve">서울 노원구 덕릉로 123길 20-1번길 (상계동 65) </t>
  </si>
  <si>
    <t xml:space="preserve">충북 단양군 단양읍 도전리 160 </t>
  </si>
  <si>
    <t>아이사랑스튜디오</t>
  </si>
  <si>
    <t>충청북도 청주시 청원구 오창읍 중심상업로 7 오창프라자</t>
  </si>
  <si>
    <t>크로바포토</t>
  </si>
  <si>
    <t xml:space="preserve">전남 영광군 영광읍 물무로 76  </t>
  </si>
  <si>
    <t>사진일기</t>
  </si>
  <si>
    <t xml:space="preserve">제주 제주시 외도1동 548-3 </t>
  </si>
  <si>
    <t>준 스튜디오</t>
  </si>
  <si>
    <t xml:space="preserve">인천 연수구 송도동 2-6 송도프라자제2층 202호 </t>
  </si>
  <si>
    <t>대현사진기획</t>
  </si>
  <si>
    <t xml:space="preserve">인천 연수구 송도동 12-1 인천대학교복지회관 203호 </t>
  </si>
  <si>
    <t>준S. STUDIO</t>
  </si>
  <si>
    <t xml:space="preserve">서울 강동구 양재대로 1343 1층 </t>
  </si>
  <si>
    <t>오리나무뜰스튜디오</t>
  </si>
  <si>
    <t xml:space="preserve">인천 서구 원당대로 854 시월빌딩 3층 </t>
  </si>
  <si>
    <t>마리네스튜디오</t>
  </si>
  <si>
    <t xml:space="preserve">서울 동대문구 제기동 148-15 윤진빌딩 1층 </t>
  </si>
  <si>
    <t>석탑스튜디오</t>
  </si>
  <si>
    <t xml:space="preserve">서울 동대문구 제기동 137-153 1층 </t>
  </si>
  <si>
    <t>프로포토</t>
  </si>
  <si>
    <t xml:space="preserve">서울 송파구 가락2동 140 가락쌍용아파트 상가1층 26-114 </t>
  </si>
  <si>
    <t>까르프사진점</t>
  </si>
  <si>
    <t xml:space="preserve">서울 노원구 중계동 509-2 </t>
  </si>
  <si>
    <t xml:space="preserve">전남 보성군 벌교읍 계성1길 5  </t>
  </si>
  <si>
    <t xml:space="preserve">서울 성북구 화랑로 87(하월곡동)  </t>
  </si>
  <si>
    <t>향토사진관</t>
  </si>
  <si>
    <t>울산광역시 동구 화정동  857-13</t>
  </si>
  <si>
    <t>봉스튜디오</t>
  </si>
  <si>
    <t xml:space="preserve">인천 서구 석남동 457-12 </t>
  </si>
  <si>
    <t>라임오렌지 스튜디오</t>
  </si>
  <si>
    <t xml:space="preserve">전남 목포시 옥암로 122  </t>
  </si>
  <si>
    <t>붐스튜디오</t>
  </si>
  <si>
    <t xml:space="preserve">서울 강남구 청담동 57-16 </t>
  </si>
  <si>
    <t>유한칼라</t>
  </si>
  <si>
    <t xml:space="preserve">서울 양천구 신월 6동 575-30번지  </t>
  </si>
  <si>
    <t>제3칼라</t>
  </si>
  <si>
    <t xml:space="preserve">서울 서대문구 홍은2동 274-20 </t>
  </si>
  <si>
    <t>스타포토</t>
  </si>
  <si>
    <t xml:space="preserve">서울 강동구 명일동 47-17 1 층 104-1 </t>
  </si>
  <si>
    <t xml:space="preserve">강원 원주시 태장동 1374 </t>
  </si>
  <si>
    <t>동부칼라</t>
  </si>
  <si>
    <t xml:space="preserve">강원 강릉시 옥천동 135 </t>
  </si>
  <si>
    <t>선명사진관</t>
  </si>
  <si>
    <t xml:space="preserve">경기 남양주시 와부읍 474-12 </t>
  </si>
  <si>
    <t>천우사진관</t>
  </si>
  <si>
    <t xml:space="preserve">강원 강릉시 주문진읍 주문로 120-1 (주문리) </t>
  </si>
  <si>
    <t>스튜디오풍경</t>
  </si>
  <si>
    <t xml:space="preserve">강원 강릉시 화부산로 12-6 </t>
  </si>
  <si>
    <t>간성스튜디오</t>
  </si>
  <si>
    <t xml:space="preserve">강원 고성군 간성읍 하리 21-16 </t>
  </si>
  <si>
    <t xml:space="preserve">경기 수원시 장안구 파장동 580-4 </t>
  </si>
  <si>
    <t>호사진실</t>
  </si>
  <si>
    <t xml:space="preserve">경기 오산시 오산동 925-5 월드타워 301호 </t>
  </si>
  <si>
    <t>환스튜디오</t>
  </si>
  <si>
    <t xml:space="preserve">경기 연천군 전곡읍 전곡리 479-44 </t>
  </si>
  <si>
    <t>신아사진관</t>
  </si>
  <si>
    <t xml:space="preserve">경남 사천시 사천읍 읍내로 36-21 </t>
  </si>
  <si>
    <t>투스튜디오사진관</t>
  </si>
  <si>
    <t xml:space="preserve">경남 김해시분성로 426 </t>
  </si>
  <si>
    <t>공단칼라</t>
  </si>
  <si>
    <t xml:space="preserve">경남 창원시 의창구  원이대로 587 정우상가 1층 </t>
  </si>
  <si>
    <t>예모사진관</t>
  </si>
  <si>
    <t xml:space="preserve">경남 김해시 월산로 28 </t>
  </si>
  <si>
    <t xml:space="preserve">경남 김해시 장유면 장유로 296 </t>
  </si>
  <si>
    <t>장유포토박스</t>
  </si>
  <si>
    <t xml:space="preserve">경남 김해시 장유면 능동로 179 </t>
  </si>
  <si>
    <t>월가포토</t>
  </si>
  <si>
    <t xml:space="preserve">경기 성남시 분당구 정자일로 240 203 </t>
  </si>
  <si>
    <t>롯데포토</t>
  </si>
  <si>
    <t xml:space="preserve">경기 성남시 분당구 정자동 242-8 </t>
  </si>
  <si>
    <t xml:space="preserve">강원 원주시 개운동 114-6 </t>
  </si>
  <si>
    <t>스튜디오명성</t>
  </si>
  <si>
    <t xml:space="preserve">강원 원주시 무실동 1721-5 로얄타워 2층 204호 </t>
  </si>
  <si>
    <t>에프엠스튜디오</t>
  </si>
  <si>
    <t xml:space="preserve">강원 원주시 명륜동 821-18 </t>
  </si>
  <si>
    <t>무지개사진실</t>
  </si>
  <si>
    <t xml:space="preserve">강원 원주시 명륜동 168-5 성원APT상가 120호 </t>
  </si>
  <si>
    <t>소망사진실</t>
  </si>
  <si>
    <t xml:space="preserve">강원 원주시 명륜1동 261-11 </t>
  </si>
  <si>
    <t>코코사진관</t>
  </si>
  <si>
    <t xml:space="preserve">강원 원주시 단구동 1552-7 </t>
  </si>
  <si>
    <t>베스트원디지탈현상소</t>
  </si>
  <si>
    <t xml:space="preserve">강원 원주시 단계동 916-7 </t>
  </si>
  <si>
    <t>서경사진</t>
  </si>
  <si>
    <t xml:space="preserve">경기 의정부시 의정부동 218-16 제1호 </t>
  </si>
  <si>
    <t>아이와스튜디오</t>
  </si>
  <si>
    <t xml:space="preserve">경기 안양시 동안구 호계동 895-6 해피타운 2층 202 </t>
  </si>
  <si>
    <t>필승사진관</t>
  </si>
  <si>
    <t xml:space="preserve">경기 양평군 양평읍 양근리 313 </t>
  </si>
  <si>
    <t>유명사진관</t>
  </si>
  <si>
    <t xml:space="preserve">경기 안양시 만안구 안양동 1195-62 </t>
  </si>
  <si>
    <t>그린사진관영상</t>
  </si>
  <si>
    <t xml:space="preserve">경북 포항시 북구 삼호로 461  </t>
  </si>
  <si>
    <t xml:space="preserve">경기 파주시 광탄면 신산리 372의 8 </t>
  </si>
  <si>
    <t xml:space="preserve">경기 이천시 창전동 464-6 </t>
  </si>
  <si>
    <t>동원스튜디오</t>
  </si>
  <si>
    <t xml:space="preserve">경기 양평군 용문면 다문리 327-6 </t>
  </si>
  <si>
    <t>선영스튜디오</t>
  </si>
  <si>
    <t xml:space="preserve">경기도 양주시 남면 개나리길 69 </t>
  </si>
  <si>
    <t xml:space="preserve">경남 밀양시 석정로 52 2층 </t>
  </si>
  <si>
    <t xml:space="preserve">경북 성주군 성주읍 성주읍4길 6-2 </t>
  </si>
  <si>
    <t>문산사진관</t>
  </si>
  <si>
    <t xml:space="preserve">경기 파주시 문산읍 문산리 13 </t>
  </si>
  <si>
    <t>경스튜디오</t>
  </si>
  <si>
    <t xml:space="preserve">경기 여주군 가남읍 태평중앙1길 3 (태평리) </t>
  </si>
  <si>
    <t>행복한사진촌</t>
  </si>
  <si>
    <t xml:space="preserve">경북 김천시 영남대로 1327 </t>
  </si>
  <si>
    <t>로다스튜디오</t>
  </si>
  <si>
    <t xml:space="preserve">경기 파주시 탄현면 헤이리마을1652-487 로다스튜디오 </t>
  </si>
  <si>
    <t>청포도사진관</t>
  </si>
  <si>
    <t xml:space="preserve">경기 연천군 연천읍 차탄리 51-5 </t>
  </si>
  <si>
    <t>고려포토프로덕션</t>
  </si>
  <si>
    <t xml:space="preserve">경남 사천시 벌리3길 4 </t>
  </si>
  <si>
    <t>STUDIO 광성</t>
  </si>
  <si>
    <t xml:space="preserve">경남 사천시 남일로 28 </t>
  </si>
  <si>
    <t>좋은사진</t>
  </si>
  <si>
    <t xml:space="preserve">경북 포항시 북구 학전로 73-1, 경성빌라 나동 104호 </t>
  </si>
  <si>
    <t>라라스튜디오</t>
  </si>
  <si>
    <t xml:space="preserve">경남 사천시 중앙로 13 </t>
  </si>
  <si>
    <t>상록스튜디오</t>
  </si>
  <si>
    <t xml:space="preserve">경기 수원시 권선구 권선동 1263 신우아파트상가203호 </t>
  </si>
  <si>
    <t>베이비 디자인</t>
  </si>
  <si>
    <t xml:space="preserve">경기 의정부시 신곡1동 719-2 백상프라자 119호 </t>
  </si>
  <si>
    <t>청솔스튜디오</t>
  </si>
  <si>
    <t xml:space="preserve">경기 수원시 권선구 세류3동 513-7 </t>
  </si>
  <si>
    <t>처음스튜디오</t>
  </si>
  <si>
    <t xml:space="preserve">경기 안성시 석정동 중앙로354 정림빌딩4층 </t>
  </si>
  <si>
    <t xml:space="preserve">경남 김해시 진영읍 진영로 202-7 </t>
  </si>
  <si>
    <t>극동사진관</t>
  </si>
  <si>
    <t xml:space="preserve">경북 상주시 상산로 3  </t>
  </si>
  <si>
    <t>라라사진관</t>
  </si>
  <si>
    <t xml:space="preserve">경북 상주시 왕산로 199 </t>
  </si>
  <si>
    <t>장복디지탈칼라</t>
  </si>
  <si>
    <t xml:space="preserve">경남 창원시 진해구 충장로 117 장복스튜디오 </t>
  </si>
  <si>
    <t xml:space="preserve">경기 수원시 영통구 매탄1동 153-124 </t>
  </si>
  <si>
    <t>광명사진관</t>
  </si>
  <si>
    <t xml:space="preserve">경북 상주시 중앙로 181  </t>
  </si>
  <si>
    <t>한일스튜디오</t>
  </si>
  <si>
    <t xml:space="preserve">충북 청주시 흥덕구 탑연리 275-17 </t>
  </si>
  <si>
    <t>양지사진관</t>
  </si>
  <si>
    <t xml:space="preserve">충북 괴산군 괴산읍 읍내로2길 49 </t>
  </si>
  <si>
    <t>명보사진관</t>
  </si>
  <si>
    <t xml:space="preserve">전북 익산시 무왕로22길 19  </t>
  </si>
  <si>
    <t>드림스튜디오(사진관)</t>
  </si>
  <si>
    <t xml:space="preserve">전북 익산시 무왕로26길 8-1  </t>
  </si>
  <si>
    <t>뽀빠이포토(사진관)</t>
  </si>
  <si>
    <t xml:space="preserve">전북 익산시 고현로 109  </t>
  </si>
  <si>
    <t>우리스튜디오</t>
  </si>
  <si>
    <t xml:space="preserve">충남 금산군 금산읍 상리 33-9 </t>
  </si>
  <si>
    <t>연미스튜디오</t>
  </si>
  <si>
    <t xml:space="preserve">충남 공주시 중동 65-4 </t>
  </si>
  <si>
    <t>한국포토마트</t>
  </si>
  <si>
    <t xml:space="preserve">서울 종로구 돈화문로 31 외1필지 (묘동) </t>
  </si>
  <si>
    <t>아이언포토</t>
  </si>
  <si>
    <t xml:space="preserve">전남 광양시 중마중앙로 87, 4층 </t>
  </si>
  <si>
    <t>명가스튜디오</t>
  </si>
  <si>
    <t xml:space="preserve">전남 목포시 고하대로 680 </t>
  </si>
  <si>
    <t>디지탈매직스튜디오</t>
  </si>
  <si>
    <t xml:space="preserve">전남 목포시 고하대로 664, 1층 상가 </t>
  </si>
  <si>
    <t xml:space="preserve">경북 영천시 시장로 48  </t>
  </si>
  <si>
    <t>신영사사진관</t>
  </si>
  <si>
    <t xml:space="preserve">경북 영주시 번영로 144  </t>
  </si>
  <si>
    <t>오거리사진관</t>
  </si>
  <si>
    <t xml:space="preserve">전남 목포시 영산로75번길 2  </t>
  </si>
  <si>
    <t xml:space="preserve">전남 목포시 상동로 10  </t>
  </si>
  <si>
    <t>삼익칼라</t>
  </si>
  <si>
    <t xml:space="preserve">인천 남동구 간석동 39-7 </t>
  </si>
  <si>
    <t xml:space="preserve">인천 남동구 간석2동 205-1 올리브아울렛 5층 </t>
  </si>
  <si>
    <t>우섭사진관</t>
  </si>
  <si>
    <t xml:space="preserve">울산 중구 성남동 190-193 </t>
  </si>
  <si>
    <t>중앙칼라</t>
  </si>
  <si>
    <t xml:space="preserve">서울 중구 광희동1가 143-2 뉴금호지하 1층 </t>
  </si>
  <si>
    <t xml:space="preserve">인천 계양구 임학동 6-29 </t>
  </si>
  <si>
    <t>스튜디오쉼표</t>
  </si>
  <si>
    <t xml:space="preserve">서울 종로구 명륜동4가 28-1 지하1층 </t>
  </si>
  <si>
    <t xml:space="preserve">세종 세종시 부강면 부촌길 52 (부강리) </t>
  </si>
  <si>
    <t>세븐사진관</t>
  </si>
  <si>
    <t xml:space="preserve">울산 중구 학성동 432-152 </t>
  </si>
  <si>
    <t xml:space="preserve">울산광역시 중구  다운로 43 </t>
  </si>
  <si>
    <t>해오름스튜디오</t>
  </si>
  <si>
    <t xml:space="preserve">서울 영등포구 도림동 147-46 </t>
  </si>
  <si>
    <t xml:space="preserve">서울특별시 중구 수표로6길 2(충무로3가) 2층 </t>
  </si>
  <si>
    <t xml:space="preserve">충남 공주시 반죽동 248-1 </t>
  </si>
  <si>
    <t xml:space="preserve">인천 남동구 구월동 1406-16 지하 </t>
  </si>
  <si>
    <t>포토키모</t>
  </si>
  <si>
    <t xml:space="preserve">서울 영등포구 대림로 248(대림동) </t>
  </si>
  <si>
    <t xml:space="preserve">전남 해남군 해남읍 중앙2로 71 </t>
  </si>
  <si>
    <t>인물스튜디오</t>
  </si>
  <si>
    <t xml:space="preserve">충남 공주시 신관동 638-15 </t>
  </si>
  <si>
    <t>기념현상소</t>
  </si>
  <si>
    <t xml:space="preserve">전남 담양군 담양읍 중앙로 38-1 </t>
  </si>
  <si>
    <t>루가사진관</t>
  </si>
  <si>
    <t xml:space="preserve">울산광역시 남구  대학로 106 </t>
  </si>
  <si>
    <t>마주하다사진관</t>
  </si>
  <si>
    <t>서울특별시 중랑구  망우로73길 22 2층</t>
  </si>
  <si>
    <t>미화포토칼라</t>
  </si>
  <si>
    <t xml:space="preserve">울산 울주군 언양읍 헌양길 53  </t>
  </si>
  <si>
    <t>그린포토</t>
  </si>
  <si>
    <t xml:space="preserve">서울 종로구 청진동 4-3 </t>
  </si>
  <si>
    <t>세븐스튜디오</t>
  </si>
  <si>
    <t xml:space="preserve">인천 동구 동산로 69 </t>
  </si>
  <si>
    <t xml:space="preserve">울산 중구 반구2동 60-2 </t>
  </si>
  <si>
    <t xml:space="preserve">전남 목포시 산정로 284  </t>
  </si>
  <si>
    <t>둥지 스튜디오</t>
  </si>
  <si>
    <t xml:space="preserve">경기 수원시 장안구 천천동 성균관대학교자연과학캠퍼스 복지회관 2층 </t>
  </si>
  <si>
    <t>스튜디오사진향기</t>
  </si>
  <si>
    <t xml:space="preserve">경기 수원시 장안구 화산로233번길 30 스튜디오 사진향기 </t>
  </si>
  <si>
    <t xml:space="preserve">강원 강릉시 포남동 1268 </t>
  </si>
  <si>
    <t xml:space="preserve">경기 부천시 오정구 원종동 373-11 </t>
  </si>
  <si>
    <t>포베이비앤스튜디오</t>
  </si>
  <si>
    <t xml:space="preserve">경기 부천시 오정구 역곡로344번길 13 (작동 나동) </t>
  </si>
  <si>
    <t>소라스튜디오</t>
  </si>
  <si>
    <t xml:space="preserve">강원 삼척시 남양동 17-2 </t>
  </si>
  <si>
    <t>제일칼라현상소</t>
  </si>
  <si>
    <t xml:space="preserve">강원 춘천시 소양로2가 172-1 </t>
  </si>
  <si>
    <t>포토타운</t>
  </si>
  <si>
    <t xml:space="preserve">강원 춘천시 석사동 820 퇴계주공3차 303-1401 </t>
  </si>
  <si>
    <t>뉴코아사진관</t>
  </si>
  <si>
    <t>경기도 부천시  송내대로 239 부천터미널소풍 뉴코아아울렛 1층</t>
  </si>
  <si>
    <t>나인</t>
  </si>
  <si>
    <t xml:space="preserve">경기 부천시 원미구 부천로39번길 25 . </t>
  </si>
  <si>
    <t>스튜디오 위드</t>
  </si>
  <si>
    <t xml:space="preserve">경기 부천시 원미구 부일로 461 3층 </t>
  </si>
  <si>
    <t>준포토</t>
  </si>
  <si>
    <t xml:space="preserve">강원 춘천시 중앙로2가 115 </t>
  </si>
  <si>
    <t>S포토</t>
  </si>
  <si>
    <t xml:space="preserve">강원 춘천시 중앙로1가 91 지하상가 다열 37호 </t>
  </si>
  <si>
    <t>왕자스튜디오</t>
  </si>
  <si>
    <t xml:space="preserve">경기 과천시 중앙동 40-11 현대빌딩 109호 </t>
  </si>
  <si>
    <t>라인스튜디오</t>
  </si>
  <si>
    <t xml:space="preserve">강원 속초시 교동 먹거리4길 25호 </t>
  </si>
  <si>
    <t xml:space="preserve">강원 양구군 양구읍 상리 227-34 </t>
  </si>
  <si>
    <t>포토그린</t>
  </si>
  <si>
    <t xml:space="preserve">강원 춘천시 후평동 710-30 2층 </t>
  </si>
  <si>
    <t xml:space="preserve">강원 춘천시 후평동 684-13 </t>
  </si>
  <si>
    <t>빛을 담는 사진관</t>
  </si>
  <si>
    <t xml:space="preserve">강원 횡성군 횡성읍 읍상리 385-20 </t>
  </si>
  <si>
    <t>백우사진관</t>
  </si>
  <si>
    <t xml:space="preserve">강원도 횡성군 횡성읍 삼일로 8 </t>
  </si>
  <si>
    <t>동성스튜디오</t>
  </si>
  <si>
    <t xml:space="preserve">강원 화천군 화천읍 하리 44-17 </t>
  </si>
  <si>
    <t>김민수포토스트디오</t>
  </si>
  <si>
    <t xml:space="preserve">경기 가평군 가평읍 대곡리 258-22 </t>
  </si>
  <si>
    <t xml:space="preserve">경북 구미시 송정대로 58  </t>
  </si>
  <si>
    <t>이브스튜디오</t>
  </si>
  <si>
    <t xml:space="preserve">경북 구미시 선산읍 선산중앙로 85  </t>
  </si>
  <si>
    <t>조광칼라포항현상소</t>
  </si>
  <si>
    <t xml:space="preserve">경북 포항시 남구 송도동 440-1 </t>
  </si>
  <si>
    <t>독일사진관</t>
  </si>
  <si>
    <t xml:space="preserve">경북 포항시 남구 중흥로 92  </t>
  </si>
  <si>
    <t>제제스튜디오</t>
  </si>
  <si>
    <t xml:space="preserve">강원 원주시 나비허리길120-3 (관설동 1층) </t>
  </si>
  <si>
    <t>김동철사진스튜디오</t>
  </si>
  <si>
    <t>경상남도 창원시 성산구  대암로 80 성원3차아파트상가 상가 109호</t>
  </si>
  <si>
    <t xml:space="preserve">경남 김해시 계동로 203 601 </t>
  </si>
  <si>
    <t xml:space="preserve">경남 진주시 동진로 209-2 </t>
  </si>
  <si>
    <t>캣포토</t>
  </si>
  <si>
    <t xml:space="preserve">경남 진주시 동성동 17A열 51호 </t>
  </si>
  <si>
    <t>포토월드</t>
  </si>
  <si>
    <t xml:space="preserve">경남 진주시진주대로 1035 중앙지하상가 A6 </t>
  </si>
  <si>
    <t>스튜디오라임</t>
  </si>
  <si>
    <t xml:space="preserve">경남 거제시 거제중앙로13길 40 </t>
  </si>
  <si>
    <t>디지털포토SHOP</t>
  </si>
  <si>
    <t xml:space="preserve">경북 경산시 진량읍 대구대로 201  </t>
  </si>
  <si>
    <t>한솔스튜디오</t>
  </si>
  <si>
    <t xml:space="preserve">경북 의성군 의성읍 후죽리 744 </t>
  </si>
  <si>
    <t xml:space="preserve">경남 거제시 능포로 123 </t>
  </si>
  <si>
    <t>동해사진관</t>
  </si>
  <si>
    <t xml:space="preserve">경남 거제시 능포로 132 </t>
  </si>
  <si>
    <t xml:space="preserve">경남 창원시 의창구 명지로 64-4 </t>
  </si>
  <si>
    <t xml:space="preserve">경남 창원시 마산합포구  월영동서로 7 </t>
  </si>
  <si>
    <t>뭉클스튜디오</t>
  </si>
  <si>
    <t xml:space="preserve">경남 거제시 옥포로 204 </t>
  </si>
  <si>
    <t xml:space="preserve">경남 함양군 함양읍 함양로 1134 </t>
  </si>
  <si>
    <t>세기사진관</t>
  </si>
  <si>
    <t xml:space="preserve">경남 함양군  함양읍 함양로 1138 </t>
  </si>
  <si>
    <t xml:space="preserve">경북 영주시 대학로 88 </t>
  </si>
  <si>
    <t>서울칼라3사진관</t>
  </si>
  <si>
    <t xml:space="preserve">경북 김천시 시청로 70  </t>
  </si>
  <si>
    <t xml:space="preserve">경남 창원시 마산회원구 내서읍 삼계6길 38 </t>
  </si>
  <si>
    <t xml:space="preserve">경북 영덕군 영덕읍 덕곡천길 76 </t>
  </si>
  <si>
    <t>노블스튜디요</t>
  </si>
  <si>
    <t xml:space="preserve">경북 칠곡군 왜관읍 중앙로6길 15  </t>
  </si>
  <si>
    <t>오렌지나무스튜디오</t>
  </si>
  <si>
    <t xml:space="preserve">경남 진주시신평공원길 59 </t>
  </si>
  <si>
    <t>민칼라현상소</t>
  </si>
  <si>
    <t xml:space="preserve">경북 포항시 남구 대도동 9-6 </t>
  </si>
  <si>
    <t xml:space="preserve">경북 포항시 남구 문예로 64-1  </t>
  </si>
  <si>
    <t>미소스튜디오</t>
  </si>
  <si>
    <t xml:space="preserve">경북 경주시 동대로 12  </t>
  </si>
  <si>
    <t>박상진스튜디오</t>
  </si>
  <si>
    <t xml:space="preserve">경남 거창군 거창읍 아림로 60 </t>
  </si>
  <si>
    <t>세이포토</t>
  </si>
  <si>
    <t xml:space="preserve">대전 중구 문화동 1-16 세이백화점내 </t>
  </si>
  <si>
    <t>스타칼라</t>
  </si>
  <si>
    <t xml:space="preserve">경남 창원시 마산회원구 회성남11길 2 </t>
  </si>
  <si>
    <t xml:space="preserve">전남 구례군 구례읍 봉성로 57  </t>
  </si>
  <si>
    <t>보리스튜디오</t>
  </si>
  <si>
    <t xml:space="preserve">전남 광양시 중마로 377 2층 </t>
  </si>
  <si>
    <t>연후스튜디오</t>
  </si>
  <si>
    <t xml:space="preserve">울산 남구 달동 1383-3 </t>
  </si>
  <si>
    <t xml:space="preserve">경남 함안군 칠원면 원서로25 </t>
  </si>
  <si>
    <t xml:space="preserve">대전 중구 유천 1동 305-44 2층 </t>
  </si>
  <si>
    <t>더 피움 스튜디오</t>
  </si>
  <si>
    <t xml:space="preserve">경북 구미시 인동26길 27 </t>
  </si>
  <si>
    <t>이미지샵</t>
  </si>
  <si>
    <t xml:space="preserve">경북 구미시 구미중앙로 63, 상가 104호 </t>
  </si>
  <si>
    <t>사진 마을</t>
  </si>
  <si>
    <t xml:space="preserve">경북 군위군 군위읍 중앙길 124  </t>
  </si>
  <si>
    <t>서광디지털스튜디오</t>
  </si>
  <si>
    <t xml:space="preserve">경남 함안군 칠원읍 원서로 16 </t>
  </si>
  <si>
    <t>고운스튜디오</t>
  </si>
  <si>
    <t xml:space="preserve">부산 북구 만덕동 920-13 </t>
  </si>
  <si>
    <t>이미지아트스튜디오</t>
  </si>
  <si>
    <t xml:space="preserve">대전 중구 은행동 76-151층 </t>
  </si>
  <si>
    <t xml:space="preserve">경남 창원시 마산합포구 진동면 삼진의거대로 648 </t>
  </si>
  <si>
    <t xml:space="preserve">경남 김해시 우암로63번길 2 </t>
  </si>
  <si>
    <t xml:space="preserve">경북 청도군 화양읍 청화로 69  </t>
  </si>
  <si>
    <t>GN스튜디오</t>
  </si>
  <si>
    <t xml:space="preserve">경기 평택시 잔다리1길 36 </t>
  </si>
  <si>
    <t>청구사진관</t>
  </si>
  <si>
    <t xml:space="preserve">경남 진주시 진양호로 326 흥한1차A 상가 </t>
  </si>
  <si>
    <t>보림스튜디오</t>
  </si>
  <si>
    <t xml:space="preserve">경남 김해시 호계로 425 </t>
  </si>
  <si>
    <t>김서일스튜디오</t>
  </si>
  <si>
    <t xml:space="preserve">경남 양산시 상북면 반회서4길 6-16  </t>
  </si>
  <si>
    <t>송란포토</t>
  </si>
  <si>
    <t xml:space="preserve">경북 경주시 금성로 273  </t>
  </si>
  <si>
    <t>포토나인</t>
  </si>
  <si>
    <t xml:space="preserve">경기 화성시 병점동 845-2 한마음프라자 2층 205호 </t>
  </si>
  <si>
    <t xml:space="preserve">전남 광양시 광영동 800-2 </t>
  </si>
  <si>
    <t>니콘사진관</t>
  </si>
  <si>
    <t xml:space="preserve">전라남도 광양시 광양읍 희양현로 63 </t>
  </si>
  <si>
    <t>동원칼라</t>
  </si>
  <si>
    <t xml:space="preserve">전남 화순군 화순읍 중앙로 94  </t>
  </si>
  <si>
    <t>베이비하우스포토스튜디오</t>
  </si>
  <si>
    <t xml:space="preserve">인천 남동구 논현동 631-2 402 </t>
  </si>
  <si>
    <t>N 사진관</t>
  </si>
  <si>
    <t xml:space="preserve">서울 은평구 갈현동 110-12 </t>
  </si>
  <si>
    <t>영17분칼라현상소</t>
  </si>
  <si>
    <t xml:space="preserve">경남 밀양시 중앙로263 </t>
  </si>
  <si>
    <t>피플스튜디오 가능동</t>
  </si>
  <si>
    <t xml:space="preserve">경기 의정부시 호국로 1101번길 36 (가능동, 2층) </t>
  </si>
  <si>
    <t>동양칼라</t>
  </si>
  <si>
    <t xml:space="preserve">제주 서귀포시 동홍동 378 </t>
  </si>
  <si>
    <t xml:space="preserve">충남 태안군 태안읍 남문리 402 </t>
  </si>
  <si>
    <t>아이뽀또익산점</t>
  </si>
  <si>
    <t xml:space="preserve">전북 익산시 평동로 705 </t>
  </si>
  <si>
    <t>동원칼라현상소</t>
  </si>
  <si>
    <t xml:space="preserve">충북 괴산군 괴산읍 동부리 623-19 </t>
  </si>
  <si>
    <t xml:space="preserve">전북 부안군 부안읍 석정로 207, 1층 1칸 </t>
  </si>
  <si>
    <t xml:space="preserve">전남 장흥군 장흥읍 장흥로 16-2  </t>
  </si>
  <si>
    <t>현포토타운</t>
  </si>
  <si>
    <t xml:space="preserve">충남 천안시 서북구 직산읍 삼은리 72-53 </t>
  </si>
  <si>
    <t xml:space="preserve">전남 구례군 구례읍 봉성로 64  </t>
  </si>
  <si>
    <t xml:space="preserve">전남 나주시 나주로 182  </t>
  </si>
  <si>
    <t>주안문화칼라</t>
  </si>
  <si>
    <t xml:space="preserve">인천 남구 주안1동 141-5 지하1층  </t>
  </si>
  <si>
    <t>백년사진관</t>
  </si>
  <si>
    <t xml:space="preserve">경북 구미시 구미대로 406-1 </t>
  </si>
  <si>
    <t>전통사진관</t>
  </si>
  <si>
    <t xml:space="preserve">대전 중구 유천로 132 </t>
  </si>
  <si>
    <t xml:space="preserve">경남 함안군 가야읍 말산454-6 </t>
  </si>
  <si>
    <t>백화사현상소</t>
  </si>
  <si>
    <t xml:space="preserve">경북 영주시 중앙로106번길 5  </t>
  </si>
  <si>
    <t>서라벌현상소</t>
  </si>
  <si>
    <t xml:space="preserve">강원 양구군 양구읍 상리 272-5 </t>
  </si>
  <si>
    <t>영산포사진관</t>
  </si>
  <si>
    <t xml:space="preserve">전남 나주시 금영로 2 </t>
  </si>
  <si>
    <t xml:space="preserve">전라남도 목포시  부흥로 21 </t>
  </si>
  <si>
    <t>P.O.M studio</t>
  </si>
  <si>
    <t xml:space="preserve">전북 전주시 완산구 전주객사4길 73-7  </t>
  </si>
  <si>
    <t>김영남스튜디오</t>
  </si>
  <si>
    <t xml:space="preserve">전남 진도군 진도읍 남동1길 45 </t>
  </si>
  <si>
    <t>초연스튜디오</t>
  </si>
  <si>
    <t xml:space="preserve">제주 제주시 구남동5길 3 3층 </t>
  </si>
  <si>
    <t>포토필스튜디오</t>
  </si>
  <si>
    <t xml:space="preserve">전북 익산시 고현로 93 </t>
  </si>
  <si>
    <t>늘푸른사진관</t>
  </si>
  <si>
    <t xml:space="preserve">경남 양산시 물금읍 오봉로 199 2층 </t>
  </si>
  <si>
    <t>참좋은 사진만들기</t>
  </si>
  <si>
    <t xml:space="preserve">서울 노원구 공릉동 338-25 2층 </t>
  </si>
  <si>
    <t>성보칼라</t>
  </si>
  <si>
    <t xml:space="preserve">충북 단양군 단양읍 별곡리 586 </t>
  </si>
  <si>
    <t>미리내사진관</t>
  </si>
  <si>
    <t xml:space="preserve">전북 진안군 진안읍 진무로 1101  </t>
  </si>
  <si>
    <t xml:space="preserve">전남 여수시 무선중앙로 69  </t>
  </si>
  <si>
    <t>다다스튜디오(사진관)</t>
  </si>
  <si>
    <t xml:space="preserve">전북 전주시 완산구 효자동1가 445-11 </t>
  </si>
  <si>
    <t>아젤리아스튜디오</t>
  </si>
  <si>
    <t xml:space="preserve">부산 부산진구 양정동 147-16 </t>
  </si>
  <si>
    <t xml:space="preserve">서울 양천구 신월동 134-24 2층 </t>
  </si>
  <si>
    <t>ORANGE 스튜디오</t>
  </si>
  <si>
    <t xml:space="preserve">부산 수영구 수영로497번가길 44 </t>
  </si>
  <si>
    <t>연제디지탈포토</t>
  </si>
  <si>
    <t xml:space="preserve">부산 연제구 연산동 1385-1 </t>
  </si>
  <si>
    <t>하늘빛 사진관</t>
  </si>
  <si>
    <t xml:space="preserve">서울 성북구 창경궁로43길 22 </t>
  </si>
  <si>
    <t>베이비스튜디오 리송</t>
  </si>
  <si>
    <t xml:space="preserve">서울 강북구 한천로180길7-2 </t>
  </si>
  <si>
    <t>포토21</t>
  </si>
  <si>
    <t xml:space="preserve">울산광역시 동구  문재2길 6 </t>
  </si>
  <si>
    <t>NaNo포토</t>
  </si>
  <si>
    <t xml:space="preserve">서울 마포구 망원동 406-19 1층 </t>
  </si>
  <si>
    <t>포토아일랜드</t>
  </si>
  <si>
    <t xml:space="preserve">광주 북구 일곡동 841-5 201~203호 </t>
  </si>
  <si>
    <t>뽀샤시</t>
  </si>
  <si>
    <t xml:space="preserve">대전 유성구 전민동 466-3 엑스포코아 2-50호 3층 </t>
  </si>
  <si>
    <t>사진병원</t>
  </si>
  <si>
    <t xml:space="preserve">광주 동구 계림 2동 1597 </t>
  </si>
  <si>
    <t>달빛스쿠터(청주점)</t>
  </si>
  <si>
    <t xml:space="preserve">충북 청주시 상당구 남사로 97 </t>
  </si>
  <si>
    <t>포토사랑</t>
  </si>
  <si>
    <t xml:space="preserve">대구 달서구 달구벌대로 1764 두류아울렛 지하상가 D열 14호 </t>
  </si>
  <si>
    <t>이미지샵튜닝</t>
  </si>
  <si>
    <t xml:space="preserve">충북 청주시 상당구 북문로1가 79 </t>
  </si>
  <si>
    <t>가문스튜디오</t>
  </si>
  <si>
    <t xml:space="preserve">서울 송파구 중대로 80(문정동) 롯데마트내 지하1층 </t>
  </si>
  <si>
    <t>수상한사진관홍대점</t>
  </si>
  <si>
    <t xml:space="preserve">서울 마포구 어울마당로 96 리채빌딩 지하1층 (서교동) </t>
  </si>
  <si>
    <t>강서스튜디오</t>
  </si>
  <si>
    <t xml:space="preserve">서울 강서구 화곡동 987-1 </t>
  </si>
  <si>
    <t>항도사진관</t>
  </si>
  <si>
    <t xml:space="preserve">부산 동구 초량동 415-8 </t>
  </si>
  <si>
    <t>스튜디오포커스</t>
  </si>
  <si>
    <t xml:space="preserve">대전 대덕구 법동 191-1보람아파트상가 213호 </t>
  </si>
  <si>
    <t>용미사진관</t>
  </si>
  <si>
    <t xml:space="preserve">전남 순천시 팔마로 113-1 </t>
  </si>
  <si>
    <t>반석사진관.현상소</t>
  </si>
  <si>
    <t xml:space="preserve">광주 서구 화정동 919-8 </t>
  </si>
  <si>
    <t>올리브트리스튜디오</t>
  </si>
  <si>
    <t xml:space="preserve">충북 청주시 상당구 율량동 659-5 </t>
  </si>
  <si>
    <t>포토랜드스튜디오</t>
  </si>
  <si>
    <t xml:space="preserve">강원 태백시 황지동 38-163 </t>
  </si>
  <si>
    <t>베이비파스텔스튜디오</t>
  </si>
  <si>
    <t xml:space="preserve">부산 금정구 중앙대로 1701 </t>
  </si>
  <si>
    <t>목화사진실</t>
  </si>
  <si>
    <t xml:space="preserve">제주 제주시 노형동 2530-9 </t>
  </si>
  <si>
    <t>부일사진관</t>
  </si>
  <si>
    <t xml:space="preserve">부산 기장군 장안읍 좌천리 191 </t>
  </si>
  <si>
    <t>상해칼라</t>
  </si>
  <si>
    <t xml:space="preserve">부산 동구 초량1동 570-1 1층 </t>
  </si>
  <si>
    <t>여수사진관흔적</t>
  </si>
  <si>
    <t>전라남도 여수시  중앙로 55-1 2층</t>
  </si>
  <si>
    <t>만경사진관</t>
  </si>
  <si>
    <t xml:space="preserve">부산 남구 용호동 176-7 </t>
  </si>
  <si>
    <t>다올스튜디오</t>
  </si>
  <si>
    <t xml:space="preserve">대전 서구 괴정동 112-27 </t>
  </si>
  <si>
    <t>일구사진방</t>
  </si>
  <si>
    <t xml:space="preserve">부산 남구 문현동 244-5 </t>
  </si>
  <si>
    <t>세진포토랜드</t>
  </si>
  <si>
    <t xml:space="preserve">광주 동구 계림동 252-17 </t>
  </si>
  <si>
    <t>광장사진관</t>
  </si>
  <si>
    <t xml:space="preserve">대구 달성군 비슬로 2709 송정빌딩지하1층 (구라리) </t>
  </si>
  <si>
    <t>당진칼라현상소</t>
  </si>
  <si>
    <t xml:space="preserve">충청남도 당진시  당진중앙2로 33-3 </t>
  </si>
  <si>
    <t>호남사진관</t>
  </si>
  <si>
    <t xml:space="preserve">전북 군산시 대명2길 2  </t>
  </si>
  <si>
    <t>재송사진관</t>
  </si>
  <si>
    <t xml:space="preserve">부산 해운대구 재송동 1090-29 1층 </t>
  </si>
  <si>
    <t>명성칼라</t>
  </si>
  <si>
    <t xml:space="preserve">강원도 속초시  중앙로 148-2 </t>
  </si>
  <si>
    <t>스튜디오 유</t>
  </si>
  <si>
    <t xml:space="preserve">광주 서구 시청로 40 </t>
  </si>
  <si>
    <t>경상남도 창원시 성산구  가양로124번길 13 X-mall빌딩 3층</t>
  </si>
  <si>
    <t>스튜디오마인</t>
  </si>
  <si>
    <t xml:space="preserve">경북 포항시 남구 대이로46번길 7  </t>
  </si>
  <si>
    <t xml:space="preserve">서울 중랑구 묵동 173-6 </t>
  </si>
  <si>
    <t xml:space="preserve">부산 사하구 오작로 1 </t>
  </si>
  <si>
    <t xml:space="preserve">경기 용인시 처인구 백옥대로1048 </t>
  </si>
  <si>
    <t>505스튜디오</t>
  </si>
  <si>
    <t xml:space="preserve">경남 통영시 중앙로 113 </t>
  </si>
  <si>
    <t>엔포토</t>
  </si>
  <si>
    <t xml:space="preserve">경북 김천시 김천로 106-1, 지하1층 </t>
  </si>
  <si>
    <t>성광사진관</t>
  </si>
  <si>
    <t xml:space="preserve">경북 영주시 번영로 137-2  </t>
  </si>
  <si>
    <t>스튜디오새나라</t>
  </si>
  <si>
    <t xml:space="preserve">인천 남구 주안동 1593-44 </t>
  </si>
  <si>
    <t>은하수사진관</t>
  </si>
  <si>
    <t xml:space="preserve">대전 중구 유천동 127-4 </t>
  </si>
  <si>
    <t>봉담디지털스튜디오</t>
  </si>
  <si>
    <t xml:space="preserve">경기 화성시 봉담읍 상리 27-11 </t>
  </si>
  <si>
    <t>선경사진관</t>
  </si>
  <si>
    <t xml:space="preserve">경남 함양군 함양읍 고운로 59 </t>
  </si>
  <si>
    <t>행운스튜디오</t>
  </si>
  <si>
    <t xml:space="preserve">서울 서초구 서초동 1660-1 삼진빌딩지하 1층 </t>
  </si>
  <si>
    <t>한암스튜디오</t>
  </si>
  <si>
    <t xml:space="preserve">충남 천안시 동남구 신부동 454-5 </t>
  </si>
  <si>
    <t>베이비 42</t>
  </si>
  <si>
    <t xml:space="preserve">경기 동두천시 지행동 719-3 현대프라자 801-802 </t>
  </si>
  <si>
    <t>라이프사</t>
  </si>
  <si>
    <t xml:space="preserve">전남 목포시 수문로 47 </t>
  </si>
  <si>
    <t>월화디지털photo studio</t>
  </si>
  <si>
    <t xml:space="preserve">강원 강릉시 포남동 1168-10 </t>
  </si>
  <si>
    <t>명화디지탈스튜디오</t>
  </si>
  <si>
    <t xml:space="preserve">경기 수원시 장안구 정자동 383 범야상가 105 </t>
  </si>
  <si>
    <t>아기사진전문스튜디오</t>
  </si>
  <si>
    <t xml:space="preserve">강원 춘천시 석사동 671-6 </t>
  </si>
  <si>
    <t xml:space="preserve">강원 동해시 천곡동 1039-4 </t>
  </si>
  <si>
    <t>사진속에담긴세상</t>
  </si>
  <si>
    <t>강원도 삼척시  중앙시장길 81-2 301호</t>
  </si>
  <si>
    <t>낙산칼라현상소</t>
  </si>
  <si>
    <t xml:space="preserve">강원 속초시 청대로204번길 39 부영3단지 상가205호 (조양동) </t>
  </si>
  <si>
    <t xml:space="preserve">강원 춘천시 중앙로1가 91 지하상가 다열 57호 </t>
  </si>
  <si>
    <t>백악관스튜디오</t>
  </si>
  <si>
    <t xml:space="preserve">경기 여주군 세종로 61 현대APT상가 116호 (홍문동) </t>
  </si>
  <si>
    <t xml:space="preserve">대구광역시 중구  달구벌대로 2100 반월당역 </t>
  </si>
  <si>
    <t>포토나라</t>
  </si>
  <si>
    <t xml:space="preserve">경남 거제시 고현로11길 3 </t>
  </si>
  <si>
    <t xml:space="preserve">경북 예천군 예천읍 중앙로 24-1  </t>
  </si>
  <si>
    <t xml:space="preserve">경남 함양군 함양읍 고운로 66 </t>
  </si>
  <si>
    <t>청구스튜디오</t>
  </si>
  <si>
    <t xml:space="preserve">경북 고령군 대가야읍 중앙로 20-1 </t>
  </si>
  <si>
    <t>파랑사진관스튜디오</t>
  </si>
  <si>
    <t xml:space="preserve">경북 영덕군 강구면 영덕대게로 47  </t>
  </si>
  <si>
    <t>꿈꾸는스튜디오</t>
  </si>
  <si>
    <t xml:space="preserve">경북 김천시 문지왈1길 16  </t>
  </si>
  <si>
    <t>내모습사진관</t>
  </si>
  <si>
    <t xml:space="preserve">경남 거창군 거창읍 거창대로 65 </t>
  </si>
  <si>
    <t>대학사진관</t>
  </si>
  <si>
    <t xml:space="preserve">경상북도 경산시  대학로 293 </t>
  </si>
  <si>
    <t>예인사진관</t>
  </si>
  <si>
    <t xml:space="preserve">경남 진주시 동진로 143 </t>
  </si>
  <si>
    <t xml:space="preserve">경기 화성시 송산면 사강리 634-9 </t>
  </si>
  <si>
    <t>세영스튜디오</t>
  </si>
  <si>
    <t xml:space="preserve">경북 경산시 대학로16길 40 </t>
  </si>
  <si>
    <t>한보사진관</t>
  </si>
  <si>
    <t xml:space="preserve">부산 동구 수정동 554-5 </t>
  </si>
  <si>
    <t>애플민트스튜디오</t>
  </si>
  <si>
    <t xml:space="preserve">경남 통영시 무전동 992-17 </t>
  </si>
  <si>
    <t>사진예술원</t>
  </si>
  <si>
    <t xml:space="preserve">경기 안산시 단원구 화랑로 402  신원프라자 111 </t>
  </si>
  <si>
    <t xml:space="preserve">경남 김해시 장유면 대청로 121 </t>
  </si>
  <si>
    <t xml:space="preserve">강원 원주시 명륜동 6-5 해동아파트상가 B-102 </t>
  </si>
  <si>
    <t>쁘띠베베스튜디오</t>
  </si>
  <si>
    <t xml:space="preserve">경기 고양시 덕양구 충장로282번길 137 </t>
  </si>
  <si>
    <t>대성디지털스튜디오</t>
  </si>
  <si>
    <t xml:space="preserve">강원 화천군 화천읍 하리 48-2 </t>
  </si>
  <si>
    <t xml:space="preserve">경북 포항시 북구 용당로 154 </t>
  </si>
  <si>
    <t>포토마트 스튜디오</t>
  </si>
  <si>
    <t xml:space="preserve">경기 안산시 상록구 월피동 508-1 은성빌딩 101호 </t>
  </si>
  <si>
    <t xml:space="preserve">경기 화성시 동탄중앙로 200 </t>
  </si>
  <si>
    <t>자연사진관</t>
  </si>
  <si>
    <t xml:space="preserve">경기 용인시 처인구 포곡읍 전대리 189-2 </t>
  </si>
  <si>
    <t>보람스튜디오</t>
  </si>
  <si>
    <t xml:space="preserve">서울 노원구 중계동 364-22 대명프라자 106 </t>
  </si>
  <si>
    <t>부광사진관</t>
  </si>
  <si>
    <t xml:space="preserve">울산 남구 삼산동 1522-1 </t>
  </si>
  <si>
    <t>스튜디오황실(활실사진관)</t>
  </si>
  <si>
    <t xml:space="preserve">서울특별시 구로구  고척로 141 </t>
  </si>
  <si>
    <t>상상스튜디오</t>
  </si>
  <si>
    <t xml:space="preserve">경기도 성남시 분당구  장안로 31 진원빌딩 </t>
  </si>
  <si>
    <t xml:space="preserve">경상북도 구미시  금오산로14길 2 </t>
  </si>
  <si>
    <t>비엔나 스튜디오</t>
  </si>
  <si>
    <t xml:space="preserve">부산광역시 수영구  광남로 70 </t>
  </si>
  <si>
    <t>디투존사진관</t>
  </si>
  <si>
    <t xml:space="preserve">경상북도 상주시  서성로 8 </t>
  </si>
  <si>
    <t>영미스튜디오</t>
  </si>
  <si>
    <t>충청북도 영동군 영동읍  계산리 683-15</t>
  </si>
  <si>
    <t>매직박스사진관</t>
  </si>
  <si>
    <t xml:space="preserve">경기도 양평군 양평읍 시민로 16-1 </t>
  </si>
  <si>
    <t>포토코미 (Photokomi)</t>
  </si>
  <si>
    <t xml:space="preserve">광주 광산구 하남대로 155 </t>
  </si>
  <si>
    <t>나라칼라</t>
  </si>
  <si>
    <t xml:space="preserve">전라남도 고흥군 고흥읍 여산당촌길 4-2 </t>
  </si>
  <si>
    <t>우진칼라현상소</t>
  </si>
  <si>
    <t>경북 칠곡군 왜관읍 왜관리 234 -21</t>
  </si>
  <si>
    <t>코닥세종</t>
  </si>
  <si>
    <t xml:space="preserve">세종 세종시 조치원읍 번암리 50-1홈플러스조치원점1층 </t>
  </si>
  <si>
    <t>아이엔젤스튜디오</t>
  </si>
  <si>
    <t xml:space="preserve">경남 창원시 진해구 진해대로 922번길 5 </t>
  </si>
  <si>
    <t xml:space="preserve">경남 밀양시 남천강변로 43-1 </t>
  </si>
  <si>
    <t>매직박스스튜디오</t>
  </si>
  <si>
    <t xml:space="preserve">경기 양평군 양평읍 양근리 201-13 </t>
  </si>
  <si>
    <t>새한스튜디오</t>
  </si>
  <si>
    <t xml:space="preserve">경남 거창군 거창읍 중앙로1길 7-1 </t>
  </si>
  <si>
    <t>스튜디오최필</t>
  </si>
  <si>
    <t>충청남도 천안시 서북구  서부대로 428 나래타워 2층</t>
  </si>
  <si>
    <t>곰돌이포토</t>
  </si>
  <si>
    <t>울산광역시 울주군 범서읍 천상중앙길 87 한라그린피스맨션 104-106</t>
  </si>
  <si>
    <t>현대포토매니아</t>
  </si>
  <si>
    <t>경기도 수원시 영통구  도청로 10 광교센트럴푸르지오시티 A동 416호</t>
  </si>
  <si>
    <t>하얀포토</t>
  </si>
  <si>
    <t xml:space="preserve">울산광역시 남구  번영로 109 </t>
  </si>
  <si>
    <t>주사랑 스튜디오</t>
  </si>
  <si>
    <t xml:space="preserve">경기 화성시 병점동 400-6 405 </t>
  </si>
  <si>
    <t>인물스튜디오(사진관)</t>
  </si>
  <si>
    <t xml:space="preserve">전북 군산시 대학로 319  </t>
  </si>
  <si>
    <t>이미지업(사진관)</t>
  </si>
  <si>
    <t xml:space="preserve">전북 전주시 완산구 효자동1가 280번지2층 </t>
  </si>
  <si>
    <t>e포토(사진관)</t>
  </si>
  <si>
    <t xml:space="preserve">전북 정읍시 중앙로 124  </t>
  </si>
  <si>
    <t xml:space="preserve">대구 중구 공평동 72-2 </t>
  </si>
  <si>
    <t xml:space="preserve">제주 제주시 이도1동 1736-12 </t>
  </si>
  <si>
    <t>제이포토스튜디오</t>
  </si>
  <si>
    <t>울산광역시 남구  대학로 72 1층</t>
  </si>
  <si>
    <t>동방칼라현상소</t>
  </si>
  <si>
    <t xml:space="preserve">제주 제주시 연동 1497-4 </t>
  </si>
  <si>
    <t>리리사진관</t>
  </si>
  <si>
    <t xml:space="preserve">강원 원주시 일산동 161-12 </t>
  </si>
  <si>
    <t>디지탈포토피아</t>
  </si>
  <si>
    <t xml:space="preserve">충북 청주시 흥덕구 사창동 522 </t>
  </si>
  <si>
    <t>DH 스튜디오</t>
  </si>
  <si>
    <t xml:space="preserve">서울 영등포구 당산로41길 11(당산동4가) 지하1층 111호 </t>
  </si>
  <si>
    <t>오팡포토(OPANG PHOTO)(사진관)</t>
  </si>
  <si>
    <t xml:space="preserve">전북 전주시 완산구 팔달로 201-5, 2층 </t>
  </si>
  <si>
    <t>전주포토(사진관)</t>
  </si>
  <si>
    <t xml:space="preserve">전북 전주시 완산구 용리로 118 2층 (삼천동1가) </t>
  </si>
  <si>
    <t>STUDIO 176</t>
  </si>
  <si>
    <t xml:space="preserve">경기 의정부시 의정부동 176-6 </t>
  </si>
  <si>
    <t>더스토리북</t>
  </si>
  <si>
    <t xml:space="preserve">경기 부천시 소사구 범안로96번길 29 상가 203(범박동 힐스테이트4단지) </t>
  </si>
  <si>
    <t>당근포토스튜디오</t>
  </si>
  <si>
    <t xml:space="preserve">경북 안동시 퇴계로 99  </t>
  </si>
  <si>
    <t xml:space="preserve">경기 광명시 시청로 13 1층 1호 (철산동) </t>
  </si>
  <si>
    <t>하얀동심포토</t>
  </si>
  <si>
    <t xml:space="preserve">경기 부천시 원미구 송내대로265번길 43 크라운빌딩 301호 302 (상동) </t>
  </si>
  <si>
    <t>하이스튜디오</t>
  </si>
  <si>
    <t xml:space="preserve">전남 강진군 사의재길 53-1 (동성리) </t>
  </si>
  <si>
    <t>사진과사람들</t>
  </si>
  <si>
    <t xml:space="preserve">경남 창원시 의창구 도계로 102 (도계동 대남상가115호) </t>
  </si>
  <si>
    <t xml:space="preserve">충북 제천시 풍양로 121-3 (남천동) </t>
  </si>
  <si>
    <t>나인뮤즈스튜디오</t>
  </si>
  <si>
    <t xml:space="preserve">충남 천안시 동남구 쌍용대로 179 .2층 </t>
  </si>
  <si>
    <t xml:space="preserve">서울 서대문구 이화여대7길 10 2층 (대현동) </t>
  </si>
  <si>
    <t>토이스튜디오</t>
  </si>
  <si>
    <t xml:space="preserve">부산 동래구 충렬대로 211 201호 </t>
  </si>
  <si>
    <t xml:space="preserve">충남 보령시 대흥로 61-12 (대천동) </t>
  </si>
  <si>
    <t>예송사진관</t>
  </si>
  <si>
    <t xml:space="preserve">대구 달서구 송현로 149 (송현동) </t>
  </si>
  <si>
    <t>스튜디오키키(사진관)</t>
  </si>
  <si>
    <t xml:space="preserve">전북 전주시 완산구 농소1길 15-1 </t>
  </si>
  <si>
    <t>하안스튜디오</t>
  </si>
  <si>
    <t xml:space="preserve">경기 광명시 하안4동 33-1 다래빌딩 204호 </t>
  </si>
  <si>
    <t>삼일스튜디오</t>
  </si>
  <si>
    <t xml:space="preserve">대전 동구 삼성동 352-17 </t>
  </si>
  <si>
    <t>길음사진관</t>
  </si>
  <si>
    <t xml:space="preserve">서울 성북구 길음1동 1282 삼성래미안2차아파트 2동 103호 </t>
  </si>
  <si>
    <t>동행 스튜디오</t>
  </si>
  <si>
    <t xml:space="preserve">서울 강서구 강서로 27 화곡심포니타워701호 (화곡동) </t>
  </si>
  <si>
    <t>뉴욕포토스튜디오</t>
  </si>
  <si>
    <t xml:space="preserve">부산 사하구 하단2동 505-7 2층 </t>
  </si>
  <si>
    <t>보보갤러리스튜디오</t>
  </si>
  <si>
    <t xml:space="preserve">대전 유성구 테크노중앙로 14 롯데마트대덕테크노밸리점2층 (관평동) </t>
  </si>
  <si>
    <t>베이비앤콕스튜디오송파점(나무그늘)</t>
  </si>
  <si>
    <t xml:space="preserve">서울 송파구 중대로 286 큐빗빌딩2층 (오금동) </t>
  </si>
  <si>
    <t>포토필</t>
  </si>
  <si>
    <t xml:space="preserve">서울 동작구 양녕로22가길 68 (상도동) </t>
  </si>
  <si>
    <t xml:space="preserve">대전 동구 가양동 589-25 </t>
  </si>
  <si>
    <t xml:space="preserve">부산 북구 만덕대로 125 . </t>
  </si>
  <si>
    <t>마루스튜디오(사진관)</t>
  </si>
  <si>
    <t xml:space="preserve">전북 전주시 완산구 호암로 84 105(효자동2가 에코빌딩) </t>
  </si>
  <si>
    <t>아이랑스튜디오</t>
  </si>
  <si>
    <t xml:space="preserve">서울 성동구 도선동 354 </t>
  </si>
  <si>
    <t>포토렛스튜디오</t>
  </si>
  <si>
    <t xml:space="preserve">서울 도봉구 마들로 672 (도봉동) </t>
  </si>
  <si>
    <t>문화스튜디오</t>
  </si>
  <si>
    <t xml:space="preserve">서울 강남구 역삼2동 779-5 1층 2호 </t>
  </si>
  <si>
    <t>황실스튜디오</t>
  </si>
  <si>
    <t xml:space="preserve">인천광역시 연수구  샘말로7번길 3 </t>
  </si>
  <si>
    <t>몽상공간</t>
  </si>
  <si>
    <t xml:space="preserve">경기 고양시 덕양구 대덕로101번길 1-21 (현천동) </t>
  </si>
  <si>
    <t xml:space="preserve">경기 남양주시 오남읍 양지리 97-14 105호 </t>
  </si>
  <si>
    <t>골든칼라</t>
  </si>
  <si>
    <t xml:space="preserve">경기 성남시 수정구 신흥1동 5171 </t>
  </si>
  <si>
    <t>시화사진관</t>
  </si>
  <si>
    <t xml:space="preserve">경기 시흥시 옥구상가2길 4 207호 2층 (정왕동) </t>
  </si>
  <si>
    <t>필사진실</t>
  </si>
  <si>
    <t xml:space="preserve">전남 장성군 장성읍 충무길 14 </t>
  </si>
  <si>
    <t>예림사진관</t>
  </si>
  <si>
    <t xml:space="preserve">전남 목포시 부흥로 115-1 . </t>
  </si>
  <si>
    <t>세기칼라현상소</t>
  </si>
  <si>
    <t xml:space="preserve">전남 목포시 상리로1번길 28-3  </t>
  </si>
  <si>
    <t>수상한사진관부평점</t>
  </si>
  <si>
    <t xml:space="preserve">인천 부평구 경원대로 1402 (부평동 프라자빌딩지하1층) </t>
  </si>
  <si>
    <t>베뢰아행복스튜디오</t>
  </si>
  <si>
    <t xml:space="preserve">서울 영등포구 신길3동 347-272 1층 </t>
  </si>
  <si>
    <t>아폴로스튜디오</t>
  </si>
  <si>
    <t xml:space="preserve">인천 중구 신생동 7-26 </t>
  </si>
  <si>
    <t>마메든사진관</t>
  </si>
  <si>
    <t xml:space="preserve">경기 김포시 장기동 1427 101 </t>
  </si>
  <si>
    <t>김스튜디오김스카페</t>
  </si>
  <si>
    <t xml:space="preserve">경남 의령군 청정로 1188 (평촌리) </t>
  </si>
  <si>
    <t>라이카 스튜디오(사진관)</t>
  </si>
  <si>
    <t xml:space="preserve">대전 중구 오류동 153-18 2층 </t>
  </si>
  <si>
    <t>길 스튜디오</t>
  </si>
  <si>
    <t xml:space="preserve">인천 남구 경인로 136-2 </t>
  </si>
  <si>
    <t>본스타일</t>
  </si>
  <si>
    <t xml:space="preserve">서울 노원구 동일로 994 2층 (공릉동) </t>
  </si>
  <si>
    <t>붐사진관</t>
  </si>
  <si>
    <t xml:space="preserve">인천광역시 서구  연희로 38 </t>
  </si>
  <si>
    <t>진포토스튜디오</t>
  </si>
  <si>
    <t xml:space="preserve">서울 은평구 대조동 240 2001아울렛6층 </t>
  </si>
  <si>
    <t>가고파스튜디오</t>
  </si>
  <si>
    <t xml:space="preserve">서울 관악구 쑥고개로 137 . </t>
  </si>
  <si>
    <t>엑스샷</t>
  </si>
  <si>
    <t xml:space="preserve">인천 부평구 광장로 16 지하239호 (부평동) </t>
  </si>
  <si>
    <t>지니스튜디오</t>
  </si>
  <si>
    <t xml:space="preserve">서울 도봉구 쌍문1동 357-6 금강주상복합 상가 1층 102호 </t>
  </si>
  <si>
    <t>뽀샵천국</t>
  </si>
  <si>
    <t xml:space="preserve">서울 광진구 동일로20길 103 (자양동) </t>
  </si>
  <si>
    <t>스튜디오아지트</t>
  </si>
  <si>
    <t xml:space="preserve">서울 강서구 공항대로 641 지하1층 </t>
  </si>
  <si>
    <t>노을스튜디오</t>
  </si>
  <si>
    <t xml:space="preserve">경북 영덕군 영덕읍 남석길 22 </t>
  </si>
  <si>
    <t>도봉스튜디오</t>
  </si>
  <si>
    <t xml:space="preserve">서울 도봉구 마들로 656 656 </t>
  </si>
  <si>
    <t>포토갤러리만수점</t>
  </si>
  <si>
    <t xml:space="preserve">인천 남동구 만수동 975-25 </t>
  </si>
  <si>
    <t xml:space="preserve">인천 서구 가정로126번길 29 (가좌1동) </t>
  </si>
  <si>
    <t>르베베스튜디오</t>
  </si>
  <si>
    <t>인천광역시 서구  완정로 13 정안빌딩 포에스 프라자 601호</t>
  </si>
  <si>
    <t>포토바이홍대점</t>
  </si>
  <si>
    <t xml:space="preserve">서울 마포구 와우산로27길 50 (서교동) </t>
  </si>
  <si>
    <t>우리동네사진관종로점</t>
  </si>
  <si>
    <t xml:space="preserve">서울 종로구 종로2가 84-6 고려빌딩 4층 </t>
  </si>
  <si>
    <t>대창서점</t>
  </si>
  <si>
    <t xml:space="preserve">충북 청주시 청원구 사뜸로 46, 2층 (율량동) </t>
  </si>
  <si>
    <t>범서온천지지워터피아</t>
  </si>
  <si>
    <t xml:space="preserve">울산 울주군 두동로 704 (중리) </t>
  </si>
  <si>
    <t>녹산온천</t>
  </si>
  <si>
    <t xml:space="preserve">경남 창원시 진해구 안청로18번길 15 (안골동) </t>
  </si>
  <si>
    <t>주식회사 백두산천지온천</t>
  </si>
  <si>
    <t xml:space="preserve">경남 거창군 온천길 161 (일부리) </t>
  </si>
  <si>
    <t>팔공산심천랜드온천</t>
  </si>
  <si>
    <t xml:space="preserve">대구 동구 서촌로 145 (송정동) </t>
  </si>
  <si>
    <t>디앤티(D&amp;T)담덕엄궁온천타워</t>
  </si>
  <si>
    <t xml:space="preserve">부산 사상구 엄궁로 204 (엄궁동) </t>
  </si>
  <si>
    <t>대성주택(서변온천)</t>
  </si>
  <si>
    <t xml:space="preserve">대구 북구 호국로 219 (서변동) </t>
  </si>
  <si>
    <t>승학온천</t>
  </si>
  <si>
    <t xml:space="preserve">부산 사하구 승학로 190 (괴정동) </t>
  </si>
  <si>
    <t>동아온천사우나</t>
  </si>
  <si>
    <t xml:space="preserve">대전 유성구 온천로 59 (봉명동) </t>
  </si>
  <si>
    <t>팔공온천랜드</t>
  </si>
  <si>
    <t xml:space="preserve">경북 영천시 청통면 애련길 2 (계포리) </t>
  </si>
  <si>
    <t>영일만온천</t>
  </si>
  <si>
    <t xml:space="preserve">경북 포항시 남구 대송면 운제로386번길 21 (대각리) </t>
  </si>
  <si>
    <t>블루밸리콘도온천</t>
  </si>
  <si>
    <t xml:space="preserve">경북 경주시 영불로 223 (진현동) </t>
  </si>
  <si>
    <t xml:space="preserve">경남 거제시 거제중앙로 1779-1 (상동동) </t>
  </si>
  <si>
    <t>봉곡온천하와이</t>
  </si>
  <si>
    <t xml:space="preserve">경북 구미시 봉곡남로25길 7 (봉곡동) </t>
  </si>
  <si>
    <t>율암온천</t>
  </si>
  <si>
    <t xml:space="preserve">경기 화성시 팔탄면 온천로 434-14 (율암리) </t>
  </si>
  <si>
    <t>구미금오산온천</t>
  </si>
  <si>
    <t xml:space="preserve">경북 구미시 화신로4길 41-10 (광평동) </t>
  </si>
  <si>
    <t>(주)대기공업 거제도해수온천</t>
  </si>
  <si>
    <t xml:space="preserve">경남 거제시 수양로 507 (양정동) </t>
  </si>
  <si>
    <t>농업법인대자연㈜[산방산탄산온천]</t>
  </si>
  <si>
    <t xml:space="preserve">제주 서귀포시 안덕면 사계북로41번길 192 </t>
  </si>
  <si>
    <t>광천온천랜드</t>
  </si>
  <si>
    <t xml:space="preserve">경북 영천시 영화로 326 (조교동) </t>
  </si>
  <si>
    <t>(주)사일온천</t>
  </si>
  <si>
    <t xml:space="preserve">경북 영천시 사일로 458-64 (서산동) </t>
  </si>
  <si>
    <t>발리온천개발(주)</t>
  </si>
  <si>
    <t xml:space="preserve">울산 울주군 온양읍 상발2길 34 (발리) </t>
  </si>
  <si>
    <t>동해약천온천실버타운</t>
  </si>
  <si>
    <t xml:space="preserve">강원 동해시 석두골길 145 (망상동) </t>
  </si>
  <si>
    <t>구라미온천</t>
  </si>
  <si>
    <t xml:space="preserve">강원 강릉시 사천면 구라미등길 25-15 (판교리) </t>
  </si>
  <si>
    <t>소요산탑유황온천</t>
  </si>
  <si>
    <t xml:space="preserve">경기 동두천시 장고갯로 161-35 (생연동) </t>
  </si>
  <si>
    <t>㈜이천설봉온천호텔</t>
  </si>
  <si>
    <t xml:space="preserve">경기도 이천시  애련정로 67-16 </t>
  </si>
  <si>
    <t>로만바스(주식회사 용인스파랜드)</t>
  </si>
  <si>
    <t xml:space="preserve">경기 용인시 처인구 지삼로 470 (삼가동) </t>
  </si>
  <si>
    <t>마금산원탕관광온천</t>
  </si>
  <si>
    <t xml:space="preserve">경남 창원시 의창구 천주로 1167 (신촌리) </t>
  </si>
  <si>
    <t>물조은온천</t>
  </si>
  <si>
    <t xml:space="preserve">부산 기장군 반송로 1650 (동부리) </t>
  </si>
  <si>
    <t>청주온천 SPA</t>
  </si>
  <si>
    <t xml:space="preserve">충북 청주시 서원구 청남로2005번길 100 (분평동) </t>
  </si>
  <si>
    <t>(주)삼정(산청온천랜드)</t>
  </si>
  <si>
    <t xml:space="preserve">경남 산청군 산청읍 꽃봉산로162번길 14 (지리) </t>
  </si>
  <si>
    <t>금강온천</t>
  </si>
  <si>
    <t xml:space="preserve">충남 공주시 고마나루길 51-12 (웅진동) </t>
  </si>
  <si>
    <t>충북온천주식회사</t>
  </si>
  <si>
    <t xml:space="preserve">충북 청주시 흥덕구 백봉로 171 (봉명동) </t>
  </si>
  <si>
    <t>문수산탄산온천</t>
  </si>
  <si>
    <t xml:space="preserve">울산광역시 남구  대학로 26 </t>
  </si>
  <si>
    <t>(주)목림찜질방  레포츠</t>
  </si>
  <si>
    <t xml:space="preserve">부산 연제구 중앙대로1043번길 50 (연산동) </t>
  </si>
  <si>
    <t>(주)태종대온천</t>
  </si>
  <si>
    <t xml:space="preserve">부산 영도구 태종로 808 (동삼동) </t>
  </si>
  <si>
    <t>럭키탕</t>
  </si>
  <si>
    <t xml:space="preserve">부산 동래구 중앙대로1367번길 70-5 (온천동) </t>
  </si>
  <si>
    <t>다대스파</t>
  </si>
  <si>
    <t xml:space="preserve">부산 사하구 다대로381번길 46 (다대2동) </t>
  </si>
  <si>
    <t>Sk와이번즈 기념품샴</t>
  </si>
  <si>
    <t xml:space="preserve">서울 송파구 송이로 162, 3층 (가락동) </t>
  </si>
  <si>
    <t>(주)도고별장스파피아</t>
  </si>
  <si>
    <t xml:space="preserve">충남 아산시 도고면로 188 (기곡리) </t>
  </si>
  <si>
    <t>약수온천탕</t>
  </si>
  <si>
    <t xml:space="preserve">부산 동래구 금강로 113 (온천동) </t>
  </si>
  <si>
    <t>천일탕</t>
  </si>
  <si>
    <t xml:space="preserve">부산 동래구 금강공원로26번길 42 (온천동) </t>
  </si>
  <si>
    <t>녹천탕</t>
  </si>
  <si>
    <t xml:space="preserve">부산 동래구 금강공원로26번길 32 (온천동) </t>
  </si>
  <si>
    <t>낙천탕</t>
  </si>
  <si>
    <t xml:space="preserve">충북 충주시 수안보면 온천천변길 39-4 (온천리) </t>
  </si>
  <si>
    <t>덕산온천불가마</t>
  </si>
  <si>
    <t xml:space="preserve">충남 예산군 덕산면 덕산향교길 30-11 </t>
  </si>
  <si>
    <t>주식회사 생활온천</t>
  </si>
  <si>
    <t xml:space="preserve">대구 달서구 상화로 79 (진천동) </t>
  </si>
  <si>
    <t>동방삭레포츠유한회사</t>
  </si>
  <si>
    <t xml:space="preserve">대전 서구 만년로 77 (만년동) </t>
  </si>
  <si>
    <t>국가산단웰빙온천</t>
  </si>
  <si>
    <t xml:space="preserve">대구 달성군 구지면 달성2차동1로 99 (내리) </t>
  </si>
  <si>
    <t>관저서적</t>
  </si>
  <si>
    <t xml:space="preserve">대전 서구 관저동로 70 (관저2동) </t>
  </si>
  <si>
    <t>컴퍼니에이이엔티 주식회사</t>
  </si>
  <si>
    <t>광주광역시 남구  송암로 60 광주CGI센터 503호</t>
  </si>
  <si>
    <t>한국공예인협회</t>
  </si>
  <si>
    <t xml:space="preserve">대전광역시 유성구  학하서로 53번길6, 1층 </t>
  </si>
  <si>
    <t xml:space="preserve">전북 진안군 진안읍 진용로 15 (군상리) </t>
  </si>
  <si>
    <t>정관온천 주식회사</t>
  </si>
  <si>
    <t xml:space="preserve">부산 기장군 정관8로 16-5 (매학리) </t>
  </si>
  <si>
    <t>문강유황온천원탕사우나</t>
  </si>
  <si>
    <t xml:space="preserve">충청북도 충주시 살미면 팔봉로 1055 </t>
  </si>
  <si>
    <t>답사친구</t>
  </si>
  <si>
    <t xml:space="preserve">울산광역시 울주군 범서읍 천상1길 20-13 </t>
  </si>
  <si>
    <t>(주)제이콥씨앤이 헬로키티아일랜드지점</t>
  </si>
  <si>
    <t xml:space="preserve">제주 서귀포시 안덕면 한창로 340 (상창리) </t>
  </si>
  <si>
    <t>(주)포항건강랜드</t>
  </si>
  <si>
    <t xml:space="preserve">경상북도 포항시 남구  포스코대로 51 온천포항건강랜드 </t>
  </si>
  <si>
    <t>문경종합온천</t>
  </si>
  <si>
    <t xml:space="preserve">경북 문경시 문경읍 온천2길 24 (하리) </t>
  </si>
  <si>
    <t>에메랄드사상해수온천24시대중탕</t>
  </si>
  <si>
    <t xml:space="preserve">부산 사상구 새벽로202번길 10 (괘법동) </t>
  </si>
  <si>
    <t>삼양서점</t>
  </si>
  <si>
    <t xml:space="preserve">제주 제주시 번영로 471 </t>
  </si>
  <si>
    <t>귀한농부학교 영농조합법인</t>
  </si>
  <si>
    <t xml:space="preserve">경기 파주시 법원읍 금곡리 422 </t>
  </si>
  <si>
    <t>삼성문고</t>
  </si>
  <si>
    <t xml:space="preserve">경기 김포시 중봉1로 12 이삼메디컬센터 지하1층 (감정동) </t>
  </si>
  <si>
    <t>솝앤캔들스토리</t>
  </si>
  <si>
    <t xml:space="preserve">충북 충주시 형설로 54-5 우암골드빌 601동 104호 </t>
  </si>
  <si>
    <t>주식회사 삼성문고</t>
  </si>
  <si>
    <t xml:space="preserve">경기 화성시 동탄솔빛로 54 엔타워빌딩 지하1층 (반송동) </t>
  </si>
  <si>
    <t>과천시청(추사박물관)</t>
  </si>
  <si>
    <t xml:space="preserve">경기 과천시 추사로 78 (주암동) </t>
  </si>
  <si>
    <t>오피스문구</t>
  </si>
  <si>
    <t xml:space="preserve">경북 경주시 백률로 53 (동천동) </t>
  </si>
  <si>
    <t>온천엘리바덴</t>
  </si>
  <si>
    <t xml:space="preserve">대구 달서구 상인서로 8-6 (상인동) </t>
  </si>
  <si>
    <t>포항해수웰빙랜드</t>
  </si>
  <si>
    <t xml:space="preserve">경북 포항시 북구 흥해읍 소태지로285번길 37 (이인리) </t>
  </si>
  <si>
    <t>송도탕</t>
  </si>
  <si>
    <t xml:space="preserve">부산 해운대구 달맞이길 10 (중동) </t>
  </si>
  <si>
    <t>에스아이스파주식회사(신불산온천)</t>
  </si>
  <si>
    <t xml:space="preserve">울산 울주군 상북면 등억온천3길 16 (등억리) </t>
  </si>
  <si>
    <t>금천탕</t>
  </si>
  <si>
    <t xml:space="preserve">부산 동래구 금강로 140-1 (온천동) </t>
  </si>
  <si>
    <t>덕화온천장</t>
  </si>
  <si>
    <t xml:space="preserve">충남 예산군 덕산면 덕산온천로 293 </t>
  </si>
  <si>
    <t>익산온천랜드</t>
  </si>
  <si>
    <t xml:space="preserve">전북 익산시 석암로 207-1 (석암동) </t>
  </si>
  <si>
    <t>덕구유황원탕</t>
  </si>
  <si>
    <t xml:space="preserve">경북 울진군 북면 덕구온천로 529 </t>
  </si>
  <si>
    <t>(주)낙안온천</t>
  </si>
  <si>
    <t xml:space="preserve">전남 순천시 낙안면 조정래길 933 (상송리) </t>
  </si>
  <si>
    <t>벽초탕</t>
  </si>
  <si>
    <t xml:space="preserve">부산 동래구 금강로 145 (온천동) </t>
  </si>
  <si>
    <t>(주)가지산온천</t>
  </si>
  <si>
    <t xml:space="preserve">울산 울주군 상북면 운문로 48 (덕현리) </t>
  </si>
  <si>
    <t>(주)홈스파월드</t>
  </si>
  <si>
    <t xml:space="preserve">대구 남구 앞산순환로 651 (봉덕동) </t>
  </si>
  <si>
    <t>죽변면발전협의회 죽변해심원온천</t>
  </si>
  <si>
    <t xml:space="preserve">경북 울진군 죽변면 죽변항길 147 (죽변리) </t>
  </si>
  <si>
    <t>척산온천장</t>
  </si>
  <si>
    <t xml:space="preserve">강원 속초시 관광로 288 (노학동) </t>
  </si>
  <si>
    <t>장원책마트</t>
  </si>
  <si>
    <t xml:space="preserve">대구 달성군 화원읍 비슬로 2615 </t>
  </si>
  <si>
    <t>오색공방(자연염색 목련)</t>
  </si>
  <si>
    <t xml:space="preserve">전라남도 순천시  호남길 55 </t>
  </si>
  <si>
    <t>나눔에</t>
  </si>
  <si>
    <t>충청남도 계룡시 엄사면 엄사중앙로 65-10 동아아파트 동아상가 102호</t>
  </si>
  <si>
    <t>오남공룡체험전시관</t>
  </si>
  <si>
    <t xml:space="preserve">경기 남양주시 오남읍 팔현로175번길 214-24 (팔현리) </t>
  </si>
  <si>
    <t>예쁜피오피</t>
  </si>
  <si>
    <t xml:space="preserve">충청남도 논산시  시민로 345 </t>
  </si>
  <si>
    <t>장유도자기</t>
  </si>
  <si>
    <t xml:space="preserve">경상남도 김해시  대청계곡길 195-79 </t>
  </si>
  <si>
    <t>홍찬일조형연구소(홍찬일금속공방)</t>
  </si>
  <si>
    <t xml:space="preserve">부산광역시 부산진구  시민공원로 73 부산시민공원 문화예술촌 내 (범전동) </t>
  </si>
  <si>
    <t>단양요</t>
  </si>
  <si>
    <t>충청북도 단양군 대강면 선암계곡로 146-5 낭천당 단양요</t>
  </si>
  <si>
    <t>관문서점</t>
  </si>
  <si>
    <t xml:space="preserve">울산 남구 대학로1번길 17-23 </t>
  </si>
  <si>
    <t>주식회사명품여행</t>
  </si>
  <si>
    <t xml:space="preserve">충북 청주시 청원구 충청대로 175 (주중동) </t>
  </si>
  <si>
    <t>㈜베스트여행사</t>
  </si>
  <si>
    <t xml:space="preserve">울산 남구 돋질로 72 (달동) </t>
  </si>
  <si>
    <t>티케이글로벌(드림월드트립)</t>
  </si>
  <si>
    <t xml:space="preserve">서울 용산구 한강대로43길 13 대우아이빌 923호 (한강로2가) </t>
  </si>
  <si>
    <t>이레기독백화점</t>
  </si>
  <si>
    <t xml:space="preserve">경기 용인시 처인구 금령로71번길 12-22 (김량장동) </t>
  </si>
  <si>
    <t>포천문고</t>
  </si>
  <si>
    <t xml:space="preserve">경기 포천시 소흘읍 태봉로 138 희성리치프라자 107호 (송우리) </t>
  </si>
  <si>
    <t xml:space="preserve">제주 제주시 서광로 304 (이도2동) </t>
  </si>
  <si>
    <t>하내테마파크수련원</t>
  </si>
  <si>
    <t xml:space="preserve">경기 화성시 서신면 당성로 102 (전곡리) </t>
  </si>
  <si>
    <t>착한나무 달빛공방</t>
  </si>
  <si>
    <t xml:space="preserve">충청북도 제천시  단양로27길 6 </t>
  </si>
  <si>
    <t>북마트(북마당)</t>
  </si>
  <si>
    <t xml:space="preserve">경기 과천시 별양상가1로 31 지하1층 (별양동) </t>
  </si>
  <si>
    <t>고운한지공예</t>
  </si>
  <si>
    <t xml:space="preserve">전라북도 전주시 완산구  서학1길 38-3 </t>
  </si>
  <si>
    <t>세규문구화방</t>
  </si>
  <si>
    <t xml:space="preserve">부산광역시 중구  해관로 39-1 </t>
  </si>
  <si>
    <t>발효문화학교 연효재</t>
  </si>
  <si>
    <t xml:space="preserve">부산광역시 남구  전포대로 110 연효재 </t>
  </si>
  <si>
    <t>남원목운공예사</t>
  </si>
  <si>
    <t xml:space="preserve">전라북도 남원시  요천로 1230-9 목운공예사 </t>
  </si>
  <si>
    <t>원종근캘리그라피디자인</t>
  </si>
  <si>
    <t xml:space="preserve">충청북도 충주시 대소원면 요도천변길 309 </t>
  </si>
  <si>
    <t>순천시청(순천만에코촌 유스호스텔)</t>
  </si>
  <si>
    <t xml:space="preserve">전남 순천시 해룡면 대안마산길 180 (대안리) </t>
  </si>
  <si>
    <t>동아서적</t>
  </si>
  <si>
    <t xml:space="preserve">경기 남양주시 진접읍 장현로87번길 1 (장현리) </t>
  </si>
  <si>
    <t>유성모텔</t>
  </si>
  <si>
    <t xml:space="preserve">제주 제주시 조천읍 함덕13길 9 (함덕리) </t>
  </si>
  <si>
    <t>대한서림</t>
  </si>
  <si>
    <t xml:space="preserve">전북 익산시 익산대로16길 26 (중앙동3가) </t>
  </si>
  <si>
    <t>하루엔소쿠</t>
  </si>
  <si>
    <t xml:space="preserve">충청북도 제천시  의병대로13길 14 </t>
  </si>
  <si>
    <t>상주요</t>
  </si>
  <si>
    <t xml:space="preserve">경상북도 상주시 내서면 서원1길 21-4 </t>
  </si>
  <si>
    <t>㈜이엔에이파트너스</t>
  </si>
  <si>
    <t xml:space="preserve">서울특별시 마포구  대흥로14길 12 </t>
  </si>
  <si>
    <t>(주) 누리여행사</t>
  </si>
  <si>
    <t xml:space="preserve">경기 남양주시 늘을2로14번길 3 에이스프라자 505호 (호평동) </t>
  </si>
  <si>
    <t>강원도협동조합 감자</t>
  </si>
  <si>
    <t xml:space="preserve">강원 속초시 동해대로 4093 진성빌딩 3층 (조양동) </t>
  </si>
  <si>
    <t>예림공방</t>
  </si>
  <si>
    <t>충청북도 청주시 상당구  원봉로 50 용암주공아파트단지 예림공방</t>
  </si>
  <si>
    <t>외갓집영농조합법인(외갓집체험마을)</t>
  </si>
  <si>
    <t xml:space="preserve">경기 양평군 청운면 신론로 344 (신론리) </t>
  </si>
  <si>
    <t>리본하우징</t>
  </si>
  <si>
    <t xml:space="preserve">충청북도 청주시 상당구  낙영로 36 </t>
  </si>
  <si>
    <t>예원서림</t>
  </si>
  <si>
    <t xml:space="preserve">충남 예산군 예산읍 예산로 109 </t>
  </si>
  <si>
    <t>둔산북스</t>
  </si>
  <si>
    <t xml:space="preserve">대전 서구 갈마역로 22, 205호 (둔산동) </t>
  </si>
  <si>
    <t>시조사호남서회(삼육건강마을)</t>
  </si>
  <si>
    <t xml:space="preserve">광주 남구 주월1동 371-38 </t>
  </si>
  <si>
    <t>CGV 광주첨단</t>
  </si>
  <si>
    <t xml:space="preserve">광주 광산구 임방울대로826번길 29-31 </t>
  </si>
  <si>
    <t>㈜에스투어</t>
  </si>
  <si>
    <t xml:space="preserve">세종 세종시 다솜1로 113, 2층 (도담동) </t>
  </si>
  <si>
    <t>(재)거제문화재단(거제박물관)</t>
  </si>
  <si>
    <t xml:space="preserve">경남 거제시 거제대로 3791 (옥포2동) </t>
  </si>
  <si>
    <t>동강이벤트</t>
  </si>
  <si>
    <t xml:space="preserve">강원도 영월군 영월읍 영월로 1975 </t>
  </si>
  <si>
    <t>낭독서점 시집</t>
  </si>
  <si>
    <t xml:space="preserve">부산 중구 책방골목길 8-1 (보수동1가) </t>
  </si>
  <si>
    <t>주앤토도예공방</t>
  </si>
  <si>
    <t xml:space="preserve">경상북도 상주시  상서문3길 17 </t>
  </si>
  <si>
    <t>영농조합법인 세심권역(옥산마을)</t>
  </si>
  <si>
    <t xml:space="preserve">경북 경주시 안강읍 중부2길 14 (옥산리) </t>
  </si>
  <si>
    <t>아트스토리(드림아트교육원)</t>
  </si>
  <si>
    <t>강원도 철원군 동송읍 이평1로12번길 26 늘푸른배움터 아트스토리</t>
  </si>
  <si>
    <t>굿밤</t>
  </si>
  <si>
    <t>충청북도 청주시 상당구  상당로91번길 39-1 태왕프라자</t>
  </si>
  <si>
    <t>하범곡마을(지운식품)</t>
  </si>
  <si>
    <t xml:space="preserve">경북 경주시 양북면 하범길 199-11 (범곡리) </t>
  </si>
  <si>
    <t>수진1동 주민자치센터</t>
  </si>
  <si>
    <t xml:space="preserve">경기도 성남시 수정구  탄리로 19 수진1동주민센터 </t>
  </si>
  <si>
    <t>백현동 주민자치센터</t>
  </si>
  <si>
    <t xml:space="preserve">경기도 성남시 분당구  동판교로 21 백현동주민센터 </t>
  </si>
  <si>
    <t>영암도기박물관(영암군문화시설사업소)</t>
  </si>
  <si>
    <t xml:space="preserve">전남 영암군 군서면 서호정길 5 </t>
  </si>
  <si>
    <t>DMZ평화생태어울림협동조합</t>
  </si>
  <si>
    <t xml:space="preserve">강원도 철원군 동송읍 태봉로 1825 고석정랜드 </t>
  </si>
  <si>
    <t>평창군청(민물고기생태관)</t>
  </si>
  <si>
    <t xml:space="preserve">강원 평창군 미탄면 마하길 42-5 (마하리) </t>
  </si>
  <si>
    <t>평창군청(이효석문학관)</t>
  </si>
  <si>
    <t xml:space="preserve">강원 평창군 봉평면 효석문학길 73-25 </t>
  </si>
  <si>
    <t>하늘소리기독서점</t>
  </si>
  <si>
    <t xml:space="preserve">경기 파주시 문화로 77 송운빌딩 2층 (금촌동) </t>
  </si>
  <si>
    <t>남양주시장애인복지관</t>
  </si>
  <si>
    <t xml:space="preserve">경기도 남양주시  홍유릉로 273-1 남양주시장애인복지관 </t>
  </si>
  <si>
    <t>까마종</t>
  </si>
  <si>
    <t xml:space="preserve">충청북도 청주시 서원구  예체로 97 </t>
  </si>
  <si>
    <t>양평곤충박물관(양평군청)</t>
  </si>
  <si>
    <t xml:space="preserve">경기 양평군 옥천면 경강로 1496 </t>
  </si>
  <si>
    <t>반지대학 홍대본점</t>
  </si>
  <si>
    <t xml:space="preserve">서울특별시 마포구  잔다리로 7 우신빌딩 4층 </t>
  </si>
  <si>
    <t>농업회사법인(주)닥나무와 종이</t>
  </si>
  <si>
    <t xml:space="preserve">충청북도 청주시 상당구 문의면 문의시내2길 20-12 </t>
  </si>
  <si>
    <t>다스</t>
  </si>
  <si>
    <t xml:space="preserve">경기도 남양주시  석실로 626-48 </t>
  </si>
  <si>
    <t>세미원</t>
  </si>
  <si>
    <t xml:space="preserve">경기 양평군 양서면 양수로 93 </t>
  </si>
  <si>
    <t>비오씨돌봄여행</t>
  </si>
  <si>
    <t xml:space="preserve">충북 진천군 진천읍 문진로 1451, 203호(대정빌딩) </t>
  </si>
  <si>
    <t>반석아트홀((재)화성시문화재단)</t>
  </si>
  <si>
    <t xml:space="preserve">경기도 화성시  노작로 134 </t>
  </si>
  <si>
    <t>문구백화점</t>
  </si>
  <si>
    <t xml:space="preserve">경기 광주시 중앙로 120 (경안동) </t>
  </si>
  <si>
    <t>꼼지락</t>
  </si>
  <si>
    <t xml:space="preserve">전라북도 전주시 완산구  서학로 23 </t>
  </si>
  <si>
    <t>색연필</t>
  </si>
  <si>
    <t xml:space="preserve">경기 남양주시 진접읍 해밀예당3로 68 중앙프라자 101호 (금곡리) </t>
  </si>
  <si>
    <t>가라뫼농장(한지공예공방)</t>
  </si>
  <si>
    <t xml:space="preserve">충청북도 보은군 보은읍 강산길 75-19 </t>
  </si>
  <si>
    <t>리본미리내</t>
  </si>
  <si>
    <t xml:space="preserve">충청북도 충주시  직동길 92-3 </t>
  </si>
  <si>
    <t>아트팬시</t>
  </si>
  <si>
    <t xml:space="preserve">전남 구례군 구례읍 봉성로 69-1 (봉남리) </t>
  </si>
  <si>
    <t>강민주초상화팝아트</t>
  </si>
  <si>
    <t xml:space="preserve">충청북도 청주시 서원구  수곡로77번길 32-2 </t>
  </si>
  <si>
    <t>정핸드몰</t>
  </si>
  <si>
    <t xml:space="preserve">충청북도 충주시  야현4길 1 </t>
  </si>
  <si>
    <t>지평선몰영농조합법인</t>
  </si>
  <si>
    <t xml:space="preserve">전라북도 김제시 부량면 벽골제로 442 </t>
  </si>
  <si>
    <t>문예정터</t>
  </si>
  <si>
    <t xml:space="preserve">광주광역시 동구  중흥로209번길 8 </t>
  </si>
  <si>
    <t>팜스프링호텔</t>
  </si>
  <si>
    <t xml:space="preserve">충남 아산시 음봉면 아산온천로157번길 7-99 </t>
  </si>
  <si>
    <t>샤르망모텔</t>
  </si>
  <si>
    <t xml:space="preserve">광주 동구 중앙로160번길 16-17  (불로동) </t>
  </si>
  <si>
    <t>바른손문구서적</t>
  </si>
  <si>
    <t xml:space="preserve">대구 북구 동변로14길 7 (동변동) </t>
  </si>
  <si>
    <t>한국연극협회광주광역시지회</t>
  </si>
  <si>
    <t>광주광역시 서구  경열로17번길 20 광주예총건물 3층</t>
  </si>
  <si>
    <t>주식회사 세이북스토어</t>
  </si>
  <si>
    <t xml:space="preserve">대전 중구 계백로 1700 (문화동) </t>
  </si>
  <si>
    <t>주식회사 에펠탑</t>
  </si>
  <si>
    <t xml:space="preserve">전북 익산시 인북로4길 9  </t>
  </si>
  <si>
    <t>(주)석세스파트너</t>
  </si>
  <si>
    <t xml:space="preserve">서울 강남구 테헤란로 406에이-120 지하1층 </t>
  </si>
  <si>
    <t>무등파크</t>
  </si>
  <si>
    <t xml:space="preserve">전북 정읍시 순정로 2214 </t>
  </si>
  <si>
    <t>우석대구내서점</t>
  </si>
  <si>
    <t xml:space="preserve">전북 완주군 삼례읍 후정리 490 </t>
  </si>
  <si>
    <t>파도봐펜션</t>
  </si>
  <si>
    <t xml:space="preserve">제주 서귀포시 남원읍 남태해안로 141 (남원리) </t>
  </si>
  <si>
    <t>전주공대구내서점</t>
  </si>
  <si>
    <t xml:space="preserve">전북 전주시 완산구 효자동2가  1070 </t>
  </si>
  <si>
    <t>운보문화원</t>
  </si>
  <si>
    <t xml:space="preserve">충북 청주시 청원구 내수읍 형동2길 92-41 (형동리) </t>
  </si>
  <si>
    <t>프린스</t>
  </si>
  <si>
    <t xml:space="preserve">경북 상주시 문무2길 42-11 (무양동) </t>
  </si>
  <si>
    <t>예나가기획</t>
  </si>
  <si>
    <t xml:space="preserve">경기 수원시 영통구 매영로 10 </t>
  </si>
  <si>
    <t>더 스테이(구 시나브로)</t>
  </si>
  <si>
    <t xml:space="preserve">경기 가평군 가평읍 보납로 73 </t>
  </si>
  <si>
    <t>안동학가산온천</t>
  </si>
  <si>
    <t xml:space="preserve">경북 안동시 서후면 학가산온천길 14 (명리) </t>
  </si>
  <si>
    <t>(주)미디어신나라일산점</t>
  </si>
  <si>
    <t xml:space="preserve">경기 고양시 일산동구 장항동  764 라페스타 C220 </t>
  </si>
  <si>
    <t>엘리시안강촌 콘도 지에스건설(주)</t>
  </si>
  <si>
    <t xml:space="preserve">강원 춘천시 남산면 북한강변길 688 </t>
  </si>
  <si>
    <t xml:space="preserve">강원 속초시 배움터길1 1층 열린문고  </t>
  </si>
  <si>
    <t>삼해장여관</t>
  </si>
  <si>
    <t xml:space="preserve">인천 중구 월미로 223-1 </t>
  </si>
  <si>
    <t>예천요</t>
  </si>
  <si>
    <t xml:space="preserve">경상북도 예천군 개포면 용개로 985 </t>
  </si>
  <si>
    <t>예</t>
  </si>
  <si>
    <t xml:space="preserve">경북 경주시 포석로 1040-3 </t>
  </si>
  <si>
    <t>존모텔</t>
  </si>
  <si>
    <t xml:space="preserve">경남 창원시 마산합포구 아구찜길 54-4 </t>
  </si>
  <si>
    <t>자바무인텔</t>
  </si>
  <si>
    <t xml:space="preserve">대전 중구 문창로 85-16 </t>
  </si>
  <si>
    <t>제월도예</t>
  </si>
  <si>
    <t xml:space="preserve">경상북도 의성군 의성읍 의성길안로 157 </t>
  </si>
  <si>
    <t>(주)안흥유람선</t>
  </si>
  <si>
    <t xml:space="preserve">충남 태안군 근흥면 신진부두길 109 </t>
  </si>
  <si>
    <t>엘리제모텔</t>
  </si>
  <si>
    <t xml:space="preserve">경남 산청군 신안면 지리산대로 3677 </t>
  </si>
  <si>
    <t>천마온천</t>
  </si>
  <si>
    <t xml:space="preserve">경남 창원시 의창구 북면 천주로 1171 (신촌리) </t>
  </si>
  <si>
    <t>요단기독교서적교회용품센터</t>
  </si>
  <si>
    <t xml:space="preserve">서울 서초구 신반포로 205 (잠원동, 반포쇼핑 6동 2층) </t>
  </si>
  <si>
    <t>경원장여관</t>
  </si>
  <si>
    <t xml:space="preserve">전북 전주시 완산구 경기전길 8-5 </t>
  </si>
  <si>
    <t>설레임 공예세상</t>
  </si>
  <si>
    <t xml:space="preserve">전라북도 순창군 순창읍 장류로 367-5 </t>
  </si>
  <si>
    <t>라마다플라자제주호텔</t>
  </si>
  <si>
    <t xml:space="preserve">제주 제주시 탑동로 66 </t>
  </si>
  <si>
    <t>한라아동서적</t>
  </si>
  <si>
    <t xml:space="preserve">제주 제주시 진군1길 15 </t>
  </si>
  <si>
    <t>(주)솔렌터카</t>
  </si>
  <si>
    <t xml:space="preserve">충북 충주시 계명대로 5 </t>
  </si>
  <si>
    <t>킹스통나무펜션</t>
  </si>
  <si>
    <t xml:space="preserve">제주 제주시 애월읍 도치돌길 283 </t>
  </si>
  <si>
    <t>유한회사 조이앤시네마</t>
  </si>
  <si>
    <t xml:space="preserve">서울 강남구 압구정로10길 9지하2층 (대원빌딩) </t>
  </si>
  <si>
    <t>선경문고</t>
  </si>
  <si>
    <t xml:space="preserve">서울 강남구 삼성로 311지하1층 </t>
  </si>
  <si>
    <t>은마서적</t>
  </si>
  <si>
    <t>서울특별시 강남구  삼성로 212 은마아파트 은마상가 b-242</t>
  </si>
  <si>
    <t>한국해양대학교 소비자생활협동</t>
  </si>
  <si>
    <t xml:space="preserve">부산 영도구 동삼2동  태종로 727 </t>
  </si>
  <si>
    <t>(주)미주여행사</t>
  </si>
  <si>
    <t xml:space="preserve">부산 해운대구 우동  1434 선프라자 811 </t>
  </si>
  <si>
    <t>주식회사 지지렌터카 강남지점</t>
  </si>
  <si>
    <t xml:space="preserve">서울 서초구 방배동 3001-2 방배디오슈페리움1차지하1층 B121호 </t>
  </si>
  <si>
    <t>AVENUE 162</t>
  </si>
  <si>
    <t xml:space="preserve">서울 종로구 수표로22길 9 </t>
  </si>
  <si>
    <t>트릭아이미술관(주)</t>
  </si>
  <si>
    <t xml:space="preserve">부산 중구 비프광장로 20 남포프라자 9층 (남포동6가) </t>
  </si>
  <si>
    <t>충옥당표구사</t>
  </si>
  <si>
    <t xml:space="preserve">제주 제주시 오현길 39 </t>
  </si>
  <si>
    <t>유한회사 신라</t>
  </si>
  <si>
    <t xml:space="preserve">전북 익산시 익산대로2길 17 신라모텔 (평화동) </t>
  </si>
  <si>
    <t>여천고서점</t>
  </si>
  <si>
    <t xml:space="preserve">전남 여수시 가곡길 64   </t>
  </si>
  <si>
    <t>금창모텔</t>
  </si>
  <si>
    <t xml:space="preserve">전남 여수시 봉산남8길 11-16 (봉산동) </t>
  </si>
  <si>
    <t>럭셔리모텔</t>
  </si>
  <si>
    <t xml:space="preserve">대구 서구 국채보상로46길 6-1 (평리동,동경파크장) </t>
  </si>
  <si>
    <t>책끼북키</t>
  </si>
  <si>
    <t xml:space="preserve">광주 북구 송월로 52번길 7-1 </t>
  </si>
  <si>
    <t>갤러리 야크(Gallery Ark)</t>
  </si>
  <si>
    <t xml:space="preserve">광주 서구 금화로 278 모아레포츠타운 지하1층 (풍암동) </t>
  </si>
  <si>
    <t>아미가</t>
  </si>
  <si>
    <t xml:space="preserve">서울 광진구 면목로 33 아미가모텔 (군자동) </t>
  </si>
  <si>
    <t>에스모텔</t>
  </si>
  <si>
    <t xml:space="preserve">서울 마포구 서강로 128 (노고산동) </t>
  </si>
  <si>
    <t>인터북</t>
  </si>
  <si>
    <t xml:space="preserve">광주 북구 우치로 140 </t>
  </si>
  <si>
    <t>(주)에스에이커뮤니케이션</t>
  </si>
  <si>
    <t>서울특별시 영등포구  국회대로 800 진미파라곤 325호</t>
  </si>
  <si>
    <t>㈜장터미디어</t>
  </si>
  <si>
    <t xml:space="preserve">광주 북구 누문동 13번지 </t>
  </si>
  <si>
    <t>(재) 수성문화재단 수성아트피아</t>
  </si>
  <si>
    <t xml:space="preserve">대구 수성구 무학로 180 수성아트피아 (지산동) </t>
  </si>
  <si>
    <t>와이(Y)모텔</t>
  </si>
  <si>
    <t xml:space="preserve">부산 부산진구 부전로20번길 9 (부전동) </t>
  </si>
  <si>
    <t>힐튼모텔</t>
  </si>
  <si>
    <t xml:space="preserve">울산 동구 동부동 남목16길 10 </t>
  </si>
  <si>
    <t>쟈스민</t>
  </si>
  <si>
    <t xml:space="preserve">서울 강서구 강서로7길 124 </t>
  </si>
  <si>
    <t>(주)룩스투어</t>
  </si>
  <si>
    <t xml:space="preserve">서울 양천구 중앙로 294번지 영성빌딩 6층 </t>
  </si>
  <si>
    <t>알 (R) 모텔</t>
  </si>
  <si>
    <t xml:space="preserve">부산 연제구 거제천로152번길 51 </t>
  </si>
  <si>
    <t>(주)꿈이있는여행사</t>
  </si>
  <si>
    <t xml:space="preserve">서울 양천구 목동서로 77 현대월드타워 134호 (목동) </t>
  </si>
  <si>
    <t>신목서점</t>
  </si>
  <si>
    <t xml:space="preserve">서울 양천구 목동동로 130, 14단지 C동 지하1층 (신정동) </t>
  </si>
  <si>
    <t>째즈호텔</t>
  </si>
  <si>
    <t xml:space="preserve">전남 목포시 하당남부로61번길 29(상동)   </t>
  </si>
  <si>
    <t>다사랑문고(주)</t>
  </si>
  <si>
    <t xml:space="preserve">부산 금정구 부산대학로 49 (장전동) </t>
  </si>
  <si>
    <t xml:space="preserve">충북 음성군 금왕읍 무극로 218-1 </t>
  </si>
  <si>
    <t>웨스턴호텔</t>
  </si>
  <si>
    <t xml:space="preserve">충남 천안시 동남구 신부동 468-7 </t>
  </si>
  <si>
    <t>자연염색박물관</t>
  </si>
  <si>
    <t xml:space="preserve">대구 동구 파계로112길 17 (중대동) </t>
  </si>
  <si>
    <t>이북스(e-books)</t>
  </si>
  <si>
    <t xml:space="preserve">광주광역시 동구  예술길 31-3 </t>
  </si>
  <si>
    <t>한서대구내서점</t>
  </si>
  <si>
    <t xml:space="preserve">충남 서산시 해미면 한서1로 46 인곡관2층 (대곡리) </t>
  </si>
  <si>
    <t>진학서점</t>
  </si>
  <si>
    <t xml:space="preserve">충남 천안시 동남구 봉명로 48 </t>
  </si>
  <si>
    <t>기독교백화점천안성서원</t>
  </si>
  <si>
    <t xml:space="preserve">충남 천안시 동남구  쌍용대로 172 (봉명동) </t>
  </si>
  <si>
    <t>한화호텔앤드리조트(주) 경주지점</t>
  </si>
  <si>
    <t xml:space="preserve">경북 경주시 보문로 182-27 (북군동) </t>
  </si>
  <si>
    <t>함실도자기공방</t>
  </si>
  <si>
    <t xml:space="preserve">충청북도 제천시  의병대로20길 22-14 </t>
  </si>
  <si>
    <t>알라딘 중고서점 부산지점</t>
  </si>
  <si>
    <t xml:space="preserve">부산시 부산진구 중앙대로 704(부전동, 동보프라자) </t>
  </si>
  <si>
    <t>(주)뉴국제렌트카강서지점</t>
  </si>
  <si>
    <t xml:space="preserve">부산 동래구 반송로 219 </t>
  </si>
  <si>
    <t>모두투어 공덕역점(리치모아)</t>
  </si>
  <si>
    <t>서울특별시 마포구  마포대로 127 풍림브이아이피텔 모두투어 공덕역점</t>
  </si>
  <si>
    <t>지엔지모텔</t>
  </si>
  <si>
    <t xml:space="preserve">부산 동래구 명륜동  383-2 </t>
  </si>
  <si>
    <t>대경서점</t>
  </si>
  <si>
    <t xml:space="preserve">대구 수성구 교학로11길 39 </t>
  </si>
  <si>
    <t xml:space="preserve">서울 강서구 우장산로 128(S모텔) </t>
  </si>
  <si>
    <t>전주삼천문화의집</t>
  </si>
  <si>
    <t>전라북도 전주시 완산구  거마중앙로 49 삼천2동주민센터 2층</t>
  </si>
  <si>
    <t>그린데이게스트하우스</t>
  </si>
  <si>
    <t xml:space="preserve">제주 제주시 남성로 158-3 </t>
  </si>
  <si>
    <t>남원랜드</t>
  </si>
  <si>
    <t xml:space="preserve">전북 남원시 양림길 58-13  (어현동,남원랜드 ) </t>
  </si>
  <si>
    <t>대전서점</t>
  </si>
  <si>
    <t xml:space="preserve">대전 동구 용운동 대학로 62 대학교 학생회관 </t>
  </si>
  <si>
    <t>라운지모텔</t>
  </si>
  <si>
    <t xml:space="preserve">대전 동구 동서대로1705번길 42 (용전동) </t>
  </si>
  <si>
    <t>돌꽃</t>
  </si>
  <si>
    <t xml:space="preserve">충남 서산시 해미면 한티2길 36-4 돌꽃펜션 (대곡리) </t>
  </si>
  <si>
    <t>견우와 직녀</t>
  </si>
  <si>
    <t xml:space="preserve">충남 서산시 소탐1로 77-9 </t>
  </si>
  <si>
    <t>세명대학교구내서점</t>
  </si>
  <si>
    <t xml:space="preserve">충북 제천시 신월동 세명로 65 세명대학교 10동 디자인학관동 </t>
  </si>
  <si>
    <t>주식회사 아모렉스리조트</t>
  </si>
  <si>
    <t xml:space="preserve">제주 제주시 서해안로 216 </t>
  </si>
  <si>
    <t>글로리아호텔</t>
  </si>
  <si>
    <t xml:space="preserve">충북 충주시 수안보면 장터2길 12 (온천리) </t>
  </si>
  <si>
    <t xml:space="preserve">부산 강서구 신호산단1로72번길 41 (신호동) </t>
  </si>
  <si>
    <t>러브웨이</t>
  </si>
  <si>
    <t xml:space="preserve">대구 동구 신암남로24길 11 (신암동) </t>
  </si>
  <si>
    <t>부경대 구내서점(용당)</t>
  </si>
  <si>
    <t xml:space="preserve">부산 남구 신선로 365부경대용당캠퍼스 </t>
  </si>
  <si>
    <t>원더풀모텔</t>
  </si>
  <si>
    <t xml:space="preserve">대전 동구 용전동 동서대로1705번길 58-22 원더플모텔 </t>
  </si>
  <si>
    <t>올리브그린</t>
  </si>
  <si>
    <t>전라남도 순천시  행금길 9-2 한방생활건강 올리브그린</t>
  </si>
  <si>
    <t>상록수관광여행사</t>
  </si>
  <si>
    <t>충청남도 공주시 산성동  용달길 20-1</t>
  </si>
  <si>
    <t>유한회사 모닝투어</t>
  </si>
  <si>
    <t xml:space="preserve">전남 목포시 교육로 63, 목포CGV   </t>
  </si>
  <si>
    <t>코스모스장</t>
  </si>
  <si>
    <t xml:space="preserve">울산 남구 봉월로 113 </t>
  </si>
  <si>
    <t>베네치아모텔</t>
  </si>
  <si>
    <t xml:space="preserve">서울 은평구 응암동 응암로14길 5 </t>
  </si>
  <si>
    <t>베네호텔</t>
  </si>
  <si>
    <t xml:space="preserve">인천 부평구 동암광장로14번길 8  (십정동) </t>
  </si>
  <si>
    <t>(주)아쿠아랜드 (제주워터월드)</t>
  </si>
  <si>
    <t xml:space="preserve">제주 서귀포시 월드컵로 33 </t>
  </si>
  <si>
    <t>호정장여관</t>
  </si>
  <si>
    <t xml:space="preserve">충남 금산군 금산읍 건삼전3길 8-2 </t>
  </si>
  <si>
    <t>주식회사 토이파크</t>
  </si>
  <si>
    <t xml:space="preserve">제주 서귀포시 안덕면 동광리383 </t>
  </si>
  <si>
    <t>(유) 노블레스렌트카</t>
  </si>
  <si>
    <t xml:space="preserve">전남 목포시 남악로58번길 2 </t>
  </si>
  <si>
    <t xml:space="preserve">강원 강릉시 강문동 302 </t>
  </si>
  <si>
    <t>노블모텔</t>
  </si>
  <si>
    <t xml:space="preserve">강원 속초시 청초호반로 119 </t>
  </si>
  <si>
    <t>바다와소나무펜션</t>
  </si>
  <si>
    <t xml:space="preserve">강원 양양군 강현면 정암리 105 </t>
  </si>
  <si>
    <t>라인모텔</t>
  </si>
  <si>
    <t xml:space="preserve">경기 부천시 오정구 소사로776번길 60 </t>
  </si>
  <si>
    <t>육림랜드</t>
  </si>
  <si>
    <t xml:space="preserve">강원 춘천시 영서로 2965 (사농동) </t>
  </si>
  <si>
    <t>k호텔</t>
  </si>
  <si>
    <t xml:space="preserve">경기 부천시 원미구 길주로77번길 27 K호텔 (상동) </t>
  </si>
  <si>
    <t>서울대공원 코끼리열차 (동원건설산업 주식회사)</t>
  </si>
  <si>
    <t xml:space="preserve">경기 과천시 대공원광장로 80 </t>
  </si>
  <si>
    <t>주식회사 다올렌트카</t>
  </si>
  <si>
    <t xml:space="preserve">경기 고양시 일산동구 백마로213번길  36 (장항동) </t>
  </si>
  <si>
    <t>썬레저텔</t>
  </si>
  <si>
    <t xml:space="preserve">강원 철원군 동송읍 태봉로 1831-1 썬레저텔 </t>
  </si>
  <si>
    <t>주한빛여행사</t>
  </si>
  <si>
    <t xml:space="preserve">인천 서구 승학로237-12 12동 102호 </t>
  </si>
  <si>
    <t>아이존모텔</t>
  </si>
  <si>
    <t xml:space="preserve">서울 중랑구 상봉로 51, 2~4층 (면목동) </t>
  </si>
  <si>
    <t>말씀나무 연구소</t>
  </si>
  <si>
    <t xml:space="preserve">서울 중랑구 상봉동314-19 </t>
  </si>
  <si>
    <t>현대화랑표구사</t>
  </si>
  <si>
    <t xml:space="preserve">전남 나주시 나주로 141 (금성동) </t>
  </si>
  <si>
    <t>아지네 집</t>
  </si>
  <si>
    <t xml:space="preserve">강원 양구군 양구읍 파로호로 691 </t>
  </si>
  <si>
    <t>양평군립미술관</t>
  </si>
  <si>
    <t xml:space="preserve">경기 양평군 양평읍 문화복지길 2 (양근리) </t>
  </si>
  <si>
    <t>성곡온천</t>
  </si>
  <si>
    <t xml:space="preserve">경북 포항시 북구 흥해읍 동해대로 1224 (성곡리) </t>
  </si>
  <si>
    <t>장미장</t>
  </si>
  <si>
    <t xml:space="preserve">경기 의정부시 호국로1346번길 30 </t>
  </si>
  <si>
    <t>샵앤</t>
  </si>
  <si>
    <t xml:space="preserve">경기 이천시 창전동 영창로227번길 9 화이트하우스호텔 </t>
  </si>
  <si>
    <t>바다의 숲 펜션</t>
  </si>
  <si>
    <t xml:space="preserve">경남 남해군 미조면 동부대로 83 </t>
  </si>
  <si>
    <t>까르마</t>
  </si>
  <si>
    <t xml:space="preserve">경기 안산시 단원구 대부남동 63-11 </t>
  </si>
  <si>
    <t>문화모텔</t>
  </si>
  <si>
    <t xml:space="preserve">경북 안동시 영가로 17 </t>
  </si>
  <si>
    <t>주식회사 포항온천</t>
  </si>
  <si>
    <t xml:space="preserve">경북 포항시 북구 법원로97번길 44 </t>
  </si>
  <si>
    <t>문경관광사격장</t>
  </si>
  <si>
    <t xml:space="preserve">경북 문경시 사격장길 155 (불정동) </t>
  </si>
  <si>
    <t>엠모텔</t>
  </si>
  <si>
    <t xml:space="preserve">경남 사천시 사천읍 역사길 23 </t>
  </si>
  <si>
    <t>꿈의궁전호텔</t>
  </si>
  <si>
    <t xml:space="preserve">강원 동해시 묵호진동 산1~33 3-4번지 </t>
  </si>
  <si>
    <t>남이섬 리베라 펜션</t>
  </si>
  <si>
    <t xml:space="preserve">경기 가평군 가평읍 달전리54-4 </t>
  </si>
  <si>
    <t>브이브이 (VV) 호텔</t>
  </si>
  <si>
    <t xml:space="preserve">강원 강릉시 교동  1868-4 </t>
  </si>
  <si>
    <t>아도니스모텔</t>
  </si>
  <si>
    <t xml:space="preserve">충남 천안시 서북구 양지9길 14 (성정동) </t>
  </si>
  <si>
    <t>(주)테디베어사파리</t>
  </si>
  <si>
    <t xml:space="preserve">제주 제주시 애월읍 평화로 2159 </t>
  </si>
  <si>
    <t>필무인텔</t>
  </si>
  <si>
    <t xml:space="preserve">전북 정읍시 북면 한교리 419 </t>
  </si>
  <si>
    <t>북부장여관</t>
  </si>
  <si>
    <t xml:space="preserve">전북 익산시 인북로11길 4-1 </t>
  </si>
  <si>
    <t xml:space="preserve">충남 태안군 태안읍 중앙로 130 (동문리) </t>
  </si>
  <si>
    <t>탄탄스토리하우스 포항점</t>
  </si>
  <si>
    <t xml:space="preserve">경북 포항시 북구 장량주택로22번길 6 (양덕동) </t>
  </si>
  <si>
    <t>㈜ 티앤제주</t>
  </si>
  <si>
    <t xml:space="preserve">제주 제주시 연동 13길 5 도호빌딩 1층 ㈜티앤제주 </t>
  </si>
  <si>
    <t>호텔라온제주</t>
  </si>
  <si>
    <t xml:space="preserve">제주 제주시 한림읍 금능남로 127  </t>
  </si>
  <si>
    <t>아트컴퍼니 예기</t>
  </si>
  <si>
    <t xml:space="preserve">경기 수원시 팔달구 정조로 870 (북수동) </t>
  </si>
  <si>
    <t>추억박물관</t>
  </si>
  <si>
    <t xml:space="preserve">경기 파주시 탄현면 법흥리1652-60 </t>
  </si>
  <si>
    <t>다성모텔</t>
  </si>
  <si>
    <t xml:space="preserve">광주 광산구 광산로56번길 8 (송정동) </t>
  </si>
  <si>
    <t>문경시사계절썰매장</t>
  </si>
  <si>
    <t xml:space="preserve">경북 문경시 문경읍 새재로 913-14 (상초리) </t>
  </si>
  <si>
    <t>진남철로자전거(문경시청 관광진흥공단)</t>
  </si>
  <si>
    <t xml:space="preserve">경북 문경시 마성면 진남1길 155 (신현리) </t>
  </si>
  <si>
    <t>가은철로자전거</t>
  </si>
  <si>
    <t xml:space="preserve">경북 문경시 가은읍 대야로 2445 (왕능리) </t>
  </si>
  <si>
    <t>알라딘 중고서점 종로점</t>
  </si>
  <si>
    <t xml:space="preserve">서울 종로구 종로2가 71-2 종로회관 지하1층 </t>
  </si>
  <si>
    <t>목포 하당무인텔</t>
  </si>
  <si>
    <t xml:space="preserve">전남 목포시 원형로 26 (상동) </t>
  </si>
  <si>
    <t>태화필방</t>
  </si>
  <si>
    <t xml:space="preserve">울산 남구 신정3동177-7 </t>
  </si>
  <si>
    <t>여우비 호텔</t>
  </si>
  <si>
    <t xml:space="preserve">부산 해운대구 구남로8번길 29 </t>
  </si>
  <si>
    <t xml:space="preserve">울산 울주군 삼남면 도호길 51-16 </t>
  </si>
  <si>
    <t>현대관광여행사</t>
  </si>
  <si>
    <t xml:space="preserve">충남 홍성군 홍성읍  402-4 </t>
  </si>
  <si>
    <t>복지서점</t>
  </si>
  <si>
    <t xml:space="preserve">충남 천안시 서북구 봉정로 347 </t>
  </si>
  <si>
    <t>전주목판서화관</t>
  </si>
  <si>
    <t xml:space="preserve">전라북도 전주시 완산구  전주천동로 46 </t>
  </si>
  <si>
    <t xml:space="preserve">전남 완도군 완도읍 개포로145번길 38-2 (가용리) </t>
  </si>
  <si>
    <t>(주)나눔</t>
  </si>
  <si>
    <t xml:space="preserve">충남 당진시 읍내동 61-4 </t>
  </si>
  <si>
    <t>한려서점</t>
  </si>
  <si>
    <t xml:space="preserve">전남 여수시 여서1로 100 </t>
  </si>
  <si>
    <t>글로리모텔</t>
  </si>
  <si>
    <t xml:space="preserve">제주 제주시 서광로2길 11-1 </t>
  </si>
  <si>
    <t>통일관광주식회사</t>
  </si>
  <si>
    <t xml:space="preserve">충남 부여군 부여읍 구아리388번지 2층 </t>
  </si>
  <si>
    <t>홍지서림</t>
  </si>
  <si>
    <t xml:space="preserve">전남 여수시 충무1길 5-2 </t>
  </si>
  <si>
    <t>고팡하우스</t>
  </si>
  <si>
    <t xml:space="preserve">제주 서귀포시 표선면 돈오름로 158 </t>
  </si>
  <si>
    <t>동그라미서점,문구</t>
  </si>
  <si>
    <t xml:space="preserve">경북 경산시 경청로218번길 10-12 </t>
  </si>
  <si>
    <t>세이북스세종 주식회사</t>
  </si>
  <si>
    <t xml:space="preserve">세종 세종시 절재로 154  (어진동) </t>
  </si>
  <si>
    <t>지산문고</t>
  </si>
  <si>
    <t xml:space="preserve">경기 고양시 일산동구 일산로 238 대일빌딩 지하 101.102호 (마두동,대일상가 ) </t>
  </si>
  <si>
    <t>정용서점</t>
  </si>
  <si>
    <t>서울특별시 종로구  율곡로22길 20 1층</t>
  </si>
  <si>
    <t>소망서점 ((재)대한예수교장로회소망교회)</t>
  </si>
  <si>
    <t xml:space="preserve">서울특별시 강남구  압구정로36길 55 교회 (신사동)본당 앞 주차장 옆 건물 1층 소망서점 </t>
  </si>
  <si>
    <t>주식회사 밝은여행사</t>
  </si>
  <si>
    <t xml:space="preserve">부산 동래구 안락동  751-7 1층 105 </t>
  </si>
  <si>
    <t>서울특별시 마포구  신촌로 48 지층, 1층, 2층</t>
  </si>
  <si>
    <t>렉시호텔</t>
  </si>
  <si>
    <t xml:space="preserve">대전 유성구 봉명동  540-5 </t>
  </si>
  <si>
    <t>그린게스트하우스</t>
  </si>
  <si>
    <t xml:space="preserve">제주 제주시 사라봉7길 44 </t>
  </si>
  <si>
    <t>대학서림</t>
  </si>
  <si>
    <t xml:space="preserve">강원 원주시 흥업면 흥업리 63-4 </t>
  </si>
  <si>
    <t>블랙앤화이트모텔</t>
  </si>
  <si>
    <t xml:space="preserve">전남 여수시 돌산읍 강남7길 12 (우두리) </t>
  </si>
  <si>
    <t>불정자연휴양림</t>
  </si>
  <si>
    <t xml:space="preserve">경북 문경시 불정길 180 </t>
  </si>
  <si>
    <t>꼬마세상</t>
  </si>
  <si>
    <t xml:space="preserve">인천광역시 서구  율도로 25 </t>
  </si>
  <si>
    <t>에이케이레저 주식회사 (테르메덴)</t>
  </si>
  <si>
    <t xml:space="preserve">경기 이천시 모가면 사실로 984  (신갈리) </t>
  </si>
  <si>
    <t>유한회사 나비렌트카</t>
  </si>
  <si>
    <t xml:space="preserve">광주 서구 월산로 211, 2층 (농성동) </t>
  </si>
  <si>
    <t>티비에스렌터카(주)</t>
  </si>
  <si>
    <t xml:space="preserve">부산 사상구 감전동 151-6 </t>
  </si>
  <si>
    <t>(주)서울시니어스엠앤에스고창(힐링카운티)</t>
  </si>
  <si>
    <t xml:space="preserve">전북 고창군 고창읍 석정2로 207-49 </t>
  </si>
  <si>
    <t>파도소리</t>
  </si>
  <si>
    <t xml:space="preserve">강원 속초시 조양동 청호해안길 41 펜션파도소리 </t>
  </si>
  <si>
    <t>휠모텔</t>
  </si>
  <si>
    <t xml:space="preserve">경기 의정부시 의정부동 21-6 </t>
  </si>
  <si>
    <t>주식회사 아츠리퍼블릭</t>
  </si>
  <si>
    <t xml:space="preserve">서울 종로구 창경궁로 35길 35번지 </t>
  </si>
  <si>
    <t>영덕국제여행사</t>
  </si>
  <si>
    <t xml:space="preserve">경북 영덕군 영덕읍 덕곡길 105 </t>
  </si>
  <si>
    <t>(합자회사) 호담항공여행사</t>
  </si>
  <si>
    <t xml:space="preserve">강원 홍천군 북방면 하화계길 55     하화계리 </t>
  </si>
  <si>
    <t>태승투어</t>
  </si>
  <si>
    <t xml:space="preserve">경기 안산시 단원구 초지동 743-9 </t>
  </si>
  <si>
    <t>설레임여행사</t>
  </si>
  <si>
    <t xml:space="preserve">전북 익산시 무왕로 1005-10 </t>
  </si>
  <si>
    <t>주식회사여행가는길</t>
  </si>
  <si>
    <t xml:space="preserve">부산 중구 중앙대로 119 상연빌딩 3층 </t>
  </si>
  <si>
    <t>주식회사 유로항공여행사(모두투어 전남대점)</t>
  </si>
  <si>
    <t xml:space="preserve">광주 북구 용봉로 77 전남대 학생생활관1층 (용봉동) </t>
  </si>
  <si>
    <t>남산관광여행사</t>
  </si>
  <si>
    <t xml:space="preserve">충남 천안시 동남구 원성천1길 3 NS빌딩 3층 (영성동) </t>
  </si>
  <si>
    <t xml:space="preserve">경북 의성군 의성읍 북원2길 6 CF모텔 </t>
  </si>
  <si>
    <t>엑스와이엠(XYM)</t>
  </si>
  <si>
    <t xml:space="preserve">경북 포항시 남구 중흥로70번길 7-5 </t>
  </si>
  <si>
    <t>울주군 외고산옹기마을</t>
  </si>
  <si>
    <t xml:space="preserve">울산 울주군 온양읍 외고산3길 36 (옥동) </t>
  </si>
  <si>
    <t>푸르내 영농조합법인(푸르내마을)</t>
  </si>
  <si>
    <t xml:space="preserve">경기 연천군 청산면 청연로 30-62호 </t>
  </si>
  <si>
    <t>평택시무봉산청소년수련원(진위천시민유원지 물놀이장/워터파크)</t>
  </si>
  <si>
    <t xml:space="preserve">경기 평택시 진위면 진위서로 264-15 (봉남리) </t>
  </si>
  <si>
    <t>영축지류보존연구소 (영축화랑)</t>
  </si>
  <si>
    <t xml:space="preserve">경남 양산시 하북면 통도7길 10 </t>
  </si>
  <si>
    <t>남동문화원</t>
  </si>
  <si>
    <t xml:space="preserve">인천 남동구 아암대로1437번길 32 남동소래아트홀 내 (논현동) </t>
  </si>
  <si>
    <t>이룸도서</t>
  </si>
  <si>
    <t xml:space="preserve">경남 진주시 판문오동길 51 </t>
  </si>
  <si>
    <t>하얏트모텔</t>
  </si>
  <si>
    <t xml:space="preserve">경남 의령군 의령읍 의병로7길 9-3 </t>
  </si>
  <si>
    <t>하남문고</t>
  </si>
  <si>
    <t xml:space="preserve">경기 하남시 신장동 대청로 29 대신증권   대유빌딩 지하 1층 </t>
  </si>
  <si>
    <t>교촌농촌체험학교</t>
  </si>
  <si>
    <t xml:space="preserve">경북 의성군 안계면 교화길 59 </t>
  </si>
  <si>
    <t>여행나라 주식회사</t>
  </si>
  <si>
    <t xml:space="preserve">경남 진주시 비봉로24번길 12, 1층 </t>
  </si>
  <si>
    <t>(주) 해맑은어린이서점</t>
  </si>
  <si>
    <t xml:space="preserve">대구광역시 수성구  동대구로38안길 24 </t>
  </si>
  <si>
    <t>(주)홍명관광여행사</t>
  </si>
  <si>
    <t xml:space="preserve">대전 중구 선화동  62-10 </t>
  </si>
  <si>
    <t>쌍둥이모텔 퀸</t>
  </si>
  <si>
    <t xml:space="preserve">경북 포항시 남구 새천년대로450번길 10 (대잠동) </t>
  </si>
  <si>
    <t xml:space="preserve">부산 부산진구 전포동  886-5 </t>
  </si>
  <si>
    <t>M7모텔</t>
  </si>
  <si>
    <t xml:space="preserve">경북 칠곡군 왜관읍 중앙로1길 13 </t>
  </si>
  <si>
    <t>(주)아성관광여행사</t>
  </si>
  <si>
    <t xml:space="preserve">경남 창원시 마산회원구 양덕북5길 65 </t>
  </si>
  <si>
    <t>세이브모텔</t>
  </si>
  <si>
    <t xml:space="preserve">인천 중구 연안부두로21번길 11-7 </t>
  </si>
  <si>
    <t>이코노미 호텔</t>
  </si>
  <si>
    <t xml:space="preserve">인천 계양구 계산로103번길 8 </t>
  </si>
  <si>
    <t>(주)샘터사</t>
  </si>
  <si>
    <t xml:space="preserve">서울 종로구 창경궁로 35길 26 2층 </t>
  </si>
  <si>
    <t>테마여관</t>
  </si>
  <si>
    <t xml:space="preserve">서울 영등포구 신길로37길 8 </t>
  </si>
  <si>
    <t>(주)여행스케치여행사</t>
  </si>
  <si>
    <t xml:space="preserve">서울 용산구 원효로1가 원효로 259-1     화일빌딩 4층 </t>
  </si>
  <si>
    <t>주식회사 계림관광</t>
  </si>
  <si>
    <t xml:space="preserve">경북 경주시 태종로 695 (노서동) </t>
  </si>
  <si>
    <t xml:space="preserve">경남 진주시 옥봉동 논개길 81-1 </t>
  </si>
  <si>
    <t>예스모텔</t>
  </si>
  <si>
    <t xml:space="preserve">경북 영천시 완산중앙8길 14 </t>
  </si>
  <si>
    <t>빈 모텔</t>
  </si>
  <si>
    <t xml:space="preserve">경북 경산시 경안로65길 11-3 </t>
  </si>
  <si>
    <t>동원서점</t>
  </si>
  <si>
    <t xml:space="preserve">경기 광주시 곤지암읍 실촌리 산1-1 </t>
  </si>
  <si>
    <t xml:space="preserve">경기 광주시 경안동 25-3번지 e프라자2층 </t>
  </si>
  <si>
    <t>케이지 북플러스 작전점</t>
  </si>
  <si>
    <t xml:space="preserve">인천 계양구 계양대로 27 (작전동 홈플러스3층) </t>
  </si>
  <si>
    <t>춘천도서</t>
  </si>
  <si>
    <t xml:space="preserve">강원 춘천시 중앙로68번길 20 (소양로3가) </t>
  </si>
  <si>
    <t>걸리버서점</t>
  </si>
  <si>
    <t xml:space="preserve">경기 부천시 원미구 춘의동 220-18 </t>
  </si>
  <si>
    <t>통일관(양구군청)</t>
  </si>
  <si>
    <t xml:space="preserve">강원 양구군 해안면 해안서화로 35  </t>
  </si>
  <si>
    <t>호텔아로하</t>
  </si>
  <si>
    <t xml:space="preserve">제주 서귀포시 성산읍 성산등용로 40 </t>
  </si>
  <si>
    <t>삼달재</t>
  </si>
  <si>
    <t xml:space="preserve">제주 서귀포시 성산읍 삼달하동로 20 </t>
  </si>
  <si>
    <t>씨디마트</t>
  </si>
  <si>
    <t xml:space="preserve">서울특별시 종로구  종로 148-1 </t>
  </si>
  <si>
    <t>주식회사 앨리스</t>
  </si>
  <si>
    <t xml:space="preserve">전라남도 순천시  호남길 45 </t>
  </si>
  <si>
    <t>㈜팝그린</t>
  </si>
  <si>
    <t>경기도 수원시 장안구 하광교동  263</t>
  </si>
  <si>
    <t>역촌동주민센터</t>
  </si>
  <si>
    <t xml:space="preserve">서울특별시 은평구  연서로 59 역촌동주민센터 </t>
  </si>
  <si>
    <t>노량진문화원 평생교육시설</t>
  </si>
  <si>
    <t>서울특별시 동작구 본동  47-11</t>
  </si>
  <si>
    <t>춘해보건대학 구내서점</t>
  </si>
  <si>
    <t>울산광역시 울주군 웅촌면 대학길 9 춘해보건대학 구내서점</t>
  </si>
  <si>
    <t>청수헌도예</t>
  </si>
  <si>
    <t xml:space="preserve">경상남도 김해시 진례면 서부로476번길 62 </t>
  </si>
  <si>
    <t>SOS박물관(피오디코리아㈜)</t>
  </si>
  <si>
    <t>제주특별자치도 서귀포시  월드컵로 31 익스트림아일랜드 SOS박물관</t>
  </si>
  <si>
    <t>서울그랜드필하모닉오케스트라</t>
  </si>
  <si>
    <t xml:space="preserve">서울특별시 서초구  반포대로9길 34 동암빌딩 B원 지하1층 (서초동) </t>
  </si>
  <si>
    <t>감탄사</t>
  </si>
  <si>
    <t xml:space="preserve">서울특별시 종로구  대학로 144 중원빌딩 </t>
  </si>
  <si>
    <t>JTV전주방송</t>
  </si>
  <si>
    <t xml:space="preserve">전라북도 전주시 덕진구  정여립로 1083 </t>
  </si>
  <si>
    <t>(재)국제평화재단</t>
  </si>
  <si>
    <t xml:space="preserve">제주특별자치도 서귀포시  중문관광로 227-24 </t>
  </si>
  <si>
    <t>시립서울청소년센터</t>
  </si>
  <si>
    <t xml:space="preserve">서울특별시 중구  을지로11길 23 청소년회관 시립서울청소년센터 </t>
  </si>
  <si>
    <t>한생연인간과로봇과학관</t>
  </si>
  <si>
    <t xml:space="preserve">서울 송파구 올림픽로 145 리센츠상가 5층 (잠실동) </t>
  </si>
  <si>
    <t>호호네 드르륵 나무공방</t>
  </si>
  <si>
    <t xml:space="preserve">충청북도 제천시  의림대로25길 14 </t>
  </si>
  <si>
    <t>진도풍경오토캠핑장(진도군청)</t>
  </si>
  <si>
    <t xml:space="preserve">전남 진도군 의신면 의신사천길 15-21 </t>
  </si>
  <si>
    <t>크리아트</t>
  </si>
  <si>
    <t xml:space="preserve">경상북도 청도군 청도읍 청화로 183-2 크리아트 </t>
  </si>
  <si>
    <t>백두요갤러리</t>
  </si>
  <si>
    <t xml:space="preserve">경북 문경시 중앙로 76-1 </t>
  </si>
  <si>
    <t>주식회사 다은투어</t>
  </si>
  <si>
    <t xml:space="preserve">제주 제주시 도령로 50 이화오피스텔 707 (노형동) </t>
  </si>
  <si>
    <t>남또리별장</t>
  </si>
  <si>
    <t xml:space="preserve">제주 제주시 애월읍 애월해안로 384 </t>
  </si>
  <si>
    <t>주식회사 제주매니아</t>
  </si>
  <si>
    <t xml:space="preserve">제주 제주시 고마로13길 10 </t>
  </si>
  <si>
    <t>제주뮤지엄컴플렉스주식회사(그리스신화박물관, 트릭아이미술관)</t>
  </si>
  <si>
    <t xml:space="preserve">제주 제주시 한림읍 금악리산 30-12 </t>
  </si>
  <si>
    <t>록산장여관</t>
  </si>
  <si>
    <t xml:space="preserve">제주 서귀포시 중앙로47번길 11 (서귀동) </t>
  </si>
  <si>
    <t>페스탈로치 울산유아사</t>
  </si>
  <si>
    <t xml:space="preserve">울산광역시 남구  돋질로 349 </t>
  </si>
  <si>
    <t>바닷가에서</t>
  </si>
  <si>
    <t xml:space="preserve">제주 서귀포시 보목로70번길 38 </t>
  </si>
  <si>
    <t>일출썬펜션</t>
  </si>
  <si>
    <t xml:space="preserve">제주 서귀포시 성산읍 성산중앙로65번길 6-2 </t>
  </si>
  <si>
    <t>CGV 대전터미널</t>
  </si>
  <si>
    <t>대전광역시 동구  동서대로 1689 대전복합터미널(서관) 3층</t>
  </si>
  <si>
    <t>CGV당진</t>
  </si>
  <si>
    <t xml:space="preserve">충남 당진시우두1로 88 (읍내동) </t>
  </si>
  <si>
    <t>CGV 이천</t>
  </si>
  <si>
    <t xml:space="preserve">경기 이천시중리천로 58 (중리동) </t>
  </si>
  <si>
    <t>CGV 인천공항</t>
  </si>
  <si>
    <t>인천광역시 중구  공항로 272 인천국제공항여객터미널 교통환승센터 내 지하1층</t>
  </si>
  <si>
    <t>CGV 유성노은</t>
  </si>
  <si>
    <t xml:space="preserve">대전 유성구노은로 144 </t>
  </si>
  <si>
    <t>(주) 한빛투어</t>
  </si>
  <si>
    <t xml:space="preserve">대전 동구 중앙로 205, 2층 </t>
  </si>
  <si>
    <t>이루리북스</t>
  </si>
  <si>
    <t>서울특별시 마포구  독막로 320 마포 태영 데시앙 데시앙루브 지하105호</t>
  </si>
  <si>
    <t>동아서점오피스넥스</t>
  </si>
  <si>
    <t xml:space="preserve">경기 양평군 양평읍 시민로 10  (양근리,동아빌딩 근린생활시설) </t>
  </si>
  <si>
    <t>제주여행스토리</t>
  </si>
  <si>
    <t>제주특별자치도 제주시  노연로 42 정한오피스텔 B동303호</t>
  </si>
  <si>
    <t>대전마케팅공사</t>
  </si>
  <si>
    <t xml:space="preserve">대전광역시 유성구  대덕대로512번길 30 </t>
  </si>
  <si>
    <t>하나투어 기장공식인증</t>
  </si>
  <si>
    <t xml:space="preserve">부산광역시 기장군 기장읍 차성동로 116 GM DAEWOO </t>
  </si>
  <si>
    <t>돌고래여행사(주)</t>
  </si>
  <si>
    <t>울산광역시 남구 달동  881-14</t>
  </si>
  <si>
    <t>풍경호텔</t>
  </si>
  <si>
    <t xml:space="preserve">제주 서귀포시 남성중로 147 </t>
  </si>
  <si>
    <t>백두산관광여행사</t>
  </si>
  <si>
    <t xml:space="preserve">전북 군산시 번영로 24 </t>
  </si>
  <si>
    <t>주식회사 보헤미안</t>
  </si>
  <si>
    <t xml:space="preserve">광주 동구 문화전당로 43 지하1층 (광산동) </t>
  </si>
  <si>
    <t>해와달갤러리</t>
  </si>
  <si>
    <t xml:space="preserve">경북 포항시 북구 양학천로 68 (죽도동) </t>
  </si>
  <si>
    <t>화인갤러리</t>
  </si>
  <si>
    <t xml:space="preserve">경기 용인시 수지구 동천동 문인로54번길 2 수지하우비 </t>
  </si>
  <si>
    <t>통영아트갤러리</t>
  </si>
  <si>
    <t xml:space="preserve">경남 통영시 중앙로 129 </t>
  </si>
  <si>
    <t>경운서점</t>
  </si>
  <si>
    <t xml:space="preserve">경남 김해시 외동 분성로3번길 96     101 1층상가 </t>
  </si>
  <si>
    <t>장수각여관</t>
  </si>
  <si>
    <t xml:space="preserve">제주 서귀포시 태평로431번길 22  </t>
  </si>
  <si>
    <t>시립대학구내서적</t>
  </si>
  <si>
    <t xml:space="preserve">서울특별시 동대문구  서울시립대로 163 서울시립대학교 학생회관 지하1층 </t>
  </si>
  <si>
    <t>팬시앤북</t>
  </si>
  <si>
    <t xml:space="preserve">전북 남원시 역재1길 15 </t>
  </si>
  <si>
    <t>필운서적</t>
  </si>
  <si>
    <t xml:space="preserve">서울특별시 종로구  필운대로1길 34 배화여자대학 구내서점 </t>
  </si>
  <si>
    <t>(주)나라관광</t>
  </si>
  <si>
    <t xml:space="preserve">경북 예천군 예천읍 효자로 31 (서본리) </t>
  </si>
  <si>
    <t>주식회사 썬렌트카</t>
  </si>
  <si>
    <t xml:space="preserve">제주 제주시 오일장중길 115 </t>
  </si>
  <si>
    <t>제1기독교백화점 빌레몬</t>
  </si>
  <si>
    <t>서울특별시 강동구  양재대로 1655 명일빌딩 201호 제1기독교백화점</t>
  </si>
  <si>
    <t>뱀부호텔</t>
  </si>
  <si>
    <t xml:space="preserve">울산 울주군 상북면 등억온천4길 16 </t>
  </si>
  <si>
    <t>하나프리미어여행(주)</t>
  </si>
  <si>
    <t xml:space="preserve">부산 부산진구 중앙대로 747-1 대진빌딩2층 </t>
  </si>
  <si>
    <t>(주)여행매니저</t>
  </si>
  <si>
    <t xml:space="preserve">경남 고성군 고성읍 중앙로15번길 62 </t>
  </si>
  <si>
    <t>부여8호</t>
  </si>
  <si>
    <t xml:space="preserve">충남 부여군 부여읍  구교리 7 </t>
  </si>
  <si>
    <t xml:space="preserve">경기도 광주시 곤지암읍 곤지암로 72 </t>
  </si>
  <si>
    <t>예스21이(YES21e)</t>
  </si>
  <si>
    <t xml:space="preserve">경기 부천시 삼작로 302번길 18 </t>
  </si>
  <si>
    <t>두바이모텔</t>
  </si>
  <si>
    <t xml:space="preserve">경북 상주시 문무2길 48 </t>
  </si>
  <si>
    <t>북스벨리</t>
  </si>
  <si>
    <t xml:space="preserve">경기 성남시 수정구 복정동714-6번지 1층 </t>
  </si>
  <si>
    <t>부안서점</t>
  </si>
  <si>
    <t xml:space="preserve">전북 부안군 부안읍  동중리 131-12번지 1층 </t>
  </si>
  <si>
    <t>주식회사 부자관광</t>
  </si>
  <si>
    <t xml:space="preserve">경기 평택시 청원로 1352 (이충동) </t>
  </si>
  <si>
    <t>유한회사누리관광</t>
  </si>
  <si>
    <t xml:space="preserve">전남 여수시 무선로 262 </t>
  </si>
  <si>
    <t>진관동주민자치위원회</t>
  </si>
  <si>
    <t xml:space="preserve">서울특별시 은평구 진관2로 31 진관동주민센터 2층 자치사무실  </t>
  </si>
  <si>
    <t>천광요</t>
  </si>
  <si>
    <t xml:space="preserve">경남 고성군 고성읍 월평3길 265 </t>
  </si>
  <si>
    <t>삼호장</t>
  </si>
  <si>
    <t xml:space="preserve">경남 통영시 항남동 항남5길 23 </t>
  </si>
  <si>
    <t>주식회사 파라</t>
  </si>
  <si>
    <t xml:space="preserve">강원 태백시 서황지로 79 </t>
  </si>
  <si>
    <t>프리머스시네마 목포</t>
  </si>
  <si>
    <t xml:space="preserve">전남 목포시 상동 860-1포르모쇼핑몰내   </t>
  </si>
  <si>
    <t>티아라모텔</t>
  </si>
  <si>
    <t xml:space="preserve">울산 남구 삼산동 삼산로395번길 14 엘마르모텔 </t>
  </si>
  <si>
    <t>공신서점</t>
  </si>
  <si>
    <t xml:space="preserve">서울 양천구 신정로13길 22 </t>
  </si>
  <si>
    <t>일일모텔</t>
  </si>
  <si>
    <t xml:space="preserve">서울 용산구 두텁바위로1길 7 </t>
  </si>
  <si>
    <t>자나라인주식회사(짚와이어)</t>
  </si>
  <si>
    <t xml:space="preserve">경기 가평군 가평읍 북한강변로 1024 남이섬매표소 (달전리) </t>
  </si>
  <si>
    <t>로또모텔</t>
  </si>
  <si>
    <t xml:space="preserve">경북 안동시 대안로 34  </t>
  </si>
  <si>
    <t>세계광물보석박물관</t>
  </si>
  <si>
    <t xml:space="preserve">경기 파주시 탄현면 헤이리마을길 59-93 (법흥리) </t>
  </si>
  <si>
    <t>문구랜드</t>
  </si>
  <si>
    <t xml:space="preserve">경기 의정부시 가능3동 688~710 700-31번지 </t>
  </si>
  <si>
    <t>동산서점</t>
  </si>
  <si>
    <t xml:space="preserve">전북 익산시 동천로7길 41 (동산동) </t>
  </si>
  <si>
    <t>한스갤러리</t>
  </si>
  <si>
    <t xml:space="preserve">충남 홍성군 홍성읍 문화로 131 </t>
  </si>
  <si>
    <t>우리렌트카 (주) 도봉영업소</t>
  </si>
  <si>
    <t xml:space="preserve">서울 도봉구 창동 도봉로136길 7 한독패밀리타운 </t>
  </si>
  <si>
    <t>(재)가현문화재단</t>
  </si>
  <si>
    <t xml:space="preserve">서울특별시 송파구 위례성대로 14(방이동) 19층 </t>
  </si>
  <si>
    <t>드림빌더스.</t>
  </si>
  <si>
    <t xml:space="preserve">부산 동구 초량3동 1189-4번지 1층 </t>
  </si>
  <si>
    <t>알라딘 중고서점 신촌점</t>
  </si>
  <si>
    <t xml:space="preserve">서울 서대문구 창천동 31-39 지하1층 중층 </t>
  </si>
  <si>
    <t>시네마모텔</t>
  </si>
  <si>
    <t xml:space="preserve">광주 북구 무등로180번길 9-3 (신안동) </t>
  </si>
  <si>
    <t>대동서점</t>
  </si>
  <si>
    <t xml:space="preserve">부산 사하구 을숙도대로709번길 31 구평자유아파트 상가A동 </t>
  </si>
  <si>
    <t>와부체육문화센터</t>
  </si>
  <si>
    <t xml:space="preserve">경기 남양주시 와부읍 월문천로 51 와부체육문화센터 </t>
  </si>
  <si>
    <t>송파어린이문화회관</t>
  </si>
  <si>
    <t xml:space="preserve">서울특별시 송파구  중대로 235 송파어린이문화회관 </t>
  </si>
  <si>
    <t>코믹스토리</t>
  </si>
  <si>
    <t xml:space="preserve">서울 성동구 용답중앙13길 6-1 (용답동) </t>
  </si>
  <si>
    <t>톰지호텔</t>
  </si>
  <si>
    <t xml:space="preserve">서울 송파구 오금로11길 21-12 </t>
  </si>
  <si>
    <t>펜모아 수완점</t>
  </si>
  <si>
    <t xml:space="preserve">광주 광산구 풍영로 271보명빌딩 </t>
  </si>
  <si>
    <t>면목2동주민자치위원회</t>
  </si>
  <si>
    <t xml:space="preserve">서울특별시 중랑구  동일로101길 20-15 면목2동 주민센터 </t>
  </si>
  <si>
    <t>(주)글로리아북</t>
  </si>
  <si>
    <t xml:space="preserve">광주 남구 서문대로402번길 39 (송하동) </t>
  </si>
  <si>
    <t>호남기독백화점</t>
  </si>
  <si>
    <t xml:space="preserve">광주 남구 제중로 22 (양림동) </t>
  </si>
  <si>
    <t>땅끝해양자연사박물관</t>
  </si>
  <si>
    <t xml:space="preserve">전라남도 해남군 송지면 땅끝마을길 89 </t>
  </si>
  <si>
    <t>중부기획(중부컨트리클럽 눈썰매장)</t>
  </si>
  <si>
    <t xml:space="preserve">경기도 광주시 곤지암읍 경충대로 451 중부컨트리클럽 </t>
  </si>
  <si>
    <t>한국연극협회 파주지부</t>
  </si>
  <si>
    <t>경기도 파주시  와석순환로 415 운정행복센터 2층</t>
  </si>
  <si>
    <t>레드북스</t>
  </si>
  <si>
    <t>서울특별시 종로구  통일로 150-1 2층</t>
  </si>
  <si>
    <t>담스모텔</t>
  </si>
  <si>
    <t xml:space="preserve">서울 강북구 미아4동 35-30번지 </t>
  </si>
  <si>
    <t>수원기독교백화점</t>
  </si>
  <si>
    <t xml:space="preserve">경기 수원시 팔달구 지동360-19 </t>
  </si>
  <si>
    <t>경동불교서점</t>
  </si>
  <si>
    <t xml:space="preserve">경북 경주시 원효로 148 (황오동) </t>
  </si>
  <si>
    <t>엔쿨</t>
  </si>
  <si>
    <t xml:space="preserve">경기 남양주시 별내동  558-65번지 </t>
  </si>
  <si>
    <t>(주)조은렌트카서청주예약소</t>
  </si>
  <si>
    <t xml:space="preserve">충북 청주시 흥덕구 1순환로 605  </t>
  </si>
  <si>
    <t>주식회사한길렌트카</t>
  </si>
  <si>
    <t xml:space="preserve">경기 성남시 분당구  새마을로51번길 9-3 (서현동) </t>
  </si>
  <si>
    <t>뉴그랜드모텔</t>
  </si>
  <si>
    <t xml:space="preserve">전북 군산시 장미1길 21 (장미동) </t>
  </si>
  <si>
    <t>모텔굿나잇</t>
  </si>
  <si>
    <t xml:space="preserve">제주 제주시 관덕로7길 38 </t>
  </si>
  <si>
    <t>쉐르빌모텔</t>
  </si>
  <si>
    <t xml:space="preserve">전북 정읍시 내장산로 937 </t>
  </si>
  <si>
    <t>레이크팜스테이</t>
  </si>
  <si>
    <t xml:space="preserve">충북 청주시 상당구 가덕면 한계리 산 46-2번지 </t>
  </si>
  <si>
    <t>그린파크</t>
  </si>
  <si>
    <t xml:space="preserve">강원 철원군 서면 와수리 1147-7 </t>
  </si>
  <si>
    <t>호반장</t>
  </si>
  <si>
    <t xml:space="preserve">광주 광산구 송정로1번길 16 (송정동) </t>
  </si>
  <si>
    <t>(주)그린코리아관광</t>
  </si>
  <si>
    <t xml:space="preserve">경기 안산시 상록구 월피동 445-21 오성프라자 301 </t>
  </si>
  <si>
    <t>(유)뉴동부관광</t>
  </si>
  <si>
    <t xml:space="preserve">전남 목포시 삼학로 139-1 (산정동) </t>
  </si>
  <si>
    <t>㈜체험학습스쿨 동행</t>
  </si>
  <si>
    <t xml:space="preserve">북구 비엔날레로 54-18 5층 </t>
  </si>
  <si>
    <t>(주)롯데렌터카 평택지점</t>
  </si>
  <si>
    <t xml:space="preserve">경기 평택시 평택5로20번길 38 </t>
  </si>
  <si>
    <t>거제도비치호텔</t>
  </si>
  <si>
    <t xml:space="preserve">경남 거제시 장승포 해안로 16 </t>
  </si>
  <si>
    <t>JS모텔</t>
  </si>
  <si>
    <t xml:space="preserve">경남 창원시 성산구 마디미로27번길 1 </t>
  </si>
  <si>
    <t>테마모텔25</t>
  </si>
  <si>
    <t xml:space="preserve">인천 계양구 계산1동 967-11 </t>
  </si>
  <si>
    <t>장보고한옥펜션</t>
  </si>
  <si>
    <t xml:space="preserve">인천 강화군 송해면 강화대로 833번길 44-30 </t>
  </si>
  <si>
    <t>비틀즈레코드</t>
  </si>
  <si>
    <t xml:space="preserve">부산 북구 백양대로 1196 </t>
  </si>
  <si>
    <t>드림북</t>
  </si>
  <si>
    <t xml:space="preserve">경기 평택시 지제동  77-1 상가1층 </t>
  </si>
  <si>
    <t>동서전자레코드</t>
  </si>
  <si>
    <t xml:space="preserve">경남 창원시 마산합포구 합포로 256 </t>
  </si>
  <si>
    <t>아리랑모텔</t>
  </si>
  <si>
    <t xml:space="preserve">대전 중구 유천1동299-3 </t>
  </si>
  <si>
    <t>에스무인텔</t>
  </si>
  <si>
    <t xml:space="preserve">광주 서구 상무연하로 3 (치평동) </t>
  </si>
  <si>
    <t>㈜롯데렌터카 분당영업소</t>
  </si>
  <si>
    <t xml:space="preserve">경기 성남시 분당구 서현로 170 풍림아이원플러스 2층 235호 </t>
  </si>
  <si>
    <t>주식회사 선진항공여행사</t>
  </si>
  <si>
    <t xml:space="preserve">경기 성남시 분당구 서현동 245~279 255-1 풍림아이원플러스오피스디 1501 </t>
  </si>
  <si>
    <t>솔뫼서점</t>
  </si>
  <si>
    <t xml:space="preserve">울산 남구 무거동 문수로75번길 17     (무거동) </t>
  </si>
  <si>
    <t>(주)파인리조트</t>
  </si>
  <si>
    <t xml:space="preserve">강원 속초시 노학동  746-96 </t>
  </si>
  <si>
    <t>박수근미술관(양구군청)</t>
  </si>
  <si>
    <t xml:space="preserve">강원도 양구군 양구읍 박수근로 265-15 박수근미술관 </t>
  </si>
  <si>
    <t>책사랑</t>
  </si>
  <si>
    <t>서울특별시 중구  청계천로 274 평화시장 1층 다21호</t>
  </si>
  <si>
    <t>인천공항 호텔퀸</t>
  </si>
  <si>
    <t xml:space="preserve">인천 중구 신도시 남로 150번길 10 (운서동) </t>
  </si>
  <si>
    <t>화이트문구</t>
  </si>
  <si>
    <t xml:space="preserve">경기 동두천시 평화로 2456-2 </t>
  </si>
  <si>
    <t>나드리여행사</t>
  </si>
  <si>
    <t xml:space="preserve">강원 속초시 중앙로 182 </t>
  </si>
  <si>
    <t>자연책사랑</t>
  </si>
  <si>
    <t xml:space="preserve">서울 영등포구 의사당대로 97 교보증권빌딩 지하1층 (여의도동) </t>
  </si>
  <si>
    <t>아단문고</t>
  </si>
  <si>
    <t xml:space="preserve">경기 안양시 만안구 안양로263번길 13 (안양동) </t>
  </si>
  <si>
    <t>(주)롯데렌터카 수원지점</t>
  </si>
  <si>
    <t xml:space="preserve">경기 수원시 팔달구 인계로 123 </t>
  </si>
  <si>
    <t>모텔몰디브</t>
  </si>
  <si>
    <t xml:space="preserve">충북 청주시 흥덕구 직지대로635번길 19 </t>
  </si>
  <si>
    <t>주식회사 단비</t>
  </si>
  <si>
    <t xml:space="preserve">경기 용인시 수지구 죽전1동  단국대학교학생회관(혜당관)2층,구내서점 </t>
  </si>
  <si>
    <t>발렌타인모텔</t>
  </si>
  <si>
    <t xml:space="preserve">경기 용인시 처인구 남동 348-4 </t>
  </si>
  <si>
    <t>몰디브모텔</t>
  </si>
  <si>
    <t xml:space="preserve">전남 목포시 옥암로46번길 37 (옥암동) </t>
  </si>
  <si>
    <t>달성서점</t>
  </si>
  <si>
    <t xml:space="preserve">대구 서구 달구벌대로 1727 (내당4동) </t>
  </si>
  <si>
    <t>명동장여관</t>
  </si>
  <si>
    <t xml:space="preserve">충남 보령시 대천1동 345-19 </t>
  </si>
  <si>
    <t>호남제일서점</t>
  </si>
  <si>
    <t xml:space="preserve">전북 전주시 완산구 농소4길 20-4  </t>
  </si>
  <si>
    <t>쉼터음악사</t>
  </si>
  <si>
    <t xml:space="preserve">서울 구로구 구로4동731-6 </t>
  </si>
  <si>
    <t>드림항공여행사</t>
  </si>
  <si>
    <t xml:space="preserve">전남 순천시 강남로 145 (중앙동) </t>
  </si>
  <si>
    <t>태서모텔</t>
  </si>
  <si>
    <t xml:space="preserve">충남 태안군 태안읍  남문리702-11 </t>
  </si>
  <si>
    <t>파레스모텔</t>
  </si>
  <si>
    <t xml:space="preserve">서울 강북구 도봉로73길 23 (수유1동) </t>
  </si>
  <si>
    <t>구일서점</t>
  </si>
  <si>
    <t xml:space="preserve">서울특별시 구로구  구일로4길 66 주공일반상가 1층 1호 </t>
  </si>
  <si>
    <t>월드문구서점</t>
  </si>
  <si>
    <t xml:space="preserve">인천 부평구 안남로206번길 18, 경남아파트4차상가 103호 </t>
  </si>
  <si>
    <t>(주)롯데렌터카 안산지점</t>
  </si>
  <si>
    <t xml:space="preserve">경기 안산시 단원구 고잔동 528-1 프라움시티 111호 </t>
  </si>
  <si>
    <t>호텔 레이크</t>
  </si>
  <si>
    <t xml:space="preserve">서울 송파구 석촌동 158 </t>
  </si>
  <si>
    <t>(주)서울지에스렌트카</t>
  </si>
  <si>
    <t xml:space="preserve">서울 양천구 목동  657-16 가동1층1호 </t>
  </si>
  <si>
    <t>대구화방문구</t>
  </si>
  <si>
    <t xml:space="preserve">대구광역시 남구  명덕로36길 32 </t>
  </si>
  <si>
    <t>제이모텔</t>
  </si>
  <si>
    <t xml:space="preserve">전남 순천시 역전광장2길 7 (조곡동) </t>
  </si>
  <si>
    <t>파인파크</t>
  </si>
  <si>
    <t xml:space="preserve">대전 동구 대전로807번길 13 (중동) </t>
  </si>
  <si>
    <t>순창군장류식품사업소</t>
  </si>
  <si>
    <t xml:space="preserve">전라북도 순창군 순창읍 민속마을길 61 순창장류연구소 순창장류체험관(백산리) </t>
  </si>
  <si>
    <t xml:space="preserve">광주 남구 독립로 9-14 (백운동) </t>
  </si>
  <si>
    <t>하늘 닮은 도자기</t>
  </si>
  <si>
    <t xml:space="preserve">경상남도 창원시 마산회원구  3·15대로 560 </t>
  </si>
  <si>
    <t>사단법인 부암뮤직소사이어티</t>
  </si>
  <si>
    <t>서울특별시 종로구  자하문로 242 부암아트빌딩 5층</t>
  </si>
  <si>
    <t>(사)기독교문서선교회</t>
  </si>
  <si>
    <t xml:space="preserve">서울특별시 서초구  방배로 68 </t>
  </si>
  <si>
    <t>엘지트윈문고 선덕점</t>
  </si>
  <si>
    <t xml:space="preserve">서울 도봉구 시루봉로 57 상가 가 - 101 </t>
  </si>
  <si>
    <t>꼭두극단무지개</t>
  </si>
  <si>
    <t xml:space="preserve">서울특별시 강북구  오패산로77길 10 </t>
  </si>
  <si>
    <t>괜찮은 홀 강서홀</t>
  </si>
  <si>
    <t>서울특별시 강서구  강서로56길 17 NC 강서점 8층</t>
  </si>
  <si>
    <t>극단 이그라</t>
  </si>
  <si>
    <t xml:space="preserve">부산광역시 동래구  온천장로 7 </t>
  </si>
  <si>
    <t>극단 둥지</t>
  </si>
  <si>
    <t xml:space="preserve">경상북도 상주시  삼백로 327-9 상주삼백농업농천테마공원 3층 </t>
  </si>
  <si>
    <t>오네마루공방</t>
  </si>
  <si>
    <t>충청북도 옥천군 군북면 성왕로 1873-12 철거 오네마루공방</t>
  </si>
  <si>
    <t>한국문화센터 주안지부(한국사회교육원)</t>
  </si>
  <si>
    <t xml:space="preserve">인천광역시 미추홀구  미추홀대로 735 신도상가 가동 301호 </t>
  </si>
  <si>
    <t>낙동투어주식회사</t>
  </si>
  <si>
    <t xml:space="preserve">경남 김해시 김해대로 2724 </t>
  </si>
  <si>
    <t>전쟁기념관(전쟁기념사업회)</t>
  </si>
  <si>
    <t xml:space="preserve">서울 용산구 이태원로 29 전쟁기념관 (용산동1가) </t>
  </si>
  <si>
    <t>풀잎문화센터 대전도안지부</t>
  </si>
  <si>
    <t xml:space="preserve">대전광역시 유성구  계룡로 84 </t>
  </si>
  <si>
    <t>우만1동주민자치센터</t>
  </si>
  <si>
    <t xml:space="preserve">경기도 수원시 팔달구  경수대로656번길 37-17 우만1동주민센터 </t>
  </si>
  <si>
    <t>아일랜드투어여행사</t>
  </si>
  <si>
    <t xml:space="preserve">제주 제주시 오남로 7-13 도남1차 e편한세상 상가동 203호 (도남동) </t>
  </si>
  <si>
    <t>CGV 김포운양</t>
  </si>
  <si>
    <t xml:space="preserve">경기 김포시 김포한강11로 288-31에이스프라자 7층 (운양동) </t>
  </si>
  <si>
    <t>학원서점</t>
  </si>
  <si>
    <t xml:space="preserve">경기도 양평군 양평대교길 12 </t>
  </si>
  <si>
    <t>(주)아라리오뮤지엄 탑동시네마</t>
  </si>
  <si>
    <t xml:space="preserve">제주 제주시 탑동로 14 </t>
  </si>
  <si>
    <t>(주)제주파랑새관광여행사</t>
  </si>
  <si>
    <t xml:space="preserve">제주 제주시 연북로 1 롯데마트 2층 </t>
  </si>
  <si>
    <t>고석정국민관광지(철원군시설관리사업소)</t>
  </si>
  <si>
    <t>극단해오름</t>
  </si>
  <si>
    <t>인천광역시 미추홀구 숭의동  92-1</t>
  </si>
  <si>
    <t>태화서점</t>
  </si>
  <si>
    <t>울산광역시 중구 태화동  20-4</t>
  </si>
  <si>
    <t>투어리스여행사</t>
  </si>
  <si>
    <t xml:space="preserve">제주 서귀포시 중정로119 2층 하나투어 </t>
  </si>
  <si>
    <t>여주도자세상(재단법인 한국도자재단)</t>
  </si>
  <si>
    <t>경기도 여주시  신륵사길 7 여주세계생활도자관 여주도자세상</t>
  </si>
  <si>
    <t>울진 토원도자기</t>
  </si>
  <si>
    <t xml:space="preserve">경상북도 울진군 울진읍 울진북로 827-12 </t>
  </si>
  <si>
    <t>2S모텔</t>
  </si>
  <si>
    <t xml:space="preserve">대전 서구 월평로 53-9 </t>
  </si>
  <si>
    <t>(주) 뉴진주항공여행사</t>
  </si>
  <si>
    <t xml:space="preserve">경남 진주시 진주대로 901 (강남동) </t>
  </si>
  <si>
    <t>엘루이</t>
  </si>
  <si>
    <t xml:space="preserve">제주 제주시 서광로21길 1 (삼도1동) </t>
  </si>
  <si>
    <t>(주)롯데렌터카 일산지점</t>
  </si>
  <si>
    <t xml:space="preserve">경기 고양시 일산서구 대화동 2199 신동아노블타워 108호 </t>
  </si>
  <si>
    <t>(주) 참좋은렌트카울진지점</t>
  </si>
  <si>
    <t xml:space="preserve">경북 울진군 울진읍 울진중앙로 18  </t>
  </si>
  <si>
    <t xml:space="preserve">충북 청주시 상당구 무심동로336번길70-1 </t>
  </si>
  <si>
    <t>바다산장민박</t>
  </si>
  <si>
    <t xml:space="preserve">경남 통영시 욕지면 도동길 104-24 </t>
  </si>
  <si>
    <t xml:space="preserve">경남 합천군 합천읍 충효로 78-8 (합천리) </t>
  </si>
  <si>
    <t>㈜롯데렌터카 송파지점</t>
  </si>
  <si>
    <t xml:space="preserve">서울 송파구 송파대로 167 문정역테라타워 a동 311 페라타워 A동 311호 </t>
  </si>
  <si>
    <t>알찬도서</t>
  </si>
  <si>
    <t>경상남도 통영시 광도면  죽림4로 23-19</t>
  </si>
  <si>
    <t>(주)우리여행사</t>
  </si>
  <si>
    <t xml:space="preserve">광주 북구 경열로 190 (유동) </t>
  </si>
  <si>
    <t>시크릿</t>
  </si>
  <si>
    <t xml:space="preserve">세종 세종시 세종시 조치원읍 조치원3길 38 (교리) </t>
  </si>
  <si>
    <t>주식회사 블루원워터파크</t>
  </si>
  <si>
    <t xml:space="preserve">경북 경주시 보불로 391 </t>
  </si>
  <si>
    <t>파라다이스모텔</t>
  </si>
  <si>
    <t xml:space="preserve">경기 의정부시 평화로567번길 5 (의정부동) </t>
  </si>
  <si>
    <t>(주)롯데렌터카 서산지점</t>
  </si>
  <si>
    <t xml:space="preserve">충남 서산시 서해로 3437 원진빌딩 2층 </t>
  </si>
  <si>
    <t>세계투어</t>
  </si>
  <si>
    <t xml:space="preserve">서울 중구 필동1가  43-1 동화빌딩 213호 </t>
  </si>
  <si>
    <t>㈜김녕요트투어</t>
  </si>
  <si>
    <t xml:space="preserve">제주 제주시 구좌읍 구좌해안로 229-16 (김녕리) </t>
  </si>
  <si>
    <t>해울이해상관광유람선</t>
  </si>
  <si>
    <t xml:space="preserve">울산 남구 장생포고래로 210 (장생포동) </t>
  </si>
  <si>
    <t>그레이그라운드호텔</t>
  </si>
  <si>
    <t xml:space="preserve">부산 해운대구 구남로24번길 28  </t>
  </si>
  <si>
    <t>호텔마이플레이스</t>
  </si>
  <si>
    <t xml:space="preserve">인천 부평구 부평문화로72번길 10-5 </t>
  </si>
  <si>
    <t>삼광개발(주)오리엔탈호텔</t>
  </si>
  <si>
    <t xml:space="preserve">제주 제주시 탑동로 47 (삼도2동) </t>
  </si>
  <si>
    <t>주식회사 선목 선지서점 지점</t>
  </si>
  <si>
    <t xml:space="preserve">경기 성남시 수정구 복정동  641-16 선한목자 교회서점 </t>
  </si>
  <si>
    <t>프라움악기박물관</t>
  </si>
  <si>
    <t xml:space="preserve">경기도 남양주시 와부읍 경강로 756 </t>
  </si>
  <si>
    <t xml:space="preserve">대전 대덕구 덕암로148번길 34 </t>
  </si>
  <si>
    <t>제주메이플호텔</t>
  </si>
  <si>
    <t xml:space="preserve">제주 제주시 노형동 912-12 </t>
  </si>
  <si>
    <t>케이(K)모텔</t>
  </si>
  <si>
    <t xml:space="preserve">경남 창녕군 부곡면 온천2길 20  (거문리) </t>
  </si>
  <si>
    <t>남매펜션</t>
  </si>
  <si>
    <t xml:space="preserve">전남 영광군 홍농읍 칠곡로 347 </t>
  </si>
  <si>
    <t>아스타호텔</t>
  </si>
  <si>
    <t xml:space="preserve">제주 제주시 서사로 129 </t>
  </si>
  <si>
    <t>롯데시티호텔(김포공항)</t>
  </si>
  <si>
    <t xml:space="preserve">서울 강서구 방화동  886 </t>
  </si>
  <si>
    <t>침산풀잎문화센타</t>
  </si>
  <si>
    <t xml:space="preserve">대구광역시 북구  침산남로19길 6 유창상가A동 302호 (침산동) </t>
  </si>
  <si>
    <t>연세문고</t>
  </si>
  <si>
    <t xml:space="preserve">서울 강서구 강서로 301 </t>
  </si>
  <si>
    <t>주식회사개구리서적</t>
  </si>
  <si>
    <t>경기도 구리시  체육관로80번길 23 우연당 1층</t>
  </si>
  <si>
    <t>알라딘 중고서점 청주점</t>
  </si>
  <si>
    <t xml:space="preserve">충북 청주시 상당구 북문로1가 90-1 씨유멀티플렉스 지하1층 1003호 1004호 </t>
  </si>
  <si>
    <t>충주기독교백화점</t>
  </si>
  <si>
    <t xml:space="preserve">충청북도 충주시  연수로2길 8 </t>
  </si>
  <si>
    <t>웅진서적 효자점</t>
  </si>
  <si>
    <t xml:space="preserve">전라북도 전주시 완산구  호암로 67 </t>
  </si>
  <si>
    <t>(서문)동방박사기독교백화점</t>
  </si>
  <si>
    <t xml:space="preserve">경기 수원시 장안구 정조로 941 동성아울렛 233호 </t>
  </si>
  <si>
    <t>가야서점문구팬시</t>
  </si>
  <si>
    <t xml:space="preserve">경남 양산시 물금읍 신주로 45, 201호~203호 </t>
  </si>
  <si>
    <t>(주)롯데렌터카 경주영업소</t>
  </si>
  <si>
    <t xml:space="preserve">경북 경주시 대경로 4399-8  </t>
  </si>
  <si>
    <t>(주)롯데렌터카 동탄지점</t>
  </si>
  <si>
    <t xml:space="preserve">경기 화성시 동탄중심상가1길 18 동탄 동일하이빌 오피스텔 </t>
  </si>
  <si>
    <t>춘자아트갤러리</t>
  </si>
  <si>
    <t xml:space="preserve">부산 수영구 광남로 233번길 6 </t>
  </si>
  <si>
    <t>(유)상록</t>
  </si>
  <si>
    <t xml:space="preserve">전북 부안군 변산면 궁항로 91 휴리조트 (도청리) </t>
  </si>
  <si>
    <t>호텔오스카</t>
  </si>
  <si>
    <t xml:space="preserve">전북 전주시 완산구 홍산북로 84-6 (효자동3가) </t>
  </si>
  <si>
    <t>주식회사 장승마을</t>
  </si>
  <si>
    <t xml:space="preserve">충남 공주시 사곡면 운암리511-1 </t>
  </si>
  <si>
    <t>아보카도모텔</t>
  </si>
  <si>
    <t xml:space="preserve">경북 경주시 충효4길 13 </t>
  </si>
  <si>
    <t>(주)굿모닝제주투어</t>
  </si>
  <si>
    <t xml:space="preserve">제주 제주시 고마로 21 (일도2동) </t>
  </si>
  <si>
    <t>(주)하나관광</t>
  </si>
  <si>
    <t xml:space="preserve">전남 순천시 순광로 33 (조례동) </t>
  </si>
  <si>
    <t>㈜리빙인터내셔널</t>
  </si>
  <si>
    <t xml:space="preserve">대전 서구 대덕대로 325, 69호~70호(월평동 스타게이트) </t>
  </si>
  <si>
    <t>(유)월드투어</t>
  </si>
  <si>
    <t xml:space="preserve">광주 남구 서문대로 829, 2층 (송하동) </t>
  </si>
  <si>
    <t>남성관광여행사</t>
  </si>
  <si>
    <t xml:space="preserve">부산 부산진구 양정동  271-2 산호아파트상가6동1층 </t>
  </si>
  <si>
    <t>주식회사 신세계투어</t>
  </si>
  <si>
    <t xml:space="preserve">경기 수원시 장안구 조원동  894 일호골든타워2층 205 </t>
  </si>
  <si>
    <t>팜투어주식회사 (안양지점)</t>
  </si>
  <si>
    <t xml:space="preserve">경기 안양시 동안구 호계동 평촌대로227번길 26 세종상가 </t>
  </si>
  <si>
    <t>(주)뉴백삼관광</t>
  </si>
  <si>
    <t xml:space="preserve">서울 중구 다동 을지로3길 34 산다빌딩 502호 </t>
  </si>
  <si>
    <t>(주)레드캡투어</t>
  </si>
  <si>
    <t>서울특별시 중구  을지로 100 파인애비뉴 B동 18,19층</t>
  </si>
  <si>
    <t>투어라인</t>
  </si>
  <si>
    <t xml:space="preserve">대전 중구 보문로246 대림빌딩지하130  </t>
  </si>
  <si>
    <t>(주)롯데렌터카 거제영업소</t>
  </si>
  <si>
    <t xml:space="preserve">경남 거제시 거제중앙로 1796 </t>
  </si>
  <si>
    <t>창조자연사박물관</t>
  </si>
  <si>
    <t xml:space="preserve">경기 시흥시 두문로71번길 4 (신천동) </t>
  </si>
  <si>
    <t>(주)대광렌트카</t>
  </si>
  <si>
    <t xml:space="preserve">광주 동구 남동 1~116 34-2 2층 </t>
  </si>
  <si>
    <t>(주)롯데렌터카 동대구지점</t>
  </si>
  <si>
    <t xml:space="preserve">대구광역시 동구 동부로22길 2 </t>
  </si>
  <si>
    <t>(주)롯데렌터카 광주지점</t>
  </si>
  <si>
    <t xml:space="preserve">광주 서구 농성동 260 상록회관 1층 </t>
  </si>
  <si>
    <t>(주)SKR렌터카서비스</t>
  </si>
  <si>
    <t xml:space="preserve">서울 광진구 천호대로 499(중곡동) </t>
  </si>
  <si>
    <t>㈜롯데렌터카 강북예약소</t>
  </si>
  <si>
    <t xml:space="preserve">서울 강북구 도봉로 308 북한산스카이4층 롯데렌터카 </t>
  </si>
  <si>
    <t>㈜롯데렌터카 강릉영업소</t>
  </si>
  <si>
    <t xml:space="preserve">강원 강릉시 원대로 6 </t>
  </si>
  <si>
    <t>(주)롯데렌터카 오산영업소</t>
  </si>
  <si>
    <t xml:space="preserve">경기 오산시 역광장로 46 경화빌딩 </t>
  </si>
  <si>
    <t>(주)롯데렌터카 포항지점</t>
  </si>
  <si>
    <t xml:space="preserve">경북 포항시 북구 해동로 223  </t>
  </si>
  <si>
    <t>(주)롯데렌터카 광화문영업소</t>
  </si>
  <si>
    <t xml:space="preserve">서울 중구 세종대로 136 서울파이낸스센터 2층 </t>
  </si>
  <si>
    <t>(주)롯데렌터카 전주지점</t>
  </si>
  <si>
    <t xml:space="preserve">전라북도 전주시 덕진구 기린대로 411 </t>
  </si>
  <si>
    <t>(주)롯데렌터카 진주지점</t>
  </si>
  <si>
    <t xml:space="preserve">경남 진주시 강변길10번길 6 </t>
  </si>
  <si>
    <t>(주)롯데렌터카 구미지점</t>
  </si>
  <si>
    <t xml:space="preserve">경북 구미시 인동가산로 20 </t>
  </si>
  <si>
    <t>로망스</t>
  </si>
  <si>
    <t xml:space="preserve">경남 양산시 하북면 통도사로 41 </t>
  </si>
  <si>
    <t>주식회사 블루원리조트</t>
  </si>
  <si>
    <t xml:space="preserve">경북 경주시 보불로 391 (천군동) </t>
  </si>
  <si>
    <t>김천대학교 구내서점</t>
  </si>
  <si>
    <t xml:space="preserve">경북 김천시 대학로 214 (삼락동) </t>
  </si>
  <si>
    <t>경산 용암웰빙스파</t>
  </si>
  <si>
    <t xml:space="preserve">경북 경산시 압량면 금구길 23 (금구리) </t>
  </si>
  <si>
    <t>신세계모텔</t>
  </si>
  <si>
    <t xml:space="preserve">경남 진주시 비봉로53번길 5 </t>
  </si>
  <si>
    <t>샤넬모텔</t>
  </si>
  <si>
    <t xml:space="preserve">경북 경주시 외동읍 외남로 1884 </t>
  </si>
  <si>
    <t>예당시네마</t>
  </si>
  <si>
    <t xml:space="preserve">경북 영주시 구성로350번길 24 (영주동) </t>
  </si>
  <si>
    <t>경산문구사</t>
  </si>
  <si>
    <t xml:space="preserve">경북 경산시 대학로16길 24 </t>
  </si>
  <si>
    <t>예원서점</t>
  </si>
  <si>
    <t xml:space="preserve">경기 포천시 신읍동 43-18 </t>
  </si>
  <si>
    <t>아카데미모텔</t>
  </si>
  <si>
    <t xml:space="preserve">경북 영주시 중앙로45번길 12 (영주동) </t>
  </si>
  <si>
    <t>부일온천</t>
  </si>
  <si>
    <t xml:space="preserve">경남 창녕군 부곡면 온천중앙로 62 </t>
  </si>
  <si>
    <t>(주)롯데렌터카 서창원지점</t>
  </si>
  <si>
    <t xml:space="preserve">경남 창원시 마산회원구 양덕로 183 </t>
  </si>
  <si>
    <t>무명화가의 집</t>
  </si>
  <si>
    <t xml:space="preserve">제주 서귀포시 성산읍 시흥하동로55번길 23-5 </t>
  </si>
  <si>
    <t>(주)롯데렌터카 남인천영업소</t>
  </si>
  <si>
    <t xml:space="preserve">인천 남구 주안로113 201호 </t>
  </si>
  <si>
    <t>뉴프린스관광모텔</t>
  </si>
  <si>
    <t xml:space="preserve">전북 고창군 고창읍 성산8길 4 </t>
  </si>
  <si>
    <t>죽녹원(담양군청)</t>
  </si>
  <si>
    <t xml:space="preserve">전남 담양군 담양읍 죽녹원로 119   </t>
  </si>
  <si>
    <t>JH갤러리</t>
  </si>
  <si>
    <t xml:space="preserve">서울 종로구 인사동7길 12 백상빌딩 지하1층 </t>
  </si>
  <si>
    <t xml:space="preserve">인천 남동구 논현동  593-6 대창프라자 301호 </t>
  </si>
  <si>
    <t>사)인천여성미술비엔날레조직위원회</t>
  </si>
  <si>
    <t xml:space="preserve">인천 중구 자유공원로 21 (내동) </t>
  </si>
  <si>
    <t>채원당</t>
  </si>
  <si>
    <t xml:space="preserve">전남 곡성군 오곡면 기차마을로 217-28 </t>
  </si>
  <si>
    <t>(주)롯데렌터카 창원지점</t>
  </si>
  <si>
    <t xml:space="preserve">경남 창원시 성산구 중앙대로39번길 6 </t>
  </si>
  <si>
    <t>투헤븐모텔</t>
  </si>
  <si>
    <t xml:space="preserve">경남 김해시 삼계로55번길 9 </t>
  </si>
  <si>
    <t>백합모텔</t>
  </si>
  <si>
    <t xml:space="preserve">경북 영천시 망정1길 22-6 (망정동) </t>
  </si>
  <si>
    <t>충무서점</t>
  </si>
  <si>
    <t xml:space="preserve">경남 함안군 가야읍 함안대로 577-1 </t>
  </si>
  <si>
    <t>옥곡서점</t>
  </si>
  <si>
    <t xml:space="preserve">경북 경산시 경산로 49 (옥곡동) </t>
  </si>
  <si>
    <t>(주)롯데렌터카 대전영업소</t>
  </si>
  <si>
    <t xml:space="preserve">대전 중구 문화동 1-30 KT문화빌딩 1층 </t>
  </si>
  <si>
    <t>써니모텔</t>
  </si>
  <si>
    <t xml:space="preserve">경남 합천군 합천읍 동서로 92-32 </t>
  </si>
  <si>
    <t>이지스모텔</t>
  </si>
  <si>
    <t xml:space="preserve">강원 태백시 서황지로 88 </t>
  </si>
  <si>
    <t>J모텔</t>
  </si>
  <si>
    <t xml:space="preserve">울산 남구 무거동1523-2 </t>
  </si>
  <si>
    <t>강원도개발공사알펜시아스포츠파크</t>
  </si>
  <si>
    <t xml:space="preserve">강원 평창군 대관령면 솔봉로 325 알펜시아리조트 </t>
  </si>
  <si>
    <t>강원도개발공사 알펜시아(홀리데이인스위트</t>
  </si>
  <si>
    <t>(주)롯데렌터카 춘천지점</t>
  </si>
  <si>
    <t xml:space="preserve">강원 춘천시 남춘로 31 </t>
  </si>
  <si>
    <t>호박꽃팬션</t>
  </si>
  <si>
    <t xml:space="preserve">강원 속초시 도문동 설악산로 214 호박꽃펜션 </t>
  </si>
  <si>
    <t>붐모텔</t>
  </si>
  <si>
    <t xml:space="preserve">인천 남구 미추로 39 </t>
  </si>
  <si>
    <t>호텔 명동</t>
  </si>
  <si>
    <t xml:space="preserve">서울 중구 남대문시장길 61 (회현동1가) </t>
  </si>
  <si>
    <t>(주)롯데렌터카 세종영업소</t>
  </si>
  <si>
    <t xml:space="preserve">세종 한누리대로 157 금강프라자 103호 </t>
  </si>
  <si>
    <t>서협문고 영종점</t>
  </si>
  <si>
    <t xml:space="preserve">인천 중구 신도시남로141번길 5-8 (운서동) </t>
  </si>
  <si>
    <t>제주혜윰펜션</t>
  </si>
  <si>
    <t xml:space="preserve">제주 서귀포시 인정오름로 15 </t>
  </si>
  <si>
    <t>궁전장여관</t>
  </si>
  <si>
    <t xml:space="preserve">충남 금산군 금산읍  중도리 229-12 </t>
  </si>
  <si>
    <t>(주)롯데렌터카 여의도지점</t>
  </si>
  <si>
    <t xml:space="preserve">서울 영등포구 여의동로 3길 10 </t>
  </si>
  <si>
    <t>대가농원</t>
  </si>
  <si>
    <t xml:space="preserve">경기 남양주시 조안면 다산로761번길 15 (능내리) </t>
  </si>
  <si>
    <t>(주)롯데렌터카 원주지점</t>
  </si>
  <si>
    <t xml:space="preserve">강원 원주시 남원로 564 </t>
  </si>
  <si>
    <t>나래장</t>
  </si>
  <si>
    <t xml:space="preserve">강원 원주시 단구동 1026-36 </t>
  </si>
  <si>
    <t>군포수학체험관((주)플로우수학)</t>
  </si>
  <si>
    <t>경기도 군포시  산본로324번길 8 동영센트럴타워 109호</t>
  </si>
  <si>
    <t>산본풀잎문화센터</t>
  </si>
  <si>
    <t xml:space="preserve">경기도 군포시  산본로323번길 16-29 청송프라자 605호 (산본동) </t>
  </si>
  <si>
    <t>속초마린펜션</t>
  </si>
  <si>
    <t xml:space="preserve">강원 속초시 해오름로 65 </t>
  </si>
  <si>
    <t>제너스렌트카주식회사</t>
  </si>
  <si>
    <t xml:space="preserve">강원 춘천시 효석로 9-4 </t>
  </si>
  <si>
    <t>라인월드(주)</t>
  </si>
  <si>
    <t xml:space="preserve">경기 광명시 하안동 34번지 한일빌딩 206호 </t>
  </si>
  <si>
    <t>수모텔</t>
  </si>
  <si>
    <t xml:space="preserve">경기 광명시 오리로984번길 23 </t>
  </si>
  <si>
    <t>바닷가가족펜션</t>
  </si>
  <si>
    <t xml:space="preserve">강원 속초시 조양동 1450-57 </t>
  </si>
  <si>
    <t xml:space="preserve">강원 춘천시 금강로121번길 16 (효자동) </t>
  </si>
  <si>
    <t>㈜롯데렌터카 속초영업소</t>
  </si>
  <si>
    <t xml:space="preserve">강원 속초시 청대로 301 </t>
  </si>
  <si>
    <t>이상원미술관(춘천아트밸리)</t>
  </si>
  <si>
    <t xml:space="preserve">강원 춘천시 사북면 지암리 587 이상원미술관 </t>
  </si>
  <si>
    <t>그레이스하임(GraceHeim)</t>
  </si>
  <si>
    <t xml:space="preserve">강원 속초시 바람꽃마을1길 24-29  </t>
  </si>
  <si>
    <t>(주) 썸투어</t>
  </si>
  <si>
    <t xml:space="preserve">경기 고양시 일산동구 백마로 195 상가동B-1161호 (장항동) </t>
  </si>
  <si>
    <t>(주)롯데렌터카 서울역지점</t>
  </si>
  <si>
    <t xml:space="preserve">서울 용산구 청파로 369 대한통운서울지사 </t>
  </si>
  <si>
    <t>호텔아이</t>
  </si>
  <si>
    <t xml:space="preserve">인천 동구 샛골로 139  (송림동,뉴하얏트모텔 ) </t>
  </si>
  <si>
    <t>디자인모텔A2</t>
  </si>
  <si>
    <t xml:space="preserve">경북 포항시 북구 해안로 99-1 </t>
  </si>
  <si>
    <t>창원시진해종합사회복지관</t>
  </si>
  <si>
    <t xml:space="preserve">경상남도 창원시 진해구  진해대로 1101 </t>
  </si>
  <si>
    <t>안성시(남사당공연장)</t>
  </si>
  <si>
    <t xml:space="preserve">경기 안성시 보개면 남사당로 198-2 (복평리) </t>
  </si>
  <si>
    <t>(주)롯데렌터카 안양지점</t>
  </si>
  <si>
    <t xml:space="preserve">경기 안양시 동안구 시민대로 312 평촌칼라힐주차빌딩 1층 106호 </t>
  </si>
  <si>
    <t>대림대학구내서점</t>
  </si>
  <si>
    <t xml:space="preserve">경기 안양시 동안구 임곡로29(비산동 대림대학) </t>
  </si>
  <si>
    <t>청평문화예술학교</t>
  </si>
  <si>
    <t>(주)롯데렌터카 사천공항영업소</t>
  </si>
  <si>
    <t xml:space="preserve">경남 사천시 사천읍 사천대로 1971 </t>
  </si>
  <si>
    <t>오성서점</t>
  </si>
  <si>
    <t xml:space="preserve">강원 철원군 갈말읍 삼부연로 4 </t>
  </si>
  <si>
    <t>자연아놀자㈜</t>
  </si>
  <si>
    <t xml:space="preserve">강원 강릉시 난설헌로 105 (포남동) </t>
  </si>
  <si>
    <t>영동대학 구내서점(강영협동조합)</t>
  </si>
  <si>
    <t>강원도 강릉시  공제로 357 강릉영동대학 창업보육센터 404호</t>
  </si>
  <si>
    <t>세빈모텔</t>
  </si>
  <si>
    <t xml:space="preserve">강원 강릉시 경포로475번길 43 (안현동) </t>
  </si>
  <si>
    <t>(주)블루시티홀딩스(제주재밋섬)</t>
  </si>
  <si>
    <t xml:space="preserve">제주 제주시 중앙로14길 18 (삼도2동) </t>
  </si>
  <si>
    <t>바다정원</t>
  </si>
  <si>
    <t xml:space="preserve">제주 제주시 조천읍 조천북1길 60 </t>
  </si>
  <si>
    <t>꿈꾸는섬</t>
  </si>
  <si>
    <t xml:space="preserve">제주 제주시 조천읍 조천3길 27-1 </t>
  </si>
  <si>
    <t>평촌범계문고(주)</t>
  </si>
  <si>
    <t xml:space="preserve">경기 안양시 동안구 동안로 120 평촌올림픽스포츠센타 B1층 (호계동) </t>
  </si>
  <si>
    <t>안양기독서림</t>
  </si>
  <si>
    <t xml:space="preserve">경기 안양시 만안구 안양로 251 </t>
  </si>
  <si>
    <t>개똥이네 죽전점</t>
  </si>
  <si>
    <t xml:space="preserve">경기 용인시 수지구 죽전1동 452 그린피아 상가2층 206호 </t>
  </si>
  <si>
    <t>라이브아트</t>
  </si>
  <si>
    <t xml:space="preserve">경기도 수원시 권선구  곡선로49번길 24-16 </t>
  </si>
  <si>
    <t>용인기독백화점</t>
  </si>
  <si>
    <t xml:space="preserve">경기 용인시 처인구 금령로 118 </t>
  </si>
  <si>
    <t>진도유스호스텔</t>
  </si>
  <si>
    <t xml:space="preserve">전남 진도군 고군면 진도대로 1320 </t>
  </si>
  <si>
    <t>제주유리의성</t>
  </si>
  <si>
    <t xml:space="preserve">제주 제주시 한경면 녹차분재로 462 </t>
  </si>
  <si>
    <t>갤러리다움</t>
  </si>
  <si>
    <t xml:space="preserve">전남 순천시 영동길 39 (행동) </t>
  </si>
  <si>
    <t>젠모텔</t>
  </si>
  <si>
    <t xml:space="preserve">전남 순천시 연향상가7길 20   </t>
  </si>
  <si>
    <t>카라</t>
  </si>
  <si>
    <t xml:space="preserve">경북 문경시 호계면 상무로 713-17 </t>
  </si>
  <si>
    <t>향그린모텔</t>
  </si>
  <si>
    <t xml:space="preserve">경기 이천시 애련정로103번길 53-21 </t>
  </si>
  <si>
    <t>완주휴시네마 (㈜완주군생활문화예술동호회영화사업단)</t>
  </si>
  <si>
    <t xml:space="preserve">전북 완주군 봉동읍 둔산3로 94 </t>
  </si>
  <si>
    <t>삼보민박</t>
  </si>
  <si>
    <t xml:space="preserve">제주 제주시 한림읍 명월성로 627  </t>
  </si>
  <si>
    <t>(유)삼신관광여행사</t>
  </si>
  <si>
    <t xml:space="preserve">전북 완주군 삼례읍 동학로 49 </t>
  </si>
  <si>
    <t>동원장여관</t>
  </si>
  <si>
    <t xml:space="preserve">제주 서귀포시 대정읍 하모이삼로52번길 14  </t>
  </si>
  <si>
    <t xml:space="preserve">파스텔 </t>
  </si>
  <si>
    <t xml:space="preserve">전북 익산시 함열읍 함열중앙로 28 </t>
  </si>
  <si>
    <t>(주)예스투어</t>
  </si>
  <si>
    <t xml:space="preserve">전남 여수시 신월로 790 (봉강동) </t>
  </si>
  <si>
    <t>㈜해피아이</t>
  </si>
  <si>
    <t xml:space="preserve">충청북도 청주시 청원구  충청대로 98 한길빌딩 401호  </t>
  </si>
  <si>
    <t>안면도바다풍경</t>
  </si>
  <si>
    <t xml:space="preserve">충남 태안군 남면 원청리511 </t>
  </si>
  <si>
    <t>(주)롯데렌터카 여수지점</t>
  </si>
  <si>
    <t xml:space="preserve">전남 여수시 좌수영로 268, 시외버스터미널 내 </t>
  </si>
  <si>
    <t>고려민박</t>
  </si>
  <si>
    <t xml:space="preserve">제주 제주시 추자면 영흥4길 70-2 </t>
  </si>
  <si>
    <t xml:space="preserve">전남 영광군 법성면 법성포로71-9(법성리)   </t>
  </si>
  <si>
    <t>비치콘도모텔</t>
  </si>
  <si>
    <t xml:space="preserve">충남 태안군 근흥면 신진도길 4 (신진도리) </t>
  </si>
  <si>
    <t>(주)롯데렌터카 양재지점</t>
  </si>
  <si>
    <t xml:space="preserve">서울 서초구 강남대로 221 양재주차장 206호 </t>
  </si>
  <si>
    <t>소리찾기</t>
  </si>
  <si>
    <t xml:space="preserve">대구 수성구 상동113-19 </t>
  </si>
  <si>
    <t>큐모텔</t>
  </si>
  <si>
    <t xml:space="preserve">부산 영도구 해양로50(청학동) </t>
  </si>
  <si>
    <t>개똥이네 광주점</t>
  </si>
  <si>
    <t xml:space="preserve">광주 북구 북문대로 169번길 35 (운암동) </t>
  </si>
  <si>
    <t>대우장</t>
  </si>
  <si>
    <t xml:space="preserve">서울 강서구 양천로 54 </t>
  </si>
  <si>
    <t>(유)서울항공관광여행사</t>
  </si>
  <si>
    <t xml:space="preserve">전남 순천시 장자보2길 68 </t>
  </si>
  <si>
    <t>종점유람선매표소</t>
  </si>
  <si>
    <t xml:space="preserve">부산 영도구 동삼동  986-19 </t>
  </si>
  <si>
    <t>하나로 갤러리</t>
  </si>
  <si>
    <t xml:space="preserve">서울 종로구 인사동 5길 25 하나로빌딩 지하1층 </t>
  </si>
  <si>
    <t>리즈투어주식회사</t>
  </si>
  <si>
    <t xml:space="preserve">서울 강남구 역삼동  707-38 테헤란오피스빌딩 1504호 </t>
  </si>
  <si>
    <t>목포대구내서점</t>
  </si>
  <si>
    <t xml:space="preserve">전남 무안군 청계면 영산로 1666 (도림리) </t>
  </si>
  <si>
    <t>귀족모텔</t>
  </si>
  <si>
    <t xml:space="preserve">부산 중구 중앙대로41번길 23  (동광동2가) </t>
  </si>
  <si>
    <t>(주)롯데렌터카 김포공항영업소</t>
  </si>
  <si>
    <t xml:space="preserve">서울 강서구 하늘길 112 국내선청사 1층 6번게이트 </t>
  </si>
  <si>
    <t>모텔다빈치</t>
  </si>
  <si>
    <t xml:space="preserve">전북 남원시 충정로 88  (향교동) </t>
  </si>
  <si>
    <t>주식회사 제이케이렌트카</t>
  </si>
  <si>
    <t xml:space="preserve">충북 충주시 봉방5길 3 (봉방동) </t>
  </si>
  <si>
    <t>짝</t>
  </si>
  <si>
    <t xml:space="preserve">전북 익산시 익산대로2길 40 </t>
  </si>
  <si>
    <t>호텔레오</t>
  </si>
  <si>
    <t xml:space="preserve">제주 제주시 삼무로 14 HOTEL LEO  </t>
  </si>
  <si>
    <t>(주)롯데렌터카 유성지점</t>
  </si>
  <si>
    <t xml:space="preserve">대전 유성구 궁동 479-11 </t>
  </si>
  <si>
    <t>(주)롯데렌터카 부산역영업소</t>
  </si>
  <si>
    <t xml:space="preserve">부산 동구 초량3동 1189-3 </t>
  </si>
  <si>
    <t>밀라노모텔</t>
  </si>
  <si>
    <t xml:space="preserve">광주 북구 서하로183번길 58 (오치동) </t>
  </si>
  <si>
    <t>㈜롯데렌터카 강서예약소</t>
  </si>
  <si>
    <t xml:space="preserve">서울 양천구 신정동 900-10 목동로데오빌딩 104호 </t>
  </si>
  <si>
    <t>디에이치렌트카(주)</t>
  </si>
  <si>
    <t xml:space="preserve">대전 유성구 월드컵대로 351 </t>
  </si>
  <si>
    <t>주식회사 성진월드투어</t>
  </si>
  <si>
    <t xml:space="preserve">서울 관악구 신림동  529-8 세인빌딩 5층 </t>
  </si>
  <si>
    <t>한국학원사</t>
  </si>
  <si>
    <t xml:space="preserve">광주 북구 운암동 67 </t>
  </si>
  <si>
    <t>돈쥬앙</t>
  </si>
  <si>
    <t xml:space="preserve">대구 수성구 범물동670번지 우방미진 104동 705호 </t>
  </si>
  <si>
    <t>프라임모텔</t>
  </si>
  <si>
    <t xml:space="preserve">대구 수성구 동대구로25길 25  (황금동) </t>
  </si>
  <si>
    <t xml:space="preserve">서울 송파구 올림픽로 300  </t>
  </si>
  <si>
    <t>영빈장여관</t>
  </si>
  <si>
    <t xml:space="preserve">부산 중구 부평동1가 41 </t>
  </si>
  <si>
    <t>팔레스호텔</t>
  </si>
  <si>
    <t xml:space="preserve">서울 서초구 반포동  63-1 </t>
  </si>
  <si>
    <t>(자)경인렌트카 부평영업소</t>
  </si>
  <si>
    <t xml:space="preserve">인천 부평구 산곡동 284-11 (사무실: 산곡동 107-3) </t>
  </si>
  <si>
    <t>마들문고</t>
  </si>
  <si>
    <t>서울특별시 노원구  동일로 1550 고려프라자빌딩 지하1층</t>
  </si>
  <si>
    <t>재단법인 세종문화회관 삼청각</t>
  </si>
  <si>
    <t xml:space="preserve">서울 성북구 대사관로 3 삼청각 </t>
  </si>
  <si>
    <t>풀잎문화센터 대구지부</t>
  </si>
  <si>
    <t xml:space="preserve">대구광역시 중구  중앙대로 377 201호 (동성로3가) </t>
  </si>
  <si>
    <t>대소W호텔</t>
  </si>
  <si>
    <t xml:space="preserve">충북 음성군 대소면 오태로 62-22 </t>
  </si>
  <si>
    <t>(주)롯데렌터카 구로디지털영업소</t>
  </si>
  <si>
    <t xml:space="preserve">서울 구로구 디지털로 300번지 </t>
  </si>
  <si>
    <t>주식회사 금강렌트카</t>
  </si>
  <si>
    <t xml:space="preserve">대구 동구 반야월로 305 </t>
  </si>
  <si>
    <t>(주)롯데렌터카 천안지점</t>
  </si>
  <si>
    <t xml:space="preserve">충남 천안시 서북구 천안대로 999-22 </t>
  </si>
  <si>
    <t>한아름금오관광 (주)</t>
  </si>
  <si>
    <t xml:space="preserve">서울 광진구 구의동  547-8 리젠트오피스텔 202호 </t>
  </si>
  <si>
    <t>V. V 모텔</t>
  </si>
  <si>
    <t xml:space="preserve">부산 부산진구 부전로20번길 40-8 </t>
  </si>
  <si>
    <t>(주)롯데렌터카 동광주영업소</t>
  </si>
  <si>
    <t xml:space="preserve">광주광역시 북구 무등로 239 </t>
  </si>
  <si>
    <t>(주)롯데렌터카 신촌지점</t>
  </si>
  <si>
    <t xml:space="preserve">서울 마포구 동교로 174번지 2층 </t>
  </si>
  <si>
    <t>달성군청소년문화의집</t>
  </si>
  <si>
    <t xml:space="preserve">대구광역시 달성군 가창면 가창로220길 8 </t>
  </si>
  <si>
    <t xml:space="preserve">전북 남원시 충정로 220-9 </t>
  </si>
  <si>
    <t>에이원호텔 (A1 hotel)</t>
  </si>
  <si>
    <t xml:space="preserve">제주 제주시 사장1길 10 </t>
  </si>
  <si>
    <t>(주) 제주월드투어</t>
  </si>
  <si>
    <t xml:space="preserve">제주 제주시 도령로 87 현대오피스텔 921 (연동) </t>
  </si>
  <si>
    <t>유한회사 시티여행사</t>
  </si>
  <si>
    <t xml:space="preserve">전북 전주시 덕진구 송천중앙로 97 </t>
  </si>
  <si>
    <t>합동총판.세종문고</t>
  </si>
  <si>
    <t xml:space="preserve">전북 전주시 덕진구 솔내8길 42 (송천동1가) </t>
  </si>
  <si>
    <t>(주)롯데렌터카 순천지점</t>
  </si>
  <si>
    <t xml:space="preserve">전남 순천시 충효로 121 </t>
  </si>
  <si>
    <t>CF모텔</t>
  </si>
  <si>
    <t xml:space="preserve">전북 전주시 덕진구 우아동2가924-2 </t>
  </si>
  <si>
    <t xml:space="preserve">전북 김제시 동서4길 5 </t>
  </si>
  <si>
    <t>주식회사 투어클래식</t>
  </si>
  <si>
    <t xml:space="preserve">부산 동구 중앙대로 179번길 12 </t>
  </si>
  <si>
    <t>당진호텔</t>
  </si>
  <si>
    <t xml:space="preserve">충남 당진시 송악읍 반촌로 192 </t>
  </si>
  <si>
    <t>바나나여행(주)</t>
  </si>
  <si>
    <t xml:space="preserve">전북 전주시 덕진구 백제대로 679 유정빌딩 2층 </t>
  </si>
  <si>
    <t xml:space="preserve">전북 전주시 덕진구 명륜5길 10 (덕진동1가) </t>
  </si>
  <si>
    <t>지성도서</t>
  </si>
  <si>
    <t xml:space="preserve">부산 남구 못골로41번길 6, 3층(대연동,기명빌딩) </t>
  </si>
  <si>
    <t>한국음반</t>
  </si>
  <si>
    <t xml:space="preserve">충남 서산시 동문동 310-1 </t>
  </si>
  <si>
    <t>천연비누공방</t>
  </si>
  <si>
    <t>강원도 철원군 동송읍 금학로217번길 14-1 갯마을 천연비누공방</t>
  </si>
  <si>
    <t>(주) 여행닷컴</t>
  </si>
  <si>
    <t xml:space="preserve">대구 달서구 달구벌대로 1498 (감삼동) </t>
  </si>
  <si>
    <t>(주)롯데렌터카 김해공항영업소</t>
  </si>
  <si>
    <t xml:space="preserve">부산광역시 강서구 공항로811번길 60-11 </t>
  </si>
  <si>
    <t>(주)대동랜트카</t>
  </si>
  <si>
    <t xml:space="preserve">부산 강서구 공항진입로 24 </t>
  </si>
  <si>
    <t>신라액자</t>
  </si>
  <si>
    <t xml:space="preserve">부산 동구 범일동  830-188 길정빌딩1층 </t>
  </si>
  <si>
    <t>사계절서점</t>
  </si>
  <si>
    <t xml:space="preserve">부산 기장군 기장읍 읍내로 94번길 2 </t>
  </si>
  <si>
    <t>(유)로얄관광여행사</t>
  </si>
  <si>
    <t xml:space="preserve">전남 순천시 강남로 114 (동외동) </t>
  </si>
  <si>
    <t>주식회사 더블유아이티갈매기투어</t>
  </si>
  <si>
    <t xml:space="preserve">부산 동구 범일동 901번지 동성빌딩 304호 </t>
  </si>
  <si>
    <t>파라다이스관광 (주)</t>
  </si>
  <si>
    <t xml:space="preserve">경북 포항시 남구 송림로 27 (송도동) </t>
  </si>
  <si>
    <t>주식회사 건국항공여행사</t>
  </si>
  <si>
    <t xml:space="preserve">강원 춘천시 효자동  607-2 상가1층 </t>
  </si>
  <si>
    <t>(합)삼일여행사</t>
  </si>
  <si>
    <t xml:space="preserve">강원 동해시 임항로 75 </t>
  </si>
  <si>
    <t>재단법인 임실치즈테마파크</t>
  </si>
  <si>
    <t xml:space="preserve">전북 임실군 성수면 도인2길 50 </t>
  </si>
  <si>
    <t>사단법인한지개발원(원주한지테마파크)</t>
  </si>
  <si>
    <t xml:space="preserve">강원 원주시 한지공원길 151 (무실동) </t>
  </si>
  <si>
    <t>주식회사 경일알씨(경일렌트카)</t>
  </si>
  <si>
    <t xml:space="preserve">서울 강동구 선사로 52 (천호동) </t>
  </si>
  <si>
    <t>거제칠천도크루즈/ 참고 : 유람선</t>
  </si>
  <si>
    <t>청원장모텔</t>
  </si>
  <si>
    <t xml:space="preserve">경북 의성군 봉양면 도리원1길 37 </t>
  </si>
  <si>
    <t>헤라모텔</t>
  </si>
  <si>
    <t xml:space="preserve">경북 경주시 감포읍 감포로3길 36-2 </t>
  </si>
  <si>
    <t>창녕표구사</t>
  </si>
  <si>
    <t xml:space="preserve">경남 창녕군 창녕읍 영덕로 37 </t>
  </si>
  <si>
    <t>미광표구사</t>
  </si>
  <si>
    <t xml:space="preserve">대구광역시 수성구  파동로2길 8 </t>
  </si>
  <si>
    <t>엘리제궁</t>
  </si>
  <si>
    <t xml:space="preserve">인천 강화군 송해면 솔정리576-1 </t>
  </si>
  <si>
    <t>지베르니펜션</t>
  </si>
  <si>
    <t xml:space="preserve">인천광역시 강화군 내가면 해안서로 990-12 </t>
  </si>
  <si>
    <t>파고다서점 (종로)</t>
  </si>
  <si>
    <t xml:space="preserve">서울 종로구 관철동5-13,  40-1,33-6 </t>
  </si>
  <si>
    <t>주식회사금아여행</t>
  </si>
  <si>
    <t xml:space="preserve">경북 포항시 남구 희망대로659번길 40 (상도동) </t>
  </si>
  <si>
    <t>세원여행사</t>
  </si>
  <si>
    <t xml:space="preserve">경남 창원시 성산구 완암로 50 </t>
  </si>
  <si>
    <t xml:space="preserve">경남 거창군 거창읍 하동1길 63 </t>
  </si>
  <si>
    <t>양구콩세알민박</t>
  </si>
  <si>
    <t xml:space="preserve">강원 양구군 양구읍 양록길23번길 5-5 (상리) </t>
  </si>
  <si>
    <t>(주) 엠에이치비포인트투어</t>
  </si>
  <si>
    <t xml:space="preserve">인천 동구 창영동 22-5 </t>
  </si>
  <si>
    <t>올에이여행사</t>
  </si>
  <si>
    <t xml:space="preserve">서울특별시 영등포구 문래로26길 6(문래동3가, 문래동메가트리움) 104동 403호 </t>
  </si>
  <si>
    <t>일광서점</t>
  </si>
  <si>
    <t xml:space="preserve">전남 나주시 중앙동 86-32번지   </t>
  </si>
  <si>
    <t>주식회사 알씨투어</t>
  </si>
  <si>
    <t xml:space="preserve">서울 중구 무교동  25-1 원창빌딩2층 210호 </t>
  </si>
  <si>
    <t>불광2동주민센터</t>
  </si>
  <si>
    <t xml:space="preserve">서울특별시 은평구  연서로41길 16 불광제2동주민센터 </t>
  </si>
  <si>
    <t>(합)마루투어</t>
  </si>
  <si>
    <t xml:space="preserve">강원 평창군 평창읍 송항로 52 </t>
  </si>
  <si>
    <t>쁘띠벨</t>
  </si>
  <si>
    <t>경기도 군포시  산본로343번길 21 동화프라자 산본아트홀</t>
  </si>
  <si>
    <t>(주)현대관광렌트카 삼척영업소</t>
  </si>
  <si>
    <t xml:space="preserve">강원 삼척시 교동로 27 </t>
  </si>
  <si>
    <t>더북스마두점</t>
  </si>
  <si>
    <t xml:space="preserve">경기 고양시 일산동구 일산로 219 수현빌딩 B1호 (마두동) </t>
  </si>
  <si>
    <t>레스테호텔</t>
  </si>
  <si>
    <t xml:space="preserve">인천 옹진군 영흥면 선재리489-3 </t>
  </si>
  <si>
    <t xml:space="preserve">경남 김해시 진영읍 진산대로 134  </t>
  </si>
  <si>
    <t>(주) 남이섬</t>
  </si>
  <si>
    <t xml:space="preserve">경기 가평군 가평읍 북한강변로 1024 (달전리) </t>
  </si>
  <si>
    <t>펜션샐비어</t>
  </si>
  <si>
    <t xml:space="preserve">강원 양양군 현북면 어성전리 360-4 </t>
  </si>
  <si>
    <t>합자회사귀빈항공여행사</t>
  </si>
  <si>
    <t xml:space="preserve">강원 홍천군 홍천읍 홍천로 302 </t>
  </si>
  <si>
    <t>북스타문고</t>
  </si>
  <si>
    <t xml:space="preserve">강원 원주시 서원대로 121-1 </t>
  </si>
  <si>
    <t>주식회사 하이렌트카</t>
  </si>
  <si>
    <t xml:space="preserve">경남 사천시 사천읍 간산1길 32 </t>
  </si>
  <si>
    <t>화사랑갤러리</t>
  </si>
  <si>
    <t xml:space="preserve">경기 안산시 단원구 광덕2로 163-5 (고잔동) </t>
  </si>
  <si>
    <t>듀오텔</t>
  </si>
  <si>
    <t xml:space="preserve">경기 파주시 탄현면 성동리666-6  </t>
  </si>
  <si>
    <t>21세기서적교육사</t>
  </si>
  <si>
    <t xml:space="preserve">강원 강릉시 노가니남길 20 </t>
  </si>
  <si>
    <t>앉으나 서나 책사랑서점</t>
  </si>
  <si>
    <t xml:space="preserve">경기 수원시 장안구 경수대로994번길 23석천빌딩 1층 </t>
  </si>
  <si>
    <t>(주) 가야호텔</t>
  </si>
  <si>
    <t xml:space="preserve">경북 성주군 수륜면 가야산식물원길 52  </t>
  </si>
  <si>
    <t>(주)테마캠프여행사</t>
  </si>
  <si>
    <t xml:space="preserve">서울 종로구 사직로 8길4 광화문풍림 풍림스페이스본 B동 104호 </t>
  </si>
  <si>
    <t>한라미디어 시청점</t>
  </si>
  <si>
    <t xml:space="preserve">제주특별자치도 제주시  중앙로 81-1 </t>
  </si>
  <si>
    <t>반디공작소</t>
  </si>
  <si>
    <t>전라북도 무주군 적상면 서창로 89 무주서창종합관광안내센터 반디공작소</t>
  </si>
  <si>
    <t>토완도예</t>
  </si>
  <si>
    <t xml:space="preserve">전라남도 여수시  한산사길 89 </t>
  </si>
  <si>
    <t>(주)일박이일렌트카 해운대영업소</t>
  </si>
  <si>
    <t xml:space="preserve">부산 해운대구 해운대로 591  </t>
  </si>
  <si>
    <t>(주)아주월드투어</t>
  </si>
  <si>
    <t xml:space="preserve">부산 해운대구 우동  1470 에이스하이테크21 409 </t>
  </si>
  <si>
    <t>마린갤러리</t>
  </si>
  <si>
    <t xml:space="preserve">부산 해운대구 달맞이길65번길 56, 2층 (중동) </t>
  </si>
  <si>
    <t>서유숙</t>
  </si>
  <si>
    <t xml:space="preserve">충북 충주시 소태면 덕은로 596 </t>
  </si>
  <si>
    <t>(주)금아리무진</t>
  </si>
  <si>
    <t xml:space="preserve">대구 동구 화랑로 493  </t>
  </si>
  <si>
    <t>하나투어(주)강남예약센터투어온</t>
  </si>
  <si>
    <t xml:space="preserve">서울 강남구 강남대로 438 스타플렉스 208호 (역삼동) </t>
  </si>
  <si>
    <t>(주)예화랑</t>
  </si>
  <si>
    <t xml:space="preserve">서울 강남구 신사동  532-9예영빌딩1층,2층 </t>
  </si>
  <si>
    <t>공항갤러리(원화랑)</t>
  </si>
  <si>
    <t xml:space="preserve">부산 강서구 공항진입로 108 김해공항국내선1층 (대저2동) </t>
  </si>
  <si>
    <t>주식회사 투어파크</t>
  </si>
  <si>
    <t xml:space="preserve">부산 해운대구 재송동  1200 더샵센텀파크1차아파트상가 119호 </t>
  </si>
  <si>
    <t>보훈휴양원</t>
  </si>
  <si>
    <t xml:space="preserve">충북 충주시 중앙탑면 수룡봉황길 553-17 </t>
  </si>
  <si>
    <t>뉴부산여관</t>
  </si>
  <si>
    <t xml:space="preserve">부산 부산진구 부전1동  477-22 </t>
  </si>
  <si>
    <t>사단법인교동아트</t>
  </si>
  <si>
    <t xml:space="preserve">전북 전주시 완산구 경기전길 89 교동아트미술관 (풍남동3가) </t>
  </si>
  <si>
    <t>제주캐슬</t>
  </si>
  <si>
    <t xml:space="preserve">제주 서귀포시 태평로 92번길 34 </t>
  </si>
  <si>
    <t>(주)호텔하나</t>
  </si>
  <si>
    <t xml:space="preserve">제주 서귀포시 중문관광로72번길 53  </t>
  </si>
  <si>
    <t>에이스모텔</t>
  </si>
  <si>
    <t xml:space="preserve">전북 군산시 조촌안5길 59 </t>
  </si>
  <si>
    <t>전원모텔</t>
  </si>
  <si>
    <t xml:space="preserve">충북 옥천군 옥천읍 옥천로 2042 모텔 </t>
  </si>
  <si>
    <t>예산군관광시설사업소</t>
  </si>
  <si>
    <t xml:space="preserve">충남 예산군 덕산면 덕산온천로 183-5 </t>
  </si>
  <si>
    <t>향교길도자기갤러리</t>
  </si>
  <si>
    <t xml:space="preserve">전라북도 전주시 완산구  향교길 105 </t>
  </si>
  <si>
    <t>명산표구사</t>
  </si>
  <si>
    <t xml:space="preserve">울산광역시 중구  명륜로 77 </t>
  </si>
  <si>
    <t>두리민박</t>
  </si>
  <si>
    <t xml:space="preserve">제주 제주시 설촌로10길 7-1 </t>
  </si>
  <si>
    <t>서울특별시 서초구  논현로5길 31-14 예일빌딩 3층</t>
  </si>
  <si>
    <t>유중아트센터</t>
  </si>
  <si>
    <t xml:space="preserve">서울특별시 서초구  방배로 178 유중아트센터 </t>
  </si>
  <si>
    <t>(주)지아니해피투어</t>
  </si>
  <si>
    <t xml:space="preserve">울산 울주군 온산읍 덕신리1320-4 </t>
  </si>
  <si>
    <t>베네치아</t>
  </si>
  <si>
    <t xml:space="preserve">대전 중구 산성동  143-15 </t>
  </si>
  <si>
    <t>진주모텔</t>
  </si>
  <si>
    <t xml:space="preserve">경남 진주시 진주대로 1229 </t>
  </si>
  <si>
    <t>빅365</t>
  </si>
  <si>
    <t>경기도 김포시  김포한강8로 386 래동 센트럴프라자 2차 202호</t>
  </si>
  <si>
    <t>CGV 청담씨네시티</t>
  </si>
  <si>
    <t xml:space="preserve">서울 강남구 도산대로 323(신사동) </t>
  </si>
  <si>
    <t>헐리우드모텔</t>
  </si>
  <si>
    <t xml:space="preserve">대전 유성구 한밭대로492번길 16-26 </t>
  </si>
  <si>
    <t>(주)청솔해외관광</t>
  </si>
  <si>
    <t xml:space="preserve">충남 공주시 옥룡동  331-9번지 </t>
  </si>
  <si>
    <t>(주)선우렌트카</t>
  </si>
  <si>
    <t xml:space="preserve">대전 대덕구 대전천북로 304 비동 2층 </t>
  </si>
  <si>
    <t>에어텔부산</t>
  </si>
  <si>
    <t xml:space="preserve">부산 사상구 낙동대로1048번길 36 </t>
  </si>
  <si>
    <t>샘모텔</t>
  </si>
  <si>
    <t xml:space="preserve">강원 동해시 천곡동  491-2 </t>
  </si>
  <si>
    <t>마음을담는그릇담다</t>
  </si>
  <si>
    <t xml:space="preserve">전북 전주시 완산구 감나무로 61-17 </t>
  </si>
  <si>
    <t>울진 캠프홀스 승마장</t>
  </si>
  <si>
    <t xml:space="preserve">경북 울진군 울진읍 명도온양길 66 </t>
  </si>
  <si>
    <t>태평모텔</t>
  </si>
  <si>
    <t xml:space="preserve">충북 증평군 증평읍  윗장뜰길 29 </t>
  </si>
  <si>
    <t>양촌읍 주민자치위원회</t>
  </si>
  <si>
    <t xml:space="preserve">경기도 김포시 양촌읍 양곡1로68번길 37 </t>
  </si>
  <si>
    <t>처용서림</t>
  </si>
  <si>
    <t xml:space="preserve">울산 남구 신정동 1233-1  </t>
  </si>
  <si>
    <t>장사도해상공원(주)</t>
  </si>
  <si>
    <t xml:space="preserve">경남 통영시 한산면 장사도길 55 </t>
  </si>
  <si>
    <t>어울림소극장 웃끼홀(씨어터컴퍼니웃끼)</t>
  </si>
  <si>
    <t xml:space="preserve">강원 원주시 중앙로 27 (인동) </t>
  </si>
  <si>
    <t>한마음여행사(주)</t>
  </si>
  <si>
    <t xml:space="preserve">충북 청주시 서원구 남이면 청남로 1625-15 </t>
  </si>
  <si>
    <t>뉴욕모텔</t>
  </si>
  <si>
    <t xml:space="preserve">대구 달서구 월배로85길 21 (송현동) </t>
  </si>
  <si>
    <t>소리체험박물관</t>
  </si>
  <si>
    <t>인천광역시 강화군 길상면 해안남로474번길 11 소리체험박물관</t>
  </si>
  <si>
    <t>다르게 놀자 소극장(KIM'S COMFUNNY)</t>
  </si>
  <si>
    <t xml:space="preserve">서울특별시 종로구  동숭길 39 지하 1층  </t>
  </si>
  <si>
    <t>소쇄원(담양군청)</t>
  </si>
  <si>
    <t xml:space="preserve">전라남도 담양군 남면 소쇄원길 17 </t>
  </si>
  <si>
    <t>대길도서</t>
  </si>
  <si>
    <t>경기도 안양시 동안구  임곡로 43 임곡주공아파트 그린빌주공상가 B101</t>
  </si>
  <si>
    <t>꿈꾸는책방</t>
  </si>
  <si>
    <t>서울특별시 강서구  강서로 242 강서힐스테이트 상가동 1층 156호</t>
  </si>
  <si>
    <t xml:space="preserve">전북 정읍시 청수3길 28  </t>
  </si>
  <si>
    <t xml:space="preserve">경남 창원시 의창구 의창대로54번길 13-7 </t>
  </si>
  <si>
    <t>맥스</t>
  </si>
  <si>
    <t xml:space="preserve">서울 강남구 역삼1동677-19번지 </t>
  </si>
  <si>
    <t>(주)삼천리렌트카남구지점</t>
  </si>
  <si>
    <t xml:space="preserve">부산 남구 수영로366번길 6 </t>
  </si>
  <si>
    <t>황토방모텔</t>
  </si>
  <si>
    <t xml:space="preserve">부산 연제구 연산9동 417-11 </t>
  </si>
  <si>
    <t>이모텔</t>
  </si>
  <si>
    <t xml:space="preserve">경기 남양주시 화도읍  묵현리 289-3번지 </t>
  </si>
  <si>
    <t>호산나기독교백화점</t>
  </si>
  <si>
    <t xml:space="preserve">전북 전주시 완산구 충경로 25 서전빌딩 2층 (중앙동1가) </t>
  </si>
  <si>
    <t>일등도서</t>
  </si>
  <si>
    <t xml:space="preserve">전북 정읍시 수성동916-3번지 </t>
  </si>
  <si>
    <t>영일서점</t>
  </si>
  <si>
    <t xml:space="preserve">서울 강서구 등촌로39길 7 104호 (등촌동 513-10번지) </t>
  </si>
  <si>
    <t>대영기독교백화점</t>
  </si>
  <si>
    <t xml:space="preserve">울산 북구 상방로 124 (연암동) </t>
  </si>
  <si>
    <t>ENGLISH PLUS 마산점</t>
  </si>
  <si>
    <t xml:space="preserve">경남 창원시 마산합포구 월남동5가 해안대로 7 남부시네마타운   (월남동5가,남부시네마타운603호외) </t>
  </si>
  <si>
    <t>오병이어기독교백화점</t>
  </si>
  <si>
    <t xml:space="preserve">경기 군포시 산본동 1142-7 중앙타워 205,206 </t>
  </si>
  <si>
    <t>교석서점</t>
  </si>
  <si>
    <t xml:space="preserve">경기 연천군 전곡읍 은전로 78번길 13 </t>
  </si>
  <si>
    <t>영월화석박물관</t>
  </si>
  <si>
    <t xml:space="preserve">강원 영월군 주천면 평창강로 139 </t>
  </si>
  <si>
    <t>(주)삼성렌트카 군산지점</t>
  </si>
  <si>
    <t xml:space="preserve">전북 군산시 진포로 123 (경장동) </t>
  </si>
  <si>
    <t>합자회사주성렌트카</t>
  </si>
  <si>
    <t xml:space="preserve">강원 속초시 동해대로 3992 </t>
  </si>
  <si>
    <t>주식회사 공신관광여행사</t>
  </si>
  <si>
    <t xml:space="preserve">경기 화성시 태안로 385-16 (황계동) </t>
  </si>
  <si>
    <t>한일서적</t>
  </si>
  <si>
    <t xml:space="preserve">대구 중구  이천로 224 (봉산동) </t>
  </si>
  <si>
    <t>주식회사 동양투어</t>
  </si>
  <si>
    <t xml:space="preserve">전남 목포시 백년대로 183, 2층 </t>
  </si>
  <si>
    <t>엘리시아펜션</t>
  </si>
  <si>
    <t xml:space="preserve">인천 강화군 화도면  동막리 67-1번지 </t>
  </si>
  <si>
    <t>조이기독서림</t>
  </si>
  <si>
    <t xml:space="preserve">울산 중구 학산동  90-11번지 </t>
  </si>
  <si>
    <t>(주)영천천마관광여행사</t>
  </si>
  <si>
    <t xml:space="preserve">경북 영천시 금노동  565-1 </t>
  </si>
  <si>
    <t>드림렌트카(주)</t>
  </si>
  <si>
    <t xml:space="preserve">경북 구미시 산업로 208 </t>
  </si>
  <si>
    <t>이엔에이렌탈주식회사</t>
  </si>
  <si>
    <t xml:space="preserve">경기 고양시 일산동구 고봉로 525 </t>
  </si>
  <si>
    <t>E-More(영어전문서점)</t>
  </si>
  <si>
    <t xml:space="preserve">경기 고양시 덕양구 화정1동 966-3 우리프라자 204 </t>
  </si>
  <si>
    <t>7호넷비치콘도텔</t>
  </si>
  <si>
    <t xml:space="preserve">강원 양양군 강현면  주청리 2-59 </t>
  </si>
  <si>
    <t>쉬리</t>
  </si>
  <si>
    <t xml:space="preserve">경기 시흥시 월곶동 1000-8 </t>
  </si>
  <si>
    <t>(주)새시대체인 춘천문고 만천점</t>
  </si>
  <si>
    <t xml:space="preserve">강원 춘천시 동면  만천리 821-2번지 </t>
  </si>
  <si>
    <t>여우솜씨</t>
  </si>
  <si>
    <t xml:space="preserve">전라북도 김제시  동서로 300 </t>
  </si>
  <si>
    <t>주식회사 명성투어</t>
  </si>
  <si>
    <t xml:space="preserve">경기 파주시 문산읍  문산리 17-360번지 한진아파트 상가 310호 </t>
  </si>
  <si>
    <t>(유)한국렌트카</t>
  </si>
  <si>
    <t xml:space="preserve">광주 광산구 목련로 303, 2층(신가동) </t>
  </si>
  <si>
    <t>허브</t>
  </si>
  <si>
    <t xml:space="preserve">경기 성남시 중원구 중앙동 1~1637 734번지 </t>
  </si>
  <si>
    <t>부안군청(부안누에타운)</t>
  </si>
  <si>
    <t xml:space="preserve">전북 부안군 변산면 참뽕로 434-20 </t>
  </si>
  <si>
    <t>마레모텔</t>
  </si>
  <si>
    <t xml:space="preserve">서울 성북구 종암동3-1099번지 </t>
  </si>
  <si>
    <t>(사) 수안보온천관광협의회(수안보하이스파)</t>
  </si>
  <si>
    <t xml:space="preserve">충북 충주시 수안보면 물탕2길 17 (온천리) </t>
  </si>
  <si>
    <t>(주)포시즌</t>
  </si>
  <si>
    <t xml:space="preserve">울산 동구 방어동82-17 </t>
  </si>
  <si>
    <t>(주)대한의학서적</t>
  </si>
  <si>
    <t xml:space="preserve">서울 구로구 디지털로 288 대륭포스트타워1차 1209호 (구로동) </t>
  </si>
  <si>
    <t>㈜숲 뮤직아트센터</t>
  </si>
  <si>
    <t xml:space="preserve">서울 서초구 효령로 68길 59 동인빌딩 </t>
  </si>
  <si>
    <t>시온의집</t>
  </si>
  <si>
    <t xml:space="preserve">부산 중구 중구로 31 국제지하도상가 </t>
  </si>
  <si>
    <t>여우와솜사탕</t>
  </si>
  <si>
    <t xml:space="preserve">부산 금정구 부곡1동692-3 </t>
  </si>
  <si>
    <t>비케이주식회사</t>
  </si>
  <si>
    <t xml:space="preserve">대구 중구 동덕로38길 54 3층 </t>
  </si>
  <si>
    <t>자매서점</t>
  </si>
  <si>
    <t>서울특별시 광진구  용마산로22길 19 1층</t>
  </si>
  <si>
    <t>주식회사 새부산렌탈</t>
  </si>
  <si>
    <t xml:space="preserve">부산 동래구 사직3동 62-4번지 </t>
  </si>
  <si>
    <t>이스튼모텔</t>
  </si>
  <si>
    <t xml:space="preserve">부산 동구 초량2동283-9 </t>
  </si>
  <si>
    <t>한고서적</t>
  </si>
  <si>
    <t>서울특별시 송파구  가락로 31 동승빌딩 지하 1층 한고서적</t>
  </si>
  <si>
    <t>책방숨어있는책</t>
  </si>
  <si>
    <t>서울특별시 마포구  신촌로12길 30 지하1층</t>
  </si>
  <si>
    <t>대구사격장(대구시설공단)</t>
  </si>
  <si>
    <t xml:space="preserve">대구 북구 문주길 170 </t>
  </si>
  <si>
    <t>신서적</t>
  </si>
  <si>
    <t xml:space="preserve">대전 서구 갈마역로25번길 7 </t>
  </si>
  <si>
    <t>혜은전문도서</t>
  </si>
  <si>
    <t xml:space="preserve">전남 순천시 구암2길 6 </t>
  </si>
  <si>
    <t>선비서적</t>
  </si>
  <si>
    <t xml:space="preserve">대전 대덕구 송촌동 401~700 497-21 </t>
  </si>
  <si>
    <t>굿타임모텔</t>
  </si>
  <si>
    <t xml:space="preserve">대전 동구 용전동67-5 </t>
  </si>
  <si>
    <t>한양장여관</t>
  </si>
  <si>
    <t xml:space="preserve">강원 홍천군 홍천읍 홍천로 337-1 (희망리) </t>
  </si>
  <si>
    <t>한가람문고,문구</t>
  </si>
  <si>
    <t xml:space="preserve">경기 시흥시 비들기공원 7길 33 디아망타운 지하1층 </t>
  </si>
  <si>
    <t>청평자연휴양림</t>
  </si>
  <si>
    <t xml:space="preserve">경기 가평군 청평면  삼회리 33-1 </t>
  </si>
  <si>
    <t xml:space="preserve">경기 남양주시 진접읍 해밀예당3로 52 2층203호 (금곡리,으뜸빌딩 ) </t>
  </si>
  <si>
    <t xml:space="preserve">제주특별자치도 제주시  연북로 25 </t>
  </si>
  <si>
    <t>미소담펜션</t>
  </si>
  <si>
    <t xml:space="preserve">제주 제주시 애월읍 일주서로 6066-3 </t>
  </si>
  <si>
    <t>꿀잠PC호텔</t>
  </si>
  <si>
    <t xml:space="preserve">충북 청주시 흥덕구 풍년로193번길 8 </t>
  </si>
  <si>
    <t>(주)우리렌트카</t>
  </si>
  <si>
    <t xml:space="preserve">경기 의정부시 용민로182번길 17 (민락동) </t>
  </si>
  <si>
    <t>양주시립장욱진미술관(양주시청)</t>
  </si>
  <si>
    <t xml:space="preserve">경기 양주시 장흥면 권율로 193 </t>
  </si>
  <si>
    <t>(주)지이로지스 의정부지점</t>
  </si>
  <si>
    <t xml:space="preserve">경기 의정부시 평화로 558  (의정부동,컴인호텔 ) </t>
  </si>
  <si>
    <t>브이 (V) 호텔</t>
  </si>
  <si>
    <t xml:space="preserve">경남 양산시 금오 10길 5-16 </t>
  </si>
  <si>
    <t>향기펜션텔</t>
  </si>
  <si>
    <t xml:space="preserve">충남 보령시 해수욕장12길 11 </t>
  </si>
  <si>
    <t>주식회사성보문화재단</t>
  </si>
  <si>
    <t xml:space="preserve">경상북도 문경시 호계면 상무로 377 </t>
  </si>
  <si>
    <t>이브텔</t>
  </si>
  <si>
    <t xml:space="preserve">경기 파주시 탄현면 성동리 666-2 </t>
  </si>
  <si>
    <t>문경렌터카</t>
  </si>
  <si>
    <t xml:space="preserve">경북 문경시 모전천길 70 </t>
  </si>
  <si>
    <t>꿈펜션</t>
  </si>
  <si>
    <t xml:space="preserve">전북 전주시 완산구 향교길 85-11 </t>
  </si>
  <si>
    <t>파고다서점</t>
  </si>
  <si>
    <t xml:space="preserve">서울 서초구 서초동1306-6 4층 </t>
  </si>
  <si>
    <t>산지물호텔</t>
  </si>
  <si>
    <t xml:space="preserve">제주 제주시 제원길 37 </t>
  </si>
  <si>
    <t>올리브호텔</t>
  </si>
  <si>
    <t xml:space="preserve">제주 제주시 원노형3길 5 (노형동) </t>
  </si>
  <si>
    <t>모텔허브</t>
  </si>
  <si>
    <t xml:space="preserve">충북 청주시 흥덕구 봉명1동 170-13 </t>
  </si>
  <si>
    <t>(주) 뉴크라운관광호텔</t>
  </si>
  <si>
    <t xml:space="preserve">제주 제주시 신광로 87 (연동) </t>
  </si>
  <si>
    <t>푸른장여관</t>
  </si>
  <si>
    <t xml:space="preserve">전북 전주시 완산구 전주천동로 172-22 </t>
  </si>
  <si>
    <t>나무이야기</t>
  </si>
  <si>
    <t xml:space="preserve">제주 서귀포시 남원읍 남한로21번길 9 </t>
  </si>
  <si>
    <t>기린모텔</t>
  </si>
  <si>
    <t xml:space="preserve">전북 무주군 무주읍 단천로 74 (읍내리) </t>
  </si>
  <si>
    <t>용궁모텔</t>
  </si>
  <si>
    <t xml:space="preserve">충남 부여군 규암면 흥수로 815 (반산리) </t>
  </si>
  <si>
    <t>글로벌투어</t>
  </si>
  <si>
    <t xml:space="preserve">전남 여수시 좌수영로 91 </t>
  </si>
  <si>
    <t>주)원숭이학교</t>
  </si>
  <si>
    <t xml:space="preserve">전북 부안군 상서면 부안로 1783 (감교리) </t>
  </si>
  <si>
    <t xml:space="preserve">전북 전주시 완산구 한두평1길 11 </t>
  </si>
  <si>
    <t>엘림문화사</t>
  </si>
  <si>
    <t>서울특별시 종로구  종로66길 20 계명빌딩 205호</t>
  </si>
  <si>
    <t>가자렌트카주식회사</t>
  </si>
  <si>
    <t xml:space="preserve">부산 수영구 광안동 113-15번지 </t>
  </si>
  <si>
    <t>(주) 앤투어</t>
  </si>
  <si>
    <t xml:space="preserve">전남 목포시 옥암로 138 (옥암동) </t>
  </si>
  <si>
    <t>BooksValley(북스벨리)</t>
  </si>
  <si>
    <t xml:space="preserve">서울 도봉구 쌍문1동 419 덕성여자대학교 학생회관구내서점 </t>
  </si>
  <si>
    <t xml:space="preserve">서울 강동구 천호동429-9 </t>
  </si>
  <si>
    <t>유한회사 전주여행사랑</t>
  </si>
  <si>
    <t xml:space="preserve">전북 전주시 완산구 용머리로 36, 서도프라자 104호 </t>
  </si>
  <si>
    <t>은바다민박앤펜션</t>
  </si>
  <si>
    <t xml:space="preserve">제주 제주시 한림읍 한림로 387-1 </t>
  </si>
  <si>
    <t>꿈꾸는 자작나무</t>
  </si>
  <si>
    <t>전라북도 남원시  동헌길 78 터프가이 꿈꾸는 자작나무</t>
  </si>
  <si>
    <t>도우미여관</t>
  </si>
  <si>
    <t xml:space="preserve">전남 영광군 홍농읍 연우로328도우미모텔(칠곡리)   </t>
  </si>
  <si>
    <t>오아시스</t>
  </si>
  <si>
    <t xml:space="preserve">충북 충주시 봉방동238-7 </t>
  </si>
  <si>
    <t>(주)한림팩</t>
  </si>
  <si>
    <t xml:space="preserve">대구 동구 팔공산로185길 51 팔공산케이블카 (용수동) </t>
  </si>
  <si>
    <t>동아여관</t>
  </si>
  <si>
    <t xml:space="preserve">서울 동대문구 왕산로28길 3 (용두동) </t>
  </si>
  <si>
    <t>중앙서점</t>
  </si>
  <si>
    <t xml:space="preserve">광주 북구 동문대로 28-3(풍향동) </t>
  </si>
  <si>
    <t>경신서점</t>
  </si>
  <si>
    <t xml:space="preserve">광주 북구 금호로 40번길 8 </t>
  </si>
  <si>
    <t>동아대학교횃불서림</t>
  </si>
  <si>
    <t xml:space="preserve">부산 서구 구덕로 225 (부민동 2가 1) 동아대학교 부민캠퍼스 국제관 지하1층 </t>
  </si>
  <si>
    <t>잔메서점</t>
  </si>
  <si>
    <t xml:space="preserve">부산 연제구 연산8동 378-2 </t>
  </si>
  <si>
    <t>비즈니스모텔</t>
  </si>
  <si>
    <t xml:space="preserve">전남 목포시 하당남부로52-1(상동)   </t>
  </si>
  <si>
    <t>남광도서(외대구내서점)</t>
  </si>
  <si>
    <t xml:space="preserve">부산 금정구 금샘로 485번길 65 </t>
  </si>
  <si>
    <t>나무관광호텔</t>
  </si>
  <si>
    <t xml:space="preserve">충북 청주시 상당구 명암로293번길 45 </t>
  </si>
  <si>
    <t>청주팜투어주식회사</t>
  </si>
  <si>
    <t xml:space="preserve">충북 청주시 상당구 남사로93번길 30 </t>
  </si>
  <si>
    <t>세심천온천호텔 ((주)수암)</t>
  </si>
  <si>
    <t xml:space="preserve">충남 예산군 삽교읍 수암산로 210 </t>
  </si>
  <si>
    <t>북컬쳐서면점(코믹세상)</t>
  </si>
  <si>
    <t xml:space="preserve">부산 부산진구 부전동 동천로 59 2층 </t>
  </si>
  <si>
    <t>엠(M)모텔</t>
  </si>
  <si>
    <t xml:space="preserve">서울 관악구  남부순환로181길 6 (신림동) </t>
  </si>
  <si>
    <t>해운대기독서점</t>
  </si>
  <si>
    <t xml:space="preserve">부산 해운대구 해운대로 600 지하1층 </t>
  </si>
  <si>
    <t>동주대학 구내서점</t>
  </si>
  <si>
    <t xml:space="preserve">부산 사하구 사리로55번길 16 </t>
  </si>
  <si>
    <t>어린이서점 로뎀북</t>
  </si>
  <si>
    <t xml:space="preserve">전북 전주시 완산구 거마평로 93 </t>
  </si>
  <si>
    <t>아쿠아뷰티크</t>
  </si>
  <si>
    <t xml:space="preserve">제주 제주시 구좌읍 해맞이해안로 526 </t>
  </si>
  <si>
    <t>신해성서점</t>
  </si>
  <si>
    <t xml:space="preserve">전북 전주시 완산구 계룡산길 88-7  </t>
  </si>
  <si>
    <t>이화서점</t>
  </si>
  <si>
    <t xml:space="preserve">충남 논산시 취암동 176-8번지 </t>
  </si>
  <si>
    <t>샾모텔</t>
  </si>
  <si>
    <t xml:space="preserve">전남 순천시 역전길 63 (조곡동) </t>
  </si>
  <si>
    <t>주식회사늘행복한세상</t>
  </si>
  <si>
    <t xml:space="preserve">대전 동구 동서대로 1711 (용전동) </t>
  </si>
  <si>
    <t>까르디움</t>
  </si>
  <si>
    <t xml:space="preserve">대구 달서구 성서공단로15길 57  (호산동) </t>
  </si>
  <si>
    <t>대전보건대학교 구내서점</t>
  </si>
  <si>
    <t xml:space="preserve">대전 동구 충정로 21 </t>
  </si>
  <si>
    <t>만년장여관</t>
  </si>
  <si>
    <t xml:space="preserve">대전 동구 용전동78-3 </t>
  </si>
  <si>
    <t>건양대학교(서적)</t>
  </si>
  <si>
    <t xml:space="preserve">충남 논산시 내동 26 </t>
  </si>
  <si>
    <t>대양서림</t>
  </si>
  <si>
    <t xml:space="preserve">광주 동구 서남로 26 </t>
  </si>
  <si>
    <t>기독교서점</t>
  </si>
  <si>
    <t xml:space="preserve">충북 충주시 성서동 474 </t>
  </si>
  <si>
    <t>연성대학교 구내서점</t>
  </si>
  <si>
    <t xml:space="preserve">경기 안양시 만안구 양화로37번길 34 (안양동) </t>
  </si>
  <si>
    <t>CGV 대구현대</t>
  </si>
  <si>
    <t>대구광역시 중구  달구벌대로 2077 현대백화점 지하2층</t>
  </si>
  <si>
    <t>CGV 전주효자</t>
  </si>
  <si>
    <t xml:space="preserve">전북 전주시 완산구 용머리로 45 (효자동1가) </t>
  </si>
  <si>
    <t>슬로시티게스트하우스</t>
  </si>
  <si>
    <t xml:space="preserve">제주 서귀포시 천지로 33 </t>
  </si>
  <si>
    <t>(주)위드렌터카</t>
  </si>
  <si>
    <t>부산광역시 동구  중앙대로 536 위드렌터카 (범일동 62-732)</t>
  </si>
  <si>
    <t>CGV 파주문산</t>
  </si>
  <si>
    <t xml:space="preserve">경기 파주시 문산읍방촌로 1719-10 (3층) </t>
  </si>
  <si>
    <t>주식회사하나관광여행사</t>
  </si>
  <si>
    <t xml:space="preserve">경북 포항시 남구 상공로 76-1 (상도동) </t>
  </si>
  <si>
    <t xml:space="preserve">서울특별시 광진구  아차산로 316 발리모텔 </t>
  </si>
  <si>
    <t>하나투어(주)뉴와룡관광여행사</t>
  </si>
  <si>
    <t xml:space="preserve">경남 진주시 진양호로 610-1 (옥봉동) </t>
  </si>
  <si>
    <t>(주) 아세아렌트카</t>
  </si>
  <si>
    <t xml:space="preserve">경북 상주시 상산로 344 </t>
  </si>
  <si>
    <t>영일산업㈜영일렌트카</t>
  </si>
  <si>
    <t xml:space="preserve">경북 경산시 원효로42길 1 (조영동) </t>
  </si>
  <si>
    <t>제주 야자원</t>
  </si>
  <si>
    <t xml:space="preserve">제주 서귀포시 표선면 하천리 1385-4 </t>
  </si>
  <si>
    <t>잉카의작은마을</t>
  </si>
  <si>
    <t xml:space="preserve">충북 청주시 상당구 월평로184번길 90 (용암동) </t>
  </si>
  <si>
    <t>(주)찬리</t>
  </si>
  <si>
    <t xml:space="preserve">충남 보령시 동대동815-5 </t>
  </si>
  <si>
    <t>호스텔바닐라2</t>
  </si>
  <si>
    <t xml:space="preserve">서울 종로구 종로57길 34-8 (숭인동) </t>
  </si>
  <si>
    <t>큐호텔</t>
  </si>
  <si>
    <t xml:space="preserve">인천 남동구 석촌로46번길 33 (간석동) </t>
  </si>
  <si>
    <t>소요산모텔</t>
  </si>
  <si>
    <t xml:space="preserve">경기 동두천시 상봉암동 평화로 2914-7 </t>
  </si>
  <si>
    <t xml:space="preserve">경기 의정부시 의정부2동499-5 </t>
  </si>
  <si>
    <t>이음 포터리(ium pottery)</t>
  </si>
  <si>
    <t xml:space="preserve">경남 김해시 김해대로2715번길 78 </t>
  </si>
  <si>
    <t>주식회사 글로벌여행사</t>
  </si>
  <si>
    <t xml:space="preserve">대구 달서구 달구벌대로 1208, 3층 </t>
  </si>
  <si>
    <t>CGV 남주안</t>
  </si>
  <si>
    <t xml:space="preserve">인천 남구 미추홀대로 736 (주안동, 9층18호) </t>
  </si>
  <si>
    <t>(주)한국공학기술연구원</t>
  </si>
  <si>
    <t xml:space="preserve">전남 순천시 해룡면 조례못등길 102-36  </t>
  </si>
  <si>
    <t>청주 요단 기독교 백화점</t>
  </si>
  <si>
    <t xml:space="preserve">충북 청주시 청원구 내덕로8 </t>
  </si>
  <si>
    <t>성공도서</t>
  </si>
  <si>
    <t xml:space="preserve">부산 북구 금곡대로 166 </t>
  </si>
  <si>
    <t>극단HI</t>
  </si>
  <si>
    <t xml:space="preserve">충청북도 청주시 서원구  성봉로 234-1 </t>
  </si>
  <si>
    <t>CGV 서현</t>
  </si>
  <si>
    <t xml:space="preserve">경기 성남시 분당구 서현로180번길 19 (서현동, 비전월드빌딩) </t>
  </si>
  <si>
    <t>토가농촌체험관</t>
  </si>
  <si>
    <t xml:space="preserve">충북 음성군 원남면 하초로 50 (하당리) </t>
  </si>
  <si>
    <t>구미산업개발㈜금오랜드</t>
  </si>
  <si>
    <t xml:space="preserve">경북 구미시 금오산로 341 (남통동) </t>
  </si>
  <si>
    <t>우방서점 (경북과학대학구내서점)</t>
  </si>
  <si>
    <t xml:space="preserve">경북 칠곡군 석적읍 석적로 955-15 우방상가 801동 104호 </t>
  </si>
  <si>
    <t>대양서적</t>
  </si>
  <si>
    <t xml:space="preserve">경남 진주시 촉석로 183 </t>
  </si>
  <si>
    <t>(주)뉴하이렌트카</t>
  </si>
  <si>
    <t xml:space="preserve">경남 진주시 대신로292번길 3 </t>
  </si>
  <si>
    <t>(주)코디여행사</t>
  </si>
  <si>
    <t xml:space="preserve">경남 창원시 성산구 상남로 71 </t>
  </si>
  <si>
    <t>성원학생서점</t>
  </si>
  <si>
    <t xml:space="preserve">경남 창원시 성산구 단정로 98번길 3-27 </t>
  </si>
  <si>
    <t>베니스여관</t>
  </si>
  <si>
    <t xml:space="preserve">부산 북구 구포1동373-1 </t>
  </si>
  <si>
    <t>신유강서점</t>
  </si>
  <si>
    <t xml:space="preserve">경북 포항시 남구 연일읍 유강길9번길 49 </t>
  </si>
  <si>
    <t>호텔 큐파이브(HOTEL Q5)</t>
  </si>
  <si>
    <t xml:space="preserve">부산 부산진구 자유평화로3번길 56 </t>
  </si>
  <si>
    <t>(유)트리플투어</t>
  </si>
  <si>
    <t xml:space="preserve">전북 군산시 의료원로 131 영창아파트상가 1-113 (나운동) </t>
  </si>
  <si>
    <t>(주)좋은관광여행사</t>
  </si>
  <si>
    <t xml:space="preserve">경북 포항시 북구 흥해읍 중성로 24 (남성리) </t>
  </si>
  <si>
    <t>(주)한솔투어</t>
  </si>
  <si>
    <t xml:space="preserve">경남 창원시 마산회원구 양덕남1길 45, 노랑풍선 </t>
  </si>
  <si>
    <t>아모르무인텔</t>
  </si>
  <si>
    <t xml:space="preserve">전남 화순군 도곡면 온천1길 58 (천암리) </t>
  </si>
  <si>
    <t>똑소리문화센타</t>
  </si>
  <si>
    <t xml:space="preserve">경기도 화성시  삼성1로 140 </t>
  </si>
  <si>
    <t>화성아트홀((재)화성시문화재단)</t>
  </si>
  <si>
    <t>경기도 화성시  태안로 145 화성시 여성청소년 수련관 화성아트홀</t>
  </si>
  <si>
    <t>한나서점</t>
  </si>
  <si>
    <t xml:space="preserve">경북 경산시 경산로 109 </t>
  </si>
  <si>
    <t xml:space="preserve">광주 서구 상무중앙로 7 (치평동) </t>
  </si>
  <si>
    <t>(주) 무궁화관광여행사</t>
  </si>
  <si>
    <t xml:space="preserve">경북 영주시 구성로 389, 103호 (영주동) </t>
  </si>
  <si>
    <t>(주)서협문고</t>
  </si>
  <si>
    <t xml:space="preserve">인천광역시 계양구  계산새로65번길 15 </t>
  </si>
  <si>
    <t>씨티레코드(CT RECORD)</t>
  </si>
  <si>
    <t xml:space="preserve">서울 중구 충무로2가 65-9 충무지하상가 C열5,6 </t>
  </si>
  <si>
    <t>IA렌트카</t>
  </si>
  <si>
    <t xml:space="preserve">인천 중구 백운로14번길 12 </t>
  </si>
  <si>
    <t>J(제이)모텔</t>
  </si>
  <si>
    <t xml:space="preserve">인천 중구 연안부두로21번길 11-9  (항동7가) </t>
  </si>
  <si>
    <t>(주)신성리조트</t>
  </si>
  <si>
    <t xml:space="preserve">제주 서귀포시 이어도로 989 (법환동) </t>
  </si>
  <si>
    <t>(유)백로관광</t>
  </si>
  <si>
    <t xml:space="preserve">전북 임실군 운수로 50, 삼일빌딩 2층 </t>
  </si>
  <si>
    <t>에드가모텔</t>
  </si>
  <si>
    <t xml:space="preserve">전북 임실군 오수면 오수7길 60-4 </t>
  </si>
  <si>
    <t>라벤다여관</t>
  </si>
  <si>
    <t xml:space="preserve">강원 춘천시 퇴계동 남춘로 5번길 10-2 </t>
  </si>
  <si>
    <t>펜션 굿타임</t>
  </si>
  <si>
    <t xml:space="preserve">강원 춘천시 남산면 강촌로 106 </t>
  </si>
  <si>
    <t>다올DLS</t>
  </si>
  <si>
    <t xml:space="preserve">강원 삼척시 새천년도로 647 </t>
  </si>
  <si>
    <t>배다골 테마파크고양 민속박물관</t>
  </si>
  <si>
    <t xml:space="preserve">경기도 고양시 덕양구  배다골길 131 </t>
  </si>
  <si>
    <t>호텔 린</t>
  </si>
  <si>
    <t xml:space="preserve">경기 고양시 덕양구 혜음로 208 프라자모텔 </t>
  </si>
  <si>
    <t>여행스케치</t>
  </si>
  <si>
    <t xml:space="preserve">인천 옹진군 영흥면 영흥서로 380번길 101-33 </t>
  </si>
  <si>
    <t>송도센트럴파크 호텔/(주)미래금</t>
  </si>
  <si>
    <t xml:space="preserve">인천 연수구 테크노파크로 193 (송도동) </t>
  </si>
  <si>
    <t>둘레길 여행사</t>
  </si>
  <si>
    <t xml:space="preserve">전남 구례군 산동면 지리산온천로 261 (관산리) </t>
  </si>
  <si>
    <t>반디호텔</t>
  </si>
  <si>
    <t xml:space="preserve">경기 파주시 교하읍 지목로 57 (신촌리) </t>
  </si>
  <si>
    <t>(주)삼성렌트카 남해지점</t>
  </si>
  <si>
    <t xml:space="preserve">경남 남해군 남해읍 화전로122번길 39-1 </t>
  </si>
  <si>
    <t>(주) 문화관광</t>
  </si>
  <si>
    <t xml:space="preserve">경북 상주시 상산로 261 </t>
  </si>
  <si>
    <t>제주허브동산</t>
  </si>
  <si>
    <t xml:space="preserve">제주 서귀포시 표선면 돈오름로 170 </t>
  </si>
  <si>
    <t>풀잎문화센터 춘천지부</t>
  </si>
  <si>
    <t xml:space="preserve">강원도 춘천시  퇴계로145번길 7-4 1층 </t>
  </si>
  <si>
    <t>푸른문고</t>
  </si>
  <si>
    <t xml:space="preserve">서울특별시 동작구  상도로 56 </t>
  </si>
  <si>
    <t>(주)신영영화박물관무비스타</t>
  </si>
  <si>
    <t>제주 서귀포시 남원읍 태위로 536 (남원리) 다이노대발이파크 내 B1</t>
  </si>
  <si>
    <t>안산시 와동종합사회복지관</t>
  </si>
  <si>
    <t xml:space="preserve">경기도 안산시 단원구  와동로 118 와동종합사회복지관 </t>
  </si>
  <si>
    <t>소완남그림액자공방</t>
  </si>
  <si>
    <t>서울특별시 서대문구  북아현로 86 소완남그림액자공방</t>
  </si>
  <si>
    <t>고향집</t>
  </si>
  <si>
    <t xml:space="preserve">경상북도 구미시 해평면 해평시장2길 12-2 </t>
  </si>
  <si>
    <t>베니키아 프리미어 동해보양온천 컨벤션 호텔</t>
  </si>
  <si>
    <t xml:space="preserve">강원도 동해시  동해대로 6285 동해보양온천 </t>
  </si>
  <si>
    <t>서정도예</t>
  </si>
  <si>
    <t xml:space="preserve">인천광역시 계양구  향교로27번길 11 </t>
  </si>
  <si>
    <t>자운게스트하우스</t>
  </si>
  <si>
    <t xml:space="preserve">제주 서귀포시 대정읍 신영로 128-1 </t>
  </si>
  <si>
    <t>지리산하이츠콘도</t>
  </si>
  <si>
    <t xml:space="preserve">전라북도 남원시  장승안길 2-9 중앙하이츠콘도 </t>
  </si>
  <si>
    <t>CGV 홍대</t>
  </si>
  <si>
    <t xml:space="preserve">서울 마포구 양화로 153 (동교동) </t>
  </si>
  <si>
    <t>사쿠라모텔</t>
  </si>
  <si>
    <t xml:space="preserve">제주 제주시 원노형6길 18 (노형동) </t>
  </si>
  <si>
    <t>아덴힐리조트</t>
  </si>
  <si>
    <t xml:space="preserve">제주 제주시 한림읍 화장길 82 </t>
  </si>
  <si>
    <t>루스톤빌라앤호텔</t>
  </si>
  <si>
    <t xml:space="preserve">제주 제주시 애월읍 애월해안로 406 </t>
  </si>
  <si>
    <t>(주)능암온천랜드</t>
  </si>
  <si>
    <t xml:space="preserve">충북 충주시 앙성면 새바지길 37 (능암리) </t>
  </si>
  <si>
    <t>경남정보대학교 구내서점(학교법인 동서학원)</t>
  </si>
  <si>
    <t>부산광역시 사상구  주례로 45 50주년기념관 지하1층</t>
  </si>
  <si>
    <t>CGV 대구스타디움</t>
  </si>
  <si>
    <t xml:space="preserve">대구광역시 수성구  유니버시아드로 140 대구스타디움몰 </t>
  </si>
  <si>
    <t>민중각게스트하우스</t>
  </si>
  <si>
    <t xml:space="preserve">제주 서귀포시 서문로28번길 4 </t>
  </si>
  <si>
    <t>성산우리집펜션</t>
  </si>
  <si>
    <t xml:space="preserve">제주 서귀포시 성산읍 한도로255번길 9  </t>
  </si>
  <si>
    <t>짚라인용인</t>
  </si>
  <si>
    <t>경기도 용인시 처인구 모현면 초부로 220 용인자연휴양림 짚라인용인</t>
  </si>
  <si>
    <t>서울특별시 관악구  인헌6길 24 1층</t>
  </si>
  <si>
    <t>함께크는희망한지 협동조합</t>
  </si>
  <si>
    <t xml:space="preserve">전라남도 영암군 군서면 왕인로 710-30 </t>
  </si>
  <si>
    <t>(주)해성코리아 화이트하우스</t>
  </si>
  <si>
    <t xml:space="preserve">강원 양양군 강현면  주청리 15-3 화이트하우스 </t>
  </si>
  <si>
    <t>CGV 김포풍무</t>
  </si>
  <si>
    <t xml:space="preserve">경기도 김포시  풍무로 167 </t>
  </si>
  <si>
    <t>썬샤인관광펜션</t>
  </si>
  <si>
    <t xml:space="preserve">충남 보령시 신흑동  2219-4 </t>
  </si>
  <si>
    <t>(주)그랜드관광</t>
  </si>
  <si>
    <t xml:space="preserve">인천 동구 송현동  66-26 상가동 304 </t>
  </si>
  <si>
    <t>더블유 (W)</t>
  </si>
  <si>
    <t xml:space="preserve">경기 의정부시 의정부동  133-44 </t>
  </si>
  <si>
    <t>뜨레비모텔</t>
  </si>
  <si>
    <t xml:space="preserve">제주 제주시 연동7길 8 </t>
  </si>
  <si>
    <t>뉴코리아호텔</t>
  </si>
  <si>
    <t xml:space="preserve">제주 제주시 은남길 37 </t>
  </si>
  <si>
    <t>(주)이노디엔씨</t>
  </si>
  <si>
    <t xml:space="preserve">전북 전주시 완산구 풍남문3길 9-5 전주한옥빌리지 (전동) </t>
  </si>
  <si>
    <t>궁전파크</t>
  </si>
  <si>
    <t xml:space="preserve">경북 봉화군 봉화읍 예봉로 2043 </t>
  </si>
  <si>
    <t xml:space="preserve">경북 성주군 성주읍 성주읍4길 24 (경산리) </t>
  </si>
  <si>
    <t>엠 (M) 모텔</t>
  </si>
  <si>
    <t xml:space="preserve">경기 수원시 팔달구 인계동 중부대로128번길 35 </t>
  </si>
  <si>
    <t>모텔25시</t>
  </si>
  <si>
    <t xml:space="preserve">경기 파주시 적성면 구읍리649-10 </t>
  </si>
  <si>
    <t>아라월드투어</t>
  </si>
  <si>
    <t xml:space="preserve">경북 성주군 금수면 사더래길 116 </t>
  </si>
  <si>
    <t>학원문고</t>
  </si>
  <si>
    <t xml:space="preserve">경기 안양시 동안구 평촌대로 142  트윈마트지하 1층 </t>
  </si>
  <si>
    <t>(주) 미래관광여행사</t>
  </si>
  <si>
    <t xml:space="preserve">전북 전주시 완산구 현무1길 39 (서노송동) </t>
  </si>
  <si>
    <t>(주) 드림네트웍스투어</t>
  </si>
  <si>
    <t xml:space="preserve">서울 강남구 테헤란로 33길 18서울철강빌딩 5층 531호 </t>
  </si>
  <si>
    <t>(유) 정읍대부항공여행사</t>
  </si>
  <si>
    <t xml:space="preserve">전북 정읍시 중앙로 27 </t>
  </si>
  <si>
    <t>비타민서점</t>
  </si>
  <si>
    <t xml:space="preserve">충남 천안시 서북구 백석동 872 대건프라자 106 </t>
  </si>
  <si>
    <t>솔 무인펜션</t>
  </si>
  <si>
    <t xml:space="preserve">전북 부안군 변산면 변산로 3358 </t>
  </si>
  <si>
    <t>금호리조트(제주)</t>
  </si>
  <si>
    <t xml:space="preserve">제주 서귀포시 남원읍 태위로 522-12 (남원리) </t>
  </si>
  <si>
    <t>글로벌</t>
  </si>
  <si>
    <t xml:space="preserve">제주 제주시 중앙로1길 14-1 </t>
  </si>
  <si>
    <t>초원모텔</t>
  </si>
  <si>
    <t xml:space="preserve">전남 영광군 영광읍 물무로2길 37  </t>
  </si>
  <si>
    <t>아동도서</t>
  </si>
  <si>
    <t xml:space="preserve">인천 서구 석남동  470-1 상가 108~109호 </t>
  </si>
  <si>
    <t>즐거운 책마을문고</t>
  </si>
  <si>
    <t xml:space="preserve">울산 북구 화봉로 58 (연암동) </t>
  </si>
  <si>
    <t>영도문화예술회관</t>
  </si>
  <si>
    <t>부산광역시 영도구  함지로79번길 6 영도어울림문화공원  ,영도문화예술회관</t>
  </si>
  <si>
    <t>도봉산모텔</t>
  </si>
  <si>
    <t xml:space="preserve">서울 도봉구 도봉동  563-8 2층 </t>
  </si>
  <si>
    <t>허브투어</t>
  </si>
  <si>
    <t xml:space="preserve">부산 중구 중앙대로 145 내일빌딩 3층 </t>
  </si>
  <si>
    <t>풀잎문화센터 염창지부</t>
  </si>
  <si>
    <t>서울특별시 강서구  공항대로 519 신성빌딩 301호</t>
  </si>
  <si>
    <t>(주)코모도호텔</t>
  </si>
  <si>
    <t xml:space="preserve">부산 중구 중구로 151 </t>
  </si>
  <si>
    <t>한옥호텔 영산재(전남개발공사)</t>
  </si>
  <si>
    <t xml:space="preserve">전남 영암군 삼호읍 나불외도로 126-17 (나불리) </t>
  </si>
  <si>
    <t>유한회사 예스여행사</t>
  </si>
  <si>
    <t xml:space="preserve">전남 영광군 영광읍 현암길 12 (남천리) </t>
  </si>
  <si>
    <t>(주)은성관광</t>
  </si>
  <si>
    <t xml:space="preserve">충북 보은군 보은읍 보은로 132-1 </t>
  </si>
  <si>
    <t>초이스모텔</t>
  </si>
  <si>
    <t xml:space="preserve">서울 송파구 방이동48-12 </t>
  </si>
  <si>
    <t>시마모텔</t>
  </si>
  <si>
    <t xml:space="preserve">서울 광진구 자양동10-6 </t>
  </si>
  <si>
    <t>(주) 현대관광</t>
  </si>
  <si>
    <t xml:space="preserve">서울 광진구 천호대로 629  </t>
  </si>
  <si>
    <t>개구리서적 잠실점</t>
  </si>
  <si>
    <t>서울특별시 송파구  올림픽로 119 잠실파인애플상가 165호</t>
  </si>
  <si>
    <t>(주)사랑여행사</t>
  </si>
  <si>
    <t xml:space="preserve">전라남도 나주시 빛가람동  337-1, 금천농협하나로 마트 1층 </t>
  </si>
  <si>
    <t>퍼블릭모텔</t>
  </si>
  <si>
    <t xml:space="preserve">부산 사하구 하단동  514-25 </t>
  </si>
  <si>
    <t>㈜이앤브이커뮤니케이션</t>
  </si>
  <si>
    <t xml:space="preserve">부산 부산진구 시민공원로 73 </t>
  </si>
  <si>
    <t>(주) 모두랑투어</t>
  </si>
  <si>
    <t xml:space="preserve">대구 북구 읍내동 670-2 </t>
  </si>
  <si>
    <t>500호모텔</t>
  </si>
  <si>
    <t xml:space="preserve">전남 목포시 평화로140번길 22 (옥암동) </t>
  </si>
  <si>
    <t>비(B)호텔</t>
  </si>
  <si>
    <t xml:space="preserve">충남 천안시 동남구 영성동  69-6 </t>
  </si>
  <si>
    <t xml:space="preserve">충남 서산시 해미면 읍내리 312-3 </t>
  </si>
  <si>
    <t>(자)충주한빛항공여행사</t>
  </si>
  <si>
    <t xml:space="preserve">충북 충주시 탄금대로 28-1 </t>
  </si>
  <si>
    <t>(주)세일관광여행사</t>
  </si>
  <si>
    <t xml:space="preserve">충북 음성군 음성읍 읍내리 536 </t>
  </si>
  <si>
    <t>향원장</t>
  </si>
  <si>
    <t xml:space="preserve">충북 음성군 삼성면 덕정리521-11 </t>
  </si>
  <si>
    <t>연화한지공예</t>
  </si>
  <si>
    <t xml:space="preserve">충청북도 영동군 영동읍 계산로4길 10 </t>
  </si>
  <si>
    <t>동우장여관</t>
  </si>
  <si>
    <t xml:space="preserve">충북 제천시 의림대로6길 2(화산동) </t>
  </si>
  <si>
    <t>(주) 한진렌트카대구지점</t>
  </si>
  <si>
    <t xml:space="preserve">대구 서구 와룡로66길 29 (중리동) </t>
  </si>
  <si>
    <t>주식회사 지티렌트카</t>
  </si>
  <si>
    <t xml:space="preserve">대구 서구 서대구로33길 2 (평리동) </t>
  </si>
  <si>
    <t>한국연극협회전북지회</t>
  </si>
  <si>
    <t>전라북도 전주시 덕진구  소리로 31 소리문화전당 국제회의장3층</t>
  </si>
  <si>
    <t>무인청실모텔</t>
  </si>
  <si>
    <t xml:space="preserve">대전 대덕구 중리동  402-25 </t>
  </si>
  <si>
    <t>한남대학교신용협동조합</t>
  </si>
  <si>
    <t xml:space="preserve">대전 대덕구 오정동 오정동133 한남대학교구내서점 </t>
  </si>
  <si>
    <t>세계로해외관광</t>
  </si>
  <si>
    <t xml:space="preserve">전북 군산시 월명로 409-1 </t>
  </si>
  <si>
    <t>꿈에그린바다펜션</t>
  </si>
  <si>
    <t xml:space="preserve">충남 서천군 서면 춘장대길 5 </t>
  </si>
  <si>
    <t>황산요</t>
  </si>
  <si>
    <t xml:space="preserve">부산 기장군 기장읍 서부리 252 </t>
  </si>
  <si>
    <t>신흥표구사(신흥갤러리)</t>
  </si>
  <si>
    <t xml:space="preserve">충북 영동군 영동읍 중앙로 11 </t>
  </si>
  <si>
    <t>금호리조트(아산스파비스)</t>
  </si>
  <si>
    <t xml:space="preserve">충남 아산시 음봉면 아산온천로 157번길 67 </t>
  </si>
  <si>
    <t>김민정갤러리</t>
  </si>
  <si>
    <t xml:space="preserve">부산 금정구 오륜대로 245 </t>
  </si>
  <si>
    <t>동양불교사</t>
  </si>
  <si>
    <t xml:space="preserve">대구 중구 중앙대로67길 10 삼정그린코아 103 (남산동) </t>
  </si>
  <si>
    <t>금수장호텔</t>
  </si>
  <si>
    <t xml:space="preserve">광주 동구 무등로321번길 2 (계림동) </t>
  </si>
  <si>
    <t>솔고개민박</t>
  </si>
  <si>
    <t xml:space="preserve">전북 남원시 산내면 천왕봉로 654  </t>
  </si>
  <si>
    <t>벨라지오모텔</t>
  </si>
  <si>
    <t xml:space="preserve">전남 순천시 하풍동길 5 (풍덕동) </t>
  </si>
  <si>
    <t>킴스모텔</t>
  </si>
  <si>
    <t xml:space="preserve">대구 달서구 와룡로9길 20 (본동) </t>
  </si>
  <si>
    <t>드림오피스 정관점</t>
  </si>
  <si>
    <t xml:space="preserve">부산 기장군 정관면 정관4로 43-1 </t>
  </si>
  <si>
    <t>재단법인 한국공예디자인문화진흥원</t>
  </si>
  <si>
    <t xml:space="preserve">서울 종로구 관훈동182-2 </t>
  </si>
  <si>
    <t>대관령국제음악제(재단법인강원문화재단)</t>
  </si>
  <si>
    <t xml:space="preserve">강원도 춘천시  금강로 11 KT춘천지사 KT빌딩 2층 대관령국제음악제운영실 </t>
  </si>
  <si>
    <t>주식회사 금홍</t>
  </si>
  <si>
    <t>아침고요수목원</t>
  </si>
  <si>
    <t xml:space="preserve">경기 가평군 상면 수목원로 432 </t>
  </si>
  <si>
    <t>양평국제천문대</t>
  </si>
  <si>
    <t xml:space="preserve">경기 양평군 옥천면 용천리 산29-10 양평국제천문대 </t>
  </si>
  <si>
    <t>솔내음산촌생태체험영농조합법인</t>
  </si>
  <si>
    <t xml:space="preserve">전북 무주군 안성면 칠연로 504 솔내음산촌마을 (공정리) </t>
  </si>
  <si>
    <t>(주)기분좋은여행사</t>
  </si>
  <si>
    <t xml:space="preserve">서울 마포구 상암동  1605 누리꿈스퀘어B1059호 </t>
  </si>
  <si>
    <t>(주)나래항공여행사</t>
  </si>
  <si>
    <t xml:space="preserve">충남 아산시 배방읍 장재리 1758 펜타폴리스 614 </t>
  </si>
  <si>
    <t>평택호자동차극장</t>
  </si>
  <si>
    <t xml:space="preserve">경기 평택시 현덕면 평택호길 159 </t>
  </si>
  <si>
    <t>브라운도트호텔</t>
  </si>
  <si>
    <t xml:space="preserve">경남 김해시 김해대로2541번길 70 </t>
  </si>
  <si>
    <t>경일서적</t>
  </si>
  <si>
    <t xml:space="preserve">경북 경산시 원효로 170 </t>
  </si>
  <si>
    <t xml:space="preserve">부산 북구 의성로47번길 20 </t>
  </si>
  <si>
    <t>광장서점 문구</t>
  </si>
  <si>
    <t xml:space="preserve">경북 포항시 남구 오천읍 해병로 301번길 11 </t>
  </si>
  <si>
    <t>(주)브랜드 관광연구소</t>
  </si>
  <si>
    <t xml:space="preserve">강원 춘천시 공지로 366 </t>
  </si>
  <si>
    <t>합자회사 쉼터항공여행사</t>
  </si>
  <si>
    <t xml:space="preserve">강원 횡성군 횡성읍  읍상리298-14 </t>
  </si>
  <si>
    <t>주식회사레드라인</t>
  </si>
  <si>
    <t xml:space="preserve">경기 양주시 고덕로280 </t>
  </si>
  <si>
    <t>아이캔투어</t>
  </si>
  <si>
    <t xml:space="preserve">울산 남구 달동 1347-16 3층 </t>
  </si>
  <si>
    <t>주식회사 세종관광여행사</t>
  </si>
  <si>
    <t xml:space="preserve">세종 세종시 조치원읍 조치원로 9 (원리) </t>
  </si>
  <si>
    <t>신명여행사</t>
  </si>
  <si>
    <t xml:space="preserve">전북 장수군 장수읍 중동길 4 </t>
  </si>
  <si>
    <t>주주투어(주)</t>
  </si>
  <si>
    <t xml:space="preserve">서울 중구 통일로26 한일빌딩8층 </t>
  </si>
  <si>
    <t>자연파크</t>
  </si>
  <si>
    <t xml:space="preserve">충남 금산군 금성면 양전리75-14 </t>
  </si>
  <si>
    <t>금호리조트(주)화순</t>
  </si>
  <si>
    <t xml:space="preserve">전남 화순군 북면 옥리길 14-21 (옥리) </t>
  </si>
  <si>
    <t>논현문고 논현역점</t>
  </si>
  <si>
    <t xml:space="preserve">인천 남동구 논현동  631-10 메트로타워2층201호204호 </t>
  </si>
  <si>
    <t>나산아트</t>
  </si>
  <si>
    <t xml:space="preserve">서울 용산구 한강로1가  14-20 </t>
  </si>
  <si>
    <t>하얏트사우나, 모텔</t>
  </si>
  <si>
    <t xml:space="preserve">경남 함양군 함양읍  용평길 31-6 </t>
  </si>
  <si>
    <t>교보서적</t>
  </si>
  <si>
    <t xml:space="preserve">경북 안동시 황토마을1길 6-1 </t>
  </si>
  <si>
    <t>소나무펜션</t>
  </si>
  <si>
    <t xml:space="preserve">경북 영덕군 강구면 영덕대게로 297-5 </t>
  </si>
  <si>
    <t>선운산골든캐슬</t>
  </si>
  <si>
    <t xml:space="preserve">전북 고창군 부안면 연기숲속길 80  </t>
  </si>
  <si>
    <t xml:space="preserve">대전 중구 용두동 14-24번지 2층 </t>
  </si>
  <si>
    <t>진주성</t>
  </si>
  <si>
    <t xml:space="preserve">경상남도 진주시  남강로 626 진주성 </t>
  </si>
  <si>
    <t>보잉항공여행사</t>
  </si>
  <si>
    <t xml:space="preserve">경남 창원시 마산회원구 합포로 303 </t>
  </si>
  <si>
    <t>행복펜션</t>
  </si>
  <si>
    <t xml:space="preserve">경북 영덕군 병곡면 병곡2길 33-12 </t>
  </si>
  <si>
    <t>(주)점프투어리즘</t>
  </si>
  <si>
    <t xml:space="preserve">경기 성남시 분당구 성남대로 934 궁전프라자2 305호 </t>
  </si>
  <si>
    <t>온음코리아(온음뮤직)</t>
  </si>
  <si>
    <t xml:space="preserve">경기 구리시 벌말로 171 (토평동) </t>
  </si>
  <si>
    <t>책나라서점</t>
  </si>
  <si>
    <t xml:space="preserve">경기 구리시 경춘로 239 리맥스프라자 207호 (인창동) </t>
  </si>
  <si>
    <t>금호리조트(설악)</t>
  </si>
  <si>
    <t xml:space="preserve">강원 속초시 노학동795-4 </t>
  </si>
  <si>
    <t>투썸 (TWOSOME) 모텔</t>
  </si>
  <si>
    <t xml:space="preserve">인천 남동구 구월동  1129-15 외1필지 </t>
  </si>
  <si>
    <t>사단법인 한국명선차인회</t>
  </si>
  <si>
    <t xml:space="preserve">인천광역시 강화군 강화읍 동문안길21번길 16-1 </t>
  </si>
  <si>
    <t>갤러리 반디</t>
  </si>
  <si>
    <t xml:space="preserve">서울 종로구 사간동  36 미래정책연구원 101 </t>
  </si>
  <si>
    <t>경인액자</t>
  </si>
  <si>
    <t xml:space="preserve">경기 부천시 서촌로44번길 11 </t>
  </si>
  <si>
    <t>금성음향사</t>
  </si>
  <si>
    <t xml:space="preserve">강원 강릉시 주문진읍 주문리8 </t>
  </si>
  <si>
    <t>썬샤인하우스</t>
  </si>
  <si>
    <t xml:space="preserve">강원 강릉시 강동면 정동진리307-2 </t>
  </si>
  <si>
    <t>산머루펜션</t>
  </si>
  <si>
    <t xml:space="preserve">경기 가평군 상면 덕현리159-1 </t>
  </si>
  <si>
    <t>미음사</t>
  </si>
  <si>
    <t xml:space="preserve">강원 속초시 중앙로 139-1 </t>
  </si>
  <si>
    <t>(주)새시대체인 춘천문고</t>
  </si>
  <si>
    <t xml:space="preserve">강원 춘천시 효자동  641-5 </t>
  </si>
  <si>
    <t>(주)선경엔씨에스렌트카</t>
  </si>
  <si>
    <t xml:space="preserve">경기 광명시 시청로 34 선경프라자 2층 </t>
  </si>
  <si>
    <t>한화호텔앤드리조트(주)</t>
  </si>
  <si>
    <t xml:space="preserve">강원 속초시 장사동24-1 </t>
  </si>
  <si>
    <t>현대관광 렌터카</t>
  </si>
  <si>
    <t xml:space="preserve">강원 동해시 한섬로 109 (천곡동) </t>
  </si>
  <si>
    <t>(주)춘천광장서적</t>
  </si>
  <si>
    <t xml:space="preserve">강원 춘천시 석사동 878-2 </t>
  </si>
  <si>
    <t>(주)포유티에스(포유리조트 설악점)</t>
  </si>
  <si>
    <t xml:space="preserve">강원 고성군 토성면 잼버리동로 97 그레이스콘도미니엄 제다동 103호 </t>
  </si>
  <si>
    <t>(주) 이랜드파크 켄싱턴리조트 설악비치</t>
  </si>
  <si>
    <t xml:space="preserve">강원 고성군 토성면 동해대로 4800 (봉포리) </t>
  </si>
  <si>
    <t>남강서적</t>
  </si>
  <si>
    <t xml:space="preserve">경기 이천시 안흥동  353-1 </t>
  </si>
  <si>
    <t>레드펜션</t>
  </si>
  <si>
    <t xml:space="preserve">경기 가평군 가평읍 하색리778-28 </t>
  </si>
  <si>
    <t>나무의꿈</t>
  </si>
  <si>
    <t xml:space="preserve">경기 가평군 가평읍 승안리310 </t>
  </si>
  <si>
    <t>금호리조트(주)통영마리나</t>
  </si>
  <si>
    <t xml:space="preserve">경남 통영시 큰발개1길 33 </t>
  </si>
  <si>
    <t>금성장여관</t>
  </si>
  <si>
    <t xml:space="preserve">강원 홍천군 홍천읍 꽃뫼로 90-8 (신장대리) </t>
  </si>
  <si>
    <t>여행가는길</t>
  </si>
  <si>
    <t xml:space="preserve">경북 포항시 북구 양학로 43  </t>
  </si>
  <si>
    <t xml:space="preserve">경기 오산시 문헌공로 3 인피니트타워 301호 (금암동) </t>
  </si>
  <si>
    <t xml:space="preserve">경북 포항시 북구 새천년대로1123번길 9, 창포주공2단지 상가동 105호 (창포동) </t>
  </si>
  <si>
    <t>엑스모텔</t>
  </si>
  <si>
    <t xml:space="preserve">경기 시흥시 정왕동  옥구상가4길 8-4 </t>
  </si>
  <si>
    <t>원모텔</t>
  </si>
  <si>
    <t xml:space="preserve">강원 원주시 태장동  700-19 </t>
  </si>
  <si>
    <t>엘리스모텔</t>
  </si>
  <si>
    <t xml:space="preserve">강원 원주시 태장동  1380-17 </t>
  </si>
  <si>
    <t>백제토기</t>
  </si>
  <si>
    <t xml:space="preserve">전라북도 고창군 고창읍 동리로 118 </t>
  </si>
  <si>
    <t>여의도순복음교회 서점</t>
  </si>
  <si>
    <t xml:space="preserve">서울특별시 영등포구  국회대로76길 25 여의도순복음교회 1층 </t>
  </si>
  <si>
    <t>계명산자연휴양림야영장</t>
  </si>
  <si>
    <t xml:space="preserve">경상북도 안동시 길안면 고란리 산11-1 </t>
  </si>
  <si>
    <t>1박2일렌트카</t>
  </si>
  <si>
    <t xml:space="preserve">부산광역시 연제구  중앙대로 1140 </t>
  </si>
  <si>
    <t>경기창작센터((재)경기문화재단)</t>
  </si>
  <si>
    <t>경기도 안산시 단원구  선감로 101-19 경기도립직업전문학교 경기창작센터</t>
  </si>
  <si>
    <t>장보고기념관(완도군청)</t>
  </si>
  <si>
    <t xml:space="preserve">전남 완도군 완도읍 청해진로1455 (장좌리)   </t>
  </si>
  <si>
    <t>다이어트서점</t>
  </si>
  <si>
    <t xml:space="preserve">서울특별시 강서구  양천로 476 </t>
  </si>
  <si>
    <t>진영장</t>
  </si>
  <si>
    <t xml:space="preserve">서울 금천구 가산동83-8 </t>
  </si>
  <si>
    <t>(재)천리포수목원</t>
  </si>
  <si>
    <t xml:space="preserve">충청남도 태안군 소원면 천리포1길 187 천리포수목원 </t>
  </si>
  <si>
    <t>공연세상</t>
  </si>
  <si>
    <t xml:space="preserve">충청북도 청주시 서원구  예체로 79 </t>
  </si>
  <si>
    <t>홍익화방</t>
  </si>
  <si>
    <t xml:space="preserve">부산광역시 서구  보수대로 243 </t>
  </si>
  <si>
    <t>(주)예술무대산</t>
  </si>
  <si>
    <t xml:space="preserve">경기도 의정부시  의정로 1 의정부예술의전당 상주단체 </t>
  </si>
  <si>
    <t>서울특별시 영등포구  양평로12가길 14 르네상스 한강 오피스텔 2층 205호</t>
  </si>
  <si>
    <t>디큐브아트센터</t>
  </si>
  <si>
    <t xml:space="preserve">서울특별시 구로구  경인로 662 디큐브시티 </t>
  </si>
  <si>
    <t>해비치호텔앤드리조트(주)호텔</t>
  </si>
  <si>
    <t xml:space="preserve">제주 서귀포시 표선면 민속해안로 537  </t>
  </si>
  <si>
    <t>울산대공원(울산시설공단)</t>
  </si>
  <si>
    <t xml:space="preserve">울산 남구 대공원로 94 울산대공원 (옥동) </t>
  </si>
  <si>
    <t>(주)예스렌트카</t>
  </si>
  <si>
    <t xml:space="preserve">서울 마포구 마포대로14나길 6 </t>
  </si>
  <si>
    <t>제이스모텔</t>
  </si>
  <si>
    <t xml:space="preserve">경북 안동시 옥동길 97-6 </t>
  </si>
  <si>
    <t>(주)호텔인터불고원주</t>
  </si>
  <si>
    <t xml:space="preserve">강원 원주시 반곡동1401-10(동부순환로200) </t>
  </si>
  <si>
    <t>로즈마리</t>
  </si>
  <si>
    <t xml:space="preserve">충청남도 보령시  머드로 136 </t>
  </si>
  <si>
    <t>주식회사 유일렌트카</t>
  </si>
  <si>
    <t xml:space="preserve">경기 안양시 동안구 비산동  1052-2 창보빌딩201호 </t>
  </si>
  <si>
    <t>한국렌트카주식회사</t>
  </si>
  <si>
    <t xml:space="preserve">제주 제주시 연미길 53  </t>
  </si>
  <si>
    <t xml:space="preserve">전남 광양시 중마로 152 </t>
  </si>
  <si>
    <t>(주)무주덕유산리조트</t>
  </si>
  <si>
    <t xml:space="preserve">전북 무주군 설천면 만선로 185 (심곡리) </t>
  </si>
  <si>
    <t>(주)한도(호텔파라곤)</t>
  </si>
  <si>
    <t xml:space="preserve">부산 사상구 괘법동 564-25번지 </t>
  </si>
  <si>
    <t>(주) 이랜드파크 켄싱턴 스타호텔 설악</t>
  </si>
  <si>
    <t xml:space="preserve">강원 속초시 설악로 998 </t>
  </si>
  <si>
    <t xml:space="preserve">경북 영주시 풍기읍 동성로94번길 28 (서부리) </t>
  </si>
  <si>
    <t>앰버모텔</t>
  </si>
  <si>
    <t xml:space="preserve">경북 구미시 인동중앙로1길 4-1 (황상동) </t>
  </si>
  <si>
    <t>여수여성인력개발센터</t>
  </si>
  <si>
    <t xml:space="preserve">전라남도 여수시  시청로 34 이레타운 4층 (학동) </t>
  </si>
  <si>
    <t>청주테마여행사</t>
  </si>
  <si>
    <t xml:space="preserve">충청북도 청주시 흥덕구  2순환로 1222 </t>
  </si>
  <si>
    <t>경기대학교 구내서점</t>
  </si>
  <si>
    <t xml:space="preserve">경기 수원시 영통구 이의동  산 94-6 대학교내서점 </t>
  </si>
  <si>
    <t>그랜드모텔</t>
  </si>
  <si>
    <t xml:space="preserve">부산 중구 광복로16번길 18 </t>
  </si>
  <si>
    <t>스쿨서점</t>
  </si>
  <si>
    <t xml:space="preserve">경북 영천시 호국로 79-1 </t>
  </si>
  <si>
    <t>명원화랑</t>
  </si>
  <si>
    <t xml:space="preserve">경남 창원시 진해구 충장로 131-1 </t>
  </si>
  <si>
    <t>경성관광주식회사</t>
  </si>
  <si>
    <t xml:space="preserve">대구 동구  화랑로 421 (방촌동) </t>
  </si>
  <si>
    <t>북스벨리(안산대점)</t>
  </si>
  <si>
    <t>경기도 안산시 상록구  안산대학로 155 안산대진리관 B13호</t>
  </si>
  <si>
    <t>리브로성균관대북갤러리</t>
  </si>
  <si>
    <t>서울특별시 종로구  성균관로 25-2 성균관대학교 경영관 지하3층</t>
  </si>
  <si>
    <t>공룡박물관(해남군청)</t>
  </si>
  <si>
    <t xml:space="preserve">전라남도 해남군 황산면 공룡박물관길 234 우항리공룡화석유적지 </t>
  </si>
  <si>
    <t>더북스 반포점</t>
  </si>
  <si>
    <t xml:space="preserve">서울 서초구 고무래로 22 쌍동빌딩 서관 지하 1층 (반포동) </t>
  </si>
  <si>
    <t>알파 신목동점</t>
  </si>
  <si>
    <t>서울특별시 양천구  목동서로 35 목동프라자 B1층 101호</t>
  </si>
  <si>
    <t>문향서점</t>
  </si>
  <si>
    <t>서울특별시 중구  수표로2길 9 1층</t>
  </si>
  <si>
    <t>팬스타 크루즈</t>
  </si>
  <si>
    <t xml:space="preserve">부산 동구 충장대로 206 국제여객터미널 3층 </t>
  </si>
  <si>
    <t>그레이스</t>
  </si>
  <si>
    <t xml:space="preserve">서울 강서구 화곡동  905-1 </t>
  </si>
  <si>
    <t>호남음악사</t>
  </si>
  <si>
    <t xml:space="preserve">전남 목포시 입암천북로10번길 12 </t>
  </si>
  <si>
    <t>(주)한국공항제주민속촌</t>
  </si>
  <si>
    <t xml:space="preserve">제주 특별자치도 서귀포시 민속해안로 631-34 </t>
  </si>
  <si>
    <t>(주)중부여행예약센타</t>
  </si>
  <si>
    <t xml:space="preserve">강원 춘천시 죽림동  189 브라운5가 1-1202 </t>
  </si>
  <si>
    <t>우신호텔</t>
  </si>
  <si>
    <t xml:space="preserve">전북 전주시 완산구 전주객사5길 97 (고사동) </t>
  </si>
  <si>
    <t>토요코인 부산서면</t>
  </si>
  <si>
    <t xml:space="preserve">부산광역시 부산진구  서전로 39 토요코인부산지점 </t>
  </si>
  <si>
    <t>메이필드호텔 (정림개발㈜)</t>
  </si>
  <si>
    <t xml:space="preserve">서울 강서구 방화대로 94 메이필드호텔, 낙원가든 </t>
  </si>
  <si>
    <t xml:space="preserve">전남 광양시 광양읍 성북길 57-1 (칠성리) </t>
  </si>
  <si>
    <t xml:space="preserve">전남 목포시 중화길18번길 24-1  </t>
  </si>
  <si>
    <t>동래온천불교서적</t>
  </si>
  <si>
    <t xml:space="preserve">부산 동래구 온천1동 143-21번지 </t>
  </si>
  <si>
    <t>이앤북</t>
  </si>
  <si>
    <t xml:space="preserve">대전 서구 탄방동 783-럭시드상가 108호 </t>
  </si>
  <si>
    <t xml:space="preserve">경기 김포시 사우동  225-7 </t>
  </si>
  <si>
    <t>호텔디아망</t>
  </si>
  <si>
    <t xml:space="preserve">서울 강서구 외발산동  280-1,280-4 산 47-5 </t>
  </si>
  <si>
    <t>푸른연극마을</t>
  </si>
  <si>
    <t>광주광역시 동구  동명로 19-10 B1</t>
  </si>
  <si>
    <t>롯데시네마 브로드웨이(신사)</t>
  </si>
  <si>
    <t xml:space="preserve">서울특별시 강남구  도산대로8길 8 브로드웨이 </t>
  </si>
  <si>
    <t>하나관광(합)</t>
  </si>
  <si>
    <t xml:space="preserve">충남 예산군 예산읍 예산로 65 </t>
  </si>
  <si>
    <t>기민서점</t>
  </si>
  <si>
    <t xml:space="preserve">경남 창원시 성산구 창이대로719번길 25 </t>
  </si>
  <si>
    <t>미소렌트카(주)</t>
  </si>
  <si>
    <t xml:space="preserve">부산 북구 만덕대로 72 세방빌딩 </t>
  </si>
  <si>
    <t>(주)웰리브</t>
  </si>
  <si>
    <t xml:space="preserve">경남 거제시 옥포동 서간도길 78 옥포쇼핑센터   (옥포동) </t>
  </si>
  <si>
    <t>(주)한진렌트카영주지점</t>
  </si>
  <si>
    <t xml:space="preserve">경북 영주시 시청로 11  </t>
  </si>
  <si>
    <t>(주)유진렌트카</t>
  </si>
  <si>
    <t xml:space="preserve">경기 광주시 중앙로 13-4  </t>
  </si>
  <si>
    <t>학산서점</t>
  </si>
  <si>
    <t xml:space="preserve">인천 남구 학익동  209-3 학익프라자116 </t>
  </si>
  <si>
    <t>아침풍경팬션</t>
  </si>
  <si>
    <t xml:space="preserve">경기 가평군 상면  임초리 370-2 </t>
  </si>
  <si>
    <t>소망서점</t>
  </si>
  <si>
    <t xml:space="preserve">경기 고양시 일산서구 송포로 35 대륙종합상가지가 120호-121호 (대화동) </t>
  </si>
  <si>
    <t>바다마루</t>
  </si>
  <si>
    <t xml:space="preserve">경남 남해군 남면 남면로 234 </t>
  </si>
  <si>
    <t>삼성장모텔</t>
  </si>
  <si>
    <t xml:space="preserve">경북 안동시 경동로 691  </t>
  </si>
  <si>
    <t>아쿠와조이(워터파크), 남양주시청(청소년수련관)</t>
  </si>
  <si>
    <t xml:space="preserve">경기도 남양주시  강변북로 876 남양주시청소년수련관 </t>
  </si>
  <si>
    <t>삼성화재교통박물관</t>
  </si>
  <si>
    <t>경기도 용인시 처인구 포곡읍  애버랜드로376번길 171(유운리 432)</t>
  </si>
  <si>
    <t>(주)삼천리렌트카포항지점</t>
  </si>
  <si>
    <t xml:space="preserve">경북 포항시 남구 희망대로 691  </t>
  </si>
  <si>
    <t>에벤에셀기독서점</t>
  </si>
  <si>
    <t xml:space="preserve">부산 수영구 남천동 47-9번지 2층 </t>
  </si>
  <si>
    <t>클로버관광여행사(주)</t>
  </si>
  <si>
    <t xml:space="preserve">경기 안양시 동안구 호계동  713번지 대림호계아크로리버 1층 101호 </t>
  </si>
  <si>
    <t>(유)삼남해외관광</t>
  </si>
  <si>
    <t xml:space="preserve">전북 전주시 완산구 천잠로 457 </t>
  </si>
  <si>
    <t>워커힐인천공항환승호텔</t>
  </si>
  <si>
    <t xml:space="preserve">인천 중구 운서동  2851 공항터미널 4층 </t>
  </si>
  <si>
    <t>유어마인드</t>
  </si>
  <si>
    <t>서울특별시 서대문구  연희로11라길 10-6 2층 우측</t>
  </si>
  <si>
    <t>㈜뉴스마일렌트카</t>
  </si>
  <si>
    <t xml:space="preserve">서울 노원구 한글비석로 383 </t>
  </si>
  <si>
    <t>아름다운음악사</t>
  </si>
  <si>
    <t xml:space="preserve">울산 북구 신천동 324-6번지 </t>
  </si>
  <si>
    <t xml:space="preserve">전북 익산시 학곤로 5  </t>
  </si>
  <si>
    <t>(유)일일사투어렌트카</t>
  </si>
  <si>
    <t xml:space="preserve">광주 북구 동운로 185 2층 일일사투어렌트카 (운암동) </t>
  </si>
  <si>
    <t>국제장여관</t>
  </si>
  <si>
    <t xml:space="preserve">경남 합천군 합천읍 충효로 98-6 </t>
  </si>
  <si>
    <t>미투리관광(주)</t>
  </si>
  <si>
    <t xml:space="preserve">충남 천안시 동남구 배울1길 21 (구룡동) </t>
  </si>
  <si>
    <t>(자)오케이관광여행사</t>
  </si>
  <si>
    <t xml:space="preserve">충북 음성군 음성읍  읍내리 211-3 </t>
  </si>
  <si>
    <t>법주사</t>
  </si>
  <si>
    <t xml:space="preserve">충북 보은군 속리산면 법주사로 405 법주사   (사내리) </t>
  </si>
  <si>
    <t>남원시시설사업소(천문대)</t>
  </si>
  <si>
    <t xml:space="preserve">전북 남원시 양림길 48-63 남원항공우주천문대 (노암동) </t>
  </si>
  <si>
    <t>보보스</t>
  </si>
  <si>
    <t xml:space="preserve">전북 군산시 가도2길 19 </t>
  </si>
  <si>
    <t>오남읍 주민자치센터</t>
  </si>
  <si>
    <t xml:space="preserve">경기도 남양주시 오남읍 진건오남로 806-34 오남읍사무소 </t>
  </si>
  <si>
    <t>대전침례회서관</t>
  </si>
  <si>
    <t xml:space="preserve">대전 동구  태전로 16,(중동) </t>
  </si>
  <si>
    <t>공주님솜씨방</t>
  </si>
  <si>
    <t xml:space="preserve">전북 전주시 완산구 태조로 43  </t>
  </si>
  <si>
    <t>와락게스트하우스</t>
  </si>
  <si>
    <t xml:space="preserve">제주 제주시 구좌읍 세평항로 45-4 </t>
  </si>
  <si>
    <t>패밀리하우스</t>
  </si>
  <si>
    <t xml:space="preserve">제주 제주시 구좌읍 상도로 3 </t>
  </si>
  <si>
    <t>제주여행렌트카</t>
  </si>
  <si>
    <t xml:space="preserve">제주 제주시 대통길 75(내도동) </t>
  </si>
  <si>
    <t>엔젤모텔</t>
  </si>
  <si>
    <t xml:space="preserve">부산 사상구 학장동 54-1 번지 </t>
  </si>
  <si>
    <t>패밀리아 펜션</t>
  </si>
  <si>
    <t xml:space="preserve">제주 서귀포시 표선면 번영로 3340 </t>
  </si>
  <si>
    <t>사모아모텔</t>
  </si>
  <si>
    <t xml:space="preserve">전남 순천시 장천2길 30 (장천동)   </t>
  </si>
  <si>
    <t>일조모텔</t>
  </si>
  <si>
    <t xml:space="preserve">제주 제주시 광양2길 4-1 (이도1동) </t>
  </si>
  <si>
    <t>빈스70호텔</t>
  </si>
  <si>
    <t xml:space="preserve">부산 사상구 사상로211번길 56 </t>
  </si>
  <si>
    <t>그레이스기독서점</t>
  </si>
  <si>
    <t xml:space="preserve">광주 남구 제중로47번길 1 (양림동) </t>
  </si>
  <si>
    <t>밀라노호텔</t>
  </si>
  <si>
    <t xml:space="preserve">충북 충주시 수안보면 장터3길 7 </t>
  </si>
  <si>
    <t>핑크모텔</t>
  </si>
  <si>
    <t xml:space="preserve">대구 달서구 성서공단로11길 38-5 </t>
  </si>
  <si>
    <t>비틀즈음반매장</t>
  </si>
  <si>
    <t xml:space="preserve">충북 청주시 상당구 사직대로 361번길 1 </t>
  </si>
  <si>
    <t>더북스한길서점</t>
  </si>
  <si>
    <t xml:space="preserve">서울 동작구 상도로 347 (상도동) </t>
  </si>
  <si>
    <t>율하 n 서적문구</t>
  </si>
  <si>
    <t xml:space="preserve">대구 동구 율하동로 50 율사빌딩 (율하동) </t>
  </si>
  <si>
    <t>리틀해피</t>
  </si>
  <si>
    <t xml:space="preserve">경기 남양주시 별내5로23번길 18-22 101호 (별내동) </t>
  </si>
  <si>
    <t>럭키장여관</t>
  </si>
  <si>
    <t xml:space="preserve">충북 제천시 의림대로 7-2 (영천동) </t>
  </si>
  <si>
    <t>핑크장</t>
  </si>
  <si>
    <t xml:space="preserve">부산 부산진구 부전1동 477-10 </t>
  </si>
  <si>
    <t>씨네80</t>
  </si>
  <si>
    <t xml:space="preserve">대구 동구 팔공산로 1184 (용수동) </t>
  </si>
  <si>
    <t>이문여관</t>
  </si>
  <si>
    <t xml:space="preserve">서울 동대문구 신이문로16길 1(이문동) </t>
  </si>
  <si>
    <t>상상호텔</t>
  </si>
  <si>
    <t xml:space="preserve">서울 관악구 남부순환로224길 25 (봉천동,두바이호텔 ) </t>
  </si>
  <si>
    <t>V(브이)모텔</t>
  </si>
  <si>
    <t xml:space="preserve">부산 부산진구 서면문화로 30-8 </t>
  </si>
  <si>
    <t>(주)아세아렌트카</t>
  </si>
  <si>
    <t xml:space="preserve">대구 수성구 국채보상로 872 (범어동) </t>
  </si>
  <si>
    <t>천광서점</t>
  </si>
  <si>
    <t xml:space="preserve">서울특별시 성북구  한천로 662-12 </t>
  </si>
  <si>
    <t>한길서적주식회사</t>
  </si>
  <si>
    <t xml:space="preserve">서울 서초구 동작대로 132 (방배동) </t>
  </si>
  <si>
    <t>목동문고</t>
  </si>
  <si>
    <t xml:space="preserve">서울 양천구 목동서로 400 목동10단지아파트상가 지하1층 (신정동) </t>
  </si>
  <si>
    <t>부청서림</t>
  </si>
  <si>
    <t xml:space="preserve">서울 성북구 서경로 116 </t>
  </si>
  <si>
    <t>부산테마여행사</t>
  </si>
  <si>
    <t xml:space="preserve">부산 해운대구 반여로41번길 6 </t>
  </si>
  <si>
    <t>기술서점</t>
  </si>
  <si>
    <t xml:space="preserve">광주 북구 무등로 174 (신안동) </t>
  </si>
  <si>
    <t>송림모텔</t>
  </si>
  <si>
    <t xml:space="preserve">충남 태안군 안면읍  승언리1333 </t>
  </si>
  <si>
    <t>고수동굴-(주)유신</t>
  </si>
  <si>
    <t xml:space="preserve">충북 단양군 단양읍 고수리 130 </t>
  </si>
  <si>
    <t>그랜드플라자 청주 호텔</t>
  </si>
  <si>
    <t xml:space="preserve">충북 청주시 청원구 충청대로 114 </t>
  </si>
  <si>
    <t>청주아일관광</t>
  </si>
  <si>
    <t xml:space="preserve">충북 청주시 상당구 교서로 1 알리안츠생명빌딩 </t>
  </si>
  <si>
    <t>씨앗문화예술협동조합</t>
  </si>
  <si>
    <t xml:space="preserve">전라북도 완주군 고산면 고산로 123 </t>
  </si>
  <si>
    <t>파밀리아호텔</t>
  </si>
  <si>
    <t xml:space="preserve">제주 서귀포시 대포동서로 63-20 </t>
  </si>
  <si>
    <t>더비치 호스텔</t>
  </si>
  <si>
    <t xml:space="preserve">제주 제주시 서해안로 486-4 (용담3동) </t>
  </si>
  <si>
    <t>흙과나무</t>
  </si>
  <si>
    <t xml:space="preserve">충청북도 청주시 서원구 남이면 2순환로 1652-12 </t>
  </si>
  <si>
    <t>대교문고</t>
  </si>
  <si>
    <t xml:space="preserve">충남 천안시 서북구 월봉로 93 </t>
  </si>
  <si>
    <t>영빈파크</t>
  </si>
  <si>
    <t xml:space="preserve">충북 괴산군 읍내로 14길 4 </t>
  </si>
  <si>
    <t>리더스서점</t>
  </si>
  <si>
    <t xml:space="preserve">대구 북구  동천로 155,301동 102호 (동천동,칠곡네스빌아파트) </t>
  </si>
  <si>
    <t>신라모텔</t>
  </si>
  <si>
    <t xml:space="preserve">경기 의정부시 의정부1동33-1,11,12 </t>
  </si>
  <si>
    <t>경기서적</t>
  </si>
  <si>
    <t xml:space="preserve">경기 수원시 장안구 덕영대로535번길 38 로얄프라자2층 (천천동) </t>
  </si>
  <si>
    <t>명성레코드</t>
  </si>
  <si>
    <t xml:space="preserve">경남 통영시 항남1번가길 33 </t>
  </si>
  <si>
    <t>제주플라야</t>
  </si>
  <si>
    <t xml:space="preserve">제주 서귀포시 최영로 20-5 </t>
  </si>
  <si>
    <t>초이스렌트카주식회사</t>
  </si>
  <si>
    <t xml:space="preserve">경기 수원시 팔달구 중부대로 110, 203호 </t>
  </si>
  <si>
    <t>아마레모텔</t>
  </si>
  <si>
    <t xml:space="preserve">광주 광산구 무진대로211번길 21-5 (우산동) </t>
  </si>
  <si>
    <t>도토리공방</t>
  </si>
  <si>
    <t xml:space="preserve">경상남도 김해시  호계로517번길 24-42 </t>
  </si>
  <si>
    <t>크라시모텔</t>
  </si>
  <si>
    <t xml:space="preserve">경기 가평군 가평읍 석봉로3번길 10 크라시모텔 </t>
  </si>
  <si>
    <t xml:space="preserve">경남 창원시 의창구 신월로 42 </t>
  </si>
  <si>
    <t>하야트모텔</t>
  </si>
  <si>
    <t xml:space="preserve">경남 밀양시 시청서길 20-15 </t>
  </si>
  <si>
    <t>웰리힐리파크</t>
  </si>
  <si>
    <t xml:space="preserve">강원 횡성군 둔내면 고원로 451 성우콘도미니엄 </t>
  </si>
  <si>
    <t>태생장여관</t>
  </si>
  <si>
    <t xml:space="preserve">강원 화천군 화천읍 하리 39-14 </t>
  </si>
  <si>
    <t>나인모텔</t>
  </si>
  <si>
    <t xml:space="preserve">강원 속초시 중앙로 30  </t>
  </si>
  <si>
    <t>석봉도자기미술관</t>
  </si>
  <si>
    <t xml:space="preserve">강원 속초시 교동 668-57 </t>
  </si>
  <si>
    <t>도계모텔</t>
  </si>
  <si>
    <t xml:space="preserve">강원 삼척시 도계읍 도계로 246-2 </t>
  </si>
  <si>
    <t>뉴-동방관광(주)</t>
  </si>
  <si>
    <t xml:space="preserve">강원 강릉시 용지로 176 </t>
  </si>
  <si>
    <t>율전문고</t>
  </si>
  <si>
    <t xml:space="preserve">경기 수원시 장안구 율전동 285-8 </t>
  </si>
  <si>
    <t>진명서점</t>
  </si>
  <si>
    <t xml:space="preserve">강원 철원군 서면 자등로 604-1 </t>
  </si>
  <si>
    <t>영웅서점</t>
  </si>
  <si>
    <t xml:space="preserve">울산 남구 삼산동 1538-18 </t>
  </si>
  <si>
    <t>불교서적길상원</t>
  </si>
  <si>
    <t>서울특별시 종로구  우정국로 39 우정에쉐르 1층</t>
  </si>
  <si>
    <t>극단십년후</t>
  </si>
  <si>
    <t xml:space="preserve">인천광역시 중구  신포로31번길 6 </t>
  </si>
  <si>
    <t>우리테마여행</t>
  </si>
  <si>
    <t xml:space="preserve">서울 중구 을지로1가  37 서광빌딩 703호 </t>
  </si>
  <si>
    <t>(주)이랜드파크 켄싱턴리조트서귀포</t>
  </si>
  <si>
    <t xml:space="preserve">제주 서귀포시 이어도로 684 </t>
  </si>
  <si>
    <t>(주)소인국테마파크</t>
  </si>
  <si>
    <t xml:space="preserve">제주 서귀포시 안덕면 중산간서로 1878 </t>
  </si>
  <si>
    <t>쿱케이팝</t>
  </si>
  <si>
    <t xml:space="preserve">서울 중구 후암로60길 17 (남대문로5가) </t>
  </si>
  <si>
    <t>구름다리</t>
  </si>
  <si>
    <t xml:space="preserve">인천 강화군 화도면 해안남로 2272-12  (여차리) </t>
  </si>
  <si>
    <t>화순삼복서점</t>
  </si>
  <si>
    <t xml:space="preserve">전라남도 화순군 화순읍 중앙로 93-14 임산물직매장 </t>
  </si>
  <si>
    <t>그랜드파크</t>
  </si>
  <si>
    <t xml:space="preserve">인천 중구 을왕로58번길 9-4 </t>
  </si>
  <si>
    <t>(주)무의도해운</t>
  </si>
  <si>
    <t xml:space="preserve">인천 중구 운중로107번길 52 </t>
  </si>
  <si>
    <t>덕수모텔</t>
  </si>
  <si>
    <t xml:space="preserve">경북 청도군 청도읍 청화로 209 </t>
  </si>
  <si>
    <t>(주)오케이랜트카 구미영업소</t>
  </si>
  <si>
    <t xml:space="preserve">경북 구미시 지산1길 46-2 (지산동) </t>
  </si>
  <si>
    <t>불교서점</t>
  </si>
  <si>
    <t xml:space="preserve">경북 경주시 황오동110-9 </t>
  </si>
  <si>
    <t>모텔씨에프</t>
  </si>
  <si>
    <t xml:space="preserve">광주 서구 상무1동955-2 </t>
  </si>
  <si>
    <t>바닷가모래밭 씨엔스파 펜션</t>
  </si>
  <si>
    <t xml:space="preserve">경북 영덕군 남정면 동해대로 4106 </t>
  </si>
  <si>
    <t>소문난서점</t>
  </si>
  <si>
    <t xml:space="preserve">경남 진주시 동진로20번길 3 </t>
  </si>
  <si>
    <t>대왕모텔</t>
  </si>
  <si>
    <t xml:space="preserve">경북 경주시 양남면 외남로 107 (하서리) </t>
  </si>
  <si>
    <t>김해천문대(김해시문화관광사업소)</t>
  </si>
  <si>
    <t xml:space="preserve">경남 김해시 가야테마길 254 (어방동) </t>
  </si>
  <si>
    <t>(주)한빛투어</t>
  </si>
  <si>
    <t xml:space="preserve">경남 진주시 말티고개로 101 </t>
  </si>
  <si>
    <t>(주) 글로벌금오렌트카 영주영업소</t>
  </si>
  <si>
    <t xml:space="preserve">경북 영주시 대동로34번길 20 </t>
  </si>
  <si>
    <t>용가리매장</t>
  </si>
  <si>
    <t xml:space="preserve">경북 포항시 남구 동해면 일월로 73 (도구리) </t>
  </si>
  <si>
    <t xml:space="preserve">경남 창녕군 창녕읍 종로 2 </t>
  </si>
  <si>
    <t>대전오월드</t>
  </si>
  <si>
    <t xml:space="preserve">대전 중구 사정공원로 70 </t>
  </si>
  <si>
    <t>서울음악사</t>
  </si>
  <si>
    <t xml:space="preserve">충북 청주시 상당구 사직대로 368 </t>
  </si>
  <si>
    <t>(유)뉴서남관광(모두투어남원시청점)</t>
  </si>
  <si>
    <t xml:space="preserve">전북 남원시 충정로 154 (도통동) </t>
  </si>
  <si>
    <t>모두투어 아성관광여행사</t>
  </si>
  <si>
    <t xml:space="preserve">전북 정읍시 서부산업도로 302 (연지동) </t>
  </si>
  <si>
    <t>(주)굿타임여행사</t>
  </si>
  <si>
    <t xml:space="preserve">강원 속초시 중앙로 54 </t>
  </si>
  <si>
    <t>춘광서점</t>
  </si>
  <si>
    <t xml:space="preserve">광주 북구 금호로40번길 11 (운암2동) </t>
  </si>
  <si>
    <t>도어 북스(door books)</t>
  </si>
  <si>
    <t xml:space="preserve">대전 중구 테미로 48 </t>
  </si>
  <si>
    <t>부여기독교백화점</t>
  </si>
  <si>
    <t xml:space="preserve">충남 부여군 부여읍 부장대로 52 </t>
  </si>
  <si>
    <t>컴퍼니에스에스 (주)</t>
  </si>
  <si>
    <t xml:space="preserve">서울특별시 마포구  어울마당로 65 상상마당빌딩 </t>
  </si>
  <si>
    <t>골드렌트카주식회사</t>
  </si>
  <si>
    <t xml:space="preserve">충남 천안시 두정동  779 세윤빌딩 </t>
  </si>
  <si>
    <t>(주) 에스티산업개발</t>
  </si>
  <si>
    <t xml:space="preserve">서울 동대문구 왕산로 28 </t>
  </si>
  <si>
    <t>동해시시설관리공단(망상리조트)</t>
  </si>
  <si>
    <t xml:space="preserve">강원 동해시 동해대로 6370 망상오토캠핑장 내 (망상동) </t>
  </si>
  <si>
    <t>모텔그랑프리</t>
  </si>
  <si>
    <t xml:space="preserve">전남 완도군 완도읍 장보고대로 198 (군내리) </t>
  </si>
  <si>
    <t>노블리스모텔(해와달여관)</t>
  </si>
  <si>
    <t xml:space="preserve">울산 북구 동해안로 1504 </t>
  </si>
  <si>
    <t>주식회사 메타호텔앤리조트</t>
  </si>
  <si>
    <t xml:space="preserve">전남 담양군 담양읍 메타프로방스3길 4-6 </t>
  </si>
  <si>
    <t>광주YMCA</t>
  </si>
  <si>
    <t xml:space="preserve">광주광역시 동구  금남로 246 </t>
  </si>
  <si>
    <t>별이 뜨는 인문학당((유)나눔푸드교육사업부)</t>
  </si>
  <si>
    <t>전라북도 장수군 번암면 성암길 458-16 만남의집 별이 뜨는 인문학당</t>
  </si>
  <si>
    <t>대기문고</t>
  </si>
  <si>
    <t xml:space="preserve">경기 의정부시 충의로 139 대기빌딩2층 </t>
  </si>
  <si>
    <t>제주씨에스투어</t>
  </si>
  <si>
    <t xml:space="preserve">제주특별자치도 제주시 애월읍 평화로 2861 </t>
  </si>
  <si>
    <t>중문오아시스펜션</t>
  </si>
  <si>
    <t xml:space="preserve">제주 서귀포시 예래로68번길 107 </t>
  </si>
  <si>
    <t>과천시민회관(과천시시설관리공단)</t>
  </si>
  <si>
    <t xml:space="preserve">경기도 과천시  통영로 5 과천시민회관 </t>
  </si>
  <si>
    <t>경성대 신나는 극장</t>
  </si>
  <si>
    <t>부산광역시 남구  수영로334번길 13 텍사스빌딩 지하 1층</t>
  </si>
  <si>
    <t>극단상상마당컴퍼니</t>
  </si>
  <si>
    <t xml:space="preserve">경기도 김포시 월곶면 김포대학로230번길 31-25 </t>
  </si>
  <si>
    <t>영대화방문구센터</t>
  </si>
  <si>
    <t>경상북도 경산시  대학로 280 영남대학교  학생회관 1층 (대동)</t>
  </si>
  <si>
    <t>CECO(창원컨벤션센터)</t>
  </si>
  <si>
    <t xml:space="preserve">경상남도 창원시 의창구  원이대로 362 창원컨벤션센터 </t>
  </si>
  <si>
    <t>도모</t>
  </si>
  <si>
    <t>부산광역시 금정구  부산대학로50번길 52 힐하우스 1층</t>
  </si>
  <si>
    <t>(주)전주문화방송</t>
  </si>
  <si>
    <t xml:space="preserve">전라북도 전주시 완산구  선너머1길 50 전주문화방송 </t>
  </si>
  <si>
    <t>해심당목기공예사</t>
  </si>
  <si>
    <t xml:space="preserve">전라북도 남원시  광한서로 12 </t>
  </si>
  <si>
    <t>KT&amp;G 상상마당 논산(컴퍼니에스에스㈜논산)</t>
  </si>
  <si>
    <t xml:space="preserve">충청남도 논산시 상월면 한천길 15-20 케이티앤지 논산문화예술원 </t>
  </si>
  <si>
    <t>CGV 송파</t>
  </si>
  <si>
    <t>서울특별시 송파구  충민로 66 가든파이브라이프 라이프 영관 10층</t>
  </si>
  <si>
    <t>CGV 명동</t>
  </si>
  <si>
    <t xml:space="preserve">서울 중구 명동길 14(명동2가) </t>
  </si>
  <si>
    <t>(주)일성티엔씨</t>
  </si>
  <si>
    <t xml:space="preserve">서울 강남구 봉은사로 411, 511호 (삼성동,서정빌딩 ) </t>
  </si>
  <si>
    <t>아바모텔</t>
  </si>
  <si>
    <t xml:space="preserve">부산 서구 암남동171-14 </t>
  </si>
  <si>
    <t>아이모텔</t>
  </si>
  <si>
    <t xml:space="preserve">부산 사상구 괘법동 544-11번지 </t>
  </si>
  <si>
    <t>은평문고</t>
  </si>
  <si>
    <t>서울특별시 은평구  응암로 200 2층</t>
  </si>
  <si>
    <t xml:space="preserve">전남 목포시 상신흥로69번길 18 (상동) </t>
  </si>
  <si>
    <t>씨네마하우스</t>
  </si>
  <si>
    <t xml:space="preserve">경기 성남시 중원구 성남동  산성대로 124 </t>
  </si>
  <si>
    <t>시드니</t>
  </si>
  <si>
    <t xml:space="preserve">전북 부안군 변산면 격포리 492-3 </t>
  </si>
  <si>
    <t>웅진서점</t>
  </si>
  <si>
    <t xml:space="preserve">전북 정읍시 학산로 127-21 </t>
  </si>
  <si>
    <t>에이스북</t>
  </si>
  <si>
    <t xml:space="preserve">경기 고양시 일산동구 중산로105  2층 203호 리딩룩 </t>
  </si>
  <si>
    <t>향암미술관</t>
  </si>
  <si>
    <t xml:space="preserve">경북 울진군 온정면 백암온천로 1388 (소태리) </t>
  </si>
  <si>
    <t>로뎀펜션</t>
  </si>
  <si>
    <t xml:space="preserve">제주 제주시 애월읍 애월해안로 754  (구엄리) </t>
  </si>
  <si>
    <t>(주)미래여행사</t>
  </si>
  <si>
    <t xml:space="preserve">경북 안동시 퇴계로 85 (목성동) </t>
  </si>
  <si>
    <t>미도모텔</t>
  </si>
  <si>
    <t xml:space="preserve">경남 통영시 동충2길 13 </t>
  </si>
  <si>
    <t>한울이엔티</t>
  </si>
  <si>
    <t xml:space="preserve">서울특별시 동작구  노량진로26길 55 </t>
  </si>
  <si>
    <t>CGV 순천</t>
  </si>
  <si>
    <t xml:space="preserve">전라남도 순천시  장명로 22 </t>
  </si>
  <si>
    <t>CGV 서면</t>
  </si>
  <si>
    <t>부산광역시 부산진구  동천로 4 지오플레이스 6층</t>
  </si>
  <si>
    <t>CGV 부천</t>
  </si>
  <si>
    <t>경기도 부천시  길주로 180 현대백화점부천중동점 5층</t>
  </si>
  <si>
    <t>CGV 포항</t>
  </si>
  <si>
    <t>경상북도 포항시 남구  중흥로 77 7층</t>
  </si>
  <si>
    <t>CGV 영등포</t>
  </si>
  <si>
    <t xml:space="preserve">서울 영등포구 영중로 15(영등포동4가, 타임스퀘어 4~8층) </t>
  </si>
  <si>
    <t>CGV 김해</t>
  </si>
  <si>
    <t>경상남도 김해시  내외중앙로 137 휴앤락몰 4층</t>
  </si>
  <si>
    <t>CGV 마산</t>
  </si>
  <si>
    <t>경상남도 창원시 마산회원구  3·15대로 736 CGV 보보스존 8층</t>
  </si>
  <si>
    <t>CGV 창원더시티</t>
  </si>
  <si>
    <t xml:space="preserve">경상남도 창원시 의창구  원이대로 320 더시티세븐쇼핑몰 </t>
  </si>
  <si>
    <t>CGV 구미</t>
  </si>
  <si>
    <t xml:space="preserve">경북 구미시 구미중앙로 44(원평동) </t>
  </si>
  <si>
    <t>CGV 동수원</t>
  </si>
  <si>
    <t>경기도 수원시 팔달구  권광로 181 씨네파크 7층</t>
  </si>
  <si>
    <t>월호텔</t>
  </si>
  <si>
    <t xml:space="preserve">인천 계양구 계양문화로17번길 5-2 (작전동) </t>
  </si>
  <si>
    <t>(주)팜파스</t>
  </si>
  <si>
    <t xml:space="preserve">대구 달서구 달구벌대로 1487 (용산동) </t>
  </si>
  <si>
    <t>(주)한성호텔</t>
  </si>
  <si>
    <t xml:space="preserve">경남 창녕군 부곡면 온천중앙로 47  (거문리) </t>
  </si>
  <si>
    <t>글라라의 집</t>
  </si>
  <si>
    <t xml:space="preserve">제주 서귀포시 안덕면 사계남로 211 </t>
  </si>
  <si>
    <t>CGV 대구</t>
  </si>
  <si>
    <t>대구광역시 중구  국채보상로 585 동성로파티 5~9층</t>
  </si>
  <si>
    <t>CGV 대연</t>
  </si>
  <si>
    <t>부산광역시 남구  수영로 305 스파크 5층</t>
  </si>
  <si>
    <t>제이힐 호텔</t>
  </si>
  <si>
    <t xml:space="preserve">제주 서귀포시 천제연로188번길 11 </t>
  </si>
  <si>
    <t>CGV 야탑</t>
  </si>
  <si>
    <t>경기도 성남시 분당구  성남대로925번길 16 분당종합터미널 테마폴리스빌딩 지하2층</t>
  </si>
  <si>
    <t>CGV 센텀시티</t>
  </si>
  <si>
    <t>부산광역시 해운대구  센텀남대로 35 신세계백화점센텀시티점 7층</t>
  </si>
  <si>
    <t>CGV 계양</t>
  </si>
  <si>
    <t>인천광역시 계양구  장제로 738 메카브 8층</t>
  </si>
  <si>
    <t>(주)이렌트카</t>
  </si>
  <si>
    <t xml:space="preserve">인천 남구 경인로 460 (주안동) </t>
  </si>
  <si>
    <t>CGV압구정</t>
  </si>
  <si>
    <t xml:space="preserve">서울 강남구 압구정로30길 45(신사동) </t>
  </si>
  <si>
    <t>CGV 죽전</t>
  </si>
  <si>
    <t>경기도 용인시 수지구  포은대로 536 (주)신세계백화점경기점 8층</t>
  </si>
  <si>
    <t>상원민박</t>
  </si>
  <si>
    <t xml:space="preserve">제주 제주시 애월읍 고성북동길 23 </t>
  </si>
  <si>
    <t>에뜨왈관광호텔</t>
  </si>
  <si>
    <t xml:space="preserve">제주 제주시 애월읍 중엄3길 50 (신엄리) </t>
  </si>
  <si>
    <t>아뜰리에 아키</t>
  </si>
  <si>
    <t>서울특별시 성동구 성수동1가  685-696, 갤러리아 포레 1층 아뜰리에 아키</t>
  </si>
  <si>
    <t>밀리터리테마파크(인제군청)</t>
  </si>
  <si>
    <t xml:space="preserve">강원도 인제군 인제읍 비봉로44번길 81 </t>
  </si>
  <si>
    <t>CGV 광주터미널</t>
  </si>
  <si>
    <t>광주광역시 서구  무진대로 904 유스퀘어(광천터미널) 2층</t>
  </si>
  <si>
    <t>CGV 왕십리</t>
  </si>
  <si>
    <t xml:space="preserve">서울 성동구 왕십리 광장로 17왕십리 민자역사 </t>
  </si>
  <si>
    <t>CGV 북수원</t>
  </si>
  <si>
    <t>경기도 수원시 장안구  경수대로 950 아일렛쇼핑타운 4층</t>
  </si>
  <si>
    <t>CGV부평</t>
  </si>
  <si>
    <t>인천광역시 부평구  마장로 489 아이즈빌아울렛 3층</t>
  </si>
  <si>
    <t>당진해양관광공사(삽교호함상공원)</t>
  </si>
  <si>
    <t xml:space="preserve">충남 당진시 신평면 삽교천3길 79 삽교호함상공원 (운정리) </t>
  </si>
  <si>
    <t>CGV 춘천</t>
  </si>
  <si>
    <t xml:space="preserve">강원도 춘천시  지석로 80 </t>
  </si>
  <si>
    <t>(주)초원여행사</t>
  </si>
  <si>
    <t xml:space="preserve">전남 목포시 비파로 4, 2층 초원관광여행사 </t>
  </si>
  <si>
    <t>대화동 주민자치위원회</t>
  </si>
  <si>
    <t xml:space="preserve">경기도 고양시 일산서구  일산로 668 대화동주민센터 </t>
  </si>
  <si>
    <t>지드바틱</t>
  </si>
  <si>
    <t xml:space="preserve">부산광역시 금정구  금샘로 507 </t>
  </si>
  <si>
    <t>사단법인 월드유스비전</t>
  </si>
  <si>
    <t>서울특별시 송파구  송이로17길 50-22 가락패스트빌 사단법인 월드유스비전</t>
  </si>
  <si>
    <t>CGV 대학로</t>
  </si>
  <si>
    <t xml:space="preserve">서울특별시 종로구  대명길 28 대학로CGV </t>
  </si>
  <si>
    <t>CGV 명동역 씨네라이브러리</t>
  </si>
  <si>
    <t xml:space="preserve">서울 중구 퇴계로 123하이해리엇 11층 10 (충무로2가) </t>
  </si>
  <si>
    <t>연기향토박물관</t>
  </si>
  <si>
    <t xml:space="preserve">세종 세종시 연서면 양대길 34-4 (청라리) </t>
  </si>
  <si>
    <t>(주)경인문고 평택점</t>
  </si>
  <si>
    <t xml:space="preserve">경기도 평택시  평택2로 9-4 </t>
  </si>
  <si>
    <t>CGV 용산아이파크몰</t>
  </si>
  <si>
    <t>서울특별시 용산구  한강대로23길 55 용산민자역사 6층</t>
  </si>
  <si>
    <t>영재교육사</t>
  </si>
  <si>
    <t xml:space="preserve">경기도 평택시  서정로 218-1 </t>
  </si>
  <si>
    <t>해양테마과학관(당진항만관광공사)</t>
  </si>
  <si>
    <t xml:space="preserve">충남 당진시 신평면 삽교천3길 79 (운정리) </t>
  </si>
  <si>
    <t>장영실과학관(선문대학교)</t>
  </si>
  <si>
    <t xml:space="preserve">충청남도 아산시  실옥로 222 </t>
  </si>
  <si>
    <t>세종문화회관 미술관(재단법인 세종문화회관)</t>
  </si>
  <si>
    <t xml:space="preserve">서울 종로구 세종대로 175 (세종로) </t>
  </si>
  <si>
    <t>주식회사 삼성투어</t>
  </si>
  <si>
    <t xml:space="preserve">대전 서구 갈마로 314 </t>
  </si>
  <si>
    <t>일영허브랜드</t>
  </si>
  <si>
    <t xml:space="preserve">경기 양주시 장흥면 일영로 346-26 </t>
  </si>
  <si>
    <t>유한회사 제이비렌터카</t>
  </si>
  <si>
    <t xml:space="preserve">전북 전주시 덕진구 기린대로 718-2 (팔복동1가) </t>
  </si>
  <si>
    <t>(주)푸른항공여행사</t>
  </si>
  <si>
    <t xml:space="preserve">전북 임실군 오수면 오산남길 11-34 </t>
  </si>
  <si>
    <t>고래수펜션</t>
  </si>
  <si>
    <t xml:space="preserve">제주 서귀포시 안덕면 대평로 44 </t>
  </si>
  <si>
    <t>도담도담펜션</t>
  </si>
  <si>
    <t xml:space="preserve">제주 서귀포시 성산읍 일주동로 5363-75 </t>
  </si>
  <si>
    <t>전남도립대학구내서점</t>
  </si>
  <si>
    <t xml:space="preserve">전남 담양군 담양읍 향교리 262 </t>
  </si>
  <si>
    <t>연묵당표구사</t>
  </si>
  <si>
    <t xml:space="preserve">세종 세종시 조치원읍 새내16길 4 (교리) </t>
  </si>
  <si>
    <t>내도호</t>
  </si>
  <si>
    <t xml:space="preserve">경남 거제시 일운면 구조라로 21 </t>
  </si>
  <si>
    <t>옥문당문고</t>
  </si>
  <si>
    <t xml:space="preserve">경남 거제시 옥포로 265 </t>
  </si>
  <si>
    <t>(주)서경렌트카함양영업소</t>
  </si>
  <si>
    <t xml:space="preserve">경남 함양군 함양읍 고운로 107 </t>
  </si>
  <si>
    <t>쇼호텔</t>
  </si>
  <si>
    <t xml:space="preserve">경북 영양군 영양읍 중앙로 117  </t>
  </si>
  <si>
    <t>제부비치랜드</t>
  </si>
  <si>
    <t xml:space="preserve">경기 화성시 서신면  190-131 </t>
  </si>
  <si>
    <t>옥산장여관</t>
  </si>
  <si>
    <t xml:space="preserve">경북 경주시 태종로699번길 7 </t>
  </si>
  <si>
    <t>예당또래아동도서</t>
  </si>
  <si>
    <t xml:space="preserve">경기 화성시  동탄원천로 163 위너스타 124 </t>
  </si>
  <si>
    <t>주식회사 유엔아이</t>
  </si>
  <si>
    <t xml:space="preserve">울산광역시 남구  신정로54번길 39 </t>
  </si>
  <si>
    <t>해비치모텔</t>
  </si>
  <si>
    <t xml:space="preserve">경남 창원시 마산합포구 수산1길 21 </t>
  </si>
  <si>
    <t>광주광역시 서구  상무대로695번길 14 지하 1층</t>
  </si>
  <si>
    <t>어메이징파크((주)코라싸이언스월드)</t>
  </si>
  <si>
    <t xml:space="preserve">경기 포천시 신북면 탑신로860 </t>
  </si>
  <si>
    <t>파라오</t>
  </si>
  <si>
    <t xml:space="preserve">경남 거제시 서문로6길 17 (고현동) </t>
  </si>
  <si>
    <t>재단법인청송문화관광재단</t>
  </si>
  <si>
    <t>을지문고</t>
  </si>
  <si>
    <t xml:space="preserve">경북 포항시 남구 연일읍 철강로25번길 50 </t>
  </si>
  <si>
    <t>그랜드여관</t>
  </si>
  <si>
    <t xml:space="preserve">경남 창원시 마산회원구 양덕북20길 2 </t>
  </si>
  <si>
    <t>주식회사 넘버원모두투어</t>
  </si>
  <si>
    <t xml:space="preserve">대구 중구 동덕로38길 5  </t>
  </si>
  <si>
    <t>주식회사 광주투어</t>
  </si>
  <si>
    <t xml:space="preserve">광주 동구 서석로10번길 2 (불로동) </t>
  </si>
  <si>
    <t>(주)산수관광</t>
  </si>
  <si>
    <t xml:space="preserve">대전 중구 대종로 509 소청일번가 302호 (선화동) </t>
  </si>
  <si>
    <t>하나투어 유니버스항공</t>
  </si>
  <si>
    <t xml:space="preserve">광주 북구 무등로 226 (신안동) </t>
  </si>
  <si>
    <t>(주)엠브이피투어</t>
  </si>
  <si>
    <t xml:space="preserve">서울 마포구 마포대로 173(공덕동) 1701호 </t>
  </si>
  <si>
    <t>투어센터</t>
  </si>
  <si>
    <t xml:space="preserve">대전 유성구 전민동466-3 엑스포코아1층 79호 </t>
  </si>
  <si>
    <t xml:space="preserve">경남 거제시 거제중앙로 1780-1 (상동동) </t>
  </si>
  <si>
    <t>기청산식물원</t>
  </si>
  <si>
    <t xml:space="preserve">경북 포항시 북구 청하면 청하로 175번길 50  </t>
  </si>
  <si>
    <t>경주세계문화엑스포</t>
  </si>
  <si>
    <t xml:space="preserve">경북 경주시 경감로 614 (천군동) </t>
  </si>
  <si>
    <t>상촌감마을영농조합법인</t>
  </si>
  <si>
    <t xml:space="preserve">충북 영동군 상촌면 임산5길 18-8 (임산리) </t>
  </si>
  <si>
    <t>자연치유생태마을(대티골)</t>
  </si>
  <si>
    <t xml:space="preserve">경북 영양군 일월면 영양로 4159 </t>
  </si>
  <si>
    <t>CGV 목동</t>
  </si>
  <si>
    <t xml:space="preserve">서울 양천구 목동동로 257B2층 (목동, 현대백화점) </t>
  </si>
  <si>
    <t>(유)사선대해피랜드</t>
  </si>
  <si>
    <t xml:space="preserve">전북 임실군 관촌면 춘향로 3441-26 </t>
  </si>
  <si>
    <t>(주)모나미관광여행사</t>
  </si>
  <si>
    <t xml:space="preserve">충남 아산시 온천동  75-4 </t>
  </si>
  <si>
    <t>명진관광여행사</t>
  </si>
  <si>
    <t xml:space="preserve">경기 의정부시 평화로 610-1 (의정부동) </t>
  </si>
  <si>
    <t>(주)모아항공여행사테크니컬투어</t>
  </si>
  <si>
    <t xml:space="preserve">경남 진주시 진양호로 537 </t>
  </si>
  <si>
    <t>북&amp;빈</t>
  </si>
  <si>
    <t xml:space="preserve">부산 동구 초량동  282-6  </t>
  </si>
  <si>
    <t>광일서점 평화동점</t>
  </si>
  <si>
    <t xml:space="preserve">전북 익산시 평동로7길 31 </t>
  </si>
  <si>
    <t>남해서점</t>
  </si>
  <si>
    <t xml:space="preserve">부산광역시 중구  흑교로46번길 9-1 </t>
  </si>
  <si>
    <t>CGV 인천</t>
  </si>
  <si>
    <t>인천광역시 남동구  예술로 198 CGV 홈플러스 4층</t>
  </si>
  <si>
    <t>CGV 불광</t>
  </si>
  <si>
    <t xml:space="preserve">서울 은평구 불광로 20팜스퀘어 11층 </t>
  </si>
  <si>
    <t>CGV 동탄</t>
  </si>
  <si>
    <t>경기도 화성시  동탄중앙로 220 메타폴리스 A블럭 3층</t>
  </si>
  <si>
    <t>CGV 평택</t>
  </si>
  <si>
    <t>경기도 평택시  평택로 51 평택민자역사 8층</t>
  </si>
  <si>
    <t>CGV 강남</t>
  </si>
  <si>
    <t xml:space="preserve">서울 강남구 강남대로 438스타플렉스 4~11층 (역삼동) </t>
  </si>
  <si>
    <t>CGV 동래</t>
  </si>
  <si>
    <t>부산광역시 동래구  중앙대로 1523 SKHUBSKY 6층</t>
  </si>
  <si>
    <t>CGV 일산</t>
  </si>
  <si>
    <t xml:space="preserve">경기도 고양시 일산동구  정발산로 24 웨스턴돔1 </t>
  </si>
  <si>
    <t>(주) 아라리오</t>
  </si>
  <si>
    <t xml:space="preserve">충남 천안시 동남구 만남로 43 (신부동) </t>
  </si>
  <si>
    <t>극단 바투</t>
  </si>
  <si>
    <t xml:space="preserve">경기도 부천시  부일로 509 한국생명보험주식회사 202호 </t>
  </si>
  <si>
    <t>(주) 보배렌트카</t>
  </si>
  <si>
    <t xml:space="preserve">서울 강남구 광평로10길 50 2층 42호 보배렌트카 </t>
  </si>
  <si>
    <t>주식회사 삼성렌트카</t>
  </si>
  <si>
    <t xml:space="preserve">경남 사천시 중앙로 5-1 </t>
  </si>
  <si>
    <t>이화고택</t>
  </si>
  <si>
    <t xml:space="preserve">전북 전주시 완산구 한지길 91 </t>
  </si>
  <si>
    <t>대숲향기</t>
  </si>
  <si>
    <t xml:space="preserve">전남 담양군 담양읍 추월산로 7-15 </t>
  </si>
  <si>
    <t>청미장</t>
  </si>
  <si>
    <t xml:space="preserve">경북 구미시 선산읍 남문로3길 4-3 </t>
  </si>
  <si>
    <t>옥산서원길 게스트하우스</t>
  </si>
  <si>
    <t xml:space="preserve">경북 경주시 안강읍 옥산서원길 217  </t>
  </si>
  <si>
    <t>Y(와이)모텔</t>
  </si>
  <si>
    <t xml:space="preserve">경남 양산시 북안남4길 16 </t>
  </si>
  <si>
    <t>윤가옹기마당</t>
  </si>
  <si>
    <t xml:space="preserve">경북 문경시 중앙로 256-3 (흥덕동) </t>
  </si>
  <si>
    <t>썬플라워모텔</t>
  </si>
  <si>
    <t xml:space="preserve">전남 여수시 봉산남6길 11-9 (봉산동) </t>
  </si>
  <si>
    <t>메이즈랜드</t>
  </si>
  <si>
    <t xml:space="preserve">제주 제주시 구좌읍 비자림로 2134-47 </t>
  </si>
  <si>
    <t>CGV 오리</t>
  </si>
  <si>
    <t>경기도 성남시 분당구  탄천상로151번길 20 4층</t>
  </si>
  <si>
    <t>골드모텔</t>
  </si>
  <si>
    <t xml:space="preserve">서울 광진구 구의동  246-45 </t>
  </si>
  <si>
    <t>화이트모텔</t>
  </si>
  <si>
    <t xml:space="preserve">충북 음성군 대소면 신내로391번길 157  (성본리) </t>
  </si>
  <si>
    <t>뚤방-1A가강추뚤방민박</t>
  </si>
  <si>
    <t xml:space="preserve">전남 순천시 낙안면 내동2길 141 </t>
  </si>
  <si>
    <t>조아렌트카주식회사</t>
  </si>
  <si>
    <t xml:space="preserve">제주 제주시 오일장서길 63 </t>
  </si>
  <si>
    <t xml:space="preserve">전북 진안군 진안읍 대광길 104 </t>
  </si>
  <si>
    <t>한진안도예</t>
  </si>
  <si>
    <t xml:space="preserve">울산광역시 남구  왕생로128번길 5 </t>
  </si>
  <si>
    <t>금강서점문구</t>
  </si>
  <si>
    <t xml:space="preserve">전남 목포시 용당로 151 (용당동) </t>
  </si>
  <si>
    <t>V1모텔</t>
  </si>
  <si>
    <t xml:space="preserve">전북 정읍시 첨단과학로 768 </t>
  </si>
  <si>
    <t>동아리서점</t>
  </si>
  <si>
    <t xml:space="preserve">충북 청주시 흥덕구 사직대로81번길 37 </t>
  </si>
  <si>
    <t xml:space="preserve">광주 북구 양산동 906  웅지빌딩1층 </t>
  </si>
  <si>
    <t>고은서림</t>
  </si>
  <si>
    <t xml:space="preserve">전남 여수시 무선로 18 (학동) </t>
  </si>
  <si>
    <t>티엘아이아트센터(㈜조슈아)</t>
  </si>
  <si>
    <t xml:space="preserve">경기도 성남시 중원구  양현로405번길 12 </t>
  </si>
  <si>
    <t>정담</t>
  </si>
  <si>
    <t xml:space="preserve">전북 전주시 완산구 최명희길 21-4 (풍남동3가) </t>
  </si>
  <si>
    <t>피터캣</t>
  </si>
  <si>
    <t xml:space="preserve">서울 마포구 백범로2길 21 </t>
  </si>
  <si>
    <t>한울드라이브인호텔</t>
  </si>
  <si>
    <t xml:space="preserve">제주 제주시 애월읍 하광로 540-12  </t>
  </si>
  <si>
    <t>제주시간여행 휴양펜션</t>
  </si>
  <si>
    <t xml:space="preserve">제주 제주시 애월읍 엄장로 17-6 </t>
  </si>
  <si>
    <t>대운선박</t>
  </si>
  <si>
    <t xml:space="preserve">충북 괴산군 칠성면 산막이옛길 497  </t>
  </si>
  <si>
    <t>주식회사 플래티늄(키세스투어)</t>
  </si>
  <si>
    <t xml:space="preserve">광주광역시 동구  구성로 180 JOY빌딩 </t>
  </si>
  <si>
    <t>그림일기펜션</t>
  </si>
  <si>
    <t xml:space="preserve">전북 부안군 변산면 변산로 3302 </t>
  </si>
  <si>
    <t>상주국제승마장</t>
  </si>
  <si>
    <t xml:space="preserve">경북 상주시 사벌면 경천로 683-47 </t>
  </si>
  <si>
    <t>주식회사에프에이렌트카</t>
  </si>
  <si>
    <t xml:space="preserve">경기 안양시 동안구 호계동918-16 </t>
  </si>
  <si>
    <t>메이트렌터카 주식회사</t>
  </si>
  <si>
    <t xml:space="preserve">경기 평택시 안중읍 용성리718-2 </t>
  </si>
  <si>
    <t>공도문고</t>
  </si>
  <si>
    <t xml:space="preserve">경기 안성시 공도읍 만정리 공도4로 17 </t>
  </si>
  <si>
    <t>CGV 창원</t>
  </si>
  <si>
    <t>경상남도 창원시 의창구  창원대로397번길 6 뉴코아아울렛 8층</t>
  </si>
  <si>
    <t>(재)전주부채문화관</t>
  </si>
  <si>
    <t xml:space="preserve">전북 전주시 완산구 경기전길 93 </t>
  </si>
  <si>
    <t>(유)마이관광여행사</t>
  </si>
  <si>
    <t xml:space="preserve">전북 전주시 덕진구 번영로 298 (성덕동) </t>
  </si>
  <si>
    <t>평고서점</t>
  </si>
  <si>
    <t xml:space="preserve">경기 평택시 비전동  무지개공원2길 1 </t>
  </si>
  <si>
    <t>(주)하모투어</t>
  </si>
  <si>
    <t xml:space="preserve">경북 김천시 자산로 55 </t>
  </si>
  <si>
    <t>(주)쌈지농부 파주지점</t>
  </si>
  <si>
    <t xml:space="preserve">경기도 파주시 탄현면 헤이리마을길 93-45 논밭예술학교 (법흥리) </t>
  </si>
  <si>
    <t>양평시네마</t>
  </si>
  <si>
    <t xml:space="preserve">경기 양평군 양평읍 양근로 167 </t>
  </si>
  <si>
    <t>국민서점</t>
  </si>
  <si>
    <t xml:space="preserve">경기 안양시 만안구 안양로 327  </t>
  </si>
  <si>
    <t>블루 앤 화이트</t>
  </si>
  <si>
    <t xml:space="preserve">경남 남해군 서면 남서대로 1413 </t>
  </si>
  <si>
    <t>한동대학교복지회</t>
  </si>
  <si>
    <t xml:space="preserve">경북 포항시 북구 흥해읍 한동로 558 (남송리) </t>
  </si>
  <si>
    <t>숲속의풀내음</t>
  </si>
  <si>
    <t xml:space="preserve">경기 가평군 북면 도대리 가화로 2555-24 </t>
  </si>
  <si>
    <t>아이비모텔</t>
  </si>
  <si>
    <t xml:space="preserve">경기 안산시 단원구 선부동 1071-14 </t>
  </si>
  <si>
    <t>뉴캐슬호텔</t>
  </si>
  <si>
    <t xml:space="preserve">경기 구리시 수택동 안골로57번길 42 </t>
  </si>
  <si>
    <t>(주)유성렌트카 공항지점</t>
  </si>
  <si>
    <t xml:space="preserve">경남 사천시 사천읍  동문로 67 </t>
  </si>
  <si>
    <t>레드원모텔</t>
  </si>
  <si>
    <t xml:space="preserve">경기 오산시 오산동 역광장로83번길 72 </t>
  </si>
  <si>
    <t>아침하늘</t>
  </si>
  <si>
    <t xml:space="preserve">경기 연천군 전곡읍 선사로 183 </t>
  </si>
  <si>
    <t>CGV 수원</t>
  </si>
  <si>
    <t>경기도 수원시 팔달구  덕영대로 924 AK플라자 수원역사 6층</t>
  </si>
  <si>
    <t>(주) 지식을파는가게</t>
  </si>
  <si>
    <t xml:space="preserve">경기 고양시 일산동구 일산로 228 지하1층 </t>
  </si>
  <si>
    <t>제이드모텔</t>
  </si>
  <si>
    <t xml:space="preserve">강원 춘천시 동면 지내리 349 </t>
  </si>
  <si>
    <t>구름발치</t>
  </si>
  <si>
    <t xml:space="preserve">경기 가평군 청평면 고성리578-23 </t>
  </si>
  <si>
    <t>마노아하우스</t>
  </si>
  <si>
    <t xml:space="preserve">경기 김포시 북변중로 118 (북변동) </t>
  </si>
  <si>
    <t>동아서관남부점</t>
  </si>
  <si>
    <t xml:space="preserve">강원도 원주시  원일로 109 </t>
  </si>
  <si>
    <t>동보문고</t>
  </si>
  <si>
    <t xml:space="preserve">경기 남양주시 화도읍 마석로 5-1 </t>
  </si>
  <si>
    <t>하추자연휴양림(인제군청)</t>
  </si>
  <si>
    <t xml:space="preserve">강원도 인제군 인제읍 하추로 686 인제군하추자연휴양림 </t>
  </si>
  <si>
    <t xml:space="preserve">경기 동두천시 지행로 64 시티타워 8,9층 (지행동) </t>
  </si>
  <si>
    <t>(주) 이랜드파크 켄싱턴 플로라호텔 평창</t>
  </si>
  <si>
    <t xml:space="preserve">강원 평창군 진부면 진고개로 231 </t>
  </si>
  <si>
    <t>제우스모텔</t>
  </si>
  <si>
    <t xml:space="preserve">강원 원주시 단구동 724-98 </t>
  </si>
  <si>
    <t>제임스블루 게스트하우스</t>
  </si>
  <si>
    <t xml:space="preserve">강원 속초시 중앙로 192-2  (동명동,대보장여관 ) </t>
  </si>
  <si>
    <t xml:space="preserve">강원 삼척시 남양동 327-8  </t>
  </si>
  <si>
    <t>태백여관</t>
  </si>
  <si>
    <t xml:space="preserve">강원 삼척시 도계읍 도계로 299-28 (도계리) </t>
  </si>
  <si>
    <t>세경엔지니어링호텔갤러리</t>
  </si>
  <si>
    <t xml:space="preserve">경기 성남시 분당구 황새울로 321 </t>
  </si>
  <si>
    <t>주식회사 파라투어</t>
  </si>
  <si>
    <t xml:space="preserve">서울 양천구 남부순환로 514 성창빌딩 505호 </t>
  </si>
  <si>
    <t>해운서적</t>
  </si>
  <si>
    <t xml:space="preserve">강원 춘천시 퇴계동  902 </t>
  </si>
  <si>
    <t>크로앙스문고</t>
  </si>
  <si>
    <t xml:space="preserve">경기 광명시 오리로 970 </t>
  </si>
  <si>
    <t>메모리즈모텔</t>
  </si>
  <si>
    <t xml:space="preserve">강원 속초시 동명동 1-112 </t>
  </si>
  <si>
    <t>드림컬쳐주식회사</t>
  </si>
  <si>
    <t>서울특별시 중구  마른내로 47 명보극장 2층</t>
  </si>
  <si>
    <t>상상투어</t>
  </si>
  <si>
    <t xml:space="preserve">서울 중구 무교동  11광일빌딩 908호  </t>
  </si>
  <si>
    <t>화이트빌리지</t>
  </si>
  <si>
    <t xml:space="preserve">전남 곡성군 죽곡면 대황강로 1598-96 </t>
  </si>
  <si>
    <t>진보각여관</t>
  </si>
  <si>
    <t xml:space="preserve">전남 고흥군 봉래면 축정2길103(신금리)   </t>
  </si>
  <si>
    <t>CL여행사</t>
  </si>
  <si>
    <t xml:space="preserve">울산 북구 진장17길 10  신선도원 3층 </t>
  </si>
  <si>
    <t>아침의향기펜션</t>
  </si>
  <si>
    <t xml:space="preserve">제주 서귀포시 색달중앙로 122 </t>
  </si>
  <si>
    <t>전통연희단 잔치마당</t>
  </si>
  <si>
    <t xml:space="preserve">인천 부평구 마장로 24 만월빌딩 지하 (십정동) </t>
  </si>
  <si>
    <t>소울( soul )</t>
  </si>
  <si>
    <t xml:space="preserve">제주 서귀포시 예래로 210-6 (상예동) </t>
  </si>
  <si>
    <t>제이펜션</t>
  </si>
  <si>
    <t xml:space="preserve">제주 서귀포시 안덕면 화순서서로64번길 22 </t>
  </si>
  <si>
    <t>영모텔</t>
  </si>
  <si>
    <t xml:space="preserve">부산 동구 범일동  147-3 </t>
  </si>
  <si>
    <t>골든벨</t>
  </si>
  <si>
    <t xml:space="preserve">대구 동구 금강로 17 (신서동) </t>
  </si>
  <si>
    <t>(합)동원렌트카</t>
  </si>
  <si>
    <t xml:space="preserve">충남 논산시 부창동  314-7 </t>
  </si>
  <si>
    <t>대광개발사업소</t>
  </si>
  <si>
    <t xml:space="preserve">전라남도 신안군 임자면 대광해수욕장길 179 </t>
  </si>
  <si>
    <t>장원도서</t>
  </si>
  <si>
    <t xml:space="preserve">대구 달성군 다사읍 죽곡리 15 </t>
  </si>
  <si>
    <t>자라</t>
  </si>
  <si>
    <t xml:space="preserve">전북 남원시 인월면 인월장터로 6 (인월리) </t>
  </si>
  <si>
    <t>미래도서문구</t>
  </si>
  <si>
    <t xml:space="preserve">전북 전주시 완산구 고사평8길 18 </t>
  </si>
  <si>
    <t>군청서점</t>
  </si>
  <si>
    <t xml:space="preserve">부산 기장군 기장읍 신천리 1 기장군청내 1층 </t>
  </si>
  <si>
    <t>만평여관</t>
  </si>
  <si>
    <t xml:space="preserve">제주 서귀포시 태평로431번길 15 </t>
  </si>
  <si>
    <t>(재)우진문화재단</t>
  </si>
  <si>
    <t xml:space="preserve">전북 전주시 덕진구 전주천동로 376 우진문화공간 (진북동) </t>
  </si>
  <si>
    <t>왜목하우스</t>
  </si>
  <si>
    <t xml:space="preserve">충남 당진시 석문면  844-4 </t>
  </si>
  <si>
    <t>타이타닉</t>
  </si>
  <si>
    <t xml:space="preserve">충남 논산시 취암동1040-2 </t>
  </si>
  <si>
    <t>(유) 뉴여행나라</t>
  </si>
  <si>
    <t xml:space="preserve">전북 전주시 덕진구 백제대로 545 (금암동) </t>
  </si>
  <si>
    <t>현대불교사</t>
  </si>
  <si>
    <t xml:space="preserve">전북 전주시 덕진구 모래내1길 4 (금암동) </t>
  </si>
  <si>
    <t>예깊미술관</t>
  </si>
  <si>
    <t xml:space="preserve">전북 군산시 대학로 64 에이팩스빌딩 2층 (명산동) </t>
  </si>
  <si>
    <t>비치하우스</t>
  </si>
  <si>
    <t xml:space="preserve">전북 군산시 옥도면 무녀도동길 5 </t>
  </si>
  <si>
    <t>CGV 대전</t>
  </si>
  <si>
    <t>대전광역시 중구  계백로 1700 세이백화점 6층</t>
  </si>
  <si>
    <t>프리마모텔</t>
  </si>
  <si>
    <t xml:space="preserve">충북 증평군 증평읍 중앙로 193-7 (창동리) </t>
  </si>
  <si>
    <t xml:space="preserve">충남 천안시 서북구 두정동1337 </t>
  </si>
  <si>
    <t>몽불랑모텔</t>
  </si>
  <si>
    <t xml:space="preserve">충북 영동군 영동읍 중앙로2길 6-12 </t>
  </si>
  <si>
    <t>알프스파크</t>
  </si>
  <si>
    <t xml:space="preserve">충남 아산시 온천동  486 </t>
  </si>
  <si>
    <t>C모텔</t>
  </si>
  <si>
    <t xml:space="preserve">충남 아산시 온천동  1312-2 </t>
  </si>
  <si>
    <t>북라이프서점</t>
  </si>
  <si>
    <t xml:space="preserve">대전 대덕구 송촌동  499-10 </t>
  </si>
  <si>
    <t>세광음악 서부지사</t>
  </si>
  <si>
    <t xml:space="preserve">대구 남구 중앙대로51길 37-3 (대명동) </t>
  </si>
  <si>
    <t>수안보사이판온천호텔</t>
  </si>
  <si>
    <t xml:space="preserve">충북 충주시 수안보면 온천천변길 39-5  </t>
  </si>
  <si>
    <t>공전자연학교</t>
  </si>
  <si>
    <t xml:space="preserve">충북 제천시 봉양읍 의암로 345 </t>
  </si>
  <si>
    <t xml:space="preserve">광주 서구 화운로220번길 28 노블레스모텔 (화정동) </t>
  </si>
  <si>
    <t>베스트모텔</t>
  </si>
  <si>
    <t xml:space="preserve">광주 서구 풍암1로21번길 9-19 (풍암동) </t>
  </si>
  <si>
    <t>(주) 콩코드여행사</t>
  </si>
  <si>
    <t xml:space="preserve">대구 중구 달구벌대로 2181  </t>
  </si>
  <si>
    <t>의정부문화원</t>
  </si>
  <si>
    <t xml:space="preserve">경기 의정부시 산단로 123 </t>
  </si>
  <si>
    <t>주식회사 통일관광</t>
  </si>
  <si>
    <t xml:space="preserve">충남 서산시 중앙로 126 </t>
  </si>
  <si>
    <t>CGV 천안</t>
  </si>
  <si>
    <t xml:space="preserve">충청남도 천안시 동남구  명동길 47 CGV </t>
  </si>
  <si>
    <t>해피갤러리</t>
  </si>
  <si>
    <t xml:space="preserve">충청북도 충주시  칠금6길 21 </t>
  </si>
  <si>
    <t>충주시민오케스트라</t>
  </si>
  <si>
    <t xml:space="preserve">충북 충주시 중앙로 29 </t>
  </si>
  <si>
    <t>CGV 미아</t>
  </si>
  <si>
    <t xml:space="preserve">서울 강북구 도봉로 34트레지오 쇼핑몰 9층 일부 1 (미아동) </t>
  </si>
  <si>
    <t>CGV 강변</t>
  </si>
  <si>
    <t xml:space="preserve">서울 광진구 광나루로56길 8510층 (구의동, 테크노마트) </t>
  </si>
  <si>
    <t>토요코인 부산해운대</t>
  </si>
  <si>
    <t xml:space="preserve">부산 해운대구 중동  1130-1 </t>
  </si>
  <si>
    <t>(주)허니문리조트</t>
  </si>
  <si>
    <t xml:space="preserve">대전 서구 둔산동  1033 대우토피아1오피스텔305 </t>
  </si>
  <si>
    <t>가람문고 (가람교육)</t>
  </si>
  <si>
    <t xml:space="preserve">서울 송파구 마천로 72 (오금동) </t>
  </si>
  <si>
    <t>갤러리 봄</t>
  </si>
  <si>
    <t xml:space="preserve">대전 대덕구 대천로 149 갤러리 봄 </t>
  </si>
  <si>
    <t>일신도서</t>
  </si>
  <si>
    <t xml:space="preserve">서울 관악구 봉천동  711-4 명문빌딩지하1층 </t>
  </si>
  <si>
    <t>굿모닝서점</t>
  </si>
  <si>
    <t xml:space="preserve">대구 수성구 지범로 208 (범물동) </t>
  </si>
  <si>
    <t>부여고서점</t>
  </si>
  <si>
    <t xml:space="preserve">부산 사하구 하단동  496-9 </t>
  </si>
  <si>
    <t>마포구 고용복지지원센터</t>
  </si>
  <si>
    <t xml:space="preserve">서울특별시 마포구  매봉산로 18 마포창업복지관 </t>
  </si>
  <si>
    <t>멘토문고</t>
  </si>
  <si>
    <t xml:space="preserve">대구 수성구 달구벌대로 2514 (범어동) </t>
  </si>
  <si>
    <t>유일모텔</t>
  </si>
  <si>
    <t xml:space="preserve">부산 중구 부평동1가 41-5 </t>
  </si>
  <si>
    <t>CGV 구로</t>
  </si>
  <si>
    <t xml:space="preserve">서울 구로구 구로중앙로 152(구로동) </t>
  </si>
  <si>
    <t>CDC 센텀</t>
  </si>
  <si>
    <t xml:space="preserve">부산 해운대구 센텀남대로 35신세계백화점 서관 7층 </t>
  </si>
  <si>
    <t>하나렌트카</t>
  </si>
  <si>
    <t xml:space="preserve">제주 제주시 용담이동892-1 </t>
  </si>
  <si>
    <t>라비블(주식회사 케이씨비에스)</t>
  </si>
  <si>
    <t xml:space="preserve">서울특별시 서초구  서초중앙로 217 대동빌딩 1층 102호 </t>
  </si>
  <si>
    <t>수디자인,갤러리</t>
  </si>
  <si>
    <t xml:space="preserve">전남 순천시 금곡길 15 (행동) </t>
  </si>
  <si>
    <t>주)부평문고</t>
  </si>
  <si>
    <t xml:space="preserve">인천 부평구 부평대로 21 </t>
  </si>
  <si>
    <t>대우서점</t>
  </si>
  <si>
    <t xml:space="preserve">부산 중구 책방골목길 16 </t>
  </si>
  <si>
    <t>CGV 남포</t>
  </si>
  <si>
    <t xml:space="preserve">부산 중구 비프광장로 186층 (남포동6가, 국도시네마타운) </t>
  </si>
  <si>
    <t>서랑도예</t>
  </si>
  <si>
    <t xml:space="preserve">부산광역시 기장군 기장읍 소정길 11 </t>
  </si>
  <si>
    <t>전주동물원</t>
  </si>
  <si>
    <t xml:space="preserve">전북 전주시 덕진구 소리로 68 </t>
  </si>
  <si>
    <t>스카이</t>
  </si>
  <si>
    <t xml:space="preserve">충남 서산시 대산읍 화곡리38-6 </t>
  </si>
  <si>
    <t>영신서점. 문구센터</t>
  </si>
  <si>
    <t xml:space="preserve">대구 동구 팔공로 152-1 (불로동) </t>
  </si>
  <si>
    <t>(주)온양관광호텔</t>
  </si>
  <si>
    <t xml:space="preserve">충남 아산시  온천대로 1459 </t>
  </si>
  <si>
    <t>지동주민자치센터</t>
  </si>
  <si>
    <t xml:space="preserve">경기도 수원시 팔달구  팔달문로115번길 5 지동주민센터 </t>
  </si>
  <si>
    <t>한양서적</t>
  </si>
  <si>
    <t xml:space="preserve">부산 해운대구 좌동  1289-5 2층 </t>
  </si>
  <si>
    <t>로얄장여관</t>
  </si>
  <si>
    <t xml:space="preserve">서울 동대문구 신설동25-44 </t>
  </si>
  <si>
    <t>고시책사랑</t>
  </si>
  <si>
    <t xml:space="preserve">서울 관악구 호암로 26길 27 </t>
  </si>
  <si>
    <t>(주) 더블유 투어</t>
  </si>
  <si>
    <t xml:space="preserve">대구광역시 수성구 두산동  108 수성SK리더스뷰 상가501호 </t>
  </si>
  <si>
    <t>정은도서</t>
  </si>
  <si>
    <t xml:space="preserve">서울 종로구 예지동  232-1 1층 57호 </t>
  </si>
  <si>
    <t>킹모텔</t>
  </si>
  <si>
    <t xml:space="preserve">충북 청주시 청원구 새터로59번길 3 </t>
  </si>
  <si>
    <t>뉴캐슬</t>
  </si>
  <si>
    <t xml:space="preserve">인천 서구 석남동  519-27 </t>
  </si>
  <si>
    <t>인천대학구내서점</t>
  </si>
  <si>
    <t xml:space="preserve">인천 연수구 송도동 12-1 복지회관서점 </t>
  </si>
  <si>
    <t>새한도자기</t>
  </si>
  <si>
    <t>충청남도 천안시 서북구 성거읍 석문길 121-20 세한상사 새한도자기</t>
  </si>
  <si>
    <t>(유)국제여행사</t>
  </si>
  <si>
    <t xml:space="preserve">전북 완주군 삼례읍 삼례나들목로 107 (하리) </t>
  </si>
  <si>
    <t>월림문고</t>
  </si>
  <si>
    <t xml:space="preserve">전북 전주시 완산구 서곡로 62 </t>
  </si>
  <si>
    <t>아세아레코드</t>
  </si>
  <si>
    <t xml:space="preserve">전남 여수시 이순신광장로 14 (교동) </t>
  </si>
  <si>
    <t>바람의정원</t>
  </si>
  <si>
    <t xml:space="preserve">전북 부안군 변산면 변산로 3527 </t>
  </si>
  <si>
    <t>오투모텔</t>
  </si>
  <si>
    <t xml:space="preserve">경기 양평군 양서면 복포리362-7 </t>
  </si>
  <si>
    <t>(재)안양문화예술재단</t>
  </si>
  <si>
    <t xml:space="preserve">경기 안양시 만안구 문예로36번길 16 안양아트센터 (안양동) </t>
  </si>
  <si>
    <t>(주)씨앤씨(여주영업소)</t>
  </si>
  <si>
    <t xml:space="preserve">경기 여주시 세종로 236  </t>
  </si>
  <si>
    <t>하이클래스 남해</t>
  </si>
  <si>
    <t xml:space="preserve">경남 남해군 서면 남서대로 1965-54 </t>
  </si>
  <si>
    <t>스마트워크</t>
  </si>
  <si>
    <t xml:space="preserve">경기 성남시 분당구 성남대로43번길 10 하나EZ타워 110 </t>
  </si>
  <si>
    <t>노을그려진 바다풍경</t>
  </si>
  <si>
    <t xml:space="preserve">인천 옹진군 북도면 장봉리1001-2 </t>
  </si>
  <si>
    <t>동강황토펜션</t>
  </si>
  <si>
    <t xml:space="preserve">강원 평창군 미탄면 마하리 198-5 </t>
  </si>
  <si>
    <t>영등포문고</t>
  </si>
  <si>
    <t>서울특별시 구로구  새말로 117-21 신도림역 신도림역사 2층</t>
  </si>
  <si>
    <t>(주)호텔카리스</t>
  </si>
  <si>
    <t xml:space="preserve">인천광역시 계양구  계양대로 28 (주)호텔카리스 </t>
  </si>
  <si>
    <t>고옥당</t>
  </si>
  <si>
    <t xml:space="preserve">전북 고창군 고창읍 읍내리 181-2 </t>
  </si>
  <si>
    <t>알파문구 (샘터서점)</t>
  </si>
  <si>
    <t xml:space="preserve">전남 담양군 담양읍 중앙로 52번지 (지침리) </t>
  </si>
  <si>
    <t xml:space="preserve">경남 합천군 합천읍 대야로 895 </t>
  </si>
  <si>
    <t>자라 (ZARA)</t>
  </si>
  <si>
    <t xml:space="preserve">경북 경주시 보문로 465-20  </t>
  </si>
  <si>
    <t>(합)홍익관광여행사</t>
  </si>
  <si>
    <t xml:space="preserve">대전 중구 선화동  62-2 2호 </t>
  </si>
  <si>
    <t>주식회사 수성렌트카</t>
  </si>
  <si>
    <t xml:space="preserve">경북 구미시 수출대로 500 인동주유소 1층 </t>
  </si>
  <si>
    <t>명품모텔</t>
  </si>
  <si>
    <t xml:space="preserve">경북 의성군 의성읍 문소3길 83-1 </t>
  </si>
  <si>
    <t>이상숙 갤러리</t>
  </si>
  <si>
    <t xml:space="preserve">대구 중구 봉산동 217-5 </t>
  </si>
  <si>
    <t>재단법인 부천문화재단</t>
  </si>
  <si>
    <t xml:space="preserve">경기 부천시 원미구 상1동 394-2 </t>
  </si>
  <si>
    <t>그린여행사 (주)</t>
  </si>
  <si>
    <t xml:space="preserve">경북 경주시 안강읍 초제길 39-12 </t>
  </si>
  <si>
    <t>현도공방(운봉서각)</t>
  </si>
  <si>
    <t>충청북도 보은군 장안면 속리산로 127 공장 현도공방</t>
  </si>
  <si>
    <t>(주)블루렌트카</t>
  </si>
  <si>
    <t xml:space="preserve">서울 중구 다산로42길 12  </t>
  </si>
  <si>
    <t>(주)지오렌터카 수원본점</t>
  </si>
  <si>
    <t xml:space="preserve">경기도 수원시 팔달구  중부대로 55 </t>
  </si>
  <si>
    <t>썬비치모텔</t>
  </si>
  <si>
    <t xml:space="preserve">강원 강릉시 강문동  308-15 </t>
  </si>
  <si>
    <t>필로스호텔</t>
  </si>
  <si>
    <t xml:space="preserve">경북 포항시 북구 죽파로 6 </t>
  </si>
  <si>
    <t xml:space="preserve">울산 동구 전하동  550-81 </t>
  </si>
  <si>
    <t>CGV 동백</t>
  </si>
  <si>
    <t xml:space="preserve">경기 용인시 기흥구 동백죽전대로 444쥬네브썬월드 7001 (중동) </t>
  </si>
  <si>
    <t>제주몬딱여행</t>
  </si>
  <si>
    <t xml:space="preserve">제주특별자치도 제주시  용마로 24 </t>
  </si>
  <si>
    <t>(주)길벗여행사</t>
  </si>
  <si>
    <t>인천 부평구 평천로 398 (삼산동) 에스엠 메디칼 프라자 501호</t>
  </si>
  <si>
    <t>진례도예총판</t>
  </si>
  <si>
    <t xml:space="preserve">경상남도 김해시 진례면 진례로 277 </t>
  </si>
  <si>
    <t>극단 작은소리와동작</t>
  </si>
  <si>
    <t xml:space="preserve">전라북도 익산시  익산대로 173 이리제과기술직업학교 대한빌딩4층 극단작은소동 (창인동1가) </t>
  </si>
  <si>
    <t>영풍문고 의정부 신세계점</t>
  </si>
  <si>
    <t xml:space="preserve">경기 의정부시 평화로 525 신세계백화점1층 </t>
  </si>
  <si>
    <t>풀잎문화센터(미아)</t>
  </si>
  <si>
    <t>서울특별시 강북구  도봉로 53 3층 301호</t>
  </si>
  <si>
    <t>(유)뉴여로관광여행사</t>
  </si>
  <si>
    <t xml:space="preserve">전남 순천시 우석로 197 </t>
  </si>
  <si>
    <t>팬레코드</t>
  </si>
  <si>
    <t xml:space="preserve">부산 남구 대연5동 329-18번지 1층 </t>
  </si>
  <si>
    <t>순천기독교백화점</t>
  </si>
  <si>
    <t xml:space="preserve">전남 순천시 장선배기2길 9-21 (조례동) </t>
  </si>
  <si>
    <t>(유)이지렌트카</t>
  </si>
  <si>
    <t xml:space="preserve">광주 동구 화산로 318-17, 2층 이지렌트카 </t>
  </si>
  <si>
    <t>동일장여관</t>
  </si>
  <si>
    <t xml:space="preserve">부산 동구 초량동 544-1 </t>
  </si>
  <si>
    <t>(주)아트브릿지</t>
  </si>
  <si>
    <t xml:space="preserve">서울특별시 종로구  창신길 119 </t>
  </si>
  <si>
    <t>책방거듭나기</t>
  </si>
  <si>
    <t xml:space="preserve">대전 유성구 전민동348-14 </t>
  </si>
  <si>
    <t xml:space="preserve">광주 서구  상무대로1099번길 11-2 (화정1동) </t>
  </si>
  <si>
    <t>국제뮤직랜드</t>
  </si>
  <si>
    <t xml:space="preserve">부산 연제구 중앙대로 1206 (거제1동) </t>
  </si>
  <si>
    <t xml:space="preserve">인천광역시 서구  서달로 159 </t>
  </si>
  <si>
    <t>사단법인 하늘에</t>
  </si>
  <si>
    <t>서울특별시 금천구  시흥대로105길 30 (주)욱일기획 202호</t>
  </si>
  <si>
    <t>대지문고</t>
  </si>
  <si>
    <t xml:space="preserve">서울 강서구 등촌로39길 13 (등촌동) </t>
  </si>
  <si>
    <t>쿠페아</t>
  </si>
  <si>
    <t xml:space="preserve">서울 구로구 오류동  55-17 </t>
  </si>
  <si>
    <t>추억을 파는 극장(구 허리우드 실버영화관)</t>
  </si>
  <si>
    <t xml:space="preserve">서울 종로구 삼일대로 428 (낙원동) </t>
  </si>
  <si>
    <t>(주)해광운수</t>
  </si>
  <si>
    <t xml:space="preserve">전남 완도군 노화읍이포리678-42 </t>
  </si>
  <si>
    <t>크레용펜션</t>
  </si>
  <si>
    <t xml:space="preserve">전북 무주군 설천면 내배방길 15-25 (심곡리) </t>
  </si>
  <si>
    <t>부여12호</t>
  </si>
  <si>
    <t xml:space="preserve">충남 부여군 부여읍 나루터로 72 </t>
  </si>
  <si>
    <t>(주)모아관광여행사</t>
  </si>
  <si>
    <t xml:space="preserve">경기 파주시 조리읍  대원리 578-3번지 </t>
  </si>
  <si>
    <t>(주)월투어</t>
  </si>
  <si>
    <t xml:space="preserve">경기 김포시 풍무로 167 (풍무동) </t>
  </si>
  <si>
    <t>하늘내린센터(재단법인인제군문화재단)</t>
  </si>
  <si>
    <t xml:space="preserve">강원 인제군 인제읍 비봉로44번길 100 (남북리) </t>
  </si>
  <si>
    <t>엘리제궁전모텔</t>
  </si>
  <si>
    <t xml:space="preserve">강원 홍천군 홍천읍  갈마곡리 502-1 </t>
  </si>
  <si>
    <t>에코스파펜션</t>
  </si>
  <si>
    <t xml:space="preserve">경기 가평군 가평읍  금대리 55-36 </t>
  </si>
  <si>
    <t>블루문펜션</t>
  </si>
  <si>
    <t xml:space="preserve">경기 가평군 상면 행현리  621-7 </t>
  </si>
  <si>
    <t xml:space="preserve">경남 진주시 진주대로1087번길 5 </t>
  </si>
  <si>
    <t>월드북문고</t>
  </si>
  <si>
    <t xml:space="preserve">경기 화성시 향남읍  행정리 487-8 우성메디피아 204 </t>
  </si>
  <si>
    <t>(주)신정투어</t>
  </si>
  <si>
    <t xml:space="preserve">인천 연수구 비류대로256번길 8-14, 청학프라자 205호 </t>
  </si>
  <si>
    <t>아트음악사</t>
  </si>
  <si>
    <t xml:space="preserve">경기 의정부시 의정부1동 196-18 </t>
  </si>
  <si>
    <t>헵시바기독백화점</t>
  </si>
  <si>
    <t xml:space="preserve">광주 남구 봉선로 81 (주월동) </t>
  </si>
  <si>
    <t>연세대의과대구내서점</t>
  </si>
  <si>
    <t xml:space="preserve">강원 원주시 일산동 162 </t>
  </si>
  <si>
    <t>경진기독서점</t>
  </si>
  <si>
    <t xml:space="preserve">대구 중구 태평로1가 177, 태평라이프상가 136호 </t>
  </si>
  <si>
    <t xml:space="preserve">전라남도 해남군 해남읍 군청길 4 </t>
  </si>
  <si>
    <t>주식회사참신렌트카통영지점</t>
  </si>
  <si>
    <t xml:space="preserve">경남 통영시 안개로 37 멀티플렉스 아울렛줌 1층 167호 </t>
  </si>
  <si>
    <t>(유)동부렌트카목포영업소</t>
  </si>
  <si>
    <t xml:space="preserve">전남 목포시 영산로 507  </t>
  </si>
  <si>
    <t>호평체육문화센터</t>
  </si>
  <si>
    <t xml:space="preserve">경기 남양주시 늘을2로 67 (호평동) </t>
  </si>
  <si>
    <t xml:space="preserve">경북 영천시 금완로 78  </t>
  </si>
  <si>
    <t>(자)우진관광여행사</t>
  </si>
  <si>
    <t xml:space="preserve">충남 홍성군 홍성읍  대교리 395-6 </t>
  </si>
  <si>
    <t xml:space="preserve">충남 서산시  효행7로 4 (동문동) </t>
  </si>
  <si>
    <t>유한회사뉴드림렌트카</t>
  </si>
  <si>
    <t xml:space="preserve">광주 서구 경열로 30, 3층 </t>
  </si>
  <si>
    <t>마루화방</t>
  </si>
  <si>
    <t xml:space="preserve">부산광역시 사상구  백양대로700번길 140 신라대학교 </t>
  </si>
  <si>
    <t>극단크리에이티브드라마</t>
  </si>
  <si>
    <t>광주광역시 북구  서암대로 179 지하1층</t>
  </si>
  <si>
    <t>이플-경향신문문화센터신림포도몰점</t>
  </si>
  <si>
    <t>서울특별시 관악구  신림로 330 포도몰 6층</t>
  </si>
  <si>
    <t>토요코인 서울동대문</t>
  </si>
  <si>
    <t xml:space="preserve">서울특별시 중구  퇴계로 337 토요코인 동대문운동장 </t>
  </si>
  <si>
    <t>(합)오토렌트카</t>
  </si>
  <si>
    <t xml:space="preserve">충북 청주시 서원구 사직대로 104 </t>
  </si>
  <si>
    <t>하이츠모텔</t>
  </si>
  <si>
    <t xml:space="preserve">경남 창원시 마산회원구 내서읍 함마대로 2786-1 </t>
  </si>
  <si>
    <t>(유)국일관광여행사</t>
  </si>
  <si>
    <t xml:space="preserve">전남 보성군 보성읍 보성리94-5    </t>
  </si>
  <si>
    <t xml:space="preserve">대구 달서구 도원동1431-2번지 </t>
  </si>
  <si>
    <t>포시즌모텔</t>
  </si>
  <si>
    <t>광주광역시 서구  월드컵4강로181번길 1 포시즌모텔</t>
  </si>
  <si>
    <t>코스모스</t>
  </si>
  <si>
    <t xml:space="preserve">대구 북구 동북로 128 (산격동) </t>
  </si>
  <si>
    <t>농업회사법인 주식회사 베어트리파크</t>
  </si>
  <si>
    <t xml:space="preserve">세종 세종시 전동면 신송로 217 (송성리) </t>
  </si>
  <si>
    <t>모텔리츠</t>
  </si>
  <si>
    <t xml:space="preserve">서울 종로구 낙원동  149 </t>
  </si>
  <si>
    <t>(유)심청골관광여행사</t>
  </si>
  <si>
    <t xml:space="preserve">전남 곡성군 곡성읍 중앙로 77  </t>
  </si>
  <si>
    <t>진주솔로몬서점(하늘유통)</t>
  </si>
  <si>
    <t xml:space="preserve">경남 진주시 진주대로 1031-9, 2층 (동성동) </t>
  </si>
  <si>
    <t>부산 북부 총판</t>
  </si>
  <si>
    <t xml:space="preserve">부산 사상구 가야대로134번길 35 (학장동) </t>
  </si>
  <si>
    <t>보물섬모텔</t>
  </si>
  <si>
    <t xml:space="preserve">경북 영천시 완산중앙7길 12 (완산동) </t>
  </si>
  <si>
    <t>도둑골펜션</t>
  </si>
  <si>
    <t xml:space="preserve">경남 하동군 옥종면 호계천로 224 </t>
  </si>
  <si>
    <t>유황천모텔</t>
  </si>
  <si>
    <t xml:space="preserve">경북 울진군 북면 덕구온천로 519(덕구리) </t>
  </si>
  <si>
    <t>(주)빙그레세계일주관광여행</t>
  </si>
  <si>
    <t xml:space="preserve">대전 중구 보문로 278 (선화동) </t>
  </si>
  <si>
    <t>(주)강남투어항공여행사</t>
  </si>
  <si>
    <t>경상남도 창원시 마산회원구 내서읍 함마대로 2640 마산대학 마산대학교 청강기념관 3층</t>
  </si>
  <si>
    <t>고려렌트카(주)경산지점</t>
  </si>
  <si>
    <t xml:space="preserve">경북 경산시 강변동로 260, 3호 고려렌트카 (중방동)  </t>
  </si>
  <si>
    <t>신라가족모텔</t>
  </si>
  <si>
    <t xml:space="preserve">경북 경주시 산업로 3540-5 (동방동) </t>
  </si>
  <si>
    <t>푸른산유스텔</t>
  </si>
  <si>
    <t xml:space="preserve">경북 경주시 불국신택지5길 22 </t>
  </si>
  <si>
    <t>학우</t>
  </si>
  <si>
    <t xml:space="preserve">경북 울진군 후포면 후포로 42-1 </t>
  </si>
  <si>
    <t>지지북스</t>
  </si>
  <si>
    <t xml:space="preserve">경남 창원시 성산구 가양로124번길 7 </t>
  </si>
  <si>
    <t>다산문고</t>
  </si>
  <si>
    <t xml:space="preserve">경남 진주시 동진로 33 경남과학기술대학교 내 서점 (칠암동) </t>
  </si>
  <si>
    <t>나나</t>
  </si>
  <si>
    <t xml:space="preserve">대구 중구 국채보상로 690 </t>
  </si>
  <si>
    <t>토담황토방 모텔</t>
  </si>
  <si>
    <t xml:space="preserve">경남 창녕군 창녕읍 교리1길 6-11 </t>
  </si>
  <si>
    <t>CGV 평촌</t>
  </si>
  <si>
    <t xml:space="preserve">경기 안양시 동안구관평로 170번길 33 </t>
  </si>
  <si>
    <t>김해롯데워터파크 (롯데워터파크 입장권)</t>
  </si>
  <si>
    <t xml:space="preserve">경남 김해시 장유로 555 </t>
  </si>
  <si>
    <t>(주)모두관광여행사</t>
  </si>
  <si>
    <t xml:space="preserve">강원 춘천시 춘천로 259 </t>
  </si>
  <si>
    <t>(주) 여행만들기</t>
  </si>
  <si>
    <t xml:space="preserve">경남 거제시 거제중앙로 1894 </t>
  </si>
  <si>
    <t>(주)참조아여행사</t>
  </si>
  <si>
    <t xml:space="preserve">경남 창원시 성산구 중앙대로 48 </t>
  </si>
  <si>
    <t>세이북</t>
  </si>
  <si>
    <t xml:space="preserve">서울 도봉구 방학로 169지하1층 </t>
  </si>
  <si>
    <t>알파서점</t>
  </si>
  <si>
    <t xml:space="preserve">부산광역시 중구  흑교로46번길 10-2 </t>
  </si>
  <si>
    <t>(재)팀선교회생명의말씀사</t>
  </si>
  <si>
    <t xml:space="preserve">경기 고양시 일산서구  중앙로 1391,지하 119호 (주엽1동) </t>
  </si>
  <si>
    <t xml:space="preserve">경남 창원시 성산구  단정로98번길 3-23 </t>
  </si>
  <si>
    <t>이레서점</t>
  </si>
  <si>
    <t xml:space="preserve">인천 남동구 석정로551번길 32, 상가 102호 </t>
  </si>
  <si>
    <t>사단법인 그라시아스합창단</t>
  </si>
  <si>
    <t xml:space="preserve">서울 서초구 남부순환로 342길 100-15 </t>
  </si>
  <si>
    <t>일도문고(평화점)</t>
  </si>
  <si>
    <t xml:space="preserve">전북 전주시 완산구 소대배기로 18 (평화동2가) </t>
  </si>
  <si>
    <t>꽃담</t>
  </si>
  <si>
    <t xml:space="preserve">경상북도 안동시  석주로 245 </t>
  </si>
  <si>
    <t>CGV 청주지웰시티</t>
  </si>
  <si>
    <t xml:space="preserve">충북 청주시 흥덕구 대농로 47-13,4층 </t>
  </si>
  <si>
    <t>챔버호텔</t>
  </si>
  <si>
    <t xml:space="preserve">충남 아산시 배방읍 구령리 25-1 </t>
  </si>
  <si>
    <t>SOFTMOTEL</t>
  </si>
  <si>
    <t xml:space="preserve">전남 영암군 영암읍 여운재로 121 (대신리) </t>
  </si>
  <si>
    <t>OST모텔</t>
  </si>
  <si>
    <t xml:space="preserve">강원 인제군 북면 원통로174번길 8-2 </t>
  </si>
  <si>
    <t>초정약수세종스파텔 (주식회사 초석)</t>
  </si>
  <si>
    <t xml:space="preserve">충북 청주시 청원구 내수읍 신기초정로 699 </t>
  </si>
  <si>
    <t>씨씨모텔</t>
  </si>
  <si>
    <t xml:space="preserve">울산광역시 중구  학산로 10-3 </t>
  </si>
  <si>
    <t>부산서점(울산종합)</t>
  </si>
  <si>
    <t xml:space="preserve">울산 중구 명정9길 31 (태화동) </t>
  </si>
  <si>
    <t>오죽헌 박물관</t>
  </si>
  <si>
    <t xml:space="preserve">강원 강릉시 율곡로3139번길 24 (죽헌동) </t>
  </si>
  <si>
    <t>주식회사 극단기분좋은극장</t>
  </si>
  <si>
    <t xml:space="preserve">광주 서구 상무중앙로 110 (치평동) </t>
  </si>
  <si>
    <t>신라각모텔</t>
  </si>
  <si>
    <t xml:space="preserve">광주 서구 죽봉대로 94번길 2 (광천동) </t>
  </si>
  <si>
    <t>엠티</t>
  </si>
  <si>
    <t xml:space="preserve">경남 진주시 남강로1081번길 14 </t>
  </si>
  <si>
    <t>그린존</t>
  </si>
  <si>
    <t xml:space="preserve">경북 경주시 구정동17-1 </t>
  </si>
  <si>
    <t>알라딘 중고서점 노원점</t>
  </si>
  <si>
    <t xml:space="preserve">서울특별시 노원구  동일로 1413 남성빌딩 </t>
  </si>
  <si>
    <t>은진서적</t>
  </si>
  <si>
    <t xml:space="preserve">전북 군산시 월명로 461 (명산동) </t>
  </si>
  <si>
    <t>대한극장</t>
  </si>
  <si>
    <t xml:space="preserve">서울 중구 충무로4가125 </t>
  </si>
  <si>
    <t>해인불교서점</t>
  </si>
  <si>
    <t xml:space="preserve">대구 중구 중앙대로67길 10 </t>
  </si>
  <si>
    <t>엠티엠 (MTM)모텔</t>
  </si>
  <si>
    <t xml:space="preserve">대구 중구 삼덕동2가공평로8길 30-6 </t>
  </si>
  <si>
    <t>CGV 부천역</t>
  </si>
  <si>
    <t xml:space="preserve">경기 부천시 원미구 부일로 400(심곡동, 시네마존 6층~8층) </t>
  </si>
  <si>
    <t>소심한책방</t>
  </si>
  <si>
    <t xml:space="preserve">제주 제주시 구좌읍 종달동길 29-6 </t>
  </si>
  <si>
    <t>에코그린리조트</t>
  </si>
  <si>
    <t xml:space="preserve">제주 제주시 한림읍 귀덕6길 94  </t>
  </si>
  <si>
    <t>홍문관서적</t>
  </si>
  <si>
    <t xml:space="preserve">서울특별시 동작구  노량진로16길 25 홍문관서적 2층 </t>
  </si>
  <si>
    <t>CGV 광주상무</t>
  </si>
  <si>
    <t xml:space="preserve">광주 서구 시청로 67 (치평동,6층) </t>
  </si>
  <si>
    <t>다이아몬드호텔 제주</t>
  </si>
  <si>
    <t xml:space="preserve">제주 제주시 신대로12길 42 (연동) </t>
  </si>
  <si>
    <t>묵가필방</t>
  </si>
  <si>
    <t xml:space="preserve">경기도 수원시 팔달구  중부대로223번길 20-7 </t>
  </si>
  <si>
    <t>동일화방</t>
  </si>
  <si>
    <t xml:space="preserve">경상북도 안동시  퇴계로 143-1 </t>
  </si>
  <si>
    <t>배화우리서점문구</t>
  </si>
  <si>
    <t xml:space="preserve">서울특별시 종로구  필운대로1길 31 </t>
  </si>
  <si>
    <t>개미서점(인스토리)</t>
  </si>
  <si>
    <t xml:space="preserve">광주 동구 운림길 85 </t>
  </si>
  <si>
    <t>(주)자유문고 산본점</t>
  </si>
  <si>
    <t xml:space="preserve">경기 군포시 산본동  1123-2, 7 </t>
  </si>
  <si>
    <t>(재)팀선교회생명의말씀사 구로점</t>
  </si>
  <si>
    <t>서울특별시 동작구  시흥대로 602 프레콘빌딩 3층</t>
  </si>
  <si>
    <t>문화예술전용극장CT(㈜교문)</t>
  </si>
  <si>
    <t xml:space="preserve">대구광역시 중구  중앙대로 394 </t>
  </si>
  <si>
    <t>서울특별시립 청소년미디어센터</t>
  </si>
  <si>
    <t xml:space="preserve">서울특별시 용산구  한강대로 255 청소년미디어센터 </t>
  </si>
  <si>
    <t>태성서적</t>
  </si>
  <si>
    <t xml:space="preserve">대구 달서구 비슬로 2716 (대곡동) </t>
  </si>
  <si>
    <t>현미여인숙</t>
  </si>
  <si>
    <t xml:space="preserve">충남 예산군 예산읍 신례원로212번길 14-9 </t>
  </si>
  <si>
    <t>에쿠스</t>
  </si>
  <si>
    <t xml:space="preserve">충북 진천군 진천읍 중앙동7길 3 에쿠스모텔 (읍내리) </t>
  </si>
  <si>
    <t>모아모텔</t>
  </si>
  <si>
    <t xml:space="preserve">전남 해남군 해남읍 교육청길 54-8(해리)   </t>
  </si>
  <si>
    <t xml:space="preserve">부산 동래구 사직북로 19번길 40  1층 </t>
  </si>
  <si>
    <t>레인보우관광호텔</t>
  </si>
  <si>
    <t xml:space="preserve">서울 강서구 화곡1동  924-24 </t>
  </si>
  <si>
    <t>린비아토</t>
  </si>
  <si>
    <t xml:space="preserve">대구 동구 해동로 200 (검사동) </t>
  </si>
  <si>
    <t>더하운드호텔</t>
  </si>
  <si>
    <t xml:space="preserve">부산 중구 대청로126번길 9  (동광동3가) </t>
  </si>
  <si>
    <t>서울특별시 종로구  창경궁로 260 명륜프라자 지하1층</t>
  </si>
  <si>
    <t>서적백화점</t>
  </si>
  <si>
    <t xml:space="preserve">서울특별시 강남구  선릉로 42 석일빌딩 지하 </t>
  </si>
  <si>
    <t xml:space="preserve">대전 서구 만년동 126 </t>
  </si>
  <si>
    <t>성지서점</t>
  </si>
  <si>
    <t xml:space="preserve">광주 북구 동문대로 40 (풍향동) </t>
  </si>
  <si>
    <t>동의과학대학교 교내서점</t>
  </si>
  <si>
    <t xml:space="preserve">부산 부산진구 양지로 54 진리관1층 </t>
  </si>
  <si>
    <t>더함 뮤지움 샵</t>
  </si>
  <si>
    <t xml:space="preserve">서울 송파구 위례성대로 71 </t>
  </si>
  <si>
    <t>호텔초코렛</t>
  </si>
  <si>
    <t xml:space="preserve">서울 강서구 강서로5가길 24 (화곡1동) </t>
  </si>
  <si>
    <t>온달서점</t>
  </si>
  <si>
    <t xml:space="preserve">부산 중구 보수동1가 116번지 </t>
  </si>
  <si>
    <t>현대서적문구</t>
  </si>
  <si>
    <t xml:space="preserve">서울 강동구 암사1동509 선사현대단지상가 121 </t>
  </si>
  <si>
    <t>로데오모텔</t>
  </si>
  <si>
    <t xml:space="preserve">서울 양천구 목동로 229 (신정4동) </t>
  </si>
  <si>
    <t>달마서점</t>
  </si>
  <si>
    <t xml:space="preserve">울산 남구 옥동  1403-17 </t>
  </si>
  <si>
    <t>금성서적</t>
  </si>
  <si>
    <t xml:space="preserve">서울 강동구 명일로 266 </t>
  </si>
  <si>
    <t>광운대구내서적</t>
  </si>
  <si>
    <t xml:space="preserve">서울특별시 노원구  광운로 20 광운대학교 복지관내 2층 서점 </t>
  </si>
  <si>
    <t>아이러브뮤직</t>
  </si>
  <si>
    <t xml:space="preserve">부산 중구 남포동5가  37-4 </t>
  </si>
  <si>
    <t>반</t>
  </si>
  <si>
    <t xml:space="preserve">서울 송파구 잠실본동184-23 </t>
  </si>
  <si>
    <t>북천국</t>
  </si>
  <si>
    <t xml:space="preserve">서울 동작구 독산1동 143-19(현충로 210) 국립서울현충원만남의집 내서점 </t>
  </si>
  <si>
    <t>궁락</t>
  </si>
  <si>
    <t xml:space="preserve">부산 연제구 중앙대로1120번길 17 </t>
  </si>
  <si>
    <t>이오스모텔</t>
  </si>
  <si>
    <t xml:space="preserve">인천 부평구 대정로82번길 25 (부평5동) </t>
  </si>
  <si>
    <t>별님과바다</t>
  </si>
  <si>
    <t xml:space="preserve">충남 태안군 안면읍 승언리215 </t>
  </si>
  <si>
    <t>명문사</t>
  </si>
  <si>
    <t xml:space="preserve">전북 남원시 광한북로 51 </t>
  </si>
  <si>
    <t>비타민</t>
  </si>
  <si>
    <t xml:space="preserve">전북 익산시 인북로4길 48 </t>
  </si>
  <si>
    <t>석천장여관</t>
  </si>
  <si>
    <t xml:space="preserve">충북 보은군 보은읍 삼산로4길 10-2 </t>
  </si>
  <si>
    <t>㈜단양레저관광</t>
  </si>
  <si>
    <t xml:space="preserve">충북 단양군 단양읍 수변로 71-1 </t>
  </si>
  <si>
    <t>리화모텔</t>
  </si>
  <si>
    <t xml:space="preserve">전남 여수시 봉산남7길 17-9   </t>
  </si>
  <si>
    <t>모텔 유앤아이</t>
  </si>
  <si>
    <t xml:space="preserve">울산 울주군 서생면 진하6길 16 </t>
  </si>
  <si>
    <t>(재)팀선교회생명의말씀사 광화문점</t>
  </si>
  <si>
    <t>서울특별시 종로구  새문안로 69 구세군회관 2층</t>
  </si>
  <si>
    <t>청주문화방송(주)아이홀씨어터</t>
  </si>
  <si>
    <t xml:space="preserve">충청북도 청주시 흥덕구  2순환로 1322 청주문화방송(주) </t>
  </si>
  <si>
    <t>한밭서적</t>
  </si>
  <si>
    <t xml:space="preserve">대전광역시 유성구  동서대로 125 </t>
  </si>
  <si>
    <t>골드북선사점</t>
  </si>
  <si>
    <t xml:space="preserve">대전 서구 월평북로 85 </t>
  </si>
  <si>
    <t xml:space="preserve">전남 영암군 영암읍 동무리133-7   </t>
  </si>
  <si>
    <t>가을문고</t>
  </si>
  <si>
    <t xml:space="preserve">전남 여수시 여서1로 29 (여서동) </t>
  </si>
  <si>
    <t>호텔캘리포니아제주</t>
  </si>
  <si>
    <t xml:space="preserve">제주 서귀포시 김정문화로27번길 14-4 (강정동) </t>
  </si>
  <si>
    <t>신대화장</t>
  </si>
  <si>
    <t xml:space="preserve">제주 제주시 서광로21길 4 (삼도1동) </t>
  </si>
  <si>
    <t xml:space="preserve">충북 청주시 서원구 천석로 14번길 2 </t>
  </si>
  <si>
    <t>북촌박물관</t>
  </si>
  <si>
    <t xml:space="preserve">서울 종로구 북촌로 39 (가회동) </t>
  </si>
  <si>
    <t>주식회사 그랜드투어</t>
  </si>
  <si>
    <t xml:space="preserve">충북 청주시 서원구 예체로 97 </t>
  </si>
  <si>
    <t>아이원모텔</t>
  </si>
  <si>
    <t xml:space="preserve">경기 안양시 만안구 석수동  317-5 </t>
  </si>
  <si>
    <t>비틀즈음악사</t>
  </si>
  <si>
    <t xml:space="preserve">경기 의정부시 태평로 117 (의정부동) </t>
  </si>
  <si>
    <t>(주)제일관광</t>
  </si>
  <si>
    <t xml:space="preserve">경기 안산시 상록구 광덕4로 357, 201호 </t>
  </si>
  <si>
    <t>주식회사 브랜드관광(허니문나라)</t>
  </si>
  <si>
    <t xml:space="preserve">경기 안산시 단원구 초지동 742-10 메가쇼핑2 102호 </t>
  </si>
  <si>
    <t>삼화문고</t>
  </si>
  <si>
    <t xml:space="preserve">경기 파주시 명동길 45 (금촌동) </t>
  </si>
  <si>
    <t>에스케이렌트카 주식회사</t>
  </si>
  <si>
    <t xml:space="preserve">경기 용인시 기흥구 구성로 59 강산빌딩 4층 (마북동) </t>
  </si>
  <si>
    <t xml:space="preserve">경기 성남시 분당구 황새울로 315 </t>
  </si>
  <si>
    <t xml:space="preserve">경기 시흥시 월곶동  1007-7 </t>
  </si>
  <si>
    <t>현대서림</t>
  </si>
  <si>
    <t xml:space="preserve">경북 안동시 경북대로 400 (옥동) </t>
  </si>
  <si>
    <t>귀빈항공투어 주식회사</t>
  </si>
  <si>
    <t xml:space="preserve">강원 춘천시 동면 소양강로 308 </t>
  </si>
  <si>
    <t xml:space="preserve">경기 고양시 덕양구 토당로 90-17 </t>
  </si>
  <si>
    <t>(주)이랜드파크 켄싱턴리조트 청평</t>
  </si>
  <si>
    <t xml:space="preserve">경기 가평군 상면 청군로 430 </t>
  </si>
  <si>
    <t>믿음여행사</t>
  </si>
  <si>
    <t xml:space="preserve">서울 용산구 새창로 213-12 현대하이엘 1111호 </t>
  </si>
  <si>
    <t>패스텔모텔</t>
  </si>
  <si>
    <t xml:space="preserve">강원 태백시 황지동 25-131 </t>
  </si>
  <si>
    <t>남양</t>
  </si>
  <si>
    <t xml:space="preserve">서울 영등포구 영등포동6가  71-3 </t>
  </si>
  <si>
    <t>주식회사 인천외국어</t>
  </si>
  <si>
    <t xml:space="preserve">인천 남동구 구월동 1124 흥국생명빌딩지하1층 </t>
  </si>
  <si>
    <t>에이모텔</t>
  </si>
  <si>
    <t xml:space="preserve">울산 중구 학성로 149 (학산동) </t>
  </si>
  <si>
    <t>평창서점</t>
  </si>
  <si>
    <t xml:space="preserve">서울특별시 종로구  평창문화로 47 </t>
  </si>
  <si>
    <t>하당기독백화점</t>
  </si>
  <si>
    <t xml:space="preserve">전남 목포시 비파로 61 (상동) </t>
  </si>
  <si>
    <t>주식회사 뉴투어리더스</t>
  </si>
  <si>
    <t xml:space="preserve">부산 사상구 학감대로 251 2층 </t>
  </si>
  <si>
    <t>OK모텔</t>
  </si>
  <si>
    <t xml:space="preserve">전남 순천시 봉화2길 80   </t>
  </si>
  <si>
    <t>와룡서점</t>
  </si>
  <si>
    <t xml:space="preserve">대구 달서구 성지로 11 </t>
  </si>
  <si>
    <t>동성</t>
  </si>
  <si>
    <t xml:space="preserve">제주 제주시 관덕로 15길 5-1 </t>
  </si>
  <si>
    <t xml:space="preserve">전북 김제시 백산면 하정로 26 (상정리) </t>
  </si>
  <si>
    <t>트루밸리펜션</t>
  </si>
  <si>
    <t xml:space="preserve">충북 제천시 봉양읍 명암로 684 </t>
  </si>
  <si>
    <t>제주리조트</t>
  </si>
  <si>
    <t xml:space="preserve">제주 제주시 애월읍 가문동상4길 11 </t>
  </si>
  <si>
    <t>주식회사 리더스렌트카</t>
  </si>
  <si>
    <t xml:space="preserve">서울 송파구 백제고분로 479, 윤송빌딩 202호 </t>
  </si>
  <si>
    <t>거창월성우주창의과학관</t>
  </si>
  <si>
    <t>경상남도 거창군 북상면 덕유월성로 1312-96 거창군월성청소년수련원 거창월성우주창의과학관</t>
  </si>
  <si>
    <t>홍문당서적 금천점</t>
  </si>
  <si>
    <t xml:space="preserve">충북 청주시 상당구 중고개로 324 </t>
  </si>
  <si>
    <t>(재)팀선교회생명의말씀사 노원점</t>
  </si>
  <si>
    <t>서울특별시 노원구  동일로 1366 삼봉빌딩 지하1층</t>
  </si>
  <si>
    <t>김포대학서적</t>
  </si>
  <si>
    <t xml:space="preserve">경기 김포시 월곶면  변안나기념관내108 </t>
  </si>
  <si>
    <t xml:space="preserve">경기 의정부시 청사로47번길 12 </t>
  </si>
  <si>
    <t>화정헌책방</t>
  </si>
  <si>
    <t xml:space="preserve">경기 고양시 덕양구 화정동 은빛로29번길 28 </t>
  </si>
  <si>
    <t>합천서점</t>
  </si>
  <si>
    <t xml:space="preserve">경남 합천군 합천읍 동서로 88 </t>
  </si>
  <si>
    <t>현대필방</t>
  </si>
  <si>
    <t xml:space="preserve">경남 진주시 비봉로 92 </t>
  </si>
  <si>
    <t>(주)현대관광렌트카충남예산영업소</t>
  </si>
  <si>
    <t xml:space="preserve">충남 예산군 예산읍 주교로 90 </t>
  </si>
  <si>
    <t>(주)현대관광렌트카인제영업소</t>
  </si>
  <si>
    <t xml:space="preserve">강원 인제군 인제읍 비봉로37-1 </t>
  </si>
  <si>
    <t>마녀루시</t>
  </si>
  <si>
    <t xml:space="preserve">충청북도 제천시  내제로 85-1 </t>
  </si>
  <si>
    <t>(주)광주요 센터점</t>
  </si>
  <si>
    <t xml:space="preserve">경기 이천시 신둔면  수광리 443 </t>
  </si>
  <si>
    <t>씨월드모텔</t>
  </si>
  <si>
    <t xml:space="preserve">충남 아산시 인주면 밀두리 293-2 </t>
  </si>
  <si>
    <t xml:space="preserve">전남 목포시 평화로83번길 5-2 (상동) </t>
  </si>
  <si>
    <t>궁모텔</t>
  </si>
  <si>
    <t xml:space="preserve">부산 수영구 민락본동로11번길 18 (민락동) </t>
  </si>
  <si>
    <t>별이빛나는호수</t>
  </si>
  <si>
    <t xml:space="preserve">경기 가평군 청평면  1501-4 </t>
  </si>
  <si>
    <t>강가에 하얀집 펜션</t>
  </si>
  <si>
    <t xml:space="preserve">강원 영월군 영월읍 방절리 586-1 </t>
  </si>
  <si>
    <t>설레임하우스</t>
  </si>
  <si>
    <t xml:space="preserve">경남 통영시 남포1길 11-14 </t>
  </si>
  <si>
    <t>한옥마을황토펜션</t>
  </si>
  <si>
    <t xml:space="preserve">경기 양평군 강하면 전수리448-5 </t>
  </si>
  <si>
    <t>호텔 야자</t>
  </si>
  <si>
    <t xml:space="preserve">강원 춘천시 후평동  728-10 </t>
  </si>
  <si>
    <t>거성장</t>
  </si>
  <si>
    <t xml:space="preserve">경북 포항시 남구 구룡포읍 호미로 187-1 (구룡포리) </t>
  </si>
  <si>
    <t>아사히모텔</t>
  </si>
  <si>
    <t xml:space="preserve">부산 부산진구 초읍동 성지로153번길 13     외4필지 290-4,19,23,27 </t>
  </si>
  <si>
    <t>남양장여관</t>
  </si>
  <si>
    <t xml:space="preserve">경기 화성시 남양동  남양성지로 161 </t>
  </si>
  <si>
    <t>해와돌바라기휴양펜션</t>
  </si>
  <si>
    <t xml:space="preserve">제주 서귀포시 쇠소깍로 209 </t>
  </si>
  <si>
    <t>범일서적</t>
  </si>
  <si>
    <t xml:space="preserve">부산 동구 진시장로 19-2 1층 </t>
  </si>
  <si>
    <t>무주예체문화관(무주군청)</t>
  </si>
  <si>
    <t xml:space="preserve">전북 무주군 무주읍 한풍루로 326-17 (당산리) </t>
  </si>
  <si>
    <t>논산표구사</t>
  </si>
  <si>
    <t xml:space="preserve">충남 논산시 취암동  579-11 </t>
  </si>
  <si>
    <t>(주) 누림여행사</t>
  </si>
  <si>
    <t xml:space="preserve">서울 광진구 천호대로 607 율림빌딩 3층 </t>
  </si>
  <si>
    <t>에메랄드</t>
  </si>
  <si>
    <t xml:space="preserve">부산 수영구 광안동  89-4번지 </t>
  </si>
  <si>
    <t xml:space="preserve">대전 중구 목동  23-11  </t>
  </si>
  <si>
    <t>담하가비</t>
  </si>
  <si>
    <t xml:space="preserve">경북 울진군 울진읍 대나리항길 133-1 </t>
  </si>
  <si>
    <t>메이플</t>
  </si>
  <si>
    <t xml:space="preserve">경기 가평군  행자골길 36-27 </t>
  </si>
  <si>
    <t>하늘빛풍경</t>
  </si>
  <si>
    <t xml:space="preserve">경기 가평군 상면 축령로 127 </t>
  </si>
  <si>
    <t>갤러리아호텔</t>
  </si>
  <si>
    <t xml:space="preserve">인천광역시 부평구  대정로90번길 24 </t>
  </si>
  <si>
    <t>여수해상케이블카 (여수포마주식회사)</t>
  </si>
  <si>
    <t xml:space="preserve">전남 여수시 돌산읍 돌산로 3600-1 </t>
  </si>
  <si>
    <t>전주교회백화점</t>
  </si>
  <si>
    <t xml:space="preserve">전북 전주시 완산구 충경로 39 (중앙동2가) </t>
  </si>
  <si>
    <t>하얀산호펜션</t>
  </si>
  <si>
    <t xml:space="preserve">제주 제주시 우도면 우도해안길 144 </t>
  </si>
  <si>
    <t>청계천서점</t>
  </si>
  <si>
    <t>서울특별시 종로구  종로58길 41 1층2호</t>
  </si>
  <si>
    <t>포린북스토어</t>
  </si>
  <si>
    <t xml:space="preserve">서울특별시 용산구  녹사평대로 208 </t>
  </si>
  <si>
    <t>(재)팀선교회생명의말씀사 강남점</t>
  </si>
  <si>
    <t>서울특별시 서초구  신반포로 177 반포쇼핑타운 3동 2층</t>
  </si>
  <si>
    <t>원각사 불일서점</t>
  </si>
  <si>
    <t xml:space="preserve">광주 동구 중앙로 197 (금남로4가) </t>
  </si>
  <si>
    <t>임마누엘 복지센타</t>
  </si>
  <si>
    <t>서울특별시 송파구  충민로2길 5 화광침례교회 임마누엘 복지센타</t>
  </si>
  <si>
    <t>한국종이문화원 보령지회</t>
  </si>
  <si>
    <t xml:space="preserve">충청남도 보령시  주공로 91 </t>
  </si>
  <si>
    <t xml:space="preserve">경상남도 창원시 의창구  용호로 105 </t>
  </si>
  <si>
    <t>정맹룡도예공방</t>
  </si>
  <si>
    <t xml:space="preserve">부산광역시 해운대구  좌동로53번길 17 </t>
  </si>
  <si>
    <t>인디기두레영농조합법인</t>
  </si>
  <si>
    <t xml:space="preserve">전라북도 완주군 소양면 인덕길 245-17 </t>
  </si>
  <si>
    <t>보은대장간(대장간 못)</t>
  </si>
  <si>
    <t>충청북도 보은군 보은읍 보청대로 1655-3 보은농경문화관 대장간체험장</t>
  </si>
  <si>
    <t>세종조치원풀잎문화센터</t>
  </si>
  <si>
    <t xml:space="preserve">세종특별자치시 세종시 연서면 아홉거리길 100 국민건강보험공단 KT건물 4층 (월하리) </t>
  </si>
  <si>
    <t>(사)풍남문화법인</t>
  </si>
  <si>
    <t xml:space="preserve">전라북도 전주시 덕진구  기린대로 451 전주종합경기장 218-1호 (덕진동1가) </t>
  </si>
  <si>
    <t>두런두런 평생교육원</t>
  </si>
  <si>
    <t>서울특별시 구로구  중앙로 79 고척교회 4~5층 두런두런 평생교육원</t>
  </si>
  <si>
    <t>구리문화원</t>
  </si>
  <si>
    <t xml:space="preserve">경기 구리시 동구릉로 217-14 (인창동) </t>
  </si>
  <si>
    <t>(주)광주요 부산점</t>
  </si>
  <si>
    <t xml:space="preserve">부산광역시 동래구  중앙대로1473번길 13 벽산아스타아파트 </t>
  </si>
  <si>
    <t>SK청솔노인복지관</t>
  </si>
  <si>
    <t xml:space="preserve">경기도 수원시 장안구  장안로 174 sk청솔노인복지관 </t>
  </si>
  <si>
    <t>세라믹스토리</t>
  </si>
  <si>
    <t xml:space="preserve">경상남도 김해시  경원로11번길 4 </t>
  </si>
  <si>
    <t>정일품표구사</t>
  </si>
  <si>
    <t xml:space="preserve">서울 종로구 인사동길 41 (관훈동) </t>
  </si>
  <si>
    <t>세종서점</t>
  </si>
  <si>
    <t xml:space="preserve">충북 청주시 서원구 산남로 49 </t>
  </si>
  <si>
    <t>애플컨츄리</t>
  </si>
  <si>
    <t xml:space="preserve">충청북도 제천시  장락로 75 </t>
  </si>
  <si>
    <t>행궁동주민자치센터</t>
  </si>
  <si>
    <t xml:space="preserve">경기도 수원시 팔달구  신풍로23번길 40 행궁동주민센터 </t>
  </si>
  <si>
    <t>주식회사 문화나들이</t>
  </si>
  <si>
    <t xml:space="preserve">전라북도 전주시 덕진구  견훤왕궁로 254 </t>
  </si>
  <si>
    <t xml:space="preserve">경기도 광주시  중앙로 95-5 성환빌딩 </t>
  </si>
  <si>
    <t>갤러리토토</t>
  </si>
  <si>
    <t>강원도 강릉시  죽헌길 140-12 갤러리토토</t>
  </si>
  <si>
    <t>지은순민화연구소</t>
  </si>
  <si>
    <t xml:space="preserve">충청북도 제천시  명륜로19길 16 </t>
  </si>
  <si>
    <t xml:space="preserve">강원 춘천시 근화동 542-4 </t>
  </si>
  <si>
    <t>해피모텔</t>
  </si>
  <si>
    <t xml:space="preserve">강원 강릉시 주문진읍 교항리 172-14 </t>
  </si>
  <si>
    <t>양천문화원</t>
  </si>
  <si>
    <t xml:space="preserve">서울 양천구 신정동322 양천문화회관별관 5층 </t>
  </si>
  <si>
    <t>씨에스렌트카 주식회사</t>
  </si>
  <si>
    <t xml:space="preserve">서울 용산구 독서당로 22 동원베네스트 117호 </t>
  </si>
  <si>
    <t>애보박물관</t>
  </si>
  <si>
    <t xml:space="preserve">인천광역시 남동구  만의골로 71 인천공예미술박물관 </t>
  </si>
  <si>
    <t xml:space="preserve">울산 중구 복산동 64-5 </t>
  </si>
  <si>
    <t>(재)나주시천연염색문화재단</t>
  </si>
  <si>
    <t xml:space="preserve">전남 나주시 다시면 백호로 379 (회진리) </t>
  </si>
  <si>
    <t>노고지리팬션</t>
  </si>
  <si>
    <t xml:space="preserve">전남 구례군 토지면 섬진강대로 4310-42 (외곡리) </t>
  </si>
  <si>
    <t>동아호텔</t>
  </si>
  <si>
    <t>강원도 태백시  먹거리길 36 동아장여관 동아호텔 (구 동아모텔)</t>
  </si>
  <si>
    <t>태백고생대자연사박물관(태백시청)</t>
  </si>
  <si>
    <t xml:space="preserve">강원도 태백시  태백로 2249 태백고생대자연사박물관 </t>
  </si>
  <si>
    <t>드림갤러리</t>
  </si>
  <si>
    <t xml:space="preserve">경기 성남시 분당구 서현로439번길 11 </t>
  </si>
  <si>
    <t>신한장</t>
  </si>
  <si>
    <t xml:space="preserve">인천 계양구 계양산로 216 (임학동) </t>
  </si>
  <si>
    <t>하이서울유스호스텔</t>
  </si>
  <si>
    <t xml:space="preserve">서울 영등포구 영등포동7가  57 </t>
  </si>
  <si>
    <t>청소년수련관(양구군청)</t>
  </si>
  <si>
    <t xml:space="preserve">강원도 양구군 양구읍 박수근로 366-27 </t>
  </si>
  <si>
    <t>(주)조은렌터카</t>
  </si>
  <si>
    <t xml:space="preserve">서울 영등포구 당산동5가  7-2 유원APT상가 203호 </t>
  </si>
  <si>
    <t>웰모텔</t>
  </si>
  <si>
    <t xml:space="preserve">전남 목포시 비파로116번길 6-2  </t>
  </si>
  <si>
    <t xml:space="preserve">전남 목포시 상동82 3-6   </t>
  </si>
  <si>
    <t>주식회사 아일랜드 조이</t>
  </si>
  <si>
    <t xml:space="preserve">제주 서귀포시 중문관광로110번길 32 </t>
  </si>
  <si>
    <t>본태박물관</t>
  </si>
  <si>
    <t xml:space="preserve">제주 서귀포시 안덕면 산록남로762번길 69 (상천리) </t>
  </si>
  <si>
    <t>보보스모텔</t>
  </si>
  <si>
    <t xml:space="preserve">서울 영등포구 영등포동2가28-97 </t>
  </si>
  <si>
    <t>떡박물관</t>
  </si>
  <si>
    <t xml:space="preserve">서울 종로구 돈화문로 71 (와룡동) </t>
  </si>
  <si>
    <t>유한회사 노블렌트카</t>
  </si>
  <si>
    <t xml:space="preserve">전남 목포시 남악로58번길 6 (옥암동) </t>
  </si>
  <si>
    <t>두꺼비흙집펜션</t>
  </si>
  <si>
    <t xml:space="preserve">인천 강화군 화도면  장화리 503-10 </t>
  </si>
  <si>
    <t>노을이 머무는곳</t>
  </si>
  <si>
    <t xml:space="preserve">인천 강화군 내가면 황청리 860-8 </t>
  </si>
  <si>
    <t xml:space="preserve">인천광역시 강화군 길상면 해안남로 77-17 비너스 모텔 </t>
  </si>
  <si>
    <t>미송온천호텔</t>
  </si>
  <si>
    <t xml:space="preserve">전남 화순군 도곡면 온천2길 51 (천암리) </t>
  </si>
  <si>
    <t xml:space="preserve">인천 남동구 만수동  976-4 </t>
  </si>
  <si>
    <t xml:space="preserve">경상남도 진주시 정촌면 삼일로 126 </t>
  </si>
  <si>
    <t>푸른서점 문구</t>
  </si>
  <si>
    <t xml:space="preserve">대전광역시 중구  충무로 10 </t>
  </si>
  <si>
    <t>경주시티투어천마관광(주)</t>
  </si>
  <si>
    <t xml:space="preserve">경상북도 경주시  태종로685번길 6 </t>
  </si>
  <si>
    <t>방파제펜션</t>
  </si>
  <si>
    <t xml:space="preserve">경북 영덕군 강구면 강구해안길 52  </t>
  </si>
  <si>
    <t>세종서적</t>
  </si>
  <si>
    <t xml:space="preserve">경북 안동시 옥서1길 77 </t>
  </si>
  <si>
    <t>강아지똥</t>
  </si>
  <si>
    <t xml:space="preserve">부산광역시 북구  산성로 27 </t>
  </si>
  <si>
    <t>부산과학기술대학교내서점</t>
  </si>
  <si>
    <t xml:space="preserve">부산 북구 시랑로 132번길 88 </t>
  </si>
  <si>
    <t>브룩스호텔</t>
  </si>
  <si>
    <t xml:space="preserve">경남 진주시 순환로 567 </t>
  </si>
  <si>
    <t>코리아북스</t>
  </si>
  <si>
    <t xml:space="preserve">경북 포항시 남구 지곡로 247 </t>
  </si>
  <si>
    <t xml:space="preserve">경북 포항시 남구 중앙로 143 (해도동) </t>
  </si>
  <si>
    <t>나라 BOOK</t>
  </si>
  <si>
    <t xml:space="preserve">경북 구미시 야은로 435-4 (도량동) </t>
  </si>
  <si>
    <t>주식회사관림여행사</t>
  </si>
  <si>
    <t xml:space="preserve">경북 포항시 남구 냉천로 10, 이마트포항점 2층 </t>
  </si>
  <si>
    <t>(주)고고렌트카</t>
  </si>
  <si>
    <t xml:space="preserve">광주 서구 상무오월로38번길 1-14 (쌍촌동) </t>
  </si>
  <si>
    <t>(주)에버투어</t>
  </si>
  <si>
    <t xml:space="preserve">대전 중구 보문로 337 405호 (선화동,선화현대빌딩 ) </t>
  </si>
  <si>
    <t>칠곡관광여행사(주)</t>
  </si>
  <si>
    <t xml:space="preserve">경북 칠곡군 북삼읍 인평중앙로 28  </t>
  </si>
  <si>
    <t>통도사성보박물관</t>
  </si>
  <si>
    <t xml:space="preserve">경남 양산시 하북면 통도사로 108 </t>
  </si>
  <si>
    <t>도서문구골든벨</t>
  </si>
  <si>
    <t xml:space="preserve">경남 양산시 양주로 38 (남부동) </t>
  </si>
  <si>
    <t>이화만리녹색농촌체험마을</t>
  </si>
  <si>
    <t xml:space="preserve">경북 김천시 농소면 벽봉로 1651  </t>
  </si>
  <si>
    <t>가빈모텔</t>
  </si>
  <si>
    <t xml:space="preserve">경북 김천시 강변로 24가빈모텔 </t>
  </si>
  <si>
    <t>풀잎문화센터 도계점</t>
  </si>
  <si>
    <t>경상남도 창원시 의창구  도계로60번길 5-6 2층</t>
  </si>
  <si>
    <t>(주) 코알라서적</t>
  </si>
  <si>
    <t xml:space="preserve">경기 하남시 서하남로 243 </t>
  </si>
  <si>
    <t>버킹검모텔</t>
  </si>
  <si>
    <t xml:space="preserve">경북 경산시 압량면 고분길 18-3 </t>
  </si>
  <si>
    <t>호텔더블유 (W)</t>
  </si>
  <si>
    <t xml:space="preserve">경북 영주시 꽃동산로 31 </t>
  </si>
  <si>
    <t>대한서점</t>
  </si>
  <si>
    <t xml:space="preserve">경북 영주시 영주로 232 </t>
  </si>
  <si>
    <t>호텔25시</t>
  </si>
  <si>
    <t xml:space="preserve">부산 부산진구 황령대로7번길 6 </t>
  </si>
  <si>
    <t>(주)한스항공여행사</t>
  </si>
  <si>
    <t xml:space="preserve">충북 청주시 상당구 상당로 109 </t>
  </si>
  <si>
    <t>부산혜초여행사</t>
  </si>
  <si>
    <t xml:space="preserve">부산 동래구 온천동  1436-2 성암빌딩 505 </t>
  </si>
  <si>
    <t>(합)씨티투어</t>
  </si>
  <si>
    <t xml:space="preserve">강원 원주시 평원로 35 </t>
  </si>
  <si>
    <t xml:space="preserve">인천 부평구 부평동  584-27 </t>
  </si>
  <si>
    <t>한마음자연학교</t>
  </si>
  <si>
    <t xml:space="preserve">전남 장성군 남면 청양길 46-22 (마령리) </t>
  </si>
  <si>
    <t>평화랜드 ((주)동마기업)</t>
  </si>
  <si>
    <t xml:space="preserve">경기 파주시 문산읍 임진각로 148-33 </t>
  </si>
  <si>
    <t>합자회사 모두여행사</t>
  </si>
  <si>
    <t xml:space="preserve">강원 원주시 서원대로 417 (단구동) </t>
  </si>
  <si>
    <t>합자회사 모아관광</t>
  </si>
  <si>
    <t xml:space="preserve">강원 삼척시 봉황로 9-22 삼척종합버스터미널 내 (남양동) </t>
  </si>
  <si>
    <t>신성관광여행사</t>
  </si>
  <si>
    <t xml:space="preserve">인천 중구 인현동  1-78 </t>
  </si>
  <si>
    <t>(주)북앤북스영남이공대지점</t>
  </si>
  <si>
    <t xml:space="preserve">대구 남구 현충로 170 (대명동) </t>
  </si>
  <si>
    <t>렉시모텔</t>
  </si>
  <si>
    <t xml:space="preserve">충북 충주시 상방7길 5 </t>
  </si>
  <si>
    <t>한국문화의집코우스(한국문화재재단)</t>
  </si>
  <si>
    <t xml:space="preserve">서울특별시 강남구  테헤란로92길 12-9 전통문화 홍보교육관 </t>
  </si>
  <si>
    <t>해인장모텔</t>
  </si>
  <si>
    <t xml:space="preserve">울산 남구 신정4동  725-1 </t>
  </si>
  <si>
    <t>(주)태화공항버스</t>
  </si>
  <si>
    <t xml:space="preserve">울산 남구 신정3동454-1 </t>
  </si>
  <si>
    <t>알프스온천모텔</t>
  </si>
  <si>
    <t xml:space="preserve">울산 울주군 상북면 등억리532-4 </t>
  </si>
  <si>
    <t>이화장</t>
  </si>
  <si>
    <t xml:space="preserve">전북 정읍시 수성동 400~799 583-1 </t>
  </si>
  <si>
    <t>홍문당서적 분평점</t>
  </si>
  <si>
    <t xml:space="preserve">충북 청주시 서원구 분평로 6번길 14 </t>
  </si>
  <si>
    <t>책이랑 펜시랑</t>
  </si>
  <si>
    <t xml:space="preserve">전북 전주시 완산구 우전2길 23-2 (효자동2가) </t>
  </si>
  <si>
    <t>맘모스</t>
  </si>
  <si>
    <t xml:space="preserve">충북 청주시 흥덕구 과상미로10번길 30 </t>
  </si>
  <si>
    <t>투어앤리서치(주)</t>
  </si>
  <si>
    <t xml:space="preserve">충북 청주시 흥덕구 강내면 월곡길 38 </t>
  </si>
  <si>
    <t>제주게스트하우스 봄꽃</t>
  </si>
  <si>
    <t xml:space="preserve">제주 서귀포시 대정읍 신영로 71-3  </t>
  </si>
  <si>
    <t>한마음</t>
  </si>
  <si>
    <t xml:space="preserve">전북 무주군 설천면 외배방길 21 </t>
  </si>
  <si>
    <t>서울모텔</t>
  </si>
  <si>
    <t xml:space="preserve">전북 무주군 무주읍 주계로 109-1 </t>
  </si>
  <si>
    <t>(유)동양실업해외관광</t>
  </si>
  <si>
    <t xml:space="preserve">전북 익산시 서동로46길 25 </t>
  </si>
  <si>
    <t>전주대학교 구내서점</t>
  </si>
  <si>
    <t xml:space="preserve">전북 전주시 완산구 천점로303 전주대학 학생회관 1층 </t>
  </si>
  <si>
    <t>주식회사 가가렌트카</t>
  </si>
  <si>
    <t xml:space="preserve">충북 청주시 흥덕구 짐대로 34번길 27 </t>
  </si>
  <si>
    <t xml:space="preserve">충북 청주시 흥덕구 진재로 54 </t>
  </si>
  <si>
    <t>스위티투어</t>
  </si>
  <si>
    <t xml:space="preserve">충남 천안시 서북구 쌍용동  210-26 타올랜드4층 </t>
  </si>
  <si>
    <t>w-미술관</t>
  </si>
  <si>
    <t xml:space="preserve">전북 익산시 동서로 504 (어양동) </t>
  </si>
  <si>
    <t xml:space="preserve">경기 수원시 영통구 동수원로 506 </t>
  </si>
  <si>
    <t>부곡파크장</t>
  </si>
  <si>
    <t xml:space="preserve">경기 안산시 상록구 부곡동 538-3  </t>
  </si>
  <si>
    <t>show모텔</t>
  </si>
  <si>
    <t xml:space="preserve">경남 사천시 정동면 진삼로 1208-12 </t>
  </si>
  <si>
    <t xml:space="preserve">경기 용인시 처인구 이동면 덕성로46번길 31 </t>
  </si>
  <si>
    <t>성산아트홀(재단법인 창원문화재단)</t>
  </si>
  <si>
    <t xml:space="preserve">경상남도 창원시 의창구  중앙대로 181 재단법인창원문화재단성산아트홀 </t>
  </si>
  <si>
    <t>금촌전문서적</t>
  </si>
  <si>
    <t xml:space="preserve">경기 파주시 금촌동 395 </t>
  </si>
  <si>
    <t>원천침례교회서적</t>
  </si>
  <si>
    <t xml:space="preserve">경기 수원시 영통구 원드컵로 70 중앙기독초등학교신관 3층 서점 </t>
  </si>
  <si>
    <t xml:space="preserve">경기 안양시 동안구 신기대로33번길 12 1층 </t>
  </si>
  <si>
    <t>안양기독교백화점</t>
  </si>
  <si>
    <t xml:space="preserve">경기 안양시 만안구 안양로 343 에버그린빌딩 4층 (안양동) </t>
  </si>
  <si>
    <t>이진도예</t>
  </si>
  <si>
    <t xml:space="preserve">경기도 이천시  경충대로 2908 </t>
  </si>
  <si>
    <t>㈜토브컨설턴트</t>
  </si>
  <si>
    <t xml:space="preserve">경기 양평군 용문면 용문삼성로 20번길 73-12 </t>
  </si>
  <si>
    <t>나더호텔</t>
  </si>
  <si>
    <t xml:space="preserve">경기 양평군 용문면 금곡길 144 </t>
  </si>
  <si>
    <t xml:space="preserve">경기 파주시 와석순환로 133 2층 </t>
  </si>
  <si>
    <t>대한렌트카(주)홍천영업소</t>
  </si>
  <si>
    <t xml:space="preserve">강원 홍천군 홍천읍 홍천로 300  </t>
  </si>
  <si>
    <t xml:space="preserve">경기 김포시 사우중로 79 사우테마프라자2 지하1층 (북변동) </t>
  </si>
  <si>
    <t>대학문고 (오산대)</t>
  </si>
  <si>
    <t xml:space="preserve">경기 오산시 청학동  17 오산대학내 </t>
  </si>
  <si>
    <t>유퀸</t>
  </si>
  <si>
    <t xml:space="preserve">경남 통영시 통영해안로 285 </t>
  </si>
  <si>
    <t>분당우리교회우리서점</t>
  </si>
  <si>
    <t xml:space="preserve">경기 성남시 분당구 황새울로311번길 9 분당포스데이타 전산센터 102호 (서현동) </t>
  </si>
  <si>
    <t>호텔 렉시</t>
  </si>
  <si>
    <t xml:space="preserve">경기 구리시 안골로 87-1  </t>
  </si>
  <si>
    <t>(주)현대관광렌트카양양영업소</t>
  </si>
  <si>
    <t xml:space="preserve">강원 양양군 양양읍 연창리 164 </t>
  </si>
  <si>
    <t>그레이스모텔</t>
  </si>
  <si>
    <t xml:space="preserve">경기 용인시 기흥구 신갈동246-6 </t>
  </si>
  <si>
    <t>사단법인출판도시입주기업협의회</t>
  </si>
  <si>
    <t xml:space="preserve">경기 파주시 회동길 125-22 출판문화정보산업단지 아시아센터 201호 (문발동) </t>
  </si>
  <si>
    <t>포세이돈모텔</t>
  </si>
  <si>
    <t xml:space="preserve">경남 사천시 사천읍 진삼로 1477-14 </t>
  </si>
  <si>
    <t>대영서적</t>
  </si>
  <si>
    <t xml:space="preserve">경북 포항시 북구 삼흥로 435 (양덕동) </t>
  </si>
  <si>
    <t>경남액자산업</t>
  </si>
  <si>
    <t xml:space="preserve">경남 창원시 의창구 의안로28번길 3 </t>
  </si>
  <si>
    <t>호텔라이프</t>
  </si>
  <si>
    <t xml:space="preserve">경북 안동시 경동로 663-26 </t>
  </si>
  <si>
    <t>BHK</t>
  </si>
  <si>
    <t xml:space="preserve">경기 고양시 일산동구 무궁화로 31-9 </t>
  </si>
  <si>
    <t>(주) 녹산</t>
  </si>
  <si>
    <t xml:space="preserve">경기 수원시 팔달구 중부대로 20 </t>
  </si>
  <si>
    <t xml:space="preserve">경기 남양주시 별내면 청학리 214-5 </t>
  </si>
  <si>
    <t>초당서점</t>
  </si>
  <si>
    <t xml:space="preserve">강원 강릉시 연당길 67-15 1층 (초당동 우성아파트상가) </t>
  </si>
  <si>
    <t>원주기독백화점</t>
  </si>
  <si>
    <t xml:space="preserve">강원 원주시 일산동  161-13 2층 </t>
  </si>
  <si>
    <t>대한렌트카 (주) 원주영업소</t>
  </si>
  <si>
    <t xml:space="preserve">강원 원주시 원일로 251  </t>
  </si>
  <si>
    <t>남양주시청(몽골문화촌)</t>
  </si>
  <si>
    <t xml:space="preserve">경기 남양주시 수동면 비룡로 1635 (내방리) </t>
  </si>
  <si>
    <t>복정동 주민자치센터</t>
  </si>
  <si>
    <t xml:space="preserve">경기도 성남시 수정구  복정로 144 복정동주민센터 </t>
  </si>
  <si>
    <t>수 펜션</t>
  </si>
  <si>
    <t xml:space="preserve">강원 화천군 하남면 용화산로 1350 </t>
  </si>
  <si>
    <t>춘천문화예술회관((재)춘천시문화재단)</t>
  </si>
  <si>
    <t>대한렌트카(주)</t>
  </si>
  <si>
    <t xml:space="preserve">강원 춘천시 효자동  709-13 1층좌동 </t>
  </si>
  <si>
    <t xml:space="preserve">강원 춘천시 효자동  659-4 </t>
  </si>
  <si>
    <t>호텔오즈</t>
  </si>
  <si>
    <t xml:space="preserve">강원 춘천시 효자동  655-4 </t>
  </si>
  <si>
    <t>대한여행사</t>
  </si>
  <si>
    <t xml:space="preserve">강원 춘천시 효자동  611-16 </t>
  </si>
  <si>
    <t>로즈힐모텔</t>
  </si>
  <si>
    <t xml:space="preserve">강원 춘천시 효자동  305-53 </t>
  </si>
  <si>
    <t>(재)부천문화재단</t>
  </si>
  <si>
    <t xml:space="preserve">경기도 부천시  장말로 107 복사골문화센터 </t>
  </si>
  <si>
    <t>우성서점</t>
  </si>
  <si>
    <t xml:space="preserve">경기 광명시 시청로 139 </t>
  </si>
  <si>
    <t>설악비치펜션</t>
  </si>
  <si>
    <t xml:space="preserve">강원 양양군 강현면 전진리 66-8 </t>
  </si>
  <si>
    <t>국제모텔</t>
  </si>
  <si>
    <t xml:space="preserve">강원 삼척시 남양동 94-7번지 </t>
  </si>
  <si>
    <t>웰컴관광호텔</t>
  </si>
  <si>
    <t xml:space="preserve">전북 군산시 가도2길 57 (오식도동) </t>
  </si>
  <si>
    <t>조선호텔</t>
  </si>
  <si>
    <t xml:space="preserve">충청남도 논산시  관촉로285번길 9 </t>
  </si>
  <si>
    <t>신안군청(천사섬분재공원)</t>
  </si>
  <si>
    <t xml:space="preserve">전남 신안군 압해읍 수락길 330 (송공리) </t>
  </si>
  <si>
    <t>아트앤샵수</t>
  </si>
  <si>
    <t>전라남도 순천시  행금길 9-2 한방생활건강 아트앤샵수</t>
  </si>
  <si>
    <t>정관북아울렛</t>
  </si>
  <si>
    <t xml:space="preserve">부산 기장군 정관면 정관로 501-11 에이스프라자 </t>
  </si>
  <si>
    <t>정관서적</t>
  </si>
  <si>
    <t xml:space="preserve">부산 기장군 정관면 용수리 1366-3 제일프라자 102 </t>
  </si>
  <si>
    <t>바른손문구센타</t>
  </si>
  <si>
    <t xml:space="preserve">대구 달성군 논공읍 북리 803 청구상가101 </t>
  </si>
  <si>
    <t>조지오웰의 혜안</t>
  </si>
  <si>
    <t xml:space="preserve">전북 전주시 완산구 서학로 25 </t>
  </si>
  <si>
    <t>(주)필름오스카</t>
  </si>
  <si>
    <t xml:space="preserve">전북 군산시 소룡1길 55  </t>
  </si>
  <si>
    <t>해금강여관</t>
  </si>
  <si>
    <t xml:space="preserve">전북 군산시 소룡1길 57 </t>
  </si>
  <si>
    <t>새일서적</t>
  </si>
  <si>
    <t xml:space="preserve">대전 대덕구 신탄진동145-11 </t>
  </si>
  <si>
    <t>벽골제모텔</t>
  </si>
  <si>
    <t xml:space="preserve">전북 김제시 만경로 23 </t>
  </si>
  <si>
    <t xml:space="preserve">대전 서구 갈마동  845 </t>
  </si>
  <si>
    <t>도서할인매장 책마을</t>
  </si>
  <si>
    <t xml:space="preserve">충북 충주시 연원17길 1 (연수동) </t>
  </si>
  <si>
    <t>세연문화재단(철박물관)</t>
  </si>
  <si>
    <t xml:space="preserve">충북 음성군 감곡면 영산로 360 (오향리) </t>
  </si>
  <si>
    <t xml:space="preserve">충남 서산시 수석동  502-1 </t>
  </si>
  <si>
    <t>영화서점</t>
  </si>
  <si>
    <t xml:space="preserve">대구 남구 효성로 39 (봉덕동) </t>
  </si>
  <si>
    <t>남부대구내서점종합상사</t>
  </si>
  <si>
    <t xml:space="preserve">광주 광산구 월계동 864-1, 삼애관 지하 </t>
  </si>
  <si>
    <t>(주)삼성렌트카</t>
  </si>
  <si>
    <t xml:space="preserve">부산 강서구 공항앞길 153  </t>
  </si>
  <si>
    <t>고서표구사</t>
  </si>
  <si>
    <t xml:space="preserve">부산 금정구 남산동  484-6 </t>
  </si>
  <si>
    <t xml:space="preserve">부산 금정구 남산동  335-44 </t>
  </si>
  <si>
    <t>동원화랑</t>
  </si>
  <si>
    <t xml:space="preserve">대구 중구 봉산문화길 42 (봉산동) </t>
  </si>
  <si>
    <t>플러스에이앤디</t>
  </si>
  <si>
    <t xml:space="preserve">대구 중구 대봉동 730-15번지 3층  </t>
  </si>
  <si>
    <t>첼시모텔</t>
  </si>
  <si>
    <t xml:space="preserve">충남 아산시 번영로86번길 5 (온천동) </t>
  </si>
  <si>
    <t>(주) 속리관광개발</t>
  </si>
  <si>
    <t xml:space="preserve">충북 청주시 상당구 사직대로 342-1 </t>
  </si>
  <si>
    <t>(주)로얄관광</t>
  </si>
  <si>
    <t xml:space="preserve">충북 청주시 상당구 교서로 20 </t>
  </si>
  <si>
    <t>두경액자</t>
  </si>
  <si>
    <t xml:space="preserve">대전 대덕구 송촌동  564-1 지하층 </t>
  </si>
  <si>
    <t xml:space="preserve">전북 진안군 주천면 동상주천로 1648, 화이트모텔 </t>
  </si>
  <si>
    <t>쿡모텔</t>
  </si>
  <si>
    <t xml:space="preserve">광주 북구 중흥로 75 (신안동) </t>
  </si>
  <si>
    <t>MS호텔</t>
  </si>
  <si>
    <t xml:space="preserve">부산 해운대구 해운대해변로 271 씨스타빌딩 7층 프론트 (중동) </t>
  </si>
  <si>
    <t>목원서점</t>
  </si>
  <si>
    <t xml:space="preserve">대전 서구 도안북로 88 목원대학교캠퍼스타운1층 (도안동) </t>
  </si>
  <si>
    <t>한일여관</t>
  </si>
  <si>
    <t xml:space="preserve">서울 마포구 도화동  201-56 </t>
  </si>
  <si>
    <t>(주)파노라마여행사</t>
  </si>
  <si>
    <t xml:space="preserve">서울 도봉구 방학동 720-33 112-1호 </t>
  </si>
  <si>
    <t xml:space="preserve">대구 북구 관음동로 43 (관음동) </t>
  </si>
  <si>
    <t>TM모텔</t>
  </si>
  <si>
    <t xml:space="preserve">서울 송파구 방이동48-10 </t>
  </si>
  <si>
    <t>(주) 에이엠렌트카</t>
  </si>
  <si>
    <t xml:space="preserve">경기도 고양시 일산동구  백마로 195 에스케이엠시티오피스 </t>
  </si>
  <si>
    <t>주식회사 동성여행사</t>
  </si>
  <si>
    <t xml:space="preserve">대전 서구 탄방동746 로데오타운 328호 </t>
  </si>
  <si>
    <t>ZIP MOTEL(짚 모텔)</t>
  </si>
  <si>
    <t xml:space="preserve">서울 관악구 봉천동  856-8 </t>
  </si>
  <si>
    <t>힐링모텔</t>
  </si>
  <si>
    <t xml:space="preserve">광주 서구 금화로85번길 10 (금호동) </t>
  </si>
  <si>
    <t>삼성장</t>
  </si>
  <si>
    <t xml:space="preserve">부산 서구 충무동1가17-6 </t>
  </si>
  <si>
    <t>충현동주민자치위원회</t>
  </si>
  <si>
    <t xml:space="preserve">서울특별시 서대문구  경기대로 40 충현동 자치회관 </t>
  </si>
  <si>
    <t xml:space="preserve">부산 사하구 다대동  1551-26 1층 </t>
  </si>
  <si>
    <t>주식회사하나드림투어</t>
  </si>
  <si>
    <t xml:space="preserve">부산 연제구 연산동  822-7 이마트연제점 1층 </t>
  </si>
  <si>
    <t>경기서점</t>
  </si>
  <si>
    <t xml:space="preserve">인천광역시 서구  원적로 99 </t>
  </si>
  <si>
    <t>공간울림</t>
  </si>
  <si>
    <t xml:space="preserve">대구광역시 수성구  상화로 65-1 </t>
  </si>
  <si>
    <t>창문사</t>
  </si>
  <si>
    <t xml:space="preserve">전남 영광군 영광읍 중앙로 199 </t>
  </si>
  <si>
    <t>(주)예림문고 천호점</t>
  </si>
  <si>
    <t xml:space="preserve">서울특별시 강동구  올림픽로98길 11 태창빌딩 </t>
  </si>
  <si>
    <t>목포풀잎문화센터</t>
  </si>
  <si>
    <t xml:space="preserve">전라남도 목포시  옥암로 128 </t>
  </si>
  <si>
    <t>(자) 경인렌트카부개예약소</t>
  </si>
  <si>
    <t xml:space="preserve">인천 부평구 부평동  557-1 진흥빌딩 1층 </t>
  </si>
  <si>
    <t>(주)보배여행사</t>
  </si>
  <si>
    <t xml:space="preserve">부산 해운대구 우동  1458 인텔리움센텀4층406 </t>
  </si>
  <si>
    <t>(주)파인프라자 (송정호텔)</t>
  </si>
  <si>
    <t xml:space="preserve">부산 해운대구 송정동  297-9 </t>
  </si>
  <si>
    <t>(주)씨트투어</t>
  </si>
  <si>
    <t xml:space="preserve">서울 강서구 강서로 466(등촌동) 204-1 </t>
  </si>
  <si>
    <t>2001모텔(하얀빌딩)</t>
  </si>
  <si>
    <t xml:space="preserve">서울 서초구 방배동 769-10 </t>
  </si>
  <si>
    <t>갤러리조선</t>
  </si>
  <si>
    <t xml:space="preserve">서울 종로구 북촌로5길 64(소격동) </t>
  </si>
  <si>
    <t>일민미술관 (일민문화재단)</t>
  </si>
  <si>
    <t xml:space="preserve">서울 종로구 세종대로 152(세종로) </t>
  </si>
  <si>
    <t>푸른바다</t>
  </si>
  <si>
    <t xml:space="preserve">충남 태안군 소원면 의항리977-61 B </t>
  </si>
  <si>
    <t>연수국제서림</t>
  </si>
  <si>
    <t xml:space="preserve">인천 연수구 동춘동 앵고개로 262  지하1층B02호 (동춘동) </t>
  </si>
  <si>
    <t>대호장여관</t>
  </si>
  <si>
    <t xml:space="preserve">충남 아산시 온천대로 1502-23 초희의집 (온천동) </t>
  </si>
  <si>
    <t>(주)브이아이피투어</t>
  </si>
  <si>
    <t xml:space="preserve">충남 아산시 용화동  475-4 </t>
  </si>
  <si>
    <t>(주)코리아투어</t>
  </si>
  <si>
    <t xml:space="preserve">서울 강남구 선릉로132길 13-6 (청담동) </t>
  </si>
  <si>
    <t>주식회사메이빌항공여행사</t>
  </si>
  <si>
    <t xml:space="preserve">충북 영동군 영동읍 계산로 40 </t>
  </si>
  <si>
    <t>모텔마이더스</t>
  </si>
  <si>
    <t xml:space="preserve">대구 서구 서대구로 370-1 (비산동) </t>
  </si>
  <si>
    <t>(주)삼일렌터카</t>
  </si>
  <si>
    <t xml:space="preserve">부산 사하구 낙동대로 339 </t>
  </si>
  <si>
    <t>(주)풍월당</t>
  </si>
  <si>
    <t xml:space="preserve">서울 강남구 신사동 657-37 성산빌딩 4층 </t>
  </si>
  <si>
    <t>서초서적</t>
  </si>
  <si>
    <t xml:space="preserve">서울특별시 서초구  효령로 224 </t>
  </si>
  <si>
    <t>쵸이스관광호텔</t>
  </si>
  <si>
    <t xml:space="preserve">인천 서구 서곶로301번길 28 (심곡동) </t>
  </si>
  <si>
    <t xml:space="preserve">전북 순창군 순창읍 순창로 161 (교성리) </t>
  </si>
  <si>
    <t>태권도원진흥재단</t>
  </si>
  <si>
    <t>모텔휴(休)</t>
  </si>
  <si>
    <t xml:space="preserve">전북 전주시 완산구 한두평2길 9 (중화산동2가) </t>
  </si>
  <si>
    <t>(아동도서)가이드북</t>
  </si>
  <si>
    <t xml:space="preserve">경기 양주시 고암동  128-1 </t>
  </si>
  <si>
    <t xml:space="preserve">서울 종로구 청계천로 345 (창신동) </t>
  </si>
  <si>
    <t>분도명동서원((재)왜관성베네딕도 수도원명동지점)</t>
  </si>
  <si>
    <t xml:space="preserve">서울 중구 명동길 80(명동2가) 1층 106호 </t>
  </si>
  <si>
    <t xml:space="preserve">경기 평택시 지산동  809-1 엠모텔 </t>
  </si>
  <si>
    <t>구미서점</t>
  </si>
  <si>
    <t xml:space="preserve">경북 구미시 고아읍 문장로 192 </t>
  </si>
  <si>
    <t xml:space="preserve">경북 경주시 금성로247번길 29 </t>
  </si>
  <si>
    <t>유한회사해금강투어</t>
  </si>
  <si>
    <t xml:space="preserve">전북 전주시 덕진구 혁신로 687 (반월동) </t>
  </si>
  <si>
    <t>(합자)귀빈항공여행사인제지점</t>
  </si>
  <si>
    <t xml:space="preserve">강원 인제군 인제읍  상동리 249-5 </t>
  </si>
  <si>
    <t>(주)마이웨이투어</t>
  </si>
  <si>
    <t xml:space="preserve">경기 파주시 조리읍 132~179 봉일천리 133-8  2층 </t>
  </si>
  <si>
    <t>라스트찬스</t>
  </si>
  <si>
    <t xml:space="preserve">서울 동대문구 천호대로4길 21 서울풍문시장 남색동 4,5호 (신설동) </t>
  </si>
  <si>
    <t>(주)TNB렌터카</t>
  </si>
  <si>
    <t xml:space="preserve">경기 성남시 수정구 복정동  677-8 동광빌딩4층 </t>
  </si>
  <si>
    <t>극단마당세실</t>
  </si>
  <si>
    <t xml:space="preserve">서울특별시 종로구  이화장길 78 </t>
  </si>
  <si>
    <t>(주)이야기나라</t>
  </si>
  <si>
    <t xml:space="preserve">서울 강동구 아리수로72길 46-26 </t>
  </si>
  <si>
    <t>그람피하우스</t>
  </si>
  <si>
    <t xml:space="preserve">충남 태안군 남면 안면대로 1110-30 </t>
  </si>
  <si>
    <t>(주)한민족여행나라</t>
  </si>
  <si>
    <t xml:space="preserve">전남 영광군 영광읍 대하길2길 37 (신하리) </t>
  </si>
  <si>
    <t>(주)세민관광</t>
  </si>
  <si>
    <t xml:space="preserve">경남 함안군 칠원읍 운무로 29 </t>
  </si>
  <si>
    <t>전북전세버스운송사업조합</t>
  </si>
  <si>
    <t xml:space="preserve">전북 전주시 완산구 효자동3가1427-7 </t>
  </si>
  <si>
    <t>(유)차판사렌트카</t>
  </si>
  <si>
    <t xml:space="preserve">광주광역시 남구  서문대로 758 </t>
  </si>
  <si>
    <t>(주)서경방송</t>
  </si>
  <si>
    <t xml:space="preserve">경상남도 진주시  진양호로 532 진주저축은행 삼광빌딩 5층 (동성동) </t>
  </si>
  <si>
    <t>장유V모텔</t>
  </si>
  <si>
    <t xml:space="preserve">경남 김해시 번화1로67번길 26 </t>
  </si>
  <si>
    <t>무지개서점</t>
  </si>
  <si>
    <t xml:space="preserve">경남 창원시 의창구 명지로103번길 52 </t>
  </si>
  <si>
    <t>(주)아이티여행사</t>
  </si>
  <si>
    <t xml:space="preserve">광주 서구 운천로 263 (치평동) </t>
  </si>
  <si>
    <t>제타(Z)모텔</t>
  </si>
  <si>
    <t xml:space="preserve">경북 포항시 남구 새천년대로460번길 20 </t>
  </si>
  <si>
    <t>왜관공영버스정류장</t>
  </si>
  <si>
    <t xml:space="preserve">경북 칠곡군 왜관읍 중앙로 250 </t>
  </si>
  <si>
    <t>유)세화관광여행사</t>
  </si>
  <si>
    <t xml:space="preserve">전북 익산시 익산대로 142-1 (중앙동2가) </t>
  </si>
  <si>
    <t>(합자)코리아나투어스</t>
  </si>
  <si>
    <t xml:space="preserve">충북 청주시 서원구 사직대로 298-1 </t>
  </si>
  <si>
    <t>(주)뉴남양관광</t>
  </si>
  <si>
    <t xml:space="preserve">전남 담양군 대전면 추성1로 183-1 (대치리) </t>
  </si>
  <si>
    <t>(주) 자연촌 여주 참숯마을</t>
  </si>
  <si>
    <t xml:space="preserve">경기 여주군 강천면 걸촌동길 38 </t>
  </si>
  <si>
    <t xml:space="preserve">경남 창원시 진해구 충장로 499 </t>
  </si>
  <si>
    <t>힐링온천텔</t>
  </si>
  <si>
    <t xml:space="preserve">경기 화성시 팔탄면 버들로1597번길 11  (월문리) </t>
  </si>
  <si>
    <t xml:space="preserve">전북 전주시 덕진구 아중4길 9 (우아동2가) </t>
  </si>
  <si>
    <t>투헤븐</t>
  </si>
  <si>
    <t xml:space="preserve">부산 사상구 사상로211번길 52  </t>
  </si>
  <si>
    <t>불교서원</t>
  </si>
  <si>
    <t xml:space="preserve">광주 동구 동명동 230-1 </t>
  </si>
  <si>
    <t>화문당서점</t>
  </si>
  <si>
    <t xml:space="preserve">충북 청주시 상당구 사직대로361번길 8-2 </t>
  </si>
  <si>
    <t xml:space="preserve">서울 강남구 압구정로 201 금강쇼핑센터 내 현대서점 </t>
  </si>
  <si>
    <t>문방사우전주점(풍남서점)</t>
  </si>
  <si>
    <t xml:space="preserve">전북 전주시 완산구 효자천변1길 36 (효자동 1가) </t>
  </si>
  <si>
    <t>모닝글로리 일산2호점</t>
  </si>
  <si>
    <t xml:space="preserve">경기도 고양시 일산서구  원일로 127-1 </t>
  </si>
  <si>
    <t>명동서적</t>
  </si>
  <si>
    <t xml:space="preserve">대전 중구 목동 116-34 </t>
  </si>
  <si>
    <t>바른손서적(문구)</t>
  </si>
  <si>
    <t xml:space="preserve">경북 경산시 진량읍 봉황길 31  </t>
  </si>
  <si>
    <t>동막골펜션</t>
  </si>
  <si>
    <t xml:space="preserve">제주 서귀포시 안덕면 서광서문로 55-7 </t>
  </si>
  <si>
    <t>공원화방</t>
  </si>
  <si>
    <t xml:space="preserve">충청북도 청주시 상당구  상당로 50 </t>
  </si>
  <si>
    <t>바오로딸 광주서원</t>
  </si>
  <si>
    <t xml:space="preserve">광주 서구 상무대로 980 가톨릭평생교육원 1층 </t>
  </si>
  <si>
    <t>하이원추추파크</t>
  </si>
  <si>
    <t xml:space="preserve">강원 삼척시 도계읍 심포남길 99 (심포리) </t>
  </si>
  <si>
    <t>나비잠게스트하우스</t>
  </si>
  <si>
    <t xml:space="preserve">전남 여수시 대교로 38   </t>
  </si>
  <si>
    <t>국립생태원</t>
  </si>
  <si>
    <t xml:space="preserve">충남 서천군 마서면 금강로 1210 (송내리) </t>
  </si>
  <si>
    <t>바다로향한문펜션</t>
  </si>
  <si>
    <t xml:space="preserve">제주 서귀포시 남원읍 태위로 604 （남원리） </t>
  </si>
  <si>
    <t xml:space="preserve">경남 사천시 사천읍 역사동길 64 </t>
  </si>
  <si>
    <t>대명여관</t>
  </si>
  <si>
    <t xml:space="preserve">강원 강릉시 옥천동218-2 </t>
  </si>
  <si>
    <t>몽모텔</t>
  </si>
  <si>
    <t xml:space="preserve">강원 춘천시 춘천로 68번길 21 </t>
  </si>
  <si>
    <t>#모텔</t>
  </si>
  <si>
    <t xml:space="preserve">충남 논산시 연무읍 득안대로 582-11 </t>
  </si>
  <si>
    <t>필하우스모텔</t>
  </si>
  <si>
    <t xml:space="preserve">광주 북구 독립로 402 (우산동) </t>
  </si>
  <si>
    <t>(주)명문여행사</t>
  </si>
  <si>
    <t xml:space="preserve">대구 중구 국채보상로 627 (공평동) </t>
  </si>
  <si>
    <t>풍경민박</t>
  </si>
  <si>
    <t xml:space="preserve">제주 제주시 애월읍 신엄안2길 58 </t>
  </si>
  <si>
    <t>신궁장모텔</t>
  </si>
  <si>
    <t xml:space="preserve">충남 보령시 신흑동 1958 </t>
  </si>
  <si>
    <t>별내면주민자치센터</t>
  </si>
  <si>
    <t xml:space="preserve">경기도 남양주시 별내면 청학로8번길 22 별내면행정타운 </t>
  </si>
  <si>
    <t>광양복음백화점</t>
  </si>
  <si>
    <t xml:space="preserve">전남 광양시 광양읍 칠성로 49 </t>
  </si>
  <si>
    <t>뷰모텔</t>
  </si>
  <si>
    <t xml:space="preserve">인천광역시 서구  길주로63번길 2 뷰 모텔 </t>
  </si>
  <si>
    <t>미소도예공방</t>
  </si>
  <si>
    <t xml:space="preserve">인천광역시 부평구  부평문화로 26-1 </t>
  </si>
  <si>
    <t>극단 단홍</t>
  </si>
  <si>
    <t>서울특별시 은평구  증산로17가길 15 극단 단홍</t>
  </si>
  <si>
    <t>링코(청주점)</t>
  </si>
  <si>
    <t xml:space="preserve">충북 청주시 서원구 복대로 40 </t>
  </si>
  <si>
    <t>블랑호텔</t>
  </si>
  <si>
    <t xml:space="preserve">경기 과천시 중앙로 131 현대빌딩 (중앙동) </t>
  </si>
  <si>
    <t>울타리여행사</t>
  </si>
  <si>
    <t xml:space="preserve">인천 남동구 예술로 208, 1층 (구월동) </t>
  </si>
  <si>
    <t>태백관광호텔(태백관광영농조합법인)</t>
  </si>
  <si>
    <t>강원도 태백시  기장밭길 9 태백관광호텔 (화전동)</t>
  </si>
  <si>
    <t>주식회사 이스타투어</t>
  </si>
  <si>
    <t xml:space="preserve">제주 제주시 번영로 476 2층 </t>
  </si>
  <si>
    <t>국악연희단하나아트</t>
  </si>
  <si>
    <t>제주특별자치도 제주시  승천로 8 지하1층</t>
  </si>
  <si>
    <t>탑CF모텔</t>
  </si>
  <si>
    <t xml:space="preserve">제주 제주시 중앙로7길 21-1 </t>
  </si>
  <si>
    <t>비아아트대동호텔아트센터</t>
  </si>
  <si>
    <t xml:space="preserve">제주 제주시 관덕로15길 6 (일도1동) </t>
  </si>
  <si>
    <t>유한회사 여행정보서비스</t>
  </si>
  <si>
    <t xml:space="preserve">제주 제주시 연북로 92 </t>
  </si>
  <si>
    <t>엘지트윈문고 쌍문점</t>
  </si>
  <si>
    <t xml:space="preserve">서울특별시 도봉구  도당로 6 쌍문동 LG트윈빌2 </t>
  </si>
  <si>
    <t>에덴기독교백화점</t>
  </si>
  <si>
    <t>서울특별시 광진구  아차산로 358 영주빌딩 2층</t>
  </si>
  <si>
    <t>대진서점</t>
  </si>
  <si>
    <t xml:space="preserve">제주 제주시 일주동로 194 </t>
  </si>
  <si>
    <t>극단JG아트(진건아트홀)</t>
  </si>
  <si>
    <t xml:space="preserve">서울특별시 종로구  대학로11길 39 영성빌딩 </t>
  </si>
  <si>
    <t>비학봉마을 영농조합(산막이옛길 나루터)</t>
  </si>
  <si>
    <t xml:space="preserve">충청북도 괴산군 칠성면 산막이옛길 88 소매점 </t>
  </si>
  <si>
    <t>나루클래식</t>
  </si>
  <si>
    <t>경기도 남양주시  평내로29번길 49 평내엠투프라자 811호</t>
  </si>
  <si>
    <t>극단자유마당</t>
  </si>
  <si>
    <t xml:space="preserve">경기도 고양시 일산동구  중앙로 1206 뉴코아백화점일산점 뉴코아아울렛 9층 </t>
  </si>
  <si>
    <t xml:space="preserve">인천광역시 남동구  예술로 149 인천종합문화예술회관 전시실 내 엔티켓 </t>
  </si>
  <si>
    <t>코믹시티 성신북스</t>
  </si>
  <si>
    <t xml:space="preserve">서울 성북구 동소문로 111 지하 </t>
  </si>
  <si>
    <t>(주)기독교문사</t>
  </si>
  <si>
    <t xml:space="preserve">서울특별시 종로구  종로40길 18 </t>
  </si>
  <si>
    <t>(주)코콤앤티</t>
  </si>
  <si>
    <t>충청남도 아산시 도고면 아산만로 171 아산쇼타임코미디홀</t>
  </si>
  <si>
    <t>회암사지박물관(양주시청)</t>
  </si>
  <si>
    <t xml:space="preserve">경기도 양주시  회암사길 11 회암사지 박물관 </t>
  </si>
  <si>
    <t>(주) 호텔롯데 롯데시티호텔대전</t>
  </si>
  <si>
    <t xml:space="preserve">대전 유성구 도룡동 엑스포로123번길 33 스마트시티호텔 </t>
  </si>
  <si>
    <t>벧엘서점</t>
  </si>
  <si>
    <t xml:space="preserve">서울 강서구 강서로47길 36 </t>
  </si>
  <si>
    <t>도서총판강북도서</t>
  </si>
  <si>
    <t xml:space="preserve">서울 성북구 동선동4가91 </t>
  </si>
  <si>
    <t>거목서점</t>
  </si>
  <si>
    <t>서울특별시 서초구  신반포로33길 30 신반포9차아파트 거목상가</t>
  </si>
  <si>
    <t>드림크루즈해운주식회사</t>
  </si>
  <si>
    <t xml:space="preserve">부산 중구 광복로97번길 26-2 </t>
  </si>
  <si>
    <t>(주)포커스투어 부산</t>
  </si>
  <si>
    <t xml:space="preserve">부산 중구  중앙대로 44 </t>
  </si>
  <si>
    <t>푸른서점</t>
  </si>
  <si>
    <t xml:space="preserve">대구 북구 침산남로9길 180 (침산동) </t>
  </si>
  <si>
    <t>4U모텔</t>
  </si>
  <si>
    <t xml:space="preserve">인천광역시 서구  신석로122번길 33 나폴리 모텔 </t>
  </si>
  <si>
    <t>부영장</t>
  </si>
  <si>
    <t xml:space="preserve">전남 목포시 삼향천로 63   </t>
  </si>
  <si>
    <t>바둑마당</t>
  </si>
  <si>
    <t xml:space="preserve">서울 성동구 홍익동 315 </t>
  </si>
  <si>
    <t xml:space="preserve">서울특별시 도봉구  도봉로 594 </t>
  </si>
  <si>
    <t>예일문고</t>
  </si>
  <si>
    <t>서울특별시 도봉구  노해로67길 2 한국빌딩 지하1층</t>
  </si>
  <si>
    <t>(합자)청솔관광</t>
  </si>
  <si>
    <t xml:space="preserve">충북 청주시 흥덕구 가로수로905번길 33 </t>
  </si>
  <si>
    <t>사이버모텔</t>
  </si>
  <si>
    <t xml:space="preserve">충남 보령시 동대동  815-20 </t>
  </si>
  <si>
    <t>알파 여수점</t>
  </si>
  <si>
    <t xml:space="preserve">전남 여수시 충무1길 2-3 (충무동) </t>
  </si>
  <si>
    <t xml:space="preserve">제주 제주시 중앙로8길 5 (일도1동) </t>
  </si>
  <si>
    <t>쉐이리펜션</t>
  </si>
  <si>
    <t xml:space="preserve">전남 영광군 백수읍 해안로4길 185-5 (백암리) </t>
  </si>
  <si>
    <t>비엔비모텔</t>
  </si>
  <si>
    <t xml:space="preserve">경북 상주시 무양2길 16-9 </t>
  </si>
  <si>
    <t>경원렌트카(주)</t>
  </si>
  <si>
    <t xml:space="preserve">경기 안산시 상록구 항가울로 410 (성포동) </t>
  </si>
  <si>
    <t>하루에</t>
  </si>
  <si>
    <t xml:space="preserve">경북 포항시 북구 용당로 84-1 (대흥동) </t>
  </si>
  <si>
    <t>유한회사세계항공여행사전세</t>
  </si>
  <si>
    <t xml:space="preserve">전남 장흥군 장흥읍 중앙로1길 16   </t>
  </si>
  <si>
    <t>(주)한라서적타운대학점</t>
  </si>
  <si>
    <t xml:space="preserve">제주 제주시 한라대학로 38 한라아트홀 1층 </t>
  </si>
  <si>
    <t>이화장여관</t>
  </si>
  <si>
    <t xml:space="preserve">경북 성주군 성주읍 성주순환로 228 (예산리) </t>
  </si>
  <si>
    <t>나남문고</t>
  </si>
  <si>
    <t>광주광역시 광산구  상무대로 306 하나병원 지하 1층</t>
  </si>
  <si>
    <t>분도도예</t>
  </si>
  <si>
    <t xml:space="preserve">경상북도 문경시 가은읍 가은공단길 14 </t>
  </si>
  <si>
    <t>아비숑모텔</t>
  </si>
  <si>
    <t xml:space="preserve">경기 파주시 파평면  율곡리479 </t>
  </si>
  <si>
    <t xml:space="preserve">경기 양주시 덕정길 8 (덕정동) </t>
  </si>
  <si>
    <t>미리벌문고</t>
  </si>
  <si>
    <t xml:space="preserve">경남 밀양시 내일상가 3길 7 </t>
  </si>
  <si>
    <t>한강문고</t>
  </si>
  <si>
    <t xml:space="preserve">경기 김포시 장기동 김포한강1로51번길 20 산타마리아 1동 </t>
  </si>
  <si>
    <t>(주)우리렌트카 통영</t>
  </si>
  <si>
    <t xml:space="preserve">경남 통영시 통영해안로 279-2 </t>
  </si>
  <si>
    <t>새싹서점</t>
  </si>
  <si>
    <t xml:space="preserve">경남 사천시 사천읍  읍내로 29 </t>
  </si>
  <si>
    <t>동해모텔</t>
  </si>
  <si>
    <t xml:space="preserve">경북 포항시 북구 두호로6번길 14 (두호동) </t>
  </si>
  <si>
    <t>수궁장여관</t>
  </si>
  <si>
    <t xml:space="preserve">경남 사천시 사천읍 평화2길 66 </t>
  </si>
  <si>
    <t>탄토모텔</t>
  </si>
  <si>
    <t xml:space="preserve">강원 철원군 동송읍 이평1로 10 탄토모텔 </t>
  </si>
  <si>
    <t>동해현진관광호텔</t>
  </si>
  <si>
    <t xml:space="preserve">강원 동해시 동굴로 125-3 </t>
  </si>
  <si>
    <t>동아도서</t>
  </si>
  <si>
    <t xml:space="preserve">강원 강릉시 노암동 594-9 </t>
  </si>
  <si>
    <t>동양자수박물관</t>
  </si>
  <si>
    <t xml:space="preserve">강원 강릉시 죽헌길 140-12 </t>
  </si>
  <si>
    <t>유한회사현대여행사</t>
  </si>
  <si>
    <t xml:space="preserve">강원 홍천군 홍천읍  희망리 393 </t>
  </si>
  <si>
    <t>책창고</t>
  </si>
  <si>
    <t xml:space="preserve">경기 고양시 일산서구 일산동  1087태영A상가지층 </t>
  </si>
  <si>
    <t>도서유통모든책</t>
  </si>
  <si>
    <t xml:space="preserve">경기 고양시 일산동구 문봉길62번길 32-78 </t>
  </si>
  <si>
    <t>고양동지산문고</t>
  </si>
  <si>
    <t xml:space="preserve">경기 고양시 덕양구 혜음로 8 삼라마이더스프라자 104호 (고양동) </t>
  </si>
  <si>
    <t>호텔에쿠우스</t>
  </si>
  <si>
    <t xml:space="preserve">경기 성남시 분당구 야탑동366-6 </t>
  </si>
  <si>
    <t>경원렌트카(주)부천지점</t>
  </si>
  <si>
    <t xml:space="preserve">경기 부천시 부천로 68  </t>
  </si>
  <si>
    <t>학생서점</t>
  </si>
  <si>
    <t xml:space="preserve">인천 남구 관교동 주승로 171 </t>
  </si>
  <si>
    <t>더베니스랜드</t>
  </si>
  <si>
    <t xml:space="preserve">제주 서귀포시 성산읍 난산리 2575 </t>
  </si>
  <si>
    <t>(주)백두산렌트카</t>
  </si>
  <si>
    <t xml:space="preserve">서울 영등포구 당산동3가  당산로 109-2 2층 </t>
  </si>
  <si>
    <t>세종해외관광 주식회사</t>
  </si>
  <si>
    <t xml:space="preserve">충남 공주시 웅진로 221-1 </t>
  </si>
  <si>
    <t>E호텔</t>
  </si>
  <si>
    <t xml:space="preserve">인천광역시 미추홀구  석바위로 72 </t>
  </si>
  <si>
    <t>맥스(max)모텔</t>
  </si>
  <si>
    <t xml:space="preserve">울산 울주군 온양읍 온양로 190-6 (대안리) </t>
  </si>
  <si>
    <t>더스테이</t>
  </si>
  <si>
    <t xml:space="preserve">제주 서귀포시 신서로48번길 52-7 </t>
  </si>
  <si>
    <t xml:space="preserve">전북 고창군 고창읍 성산2길 39 (읍내리) </t>
  </si>
  <si>
    <t xml:space="preserve">충남 금산군 금성면 진산로 110 그랜드모텔 </t>
  </si>
  <si>
    <t>성원렌트카(주)</t>
  </si>
  <si>
    <t xml:space="preserve">서울 영등포구 신길동  22-5 대우디오빌102호 </t>
  </si>
  <si>
    <t>그린나래</t>
  </si>
  <si>
    <t xml:space="preserve">전남 광양시 무등길 22 (중동) </t>
  </si>
  <si>
    <t>로미오</t>
  </si>
  <si>
    <t xml:space="preserve">경북 안동시 옥동3길 41-11 (옥동) </t>
  </si>
  <si>
    <t>오복당서적</t>
  </si>
  <si>
    <t xml:space="preserve">경남 김해시 내외중앙로 29 </t>
  </si>
  <si>
    <t>휴 모텔</t>
  </si>
  <si>
    <t xml:space="preserve">경남 진주시 상평동 남강로1241번길 12-4 </t>
  </si>
  <si>
    <t>여행나라여행사</t>
  </si>
  <si>
    <t xml:space="preserve">경남 창원시 성산구 중앙대로100번길 14, 312호 </t>
  </si>
  <si>
    <t>그린각</t>
  </si>
  <si>
    <t xml:space="preserve">전남 구례군 구례읍 서시천로 11  </t>
  </si>
  <si>
    <t xml:space="preserve">경남 창원시 마산회원구 양덕남9길 53 </t>
  </si>
  <si>
    <t>제일레코드사</t>
  </si>
  <si>
    <t xml:space="preserve">경남 거창군 거창읍 중앙로 124 </t>
  </si>
  <si>
    <t>(주) 광성투어</t>
  </si>
  <si>
    <t xml:space="preserve">광주 서구 운천로 176-1 2층 광성관광 </t>
  </si>
  <si>
    <t>삼호궁전</t>
  </si>
  <si>
    <t xml:space="preserve">경남 진주시 진주대로987번길 9 </t>
  </si>
  <si>
    <t>학생의집</t>
  </si>
  <si>
    <t xml:space="preserve">경북 경주시 안강읍337-6 </t>
  </si>
  <si>
    <t>(주)롯데렌터카 대전역지점</t>
  </si>
  <si>
    <t xml:space="preserve">대전 동구 역전1길 41 1층  </t>
  </si>
  <si>
    <t>국민서적</t>
  </si>
  <si>
    <t xml:space="preserve">대전 동구 원동  42-1 중앙시장 메가프라자 A-17 </t>
  </si>
  <si>
    <t>(자)청솔관광</t>
  </si>
  <si>
    <t xml:space="preserve">충남 논산시 연무읍  금곡리 230-1 </t>
  </si>
  <si>
    <t xml:space="preserve">전남 순천시 호남길 10 (행동) </t>
  </si>
  <si>
    <t>용산대영서점</t>
  </si>
  <si>
    <t xml:space="preserve">대구 달서구 용산동 867-11 </t>
  </si>
  <si>
    <t>백록담</t>
  </si>
  <si>
    <t xml:space="preserve">제주 제주시 도남로 5 </t>
  </si>
  <si>
    <t>(주)제이케이투어</t>
  </si>
  <si>
    <t xml:space="preserve">제주 제주시 도근내길 27 신영빌딩4층 (외도2동) </t>
  </si>
  <si>
    <t xml:space="preserve">대전 대덕구 오정로76번길 77  (오정동) </t>
  </si>
  <si>
    <t>꿈의궁전</t>
  </si>
  <si>
    <t xml:space="preserve">대전 대덕구 신탄진로810번길 54 </t>
  </si>
  <si>
    <t xml:space="preserve">대전 대덕구 신탄진동 신탄진로790번길 46 두바이모텔 </t>
  </si>
  <si>
    <t>(주)조은관광여행사</t>
  </si>
  <si>
    <t xml:space="preserve">전남 순천시 율산길 11 </t>
  </si>
  <si>
    <t>(유)김제정원관광여행사</t>
  </si>
  <si>
    <t xml:space="preserve">전북 김제시 남북로 164(요촌동) </t>
  </si>
  <si>
    <t xml:space="preserve">광주 광산구 첨단중앙로106번길 65-13 (월계동) </t>
  </si>
  <si>
    <t>토사랑</t>
  </si>
  <si>
    <t xml:space="preserve">충북 영동군 용산면 용심로 719 토사랑도예마을 </t>
  </si>
  <si>
    <t>(주)밝은누리</t>
  </si>
  <si>
    <t xml:space="preserve">대구광역시 수성구  청수로 133 </t>
  </si>
  <si>
    <t>일신기독서점</t>
  </si>
  <si>
    <t xml:space="preserve">대구 중구 중앙대로 332 (남산동) </t>
  </si>
  <si>
    <t>(주)노랑풍선 서울</t>
  </si>
  <si>
    <t xml:space="preserve">서울 중구 수표로 31 (저동2가, 노랑풍선빌딩) </t>
  </si>
  <si>
    <t>발산문고</t>
  </si>
  <si>
    <t xml:space="preserve">충북 청주시 흥덕구 사운로 303번지(신봉구51) </t>
  </si>
  <si>
    <t>RV모텔</t>
  </si>
  <si>
    <t xml:space="preserve">충북 음성군 음성읍 설성로 11  (읍내리) </t>
  </si>
  <si>
    <t>(주)금오관광</t>
  </si>
  <si>
    <t xml:space="preserve">충남 홍성군 홍성읍  오관311-2 </t>
  </si>
  <si>
    <t>월악산 힐링펜션</t>
  </si>
  <si>
    <t xml:space="preserve">충북 제천시 한수면 미륵송계로3길 51-14 </t>
  </si>
  <si>
    <t>이학사</t>
  </si>
  <si>
    <t xml:space="preserve">충북 충주시 충인1길 52-1 (충인동) </t>
  </si>
  <si>
    <t>유니크스테이</t>
  </si>
  <si>
    <t xml:space="preserve">부산 부산진구 부전로 59 (부전동) </t>
  </si>
  <si>
    <t>조아장</t>
  </si>
  <si>
    <t xml:space="preserve">부산 부산진구 부전동 265-2 </t>
  </si>
  <si>
    <t>호텔노스텔</t>
  </si>
  <si>
    <t xml:space="preserve">대구 북구 동천로 128-12 (동천동) </t>
  </si>
  <si>
    <t>리브가기독마트</t>
  </si>
  <si>
    <t xml:space="preserve">대구 수성구 달구벌대로627길 5-8 (매호동) </t>
  </si>
  <si>
    <t>화성서적</t>
  </si>
  <si>
    <t xml:space="preserve">대구 북구 대천로 101 칠곡3차 화성상가 115 (동천동) </t>
  </si>
  <si>
    <t>팔공산온천관광호텔(동국이엔티㈜)</t>
  </si>
  <si>
    <t xml:space="preserve">대구 동구 팔공산로185길 11 (용수동) </t>
  </si>
  <si>
    <t>문화문고</t>
  </si>
  <si>
    <t xml:space="preserve">서울특별시 서대문구  간호대로 4 </t>
  </si>
  <si>
    <t>우경서점문구</t>
  </si>
  <si>
    <t xml:space="preserve">대구 북구 영송로 20 (태전동) </t>
  </si>
  <si>
    <t>(주)영광도서</t>
  </si>
  <si>
    <t xml:space="preserve">부산 부산진구 서면문화로 10 (부전동) </t>
  </si>
  <si>
    <t>광주왕실도예사업협동조합</t>
  </si>
  <si>
    <t xml:space="preserve">경기도 광주시 곤지암읍 평촌길65번길 15 </t>
  </si>
  <si>
    <t>제주러브랜드(테마공원)</t>
  </si>
  <si>
    <t xml:space="preserve">제주 제주시 연동680-26 </t>
  </si>
  <si>
    <t>아쿠아플라넷 일산</t>
  </si>
  <si>
    <t xml:space="preserve">경기도 고양시 일산서구  한류월드로 282 아쿠아플라넷 일산 </t>
  </si>
  <si>
    <t>머루와인동굴(무주군청)</t>
  </si>
  <si>
    <t xml:space="preserve">전라북도 무주군 적상면 산성로 359 머루와인비밀의문 </t>
  </si>
  <si>
    <t>세계술박물관</t>
  </si>
  <si>
    <t xml:space="preserve">제주특별자치도 서귀포시 표선면 한마음초등로 431 </t>
  </si>
  <si>
    <t>엄마청소년수련원(너리굴문화마을)</t>
  </si>
  <si>
    <t xml:space="preserve">경기 안성시 보개면 너리굴길 100 (신장리) </t>
  </si>
  <si>
    <t xml:space="preserve">경북 영주시 중앙로 124  </t>
  </si>
  <si>
    <t>노리터사람들(주)</t>
  </si>
  <si>
    <t xml:space="preserve">전라남도 여수시  쌍봉로 190 </t>
  </si>
  <si>
    <t>제일유리</t>
  </si>
  <si>
    <t>부산광역시 중구  중구로 28 국제시장6공구 B동 하층 제일유리</t>
  </si>
  <si>
    <t>동문액자</t>
  </si>
  <si>
    <t xml:space="preserve">전북 전주시 완산구 권삼득로 67-1 (서노송동) </t>
  </si>
  <si>
    <t>예술손뜨개표구</t>
  </si>
  <si>
    <t xml:space="preserve">전북 전주시 완산구 전동 146-13 </t>
  </si>
  <si>
    <t>상문당표구사</t>
  </si>
  <si>
    <t xml:space="preserve">전북 익산시 평동로7길 72-1 </t>
  </si>
  <si>
    <t>개골개골 어린이 도서관((사)전주청소년문화센터)</t>
  </si>
  <si>
    <t>전라북도 전주시 완산구  용머리로 31 홈플러스 2층 개골개골 어린이 도서관(사단법인 전주청소년문화센터)</t>
  </si>
  <si>
    <t>진해청소년 전당</t>
  </si>
  <si>
    <t xml:space="preserve">경상남도 창원시 진해구  중원로 33 </t>
  </si>
  <si>
    <t>북뱅크 증산점</t>
  </si>
  <si>
    <t>경상남도 양산시 물금읍 새실로 159 C동 113호</t>
  </si>
  <si>
    <t>연화예술원</t>
  </si>
  <si>
    <t xml:space="preserve">경북 칠곡군 지천면 연화2길 21 </t>
  </si>
  <si>
    <t>(주)한생연 실험누리과학관</t>
  </si>
  <si>
    <t>서울특별시 강남구  도곡로 408 디마크빌딩 6층</t>
  </si>
  <si>
    <t>충남국악단(부여군청)</t>
  </si>
  <si>
    <t>법문서적</t>
  </si>
  <si>
    <t>서울특별시 관악구  신림로23길 16 일성트루엘 2층</t>
  </si>
  <si>
    <t>비발디파크/콘도(소노호텔앤리조트 비발디파크)</t>
  </si>
  <si>
    <t xml:space="preserve">강원도 홍천군 서면 한치골길 262 대명비발디파크 </t>
  </si>
  <si>
    <t>그랜드문고</t>
  </si>
  <si>
    <t>서울특별시 노원구  한글비석로 253 세신프라자빌딩 지하1층</t>
  </si>
  <si>
    <t>용인필방</t>
  </si>
  <si>
    <t xml:space="preserve">경기도 용인시 기흥구  신갈로84번길 5-4 강남부동산 </t>
  </si>
  <si>
    <t>티파니에서아침을</t>
  </si>
  <si>
    <t xml:space="preserve">제주 서귀포시 남원읍 서의로154번길 12 </t>
  </si>
  <si>
    <t>(주)소노호텔앤리조트(단양대명콘도)((주)대명레저산업)</t>
  </si>
  <si>
    <t xml:space="preserve">충청북도 단양군 단양읍 삼봉로 187-17 대명콘도 </t>
  </si>
  <si>
    <t>뉴그린민박</t>
  </si>
  <si>
    <t xml:space="preserve">제주 서귀포시 표선면 표선백사로 119 </t>
  </si>
  <si>
    <t>(주)대명레저산업-제주지점/콘도</t>
  </si>
  <si>
    <t xml:space="preserve">제주 제주시 조천읍 신북로 577 대명리조트제주휴양콘도미니엄  </t>
  </si>
  <si>
    <t xml:space="preserve">제주 제주시 절물3길 34 1층 </t>
  </si>
  <si>
    <t>주식회사 호반 호텔앤리조트</t>
  </si>
  <si>
    <t xml:space="preserve">충북 제천시 백운면 금봉로 365 </t>
  </si>
  <si>
    <t>화랑여관</t>
  </si>
  <si>
    <t xml:space="preserve">제주 제주시 무근성7길 12-6 </t>
  </si>
  <si>
    <t>서울특별시 마포구  성암로 267 mbc 1층 문화서점</t>
  </si>
  <si>
    <t>스펙트럼문화센터(주식회사 에스피티)</t>
  </si>
  <si>
    <t>대구광역시 북구  침산로 93 스펙트럼시티 스펙트럼문화센터</t>
  </si>
  <si>
    <t>바론드파리</t>
  </si>
  <si>
    <t xml:space="preserve">서울 서대문구 연세로2나길 8 (창천동) </t>
  </si>
  <si>
    <t>펜션노을&amp;바다</t>
  </si>
  <si>
    <t xml:space="preserve">인천 옹진군 영흥면 내리 1329-30 </t>
  </si>
  <si>
    <t>하이트모텔</t>
  </si>
  <si>
    <t xml:space="preserve">충북 제천시 숭의로1길 11(화산동) </t>
  </si>
  <si>
    <t>추월산해피랜드</t>
  </si>
  <si>
    <t xml:space="preserve">전남 담양군 용면 추월산로 1001 (월계리) </t>
  </si>
  <si>
    <t xml:space="preserve">충북 충주시 주덕읍 신덕로 1374 </t>
  </si>
  <si>
    <t xml:space="preserve">인천 남동구 논현동  677-2 세훈프라자 7층 -9층 </t>
  </si>
  <si>
    <t>유림서점</t>
  </si>
  <si>
    <t xml:space="preserve">충남 아산시 온천동  90-1 </t>
  </si>
  <si>
    <t>(주)한화렌트카</t>
  </si>
  <si>
    <t xml:space="preserve">경북 구미시 송원서로 78  </t>
  </si>
  <si>
    <t>스타장</t>
  </si>
  <si>
    <t xml:space="preserve">서울 은평구 통일로 866 (불광동) </t>
  </si>
  <si>
    <t>아담과이브(I)</t>
  </si>
  <si>
    <t xml:space="preserve">전남 목포시 통일대로 40  </t>
  </si>
  <si>
    <t>하나문고</t>
  </si>
  <si>
    <t xml:space="preserve">경기 용인시 수지구 수풍로 101 한영빌딩 2층 </t>
  </si>
  <si>
    <t>평택호관광호텔</t>
  </si>
  <si>
    <t xml:space="preserve">경기 평택시 현덕면 평택호길 39-15 </t>
  </si>
  <si>
    <t>개구리서적</t>
  </si>
  <si>
    <t xml:space="preserve">경기 남양주시 화도읍 마석로 59  </t>
  </si>
  <si>
    <t>소노벨 변산(소노호텔앤리조트 변산지점)</t>
  </si>
  <si>
    <t xml:space="preserve">전라북도 부안군 변산면 변산해변로 51 대명리조트 변산 </t>
  </si>
  <si>
    <t>벧엘서림</t>
  </si>
  <si>
    <t xml:space="preserve">전북 익산시 함열읍 와리3길 39-1 (와리) </t>
  </si>
  <si>
    <t>B모텔</t>
  </si>
  <si>
    <t xml:space="preserve">전북 익산시 목천로1길 12-10  </t>
  </si>
  <si>
    <t>(주) 제주스타렌탈</t>
  </si>
  <si>
    <t xml:space="preserve">제주 제주시 용문로 20 </t>
  </si>
  <si>
    <t>공간액자</t>
  </si>
  <si>
    <t xml:space="preserve">대전 중구 선화로 124 (선화동) </t>
  </si>
  <si>
    <t>더자라모텔</t>
  </si>
  <si>
    <t xml:space="preserve">경북 영천시 북안면 운북로 1932 S무인모텔 (고지리) </t>
  </si>
  <si>
    <t>문화장</t>
  </si>
  <si>
    <t xml:space="preserve">전남 목포시 용당로216번길 32 (용당동) </t>
  </si>
  <si>
    <t>삼양동종합복지센터</t>
  </si>
  <si>
    <t xml:space="preserve">서울특별시 강북구  삼양로47길 9 삼양동 종합복지센터 </t>
  </si>
  <si>
    <t>토모공방</t>
  </si>
  <si>
    <t xml:space="preserve">충청북도 청주시 서원구  대원로31번길 8 </t>
  </si>
  <si>
    <t>갤러리 경(경아트)</t>
  </si>
  <si>
    <t xml:space="preserve">서울특별시 종로구  인사동길 30-1 인사유리빌딩 3층 </t>
  </si>
  <si>
    <t>아리아모텔</t>
  </si>
  <si>
    <t xml:space="preserve">충북 진천군 덕산면  용몽로 5-5 </t>
  </si>
  <si>
    <t xml:space="preserve">충북 제천시 의림대로 11(영천동) </t>
  </si>
  <si>
    <t>더에이치모텔</t>
  </si>
  <si>
    <t xml:space="preserve">전북 전주시 덕진구 덕진연못3길 9-1 </t>
  </si>
  <si>
    <t>하얀풍경</t>
  </si>
  <si>
    <t xml:space="preserve">제주 서귀포시 중문관광로 16 </t>
  </si>
  <si>
    <t>폭스호텔</t>
  </si>
  <si>
    <t xml:space="preserve">서울 관악구 관악로 208-4(봉천동) </t>
  </si>
  <si>
    <t>청마장여관</t>
  </si>
  <si>
    <t xml:space="preserve">서울 송파구 거여동129-85 </t>
  </si>
  <si>
    <t>씨에스타 펜션</t>
  </si>
  <si>
    <t xml:space="preserve">경남 거창군 위천면 은하리길 10-3 </t>
  </si>
  <si>
    <t>켄싱턴리조트 제주한림점</t>
  </si>
  <si>
    <t xml:space="preserve">제주 제주시 한림읍 한림해안로 530 </t>
  </si>
  <si>
    <t>송현별장</t>
  </si>
  <si>
    <t xml:space="preserve">충남 태안군 소원면 송현리507-2 </t>
  </si>
  <si>
    <t>브론즈(BRONZE)</t>
  </si>
  <si>
    <t xml:space="preserve">서울 구로구 공원로6가길 16 </t>
  </si>
  <si>
    <t>아리울파크</t>
  </si>
  <si>
    <t xml:space="preserve">전북 부안군 변산면 격포항길 5 </t>
  </si>
  <si>
    <t>제주불란지호텔</t>
  </si>
  <si>
    <t xml:space="preserve">제주 서귀포시 대정읍 하모중앙로 46-6 </t>
  </si>
  <si>
    <t>김병억외암도예촌</t>
  </si>
  <si>
    <t xml:space="preserve">충남 아산시 송악면  강당리 203 </t>
  </si>
  <si>
    <t>대한교육개발원</t>
  </si>
  <si>
    <t xml:space="preserve">강원 원주시 단구동1515-3 원주축협 남부지점 2층 </t>
  </si>
  <si>
    <t>흙이랑 꽃이랑</t>
  </si>
  <si>
    <t xml:space="preserve">광주광역시 북구  밤실로167번길 6 </t>
  </si>
  <si>
    <t>곰두리렌터카(주) 울산달동지점</t>
  </si>
  <si>
    <t xml:space="preserve">울산 남구 화합로 119 202호 </t>
  </si>
  <si>
    <t>(주)현대관광렌트카</t>
  </si>
  <si>
    <t xml:space="preserve">강원 속초시 동해대로 4170-6 </t>
  </si>
  <si>
    <t>(주)대명레저산업-설악지점/콘도</t>
  </si>
  <si>
    <t xml:space="preserve">강원 고성군 토성면 미시령옛길 1153 </t>
  </si>
  <si>
    <t xml:space="preserve">경기 군포시 산본천로226번길 33 다성빌딩 </t>
  </si>
  <si>
    <t>은모래펜션</t>
  </si>
  <si>
    <t xml:space="preserve">경남 남해군 상주면 남해대로701번길 21 </t>
  </si>
  <si>
    <t>리치모텔</t>
  </si>
  <si>
    <t xml:space="preserve">경남 창원시 마산회원구 합성남로 14-1 </t>
  </si>
  <si>
    <t>오렌지모텔</t>
  </si>
  <si>
    <t xml:space="preserve">경북 김천시 아홉사리길 27 </t>
  </si>
  <si>
    <t>가자렌트카 주식회사</t>
  </si>
  <si>
    <t xml:space="preserve">강원 원주시 우무개로 10 </t>
  </si>
  <si>
    <t>토마토북스</t>
  </si>
  <si>
    <t xml:space="preserve">대전 동구 은어송로 72, 3층 (가오동) </t>
  </si>
  <si>
    <t>신진서림</t>
  </si>
  <si>
    <t xml:space="preserve">대전 동구 동대전로 171 신진서림 </t>
  </si>
  <si>
    <t>글방문고</t>
  </si>
  <si>
    <t xml:space="preserve">광주 남구 봉선2로 98 무등파크 4차 상가 1층 </t>
  </si>
  <si>
    <t>창신서점</t>
  </si>
  <si>
    <t xml:space="preserve">충북 청주시 서원구 수곡로 27번길 44 </t>
  </si>
  <si>
    <t>부곡서점</t>
  </si>
  <si>
    <t xml:space="preserve">부산 금정구 부곡동  241-2 </t>
  </si>
  <si>
    <t>어린이전문서점(대경교육)</t>
  </si>
  <si>
    <t xml:space="preserve">대구 남구 성당로 14 </t>
  </si>
  <si>
    <t xml:space="preserve">플러스비아시아드점 </t>
  </si>
  <si>
    <t xml:space="preserve">부산 연제구 종합운동장로 7 </t>
  </si>
  <si>
    <t>교학문고</t>
  </si>
  <si>
    <t xml:space="preserve">울산 북구 천곡동  418-19 </t>
  </si>
  <si>
    <t xml:space="preserve">서울 은평구 구산동  14-16 지하 </t>
  </si>
  <si>
    <t xml:space="preserve">강원 동해시 쇄운동  66-3 </t>
  </si>
  <si>
    <t>책바라기</t>
  </si>
  <si>
    <t xml:space="preserve">강원 원주시 개운동  397 </t>
  </si>
  <si>
    <t>가나안기독서점</t>
  </si>
  <si>
    <t xml:space="preserve">경북 상주시 상서문3길 134 </t>
  </si>
  <si>
    <t>용문테크원</t>
  </si>
  <si>
    <t xml:space="preserve">울산 남구 돋질로102번길 5 </t>
  </si>
  <si>
    <t>안디옥서적센타(기독교서적)</t>
  </si>
  <si>
    <t xml:space="preserve">강원 춘천시 서부대성로 175-1 (효자동) </t>
  </si>
  <si>
    <t>상주박물관</t>
  </si>
  <si>
    <t xml:space="preserve">경북 상주시 사벌면 경천로 684 (삼덕리) </t>
  </si>
  <si>
    <t>고흥 작은영화관</t>
  </si>
  <si>
    <t>거차뻘배체험장</t>
  </si>
  <si>
    <t xml:space="preserve">전남 순천시 별량면 거차길 57-16 </t>
  </si>
  <si>
    <t>에델바이스 테마파크 (에델바이스㈜더츠굿 가평지점)</t>
  </si>
  <si>
    <t xml:space="preserve">경기 가평군 설악면 이천리 304 </t>
  </si>
  <si>
    <t>유정악기프라자</t>
  </si>
  <si>
    <t xml:space="preserve">전북 익산시 인북로 190 유정종합악기사 (남중동) </t>
  </si>
  <si>
    <t>경북음악사</t>
  </si>
  <si>
    <t xml:space="preserve">경북 경주시 초당길15번길 34 (동천동) </t>
  </si>
  <si>
    <t>주식회사 걸리버여행사</t>
  </si>
  <si>
    <t xml:space="preserve">광주 북구 금호로 63 (운암동) </t>
  </si>
  <si>
    <t>주식회사 여행공방</t>
  </si>
  <si>
    <t xml:space="preserve">서울 용산구 한강대로21 나길7 철도회관 907호 </t>
  </si>
  <si>
    <t>(합)투어하나항공여행사</t>
  </si>
  <si>
    <t xml:space="preserve">충북 청주시 흥덕구 대농로 58 </t>
  </si>
  <si>
    <t>(합자)코리아여행사</t>
  </si>
  <si>
    <t xml:space="preserve">강원 원주시 능라동길 51 </t>
  </si>
  <si>
    <t>주식회사 미소여행사</t>
  </si>
  <si>
    <t xml:space="preserve">경남 통영시 광도면 죽림리1569 통영터미널2층 205호 </t>
  </si>
  <si>
    <t>하나투어 (주) 한여행</t>
  </si>
  <si>
    <t xml:space="preserve">경기 수원시 팔달구 중부대로34번길 15, 2001아울렛 6층 (인계동) </t>
  </si>
  <si>
    <t>유한회사 투어메이트</t>
  </si>
  <si>
    <t xml:space="preserve">전북 전주시 덕진구 가련산로 23 </t>
  </si>
  <si>
    <t>세리빌모텔</t>
  </si>
  <si>
    <t xml:space="preserve">충북 청주시 상당구 문의면 미천고은로 80 </t>
  </si>
  <si>
    <t>죠이텔여관</t>
  </si>
  <si>
    <t xml:space="preserve">경북 경산시 하양읍 하양로 178-1 </t>
  </si>
  <si>
    <t>하양기독교 백화점</t>
  </si>
  <si>
    <t xml:space="preserve">경북 경산시 하양읍 대경로147길 26, 2층 </t>
  </si>
  <si>
    <t>무아모텔</t>
  </si>
  <si>
    <t xml:space="preserve">경북 의성군 의성읍 중앙길 76-3  </t>
  </si>
  <si>
    <t>(주)베스트관광여행사</t>
  </si>
  <si>
    <t xml:space="preserve">광주 동구 금남로 161 (금남로5가) </t>
  </si>
  <si>
    <t>(주)하누리여행</t>
  </si>
  <si>
    <t xml:space="preserve">충북 제천시 의병대로 84 (중앙로1가) </t>
  </si>
  <si>
    <t>베르사체모텔</t>
  </si>
  <si>
    <t xml:space="preserve">경남 진주시 논개길 39 </t>
  </si>
  <si>
    <t>R모텔</t>
  </si>
  <si>
    <t xml:space="preserve">경북 경주시 양정로225번길 29  </t>
  </si>
  <si>
    <t>리베라모텔</t>
  </si>
  <si>
    <t xml:space="preserve">경남 창원시 마산합포구  오동북16길 12 </t>
  </si>
  <si>
    <t>지앤미 모텔</t>
  </si>
  <si>
    <t xml:space="preserve">경북 울진군 후포면 울진대게로 233 (후포리) </t>
  </si>
  <si>
    <t>제이엠(JM)모텔</t>
  </si>
  <si>
    <t xml:space="preserve">경남 창원시 마산회원구 합성남7길 37 </t>
  </si>
  <si>
    <t>덕구온천리조트</t>
  </si>
  <si>
    <t xml:space="preserve">경북 울진군 북면 덕구온천로 924 (덕구리) </t>
  </si>
  <si>
    <t>별궁모텔</t>
  </si>
  <si>
    <t xml:space="preserve">경북 영주시 번영로132번길 15  </t>
  </si>
  <si>
    <t>아리랑관광호텔</t>
  </si>
  <si>
    <t xml:space="preserve">경남 창원시 마산회원구 마산역광장로 24 </t>
  </si>
  <si>
    <t xml:space="preserve">파라다이스모텔 </t>
  </si>
  <si>
    <t xml:space="preserve">경북 칠곡군 동명면 팔공산로 43 (기성리) </t>
  </si>
  <si>
    <t>대명호텔앤리조트-경주지점</t>
  </si>
  <si>
    <t xml:space="preserve">경북 경주시 보문로 402-12 (신평동) </t>
  </si>
  <si>
    <t>대명리조트 경주</t>
  </si>
  <si>
    <t>백송스파비스</t>
  </si>
  <si>
    <t xml:space="preserve">경북 군위군 부계면 한티로 2246 (춘산리) </t>
  </si>
  <si>
    <t>성남모텔</t>
  </si>
  <si>
    <t xml:space="preserve">경북 예천군 예천읍 시장로 78-4 (남본리) </t>
  </si>
  <si>
    <t xml:space="preserve">경북 예천군 예천읍 시장로 133 </t>
  </si>
  <si>
    <t>켄싱턴리조트 경주보문</t>
  </si>
  <si>
    <t xml:space="preserve">경북 경주시 보문로 182-29 (북군동) </t>
  </si>
  <si>
    <t>벨라지오호텔(두림호텔주식회사)</t>
  </si>
  <si>
    <t xml:space="preserve">경기도 평택시 포승읍 여술1길 5 </t>
  </si>
  <si>
    <t xml:space="preserve">경북 영주시 구성로320번길 11-6  </t>
  </si>
  <si>
    <t>대종서점</t>
  </si>
  <si>
    <t xml:space="preserve">경북 경주시 황성로 34-4 </t>
  </si>
  <si>
    <t>다우모텔</t>
  </si>
  <si>
    <t xml:space="preserve">경북 안동시 풍산읍 장터중앙길 66  </t>
  </si>
  <si>
    <t>대성관광(주)</t>
  </si>
  <si>
    <t xml:space="preserve">경북 청도군 청도읍 중앙로 12 </t>
  </si>
  <si>
    <t>불교세상</t>
  </si>
  <si>
    <t xml:space="preserve">경남 진주시 장대로 67 </t>
  </si>
  <si>
    <t>대성문구서점</t>
  </si>
  <si>
    <t xml:space="preserve">경남 진주시 신안동 707-1 주공2차아파트 상가 104 </t>
  </si>
  <si>
    <t>보령장모텔</t>
  </si>
  <si>
    <t xml:space="preserve">경북 포항시 남구 장기면 동해안로 3945  </t>
  </si>
  <si>
    <t>알파반송점</t>
  </si>
  <si>
    <t xml:space="preserve">경남 창원시 성산구 원이대로 473번길 19-8 </t>
  </si>
  <si>
    <t>롯데호텔(본점)</t>
  </si>
  <si>
    <t xml:space="preserve">서울 중구 남대문로 81(소공동) </t>
  </si>
  <si>
    <t>로얄파크장여관</t>
  </si>
  <si>
    <t xml:space="preserve">전북 고창군 대산면 대산길 24 </t>
  </si>
  <si>
    <t>신월서점</t>
  </si>
  <si>
    <t xml:space="preserve">경남 창원시 마산합포구 월영마을로 29 </t>
  </si>
  <si>
    <t>푸른도서</t>
  </si>
  <si>
    <t xml:space="preserve">전남 목포시 백년대로279번길 14 (상동) </t>
  </si>
  <si>
    <t>해뜨는집</t>
  </si>
  <si>
    <t xml:space="preserve">제주 서귀포시 성산읍 한도로 137 </t>
  </si>
  <si>
    <t>학생백화점</t>
  </si>
  <si>
    <t xml:space="preserve">전남 담양군 담양읍 중앙로 65   </t>
  </si>
  <si>
    <t>바닷길펜션</t>
  </si>
  <si>
    <t>인천광역시 강화군 화도면  해안남로 2693</t>
  </si>
  <si>
    <t>또오기 서점</t>
  </si>
  <si>
    <t xml:space="preserve">인천광역시 남동구  만수로75번길 36 </t>
  </si>
  <si>
    <t xml:space="preserve">인천 중구 전동  9-50 1층 </t>
  </si>
  <si>
    <t>코레일투어서비스(주) 곡성지사</t>
  </si>
  <si>
    <t xml:space="preserve">전남 곡성군 오곡면 770-5   </t>
  </si>
  <si>
    <t>롯데호텔(울산)</t>
  </si>
  <si>
    <t xml:space="preserve">울산 남구 삼산로 282 (삼산동) </t>
  </si>
  <si>
    <t>서강여행사</t>
  </si>
  <si>
    <t xml:space="preserve">서울 영등포구 신길로 166(신길동) </t>
  </si>
  <si>
    <t>그린파크텔</t>
  </si>
  <si>
    <t xml:space="preserve">전남 담양군 담양읍 미리산길 3 (백동리) </t>
  </si>
  <si>
    <t>코레일관광개발(주)서울지점</t>
  </si>
  <si>
    <t xml:space="preserve">서울 용산구 청파로 378 KORAIL KTX빌딩1층 </t>
  </si>
  <si>
    <t>칸모텔</t>
  </si>
  <si>
    <t xml:space="preserve">충남 공주시 신관동  595-11 </t>
  </si>
  <si>
    <t>문성서점</t>
  </si>
  <si>
    <t>서울특별시 중구  청계천로 274 평화시장 다-82</t>
  </si>
  <si>
    <t>메트로렌트카(주)인천지점</t>
  </si>
  <si>
    <t xml:space="preserve">인천 남동구 석정로 540-6 201호  </t>
  </si>
  <si>
    <t>지운당</t>
  </si>
  <si>
    <t xml:space="preserve">서울특별시 종로구  인사동5길 10 </t>
  </si>
  <si>
    <t>대길액자</t>
  </si>
  <si>
    <t xml:space="preserve">인천 중구 내동 6-19 </t>
  </si>
  <si>
    <t xml:space="preserve">충남 논산시 강경읍 남교리 64-8 </t>
  </si>
  <si>
    <t>아트사이드</t>
  </si>
  <si>
    <t xml:space="preserve">서울 종로구 자하문로6길 15(통의동)  </t>
  </si>
  <si>
    <t>(주) 주원항공여행사</t>
  </si>
  <si>
    <t xml:space="preserve">서울 종로구 종로3길 34(청진동) 삼송빌딩 804호 </t>
  </si>
  <si>
    <t>샐몬모텔</t>
  </si>
  <si>
    <t xml:space="preserve">서울 중랑구 망우로 230(상봉동) </t>
  </si>
  <si>
    <t>신흥장여관</t>
  </si>
  <si>
    <t xml:space="preserve">서울 중랑구 면목로91길 25(상봉동) </t>
  </si>
  <si>
    <t>청우요</t>
  </si>
  <si>
    <t xml:space="preserve">전남 강진군 대구면 청자촌길 30-11  </t>
  </si>
  <si>
    <t>마레몬스호텔</t>
  </si>
  <si>
    <t xml:space="preserve">강원 속초시 동해대로 3705 (대포동) </t>
  </si>
  <si>
    <t xml:space="preserve">강원 춘천시 퇴계동 369-42 </t>
  </si>
  <si>
    <t xml:space="preserve">강원 속초시 배움터길 1 </t>
  </si>
  <si>
    <t>하트모텔</t>
  </si>
  <si>
    <t xml:space="preserve">경기 부천시 오정구 원종동272-4 </t>
  </si>
  <si>
    <t>한문화사</t>
  </si>
  <si>
    <t xml:space="preserve">경기 고양시 일산서구 일산동  1086 후곡마을 1606-1701 16/6 </t>
  </si>
  <si>
    <t>스타모텔</t>
  </si>
  <si>
    <t xml:space="preserve">강원 삼척시 남양동334-6 </t>
  </si>
  <si>
    <t>온정여관</t>
  </si>
  <si>
    <t xml:space="preserve">강원 속초시 교동  664-29 </t>
  </si>
  <si>
    <t>코레일 관광개발 ㈜삼척지사</t>
  </si>
  <si>
    <t xml:space="preserve">강원 삼척시 중앙로 13 (사직동) </t>
  </si>
  <si>
    <t>아라리모텔</t>
  </si>
  <si>
    <t xml:space="preserve">강원 정선군 정선읍 애산리 415-24  </t>
  </si>
  <si>
    <t>화서1동 주민자치위원회</t>
  </si>
  <si>
    <t xml:space="preserve">경기도 수원시 팔달구  동말로4번길 10 화서1동주민센터 </t>
  </si>
  <si>
    <t>평내문고</t>
  </si>
  <si>
    <t xml:space="preserve">경기 남양주시 경춘로1256번길 10 (평내동) </t>
  </si>
  <si>
    <t>파인밸로펜션</t>
  </si>
  <si>
    <t xml:space="preserve">강원 횡성군 둔내면 고원로425번길 9-8  </t>
  </si>
  <si>
    <t>장락원(구 팜카티지)</t>
  </si>
  <si>
    <t xml:space="preserve">경기 가평군 설악면 미사리로 914 </t>
  </si>
  <si>
    <t>홍천동키테마타운</t>
  </si>
  <si>
    <t xml:space="preserve">강원 홍천군 화촌면 외삼포리 1426 </t>
  </si>
  <si>
    <t>햇빛여행펜션</t>
  </si>
  <si>
    <t xml:space="preserve">경기 가평군 가평읍 승안리646-18 </t>
  </si>
  <si>
    <t>모텔큐브</t>
  </si>
  <si>
    <t xml:space="preserve">경기 군포시 금정동  723-9 </t>
  </si>
  <si>
    <t>(주)대명레저산업-양양지점/콘도(대명리조트)</t>
  </si>
  <si>
    <t xml:space="preserve">강원 양양군 손양면  선사유적로 678 </t>
  </si>
  <si>
    <t>교학사</t>
  </si>
  <si>
    <t xml:space="preserve">경북 안동시 대안로172 (남구동) </t>
  </si>
  <si>
    <t>환타지아모텔</t>
  </si>
  <si>
    <t xml:space="preserve">강원 원주시 옛시청길 12-20 </t>
  </si>
  <si>
    <t>동명서점</t>
  </si>
  <si>
    <t xml:space="preserve">경북 문경시 상신로 19 </t>
  </si>
  <si>
    <t xml:space="preserve">경남 창원시 의창구 용지로153번길 4-18 </t>
  </si>
  <si>
    <t>세중투어몰</t>
  </si>
  <si>
    <t xml:space="preserve">경북 안동시 경동로 653-1 </t>
  </si>
  <si>
    <t>W2</t>
  </si>
  <si>
    <t xml:space="preserve">경기 파주시 탄현면 성동리 679-5 </t>
  </si>
  <si>
    <t>영통서점</t>
  </si>
  <si>
    <t xml:space="preserve">경기 수원시 영통구 영통동  964-4 소방문화센타 1층 </t>
  </si>
  <si>
    <t>(주)대명레저산업-양평지점/콘도</t>
  </si>
  <si>
    <t xml:space="preserve">경기 양평군 개군면  389-7 </t>
  </si>
  <si>
    <t>서울장 여관</t>
  </si>
  <si>
    <t xml:space="preserve">경기 이천시 중리동222 </t>
  </si>
  <si>
    <t>모텔휴</t>
  </si>
  <si>
    <t xml:space="preserve">경기 수원시 영통구 망포동  530-4  </t>
  </si>
  <si>
    <t>금인도원</t>
  </si>
  <si>
    <t xml:space="preserve">경상남도 양산시  갓넘길 16 </t>
  </si>
  <si>
    <t>경기도 수원시 권선구 곡반정동  506-5</t>
  </si>
  <si>
    <t>포항두란노기독서점</t>
  </si>
  <si>
    <t xml:space="preserve">경북 포항시 북구 대해로 34 </t>
  </si>
  <si>
    <t>노송표구화랑</t>
  </si>
  <si>
    <t xml:space="preserve">전북 전주시 완산구 풍남문4길 32 (중앙동4가) </t>
  </si>
  <si>
    <t>원곡모텔</t>
  </si>
  <si>
    <t xml:space="preserve">경기 안산시 단원구 원곡동 786-10 </t>
  </si>
  <si>
    <t>마한서점</t>
  </si>
  <si>
    <t xml:space="preserve">전북 익산시 영등동 무왕로17길 50  </t>
  </si>
  <si>
    <t>올레</t>
  </si>
  <si>
    <t xml:space="preserve">충남 태안군 남면 신온리701-85 </t>
  </si>
  <si>
    <t>N파크텔</t>
  </si>
  <si>
    <t xml:space="preserve">전북 익산시 배산로6길 29-1 (모현동1가) </t>
  </si>
  <si>
    <t>홍성기독백화점</t>
  </si>
  <si>
    <t xml:space="preserve">충남 홍성군 홍성읍 오관리 309-11 </t>
  </si>
  <si>
    <t>나바론민박</t>
  </si>
  <si>
    <t xml:space="preserve">제주 제주시 추자면 추자로 76-1  </t>
  </si>
  <si>
    <t>더 머뭄</t>
  </si>
  <si>
    <t xml:space="preserve">제주 서귀포시 안덕면 사계북로 157-20 </t>
  </si>
  <si>
    <t xml:space="preserve">충북 충주시 동량면 동산로 5 </t>
  </si>
  <si>
    <t>(합) 오토렌트카 서원지점</t>
  </si>
  <si>
    <t xml:space="preserve">충북 청주시 서원구 청남로 2100 </t>
  </si>
  <si>
    <t>왕포리조텔</t>
  </si>
  <si>
    <t xml:space="preserve">전북 부안군 진서면 왕포길 30-12 </t>
  </si>
  <si>
    <t>소노벨 변산(오션플레이 변산)</t>
  </si>
  <si>
    <t>장흥군청(장흥국민체육센터)</t>
  </si>
  <si>
    <t xml:space="preserve">전라남도 장흥군 장흥읍 건산리 318-2 </t>
  </si>
  <si>
    <t>깊은내 펜션</t>
  </si>
  <si>
    <t xml:space="preserve">전남 장흥군 부산면 심천공원길 96 (지천리) </t>
  </si>
  <si>
    <t xml:space="preserve">전남 장성군 장성읍 역전로 148  </t>
  </si>
  <si>
    <t>길화방표구사</t>
  </si>
  <si>
    <t xml:space="preserve">충남 태안군 태안읍 동문리551-1 </t>
  </si>
  <si>
    <t>라비치민박</t>
  </si>
  <si>
    <t xml:space="preserve">전북 부안군 변산면 고사길 90 </t>
  </si>
  <si>
    <t xml:space="preserve">전북 정읍시 명륜길 9-5 </t>
  </si>
  <si>
    <t>홍성화랑표구사</t>
  </si>
  <si>
    <t xml:space="preserve">충남 홍성군 홍성읍 338-1 </t>
  </si>
  <si>
    <t>샵모텔</t>
  </si>
  <si>
    <t xml:space="preserve">제주 제주시 은남4길 33 </t>
  </si>
  <si>
    <t>산과자연여행사</t>
  </si>
  <si>
    <t xml:space="preserve">충북 청주시 흥덕구 복대동 복대로 178 </t>
  </si>
  <si>
    <t>사단법인 나비뜰동산</t>
  </si>
  <si>
    <t xml:space="preserve">전라남도 함평군 함평읍 함장로 1071 </t>
  </si>
  <si>
    <t>지담아이앤시(공예공방촌 지담)</t>
  </si>
  <si>
    <t xml:space="preserve">전라북도 완주군 소양면 복은길 18 </t>
  </si>
  <si>
    <t>뜨리바다</t>
  </si>
  <si>
    <t xml:space="preserve">제주 서귀포시 남원읍 태위로510번길 31-16 </t>
  </si>
  <si>
    <t>일영투어</t>
  </si>
  <si>
    <t xml:space="preserve">제주 제주시 신산로 49-1, 2층 </t>
  </si>
  <si>
    <t>제주올리브펜션</t>
  </si>
  <si>
    <t xml:space="preserve">제주 서귀포시 남원읍 태위로 604-13 </t>
  </si>
  <si>
    <t>해나지펜션</t>
  </si>
  <si>
    <t xml:space="preserve">충남 태안군 진산1길 277-129  </t>
  </si>
  <si>
    <t>럭스펜션텔</t>
  </si>
  <si>
    <t xml:space="preserve">충남 태안군 안면읍 창기리1269-57 </t>
  </si>
  <si>
    <t>103동백호</t>
  </si>
  <si>
    <t xml:space="preserve">전남 여수시 수정동 332-23   </t>
  </si>
  <si>
    <t>그곳에가면</t>
  </si>
  <si>
    <t xml:space="preserve">전라북도 익산시 익산대로2길 13 </t>
  </si>
  <si>
    <t>박당표구사</t>
  </si>
  <si>
    <t xml:space="preserve">전북 익산시 창인동1가 중앙로5길 38-1  </t>
  </si>
  <si>
    <t>호수장</t>
  </si>
  <si>
    <t xml:space="preserve">전남 영암군 삼호읍 녹색로 830 </t>
  </si>
  <si>
    <t>공무원연금공단 수안보상록호텔</t>
  </si>
  <si>
    <t xml:space="preserve">충북 충주시 수안보면 온천리292 </t>
  </si>
  <si>
    <t xml:space="preserve">충북 충주시 삼원로 47 </t>
  </si>
  <si>
    <t>코레일투어서비스(주) 익산지사</t>
  </si>
  <si>
    <t xml:space="preserve">전북 익산시 익산대로153 </t>
  </si>
  <si>
    <t>전북슈퍼서점</t>
  </si>
  <si>
    <t xml:space="preserve">전북 완주군 봉동읍 봉동동서로 104 </t>
  </si>
  <si>
    <t>나래공방</t>
  </si>
  <si>
    <t>전라남도 순천시  금곡길 33 금광사 나래공방</t>
  </si>
  <si>
    <t>동경파크텔</t>
  </si>
  <si>
    <t xml:space="preserve">인천 부평구 부평동  551-1 </t>
  </si>
  <si>
    <t xml:space="preserve">부산 영도구 절영로42번길 5(남항동1가) </t>
  </si>
  <si>
    <t>원희서점</t>
  </si>
  <si>
    <t xml:space="preserve">부산 해운대구 우동  278-8 1층 </t>
  </si>
  <si>
    <t xml:space="preserve">울산 북구 신천동  220-1 오투모텔 </t>
  </si>
  <si>
    <t>로고스서점</t>
  </si>
  <si>
    <t>인천광역시 서구  심곡로 133 대동아파트 대동상가 110</t>
  </si>
  <si>
    <t>조은액자</t>
  </si>
  <si>
    <t xml:space="preserve">부산 중구 신창동4가 65-3 국제시장 6공구 B하 52 </t>
  </si>
  <si>
    <t>요한음악사</t>
  </si>
  <si>
    <t xml:space="preserve">인천 부평구 산곡동 181- 58 </t>
  </si>
  <si>
    <t>한성서적</t>
  </si>
  <si>
    <t xml:space="preserve">서울 성북구 삼선동2가  389-2 한성대학내 </t>
  </si>
  <si>
    <t>노원아트</t>
  </si>
  <si>
    <t xml:space="preserve">서울 노원구 상계로 51(상계동) 노원프라자 </t>
  </si>
  <si>
    <t>거북장</t>
  </si>
  <si>
    <t xml:space="preserve">부산 수영구 민락동 민락본동로11번길 75 거북모텔 </t>
  </si>
  <si>
    <t>금성렌트카(금성교역)</t>
  </si>
  <si>
    <t xml:space="preserve">울산 남구 중앙로204번길 32-1 (신정동) </t>
  </si>
  <si>
    <t>하나여관</t>
  </si>
  <si>
    <t xml:space="preserve">서울 종로구 숭인동1407 </t>
  </si>
  <si>
    <t>대승서점</t>
  </si>
  <si>
    <t xml:space="preserve">부산 해운대구 세실로 31 대승프라임 </t>
  </si>
  <si>
    <t>피노키오서점</t>
  </si>
  <si>
    <t xml:space="preserve">서울 서초구 신반포로 50 반포상가AL동 13호 (반포동) </t>
  </si>
  <si>
    <t>흰돌서점</t>
  </si>
  <si>
    <t xml:space="preserve">부산 수영구 남천1동 60-1번지 14통5반 </t>
  </si>
  <si>
    <t>화양장</t>
  </si>
  <si>
    <t xml:space="preserve">서울 광진구 자양동  7-43 </t>
  </si>
  <si>
    <t>(주)유쾌한여행</t>
  </si>
  <si>
    <t xml:space="preserve">서울 광진구 아차산로78길 110 리버힐오피스텔 303호 </t>
  </si>
  <si>
    <t>주식회사 신라투어</t>
  </si>
  <si>
    <t xml:space="preserve">부산 동래구 명륜로 90 3층 수안동  </t>
  </si>
  <si>
    <t>한국파룬따파학회</t>
  </si>
  <si>
    <t xml:space="preserve">서울 마포구 만리재로 14 르네상스타워 808호 </t>
  </si>
  <si>
    <t>오페라</t>
  </si>
  <si>
    <t xml:space="preserve">대전 유성구 온천북로 65-9 (봉명동) </t>
  </si>
  <si>
    <t>조명여행사</t>
  </si>
  <si>
    <t xml:space="preserve">서울 마포구 동교동154-2,  2층 </t>
  </si>
  <si>
    <t>롯데호텔(잠실)</t>
  </si>
  <si>
    <t xml:space="preserve">서울 송파구 올림픽로 240 롯데호텔월드 (잠실동) </t>
  </si>
  <si>
    <t>새진명서적</t>
  </si>
  <si>
    <t xml:space="preserve">대구 남구 명덕로 320 </t>
  </si>
  <si>
    <t>서라벌표구사</t>
  </si>
  <si>
    <t xml:space="preserve">부산 사하구 괴정동 1132-1 </t>
  </si>
  <si>
    <t>삼오모텔</t>
  </si>
  <si>
    <t xml:space="preserve">부산 사하구 괴정3동 970-4  </t>
  </si>
  <si>
    <t>청솔서점</t>
  </si>
  <si>
    <t xml:space="preserve">부산 사하구 신평동  589-5 </t>
  </si>
  <si>
    <t>세종호텔</t>
  </si>
  <si>
    <t xml:space="preserve">광주 북구 경양로165번길 30 (중흥동) </t>
  </si>
  <si>
    <t>용봉서적</t>
  </si>
  <si>
    <t xml:space="preserve">광주 북구 중흥동 호동로 8 </t>
  </si>
  <si>
    <t xml:space="preserve">부산 동래구 명장1동  152-48 </t>
  </si>
  <si>
    <t>로데오빌딩 로데오모텔</t>
  </si>
  <si>
    <t xml:space="preserve">대전 서구 둔산동  1008-1 </t>
  </si>
  <si>
    <t xml:space="preserve">광주 동구 중앙로 307 (계림동) </t>
  </si>
  <si>
    <t>영일렌트카 (주)</t>
  </si>
  <si>
    <t xml:space="preserve">대구 북구 대현로 69 (대현동) </t>
  </si>
  <si>
    <t>더샵모텔</t>
  </si>
  <si>
    <t xml:space="preserve">대전 유성구 봉명동  658-4번지 </t>
  </si>
  <si>
    <t>불로장여관</t>
  </si>
  <si>
    <t xml:space="preserve">대전 유성구 봉명동  561-22 </t>
  </si>
  <si>
    <t xml:space="preserve">대전 서구 탄방동  716번지 </t>
  </si>
  <si>
    <t>주식회사번영렌트카</t>
  </si>
  <si>
    <t xml:space="preserve">대전 유성구 진잠로 149번길 31 , 4층(교촌동, 해밀빌딩) </t>
  </si>
  <si>
    <t>코레일투어서비스(주) 부산지사</t>
  </si>
  <si>
    <t xml:space="preserve">부산 동구 초량동  1187-21 </t>
  </si>
  <si>
    <t>온양푸른초장 기독교서점</t>
  </si>
  <si>
    <t xml:space="preserve">충남 아산시 모종동 번영로 216 </t>
  </si>
  <si>
    <t>아산레일바이크주식회사</t>
  </si>
  <si>
    <t xml:space="preserve">충남 아산시 도고면 아산만로 199-7 (신언리) </t>
  </si>
  <si>
    <t>보라모텔</t>
  </si>
  <si>
    <t xml:space="preserve">충북 청주시 상당구 남사로 79번길 5 </t>
  </si>
  <si>
    <t xml:space="preserve">경북 상주시 중앙로 254 </t>
  </si>
  <si>
    <t>수정파크</t>
  </si>
  <si>
    <t xml:space="preserve">충북 음성군 음성읍 설성공원길 1 </t>
  </si>
  <si>
    <t>애플파크장</t>
  </si>
  <si>
    <t xml:space="preserve">충남 예산군 오가면 충서로 348 </t>
  </si>
  <si>
    <t>예쁜모텔</t>
  </si>
  <si>
    <t xml:space="preserve">충북 청주시 상당구 월평로184번길 85 (용암동) </t>
  </si>
  <si>
    <t>정읍악기점</t>
  </si>
  <si>
    <t xml:space="preserve">전북 정읍시 서부로 20-1 </t>
  </si>
  <si>
    <t>켄싱턴리조트 충주</t>
  </si>
  <si>
    <t xml:space="preserve">충북 충주시 앙성면 산전장수1길 103 </t>
  </si>
  <si>
    <t>용문온천장</t>
  </si>
  <si>
    <t xml:space="preserve">충남 아산시 온천동  211-22 </t>
  </si>
  <si>
    <t>입북동주민자치센터</t>
  </si>
  <si>
    <t xml:space="preserve">경기도 수원시 권선구  입북로 17 입북동주민센터 </t>
  </si>
  <si>
    <t xml:space="preserve">부산 금정구 장전동400-61 </t>
  </si>
  <si>
    <t>글로벌 관광 여행사</t>
  </si>
  <si>
    <t xml:space="preserve">대구 동구 신천동 391-2번지  </t>
  </si>
  <si>
    <t>(주)아이티여행사 수완점</t>
  </si>
  <si>
    <t xml:space="preserve">광주 광산구 임방울대로 261 (신가동) </t>
  </si>
  <si>
    <t>한국의미</t>
  </si>
  <si>
    <t>부산광역시 강서구  공항진입로 108 김해국제공항국내선청사 1층</t>
  </si>
  <si>
    <t>예송갤러리</t>
  </si>
  <si>
    <t xml:space="preserve">대구 중구 봉산문화길 56 (봉산동) </t>
  </si>
  <si>
    <t>덕성서적문구</t>
  </si>
  <si>
    <t xml:space="preserve">대구 중구 이천로 249 </t>
  </si>
  <si>
    <t>10번가</t>
  </si>
  <si>
    <t xml:space="preserve">대구 남구 봉덕로 20 (봉덕동) </t>
  </si>
  <si>
    <t>청구서점문구</t>
  </si>
  <si>
    <t xml:space="preserve">대구 달서구 성지로 75 청구타운2차 (용산동) </t>
  </si>
  <si>
    <t>아모르하우스</t>
  </si>
  <si>
    <t xml:space="preserve">제주 제주시 구좌읍 종달리 1380 </t>
  </si>
  <si>
    <t>우림사</t>
  </si>
  <si>
    <t xml:space="preserve">대전 서구 갈마동352-12 2층 </t>
  </si>
  <si>
    <t>우진개발(짬호텔)</t>
  </si>
  <si>
    <t xml:space="preserve">충남 당진시 송악읍 복운리1-205 </t>
  </si>
  <si>
    <t>야</t>
  </si>
  <si>
    <t xml:space="preserve">전북 전주시 덕진구 아중4길 14 전주야모텔 </t>
  </si>
  <si>
    <t>늘푸른여행사</t>
  </si>
  <si>
    <t xml:space="preserve">부산 남구 문현3동  383-22 </t>
  </si>
  <si>
    <t>㈜우성렌트카</t>
  </si>
  <si>
    <t xml:space="preserve">대전 동구 산내로 1267 </t>
  </si>
  <si>
    <t xml:space="preserve">대전 동구 동서대로 1715-9 </t>
  </si>
  <si>
    <t>이바마모텔</t>
  </si>
  <si>
    <t xml:space="preserve">전남 순천시 팔마2길 65 (연향동) </t>
  </si>
  <si>
    <t>복인당 화랑 표구사</t>
  </si>
  <si>
    <t xml:space="preserve">부산 기장군 장안읍 좌천리 249-1 복인당표구사 </t>
  </si>
  <si>
    <t>주식회사 인투어</t>
  </si>
  <si>
    <t xml:space="preserve">광주 동구 금남로 167, 4층 (금남로5가) </t>
  </si>
  <si>
    <t>몽유화원</t>
  </si>
  <si>
    <t xml:space="preserve">전북 전주시 완산구 서학3길 85-1 </t>
  </si>
  <si>
    <t>봉래폭포(울릉군청)</t>
  </si>
  <si>
    <t xml:space="preserve">경상북도 울릉군 울릉읍 봉래길 345 </t>
  </si>
  <si>
    <t>전라북도 남원시  광한서로 17 남원토산품 남원옻칠목기</t>
  </si>
  <si>
    <t>영광서적</t>
  </si>
  <si>
    <t xml:space="preserve">서울특별시 종로구  종로58길 18 </t>
  </si>
  <si>
    <t>갑을문고</t>
  </si>
  <si>
    <t>서울특별시 성북구  화랑로11길 26 월곡갑을명가  B101호</t>
  </si>
  <si>
    <t>신한관광주식회사</t>
  </si>
  <si>
    <t xml:space="preserve">전남 장성군 북하면 백양로 611-12 (쌍웅리) </t>
  </si>
  <si>
    <t>상계3,4동 주민자치위원회</t>
  </si>
  <si>
    <t xml:space="preserve">서울특별시 노원구  덕릉로 859 상계3.4동주민센터 </t>
  </si>
  <si>
    <t>응암3동 주민자치위원회</t>
  </si>
  <si>
    <t xml:space="preserve">서울특별시 은평구  불광천길 410-17 응암제3동주민센터 </t>
  </si>
  <si>
    <t>답십리2동 주민자치위원회</t>
  </si>
  <si>
    <t xml:space="preserve">서울특별시 동대문구  한천로11길 18 답십리2동 주민센터 </t>
  </si>
  <si>
    <t>(주)한들렌트카</t>
  </si>
  <si>
    <t xml:space="preserve">광주 북구 첨단연신로 107번길 37 201호 </t>
  </si>
  <si>
    <t>엠마오서점(모든)</t>
  </si>
  <si>
    <t xml:space="preserve">전남 해남군 해남읍 교육청길41-8 1층 </t>
  </si>
  <si>
    <t>서울뮤직엔올</t>
  </si>
  <si>
    <t xml:space="preserve">전북 익산시 익산대로16길 8-1, 1층 </t>
  </si>
  <si>
    <t>캐슬모텔</t>
  </si>
  <si>
    <t xml:space="preserve">광주 남구 독립로 5-17 (백운동) </t>
  </si>
  <si>
    <t>녹원장여관</t>
  </si>
  <si>
    <t xml:space="preserve">부산 영도구 태종로100번길 16(대교동2가) </t>
  </si>
  <si>
    <t>드림월드여행사</t>
  </si>
  <si>
    <t xml:space="preserve">부산 금정구 금정로 144 4층 </t>
  </si>
  <si>
    <t>(유)여행나라</t>
  </si>
  <si>
    <t xml:space="preserve">전북 전주시 덕진구 백제대로 545, 3층 (금암동) </t>
  </si>
  <si>
    <t>우리항공여행사주식회사</t>
  </si>
  <si>
    <t xml:space="preserve">경남 사천시 진삼로 330 </t>
  </si>
  <si>
    <t>(주)오색동부관광여행사</t>
  </si>
  <si>
    <t xml:space="preserve">부산 연제구 거제1동 121-23번지 </t>
  </si>
  <si>
    <t>주식회사대원여행사</t>
  </si>
  <si>
    <t xml:space="preserve">광주 서구무진대로 976 자승빌딩 1층 </t>
  </si>
  <si>
    <t>브이원모텔</t>
  </si>
  <si>
    <t xml:space="preserve">부산 부산진구 중앙대로 919-1(양정동) </t>
  </si>
  <si>
    <t>샘물기독교서점</t>
  </si>
  <si>
    <t xml:space="preserve">경북 김천시 자산로 132 </t>
  </si>
  <si>
    <t>(주)조은관광</t>
  </si>
  <si>
    <t xml:space="preserve">경북 구미시 야은로 742, 2층 </t>
  </si>
  <si>
    <t>원성장여관</t>
  </si>
  <si>
    <t xml:space="preserve">강원 속초시 교동  987-8 </t>
  </si>
  <si>
    <t>일류투어(주)</t>
  </si>
  <si>
    <t xml:space="preserve">경기 용인시 기흥구 구갈동380 한성상가 201 </t>
  </si>
  <si>
    <t>이가고서점</t>
  </si>
  <si>
    <t xml:space="preserve">경기 파주시 문발동  광인사길189 </t>
  </si>
  <si>
    <t>호텔더블유</t>
  </si>
  <si>
    <t xml:space="preserve">경기 수원시 권선구  경수대로191번길 8 (세류2동) </t>
  </si>
  <si>
    <t>우리전자음악사</t>
  </si>
  <si>
    <t xml:space="preserve">충남 보령시 대흥로 39 </t>
  </si>
  <si>
    <t>대승서적</t>
  </si>
  <si>
    <t xml:space="preserve">서울 종로구 율곡로 14길 57 </t>
  </si>
  <si>
    <t>효성렌트카주식회사</t>
  </si>
  <si>
    <t xml:space="preserve">서울 구로구 구로중앙로 229(구로동, 월드아파트) </t>
  </si>
  <si>
    <t>유한회사브이모텔</t>
  </si>
  <si>
    <t xml:space="preserve">부산 서구 암남동171-17 </t>
  </si>
  <si>
    <t>실크로드모텔</t>
  </si>
  <si>
    <t xml:space="preserve">충북 청주시 상당구 문의면 미천고은로 76-1 </t>
  </si>
  <si>
    <t>증산동 주민센터</t>
  </si>
  <si>
    <t xml:space="preserve">서울특별시 은평구  증산서길 89 증산동주민센터 </t>
  </si>
  <si>
    <t>국립박물관문화재단 진주지점</t>
  </si>
  <si>
    <t xml:space="preserve">경남 진주시 남강로 626-35 </t>
  </si>
  <si>
    <t>(유)뉴월드관광</t>
  </si>
  <si>
    <t xml:space="preserve">전남 순천시 연향로 21-1 (연향동) </t>
  </si>
  <si>
    <t xml:space="preserve">경북 영천시 완산중앙7길 13 </t>
  </si>
  <si>
    <t>색연필(논현)</t>
  </si>
  <si>
    <t xml:space="preserve">인천 남동구 논현역로 22 (논현동) </t>
  </si>
  <si>
    <t>신내1동 주민자치위원회</t>
  </si>
  <si>
    <t xml:space="preserve">서울특별시 중랑구  용마산로129나길 35 신내1동 주민센터 </t>
  </si>
  <si>
    <t xml:space="preserve">인천 부평구 동암광장로8번길 27 (십정동) </t>
  </si>
  <si>
    <t>(주)활기찬중부관광</t>
  </si>
  <si>
    <t xml:space="preserve">경기 성남시 분당구 성남대로 916번길 11 글라스타워 6층 </t>
  </si>
  <si>
    <t>뉴매일관광주식회사</t>
  </si>
  <si>
    <t xml:space="preserve">강원 춘천시 춘천로44번길 4 모두투어 퇴계점 (퇴계동) </t>
  </si>
  <si>
    <t>(주)성남(성류파크)</t>
  </si>
  <si>
    <t xml:space="preserve">강원 동해시 천곡동 932 </t>
  </si>
  <si>
    <t>초려공방</t>
  </si>
  <si>
    <t xml:space="preserve">강원도 강릉시  율곡로3139번길 24-2 </t>
  </si>
  <si>
    <t xml:space="preserve">경북 안동시 광석4길 34  </t>
  </si>
  <si>
    <t>장미별장</t>
  </si>
  <si>
    <t xml:space="preserve">경남 창원시 의창구 북면 온천로 862 </t>
  </si>
  <si>
    <t>태양음악사</t>
  </si>
  <si>
    <t xml:space="preserve">강원도 양양군 양양읍 양양로 66-2 </t>
  </si>
  <si>
    <t>태양장여관</t>
  </si>
  <si>
    <t xml:space="preserve">강원 양양군 양양읍  남문리 51-3 </t>
  </si>
  <si>
    <t>오산크리스챤백화점</t>
  </si>
  <si>
    <t xml:space="preserve">경기 오산시 오산동  397-3 </t>
  </si>
  <si>
    <t>초성김치마을(초성리농촌개발영농조합법인)</t>
  </si>
  <si>
    <t xml:space="preserve">경기 연천군 청산면 평화로 209 (초성리) </t>
  </si>
  <si>
    <t>세종파크</t>
  </si>
  <si>
    <t xml:space="preserve">경기 이천시 장호원읍 장호원리 118-2 </t>
  </si>
  <si>
    <t>BNB 모텔</t>
  </si>
  <si>
    <t xml:space="preserve">경기 파주시 금촌1동 44-10 </t>
  </si>
  <si>
    <t>서협문고</t>
  </si>
  <si>
    <t xml:space="preserve">경기 시흥시 능곡로 178 호평프라자 (능곡동) </t>
  </si>
  <si>
    <t>둥지펜션</t>
  </si>
  <si>
    <t xml:space="preserve">경기 양평군 서종면 황순원로 325-16 </t>
  </si>
  <si>
    <t>시민서점</t>
  </si>
  <si>
    <t xml:space="preserve">경기 양주시 고암길 306-77 황금프라자 108호 (덕정동) </t>
  </si>
  <si>
    <t>학림</t>
  </si>
  <si>
    <t xml:space="preserve">경기 양평군 용문면 다문중앙1길 3 </t>
  </si>
  <si>
    <t>(주)국화렌트카</t>
  </si>
  <si>
    <t xml:space="preserve">경기 의정부시 경의로85번길 16-2  </t>
  </si>
  <si>
    <t>정우서점</t>
  </si>
  <si>
    <t xml:space="preserve">경기 안양시 만안구 안양동992-9 </t>
  </si>
  <si>
    <t>(자)청량관광</t>
  </si>
  <si>
    <t xml:space="preserve">경북 봉화군 봉화읍 봉화로 1129 </t>
  </si>
  <si>
    <t xml:space="preserve">충남 천안시 성환읍2로 104 </t>
  </si>
  <si>
    <t>여수기독교서적백화점</t>
  </si>
  <si>
    <t xml:space="preserve">전남 여수시 중앙로 53 (교동) </t>
  </si>
  <si>
    <t xml:space="preserve">충북 충주시 교현2동1141 </t>
  </si>
  <si>
    <t xml:space="preserve">충남 천안시 서북구 부대동  275 </t>
  </si>
  <si>
    <t>텐프로무인텔</t>
  </si>
  <si>
    <t xml:space="preserve">전북 완주군 삼례읍 삼례역로 90 </t>
  </si>
  <si>
    <t>(유)천일렌트카</t>
  </si>
  <si>
    <t xml:space="preserve">전북 전주시 완산구 효자동1가181-9 </t>
  </si>
  <si>
    <t>키다리영어샵</t>
  </si>
  <si>
    <t xml:space="preserve">전북 전주시 완산구 화산천변로 9 (중화산동2가) </t>
  </si>
  <si>
    <t>자연과호수</t>
  </si>
  <si>
    <t xml:space="preserve">충남 태안군 안면읍  창기리 210-8 </t>
  </si>
  <si>
    <t>SK문고</t>
  </si>
  <si>
    <t xml:space="preserve">서울특별시 강북구  솔샘로 205 2층 </t>
  </si>
  <si>
    <t>청산서점</t>
  </si>
  <si>
    <t xml:space="preserve">부산광역시 중구  흑교로46번길 9 </t>
  </si>
  <si>
    <t>(주)다음레저</t>
  </si>
  <si>
    <t xml:space="preserve">서울 종로구 새문안로3길 36 (내수동) </t>
  </si>
  <si>
    <t>광영화방</t>
  </si>
  <si>
    <t xml:space="preserve">서울특별시 강동구  천호대로151길 10 </t>
  </si>
  <si>
    <t>한화호텔앤드리조트(주)해운대지점</t>
  </si>
  <si>
    <t xml:space="preserve">부산 해운대구 우동 1410-3 </t>
  </si>
  <si>
    <t>주식회사 티에프투어</t>
  </si>
  <si>
    <t xml:space="preserve">부산 중구 중앙대로 160 송남빌딩 506호 </t>
  </si>
  <si>
    <t>향우렌트카(주)</t>
  </si>
  <si>
    <t xml:space="preserve">서울 강서구 강서로56길 102 </t>
  </si>
  <si>
    <t>(주)산수국제여행사</t>
  </si>
  <si>
    <t xml:space="preserve">서울 종로구 수송동  58 두산위브파빌리온 637 </t>
  </si>
  <si>
    <t>흥인서점</t>
  </si>
  <si>
    <t xml:space="preserve">서울 강서구  화곡로 24길 40 </t>
  </si>
  <si>
    <t>하이웨이</t>
  </si>
  <si>
    <t xml:space="preserve">서울 서초구 잠원동15-1 </t>
  </si>
  <si>
    <t xml:space="preserve">인천 서구 완정로 26, 수옥빌딩 102호 (마전동) </t>
  </si>
  <si>
    <t>가든장여관</t>
  </si>
  <si>
    <t xml:space="preserve">부산 해운대구 반여3동 1603-11 </t>
  </si>
  <si>
    <t>동성음반전자</t>
  </si>
  <si>
    <t xml:space="preserve">서울 종로구 예지동 96-1 </t>
  </si>
  <si>
    <t>(주)강산여행사</t>
  </si>
  <si>
    <t xml:space="preserve">부산 해운대구 센텀3로 20 센텀호텔 309호 </t>
  </si>
  <si>
    <t>영송서점</t>
  </si>
  <si>
    <t xml:space="preserve">대구 북구 태전동 태전로19길 1     (태전동) </t>
  </si>
  <si>
    <t>레드로즈</t>
  </si>
  <si>
    <t xml:space="preserve">광주 서구 내방로343번길 8  (화정동,레드로즈모텔 ) </t>
  </si>
  <si>
    <t xml:space="preserve">광주 북구 평교로 6 (우산동) </t>
  </si>
  <si>
    <t>체스모텔</t>
  </si>
  <si>
    <t xml:space="preserve">서울 관악구 신림동  1432-75 </t>
  </si>
  <si>
    <t>마술피리 어린이서점</t>
  </si>
  <si>
    <t xml:space="preserve">대구 북구 동북로 219 (복현동) </t>
  </si>
  <si>
    <t>낙원장</t>
  </si>
  <si>
    <t xml:space="preserve">부산 부산진구 동평로406번길 59  </t>
  </si>
  <si>
    <t>월드뮤직</t>
  </si>
  <si>
    <t xml:space="preserve">광주 동구 중앙로 155 (호남동) </t>
  </si>
  <si>
    <t>만물서점문구</t>
  </si>
  <si>
    <t xml:space="preserve">대구 서구 비산7동2008-183 </t>
  </si>
  <si>
    <t xml:space="preserve">서울 강서구 화곡1동902-2 </t>
  </si>
  <si>
    <t>유라모텔</t>
  </si>
  <si>
    <t xml:space="preserve">광주 북구 신안동 자동차로 65-10 </t>
  </si>
  <si>
    <t>(주)성바오르딸수도회</t>
  </si>
  <si>
    <t xml:space="preserve">경기 의정부시 신흥로 261 의정부교부청 1층 (의정부동) </t>
  </si>
  <si>
    <t>협동조합극단놀이터</t>
  </si>
  <si>
    <t xml:space="preserve">대전광역시 중구  중앙로121번길 48 </t>
  </si>
  <si>
    <t>어제처럼모텔</t>
  </si>
  <si>
    <t xml:space="preserve">전북 전주시 덕진구 도당산4길 10  </t>
  </si>
  <si>
    <t xml:space="preserve">전북 군산시 부곡4길 22-5  </t>
  </si>
  <si>
    <t xml:space="preserve">전북 군산시 나운3동854-6 </t>
  </si>
  <si>
    <t xml:space="preserve">대구 동구 동부로28길 15 (신천동) </t>
  </si>
  <si>
    <t>오티움</t>
  </si>
  <si>
    <t xml:space="preserve">제주 제주시 구좌읍 면수길 4 </t>
  </si>
  <si>
    <t>한옥마을 아트홀</t>
  </si>
  <si>
    <t xml:space="preserve">전북 전주시 완산구 경기전길 42 (경원동2가) </t>
  </si>
  <si>
    <t>계룡산도예촌 고토도예</t>
  </si>
  <si>
    <t xml:space="preserve">충청남도 공주시 반포면 도예촌길 71-14 </t>
  </si>
  <si>
    <t>광주광역시 서구 상무2동  1233-4, 엑센스</t>
  </si>
  <si>
    <t>동두천문화극장</t>
  </si>
  <si>
    <t xml:space="preserve">경기 동두천시 동광로 66 (생연동) </t>
  </si>
  <si>
    <t>해냄서적</t>
  </si>
  <si>
    <t xml:space="preserve">대전 서구  계백로 1439 (도마2동) </t>
  </si>
  <si>
    <t>(재)생활성서사</t>
  </si>
  <si>
    <t>서울특별시 강북구  덕릉로42길 57-4 천주교까리따스수녀원번동분원 (재)생활성서사</t>
  </si>
  <si>
    <t>찬별공방</t>
  </si>
  <si>
    <t xml:space="preserve">부산광역시 부산진구  가야대로703번길 30 서면시즈빌 1206호 </t>
  </si>
  <si>
    <t>동작청소년문화의집</t>
  </si>
  <si>
    <t xml:space="preserve">서울특별시 동작구  상도로15바길 5 동작청소년문화의집 </t>
  </si>
  <si>
    <t>대신화방</t>
  </si>
  <si>
    <t xml:space="preserve">부산광역시 서구  구덕로 329 </t>
  </si>
  <si>
    <t>스피릿앙상블</t>
  </si>
  <si>
    <t xml:space="preserve">서울특별시 중랑구  용마산로122길 2 </t>
  </si>
  <si>
    <t>귀락여관</t>
  </si>
  <si>
    <t xml:space="preserve">제주 서귀포시 서문서로 10  </t>
  </si>
  <si>
    <t>대한도서출판</t>
  </si>
  <si>
    <t>(주)백두항공여행사</t>
  </si>
  <si>
    <t xml:space="preserve">경기 부천시 원미구 송내대로265번길 85 (상3동) </t>
  </si>
  <si>
    <t>북하우스</t>
  </si>
  <si>
    <t xml:space="preserve">대구 달서구 본리동110-2 </t>
  </si>
  <si>
    <t>양우서점</t>
  </si>
  <si>
    <t xml:space="preserve">경기 포천시 일동면 기산서길 3-3 </t>
  </si>
  <si>
    <t>삼주서점</t>
  </si>
  <si>
    <t xml:space="preserve">경북 경산시 진량읍 봉황길 27 </t>
  </si>
  <si>
    <t>곰들산장펜션</t>
  </si>
  <si>
    <t xml:space="preserve">경기 가평군 상면  행현리 632-2 </t>
  </si>
  <si>
    <t>대기여행사(주)</t>
  </si>
  <si>
    <t xml:space="preserve">경기 안산시 고잔동 707-4 한남법조타운 310 </t>
  </si>
  <si>
    <t>전주아리울사우나모텔</t>
  </si>
  <si>
    <t xml:space="preserve">전북 전주시 덕진구 가리내로 29-2 </t>
  </si>
  <si>
    <t>STX리조트(주)</t>
  </si>
  <si>
    <t xml:space="preserve">경북 문경시 농암면 청화로 509  </t>
  </si>
  <si>
    <t>방자토산품</t>
  </si>
  <si>
    <t xml:space="preserve">전북 남원시 검멀길 7 (금동) </t>
  </si>
  <si>
    <t>(주)대경렌트카</t>
  </si>
  <si>
    <t xml:space="preserve">대구 북구 신천동로 962 (산격동) </t>
  </si>
  <si>
    <t>(주)제로렌트카</t>
  </si>
  <si>
    <t xml:space="preserve">경남 창원시 성산구 창원천로 294 대동목욕탕상가 지하 1-1호 </t>
  </si>
  <si>
    <t>글로리아</t>
  </si>
  <si>
    <t xml:space="preserve">전북 전주시 덕진구 모래내6길 12  </t>
  </si>
  <si>
    <t>월성서점</t>
  </si>
  <si>
    <t xml:space="preserve">대구 달서구 조암남로 52 </t>
  </si>
  <si>
    <t>명인서점</t>
  </si>
  <si>
    <t xml:space="preserve">부산 연제구 여고로 84-1 </t>
  </si>
  <si>
    <t>광주까리따스서원</t>
  </si>
  <si>
    <t xml:space="preserve">광주 북구 독립로 273 </t>
  </si>
  <si>
    <t>반딧불서점</t>
  </si>
  <si>
    <t xml:space="preserve">대구 달서구 서당로 25 (신당동) </t>
  </si>
  <si>
    <t>동방박사</t>
  </si>
  <si>
    <t xml:space="preserve">경기 남양주시 진접읍 장현리 381-4 </t>
  </si>
  <si>
    <t>단골서점문구</t>
  </si>
  <si>
    <t xml:space="preserve">경북 구미시 봉곡남로 124 (봉곡동) </t>
  </si>
  <si>
    <t>포토갤러리자연사랑미술관</t>
  </si>
  <si>
    <t xml:space="preserve">제주 서귀포시 표선면 가시로613번길 46 </t>
  </si>
  <si>
    <t>(주)거제씨월드</t>
  </si>
  <si>
    <t xml:space="preserve">경남 거제시 일운면 지세포해안로 15 </t>
  </si>
  <si>
    <t>가람레코드</t>
  </si>
  <si>
    <t xml:space="preserve">대전 서구 도마1동 142-32 </t>
  </si>
  <si>
    <t>주식회사 프린스항공투어</t>
  </si>
  <si>
    <t xml:space="preserve">대구 달서구 장기동 달구벌대로291길 29     3층 </t>
  </si>
  <si>
    <t>(주)이삼화관광</t>
  </si>
  <si>
    <t xml:space="preserve">인천 남구 인주대로 71 </t>
  </si>
  <si>
    <t>리오모텔</t>
  </si>
  <si>
    <t xml:space="preserve">전남 여수시 봉산남7길 17-18   </t>
  </si>
  <si>
    <t>그랜드장</t>
  </si>
  <si>
    <t xml:space="preserve">강원 태백시 황지동  41-7번지 </t>
  </si>
  <si>
    <t>잼스모텔</t>
  </si>
  <si>
    <t xml:space="preserve">경북 경산시 와촌면 갓바위로 34  </t>
  </si>
  <si>
    <t>동성서점</t>
  </si>
  <si>
    <t xml:space="preserve">경남 창원시 성산구 비음로 150 </t>
  </si>
  <si>
    <t>평화서점</t>
  </si>
  <si>
    <t xml:space="preserve">대구 중구 공평로 104 (동인동1가) </t>
  </si>
  <si>
    <t>싸인</t>
  </si>
  <si>
    <t xml:space="preserve">경남 창원시 마산회원구 합성동 양덕북18길 60 아모르모텔 </t>
  </si>
  <si>
    <t>광산서점</t>
  </si>
  <si>
    <t xml:space="preserve">광주 광산구 수등로 242 (신가동) </t>
  </si>
  <si>
    <t>몽테르모텔</t>
  </si>
  <si>
    <t xml:space="preserve">경북 칠곡군 동명면 기성3길 64 (기성리) </t>
  </si>
  <si>
    <t>대전소리사</t>
  </si>
  <si>
    <t xml:space="preserve">경북 경주시 황오동 215-9 </t>
  </si>
  <si>
    <t>코리아장여관</t>
  </si>
  <si>
    <t xml:space="preserve">경북 안동시 중앙시장3길 5 (옥야동) </t>
  </si>
  <si>
    <t>모텔휘닉스</t>
  </si>
  <si>
    <t xml:space="preserve">경기 용인시 처인구 금령로117번길 13 </t>
  </si>
  <si>
    <t>코지모텔</t>
  </si>
  <si>
    <t xml:space="preserve">경남 창원시 진해구 병암로21번길 3-1 </t>
  </si>
  <si>
    <t>(주)부산관광호텔</t>
  </si>
  <si>
    <t xml:space="preserve">부산 중구 동광동2가 광복로97번길 23 </t>
  </si>
  <si>
    <t>평화기독교백화점</t>
  </si>
  <si>
    <t xml:space="preserve">전북 전주시 완산구 모악로 4751, 2층 </t>
  </si>
  <si>
    <t>화이트파크</t>
  </si>
  <si>
    <t xml:space="preserve">경북 문경시 호서로 66-3 </t>
  </si>
  <si>
    <t>장원서점</t>
  </si>
  <si>
    <t xml:space="preserve">전북 익산시 고봉로30길 51, 상가동 1층 24호 </t>
  </si>
  <si>
    <t>청운대학교 산학협력단 소속 학교기업 '이음'</t>
  </si>
  <si>
    <t xml:space="preserve">충남 홍성군 홍성읍 대학길 25 청운대학교 은천관 209호 (남장리) </t>
  </si>
  <si>
    <t>충북보건과학대 구내서점</t>
  </si>
  <si>
    <t xml:space="preserve">충청북도 청주시 청원구 내수읍 덕암길 10 충북보건과학대학교 </t>
  </si>
  <si>
    <t>현대장</t>
  </si>
  <si>
    <t xml:space="preserve">전북 정읍시 연지동 315-11 </t>
  </si>
  <si>
    <t>천곡도예</t>
  </si>
  <si>
    <t xml:space="preserve">충청남도 당진시 송악읍 송악로 928 </t>
  </si>
  <si>
    <t>주식회사미주산업</t>
  </si>
  <si>
    <t xml:space="preserve">제주 제주시 신대로 60 제주미주호텔 (연동) </t>
  </si>
  <si>
    <t>추억만들기</t>
  </si>
  <si>
    <t xml:space="preserve">제주 제주시 용해로 123 </t>
  </si>
  <si>
    <t>웨이브콘도민박</t>
  </si>
  <si>
    <t xml:space="preserve">충남 태안군 안면읍 승언리339-318 </t>
  </si>
  <si>
    <t>오현서점</t>
  </si>
  <si>
    <t xml:space="preserve">제주 제주시 화북일동4660-2 </t>
  </si>
  <si>
    <t>㈜드림</t>
  </si>
  <si>
    <t xml:space="preserve">충북 단양군 단양읍 수변로 65  </t>
  </si>
  <si>
    <t>구봉화랑</t>
  </si>
  <si>
    <t xml:space="preserve">서울 종로구 인사동 11길 13 1층 </t>
  </si>
  <si>
    <t>주식회사 메이드림</t>
  </si>
  <si>
    <t xml:space="preserve">서울 종로구 당주동 100번지 세종빌딩 303호  </t>
  </si>
  <si>
    <t>투판즈강남지점</t>
  </si>
  <si>
    <t xml:space="preserve">서울 서초구 서초대로77길 3 지하2층 </t>
  </si>
  <si>
    <t>종로문화재단 아이들극장</t>
  </si>
  <si>
    <t xml:space="preserve">서울특별시 종로구  성균관로 91 국민생활관 </t>
  </si>
  <si>
    <t>(주)동부익스프레스(제주)</t>
  </si>
  <si>
    <t xml:space="preserve">제주 제주시 용담2동 1590-3 </t>
  </si>
  <si>
    <t>한국장애인국제예술단</t>
  </si>
  <si>
    <t xml:space="preserve">서울 강서구 공항대로 41길 66 세신종합빌딩 512호 </t>
  </si>
  <si>
    <t>주식회사올래여행사</t>
  </si>
  <si>
    <t xml:space="preserve">부산 중구 중앙대로 116번길 5 화암빌딩 201호 </t>
  </si>
  <si>
    <t>레인보우</t>
  </si>
  <si>
    <t xml:space="preserve">광주 서구 독립로204번길 11 (양동) </t>
  </si>
  <si>
    <t>한밭교육</t>
  </si>
  <si>
    <t xml:space="preserve">대전 중구 대종로593번길 58  (선화동) </t>
  </si>
  <si>
    <t>파파지붕펜션</t>
  </si>
  <si>
    <t xml:space="preserve">대전 서구 장안로 722 </t>
  </si>
  <si>
    <t xml:space="preserve">광주 북구 북문대로 158 (운암동) </t>
  </si>
  <si>
    <t>진레코드전자</t>
  </si>
  <si>
    <t xml:space="preserve">부산 부산진구 양정동 134-2 </t>
  </si>
  <si>
    <t>아비숑</t>
  </si>
  <si>
    <t xml:space="preserve">부산 서구 암남동171-30 </t>
  </si>
  <si>
    <t xml:space="preserve">대전 유성구 반석동  639-3 </t>
  </si>
  <si>
    <t>주식회사 트레블온여행사</t>
  </si>
  <si>
    <t xml:space="preserve">부산 부산진구 부전동 서전로 11 덕명빌딩   201 </t>
  </si>
  <si>
    <t>라L아트</t>
  </si>
  <si>
    <t>부산광역시 해운대구  달맞이길117번길 71 스카이파크빌라3차 B1</t>
  </si>
  <si>
    <t>구립망원청소년문화센터</t>
  </si>
  <si>
    <t>서울특별시 마포구  월드컵로25길 164 망원청소년독서실 구립망원청소년문화센터</t>
  </si>
  <si>
    <t>엘시티 여행사</t>
  </si>
  <si>
    <t xml:space="preserve">부산 해운대구 해운대해변로298번길 24 팔레드시즈   2-11호 </t>
  </si>
  <si>
    <t xml:space="preserve">킴앤존슨 부산점 </t>
  </si>
  <si>
    <t xml:space="preserve">부산 부산진구 범일로 181 사학연금회관 </t>
  </si>
  <si>
    <t>코코래빗 만촌점</t>
  </si>
  <si>
    <t xml:space="preserve">대구 수성구 교학로 52(만촌동, 1층) </t>
  </si>
  <si>
    <t>(주)삼천리렌트카</t>
  </si>
  <si>
    <t xml:space="preserve">대구 서구 와룡로 489 (이현동) </t>
  </si>
  <si>
    <t>함지서점</t>
  </si>
  <si>
    <t xml:space="preserve">대구 북구 학정로48길 47 (구암동) </t>
  </si>
  <si>
    <t>(주)동부익스프레스(대구)</t>
  </si>
  <si>
    <t xml:space="preserve">대구 동구 효목동 277-1 </t>
  </si>
  <si>
    <t>(주)굿모닝레져</t>
  </si>
  <si>
    <t xml:space="preserve">충남 아산시 번영로 99 경원빌딩2층 굿모닝여행사 (온천동) </t>
  </si>
  <si>
    <t>주식회사 삼지렌트카(3G)</t>
  </si>
  <si>
    <t xml:space="preserve">충북 제천시 청전대로 93 </t>
  </si>
  <si>
    <t>로얄호텔</t>
  </si>
  <si>
    <t xml:space="preserve">충북 보은군 속리산면 사내6길 18  </t>
  </si>
  <si>
    <t>(주)한누리관광</t>
  </si>
  <si>
    <t xml:space="preserve">충북 옥천군 옥천읍 장야4길 26 </t>
  </si>
  <si>
    <t>힐스타파크</t>
  </si>
  <si>
    <t xml:space="preserve">충남 아산시 온천동 충무로8번길 22  </t>
  </si>
  <si>
    <t>첨단기독교백화점 비젼의쉼터</t>
  </si>
  <si>
    <t xml:space="preserve">광주 광산구 쌍암동  669-4  202,203 </t>
  </si>
  <si>
    <t>한국콘도수안보점</t>
  </si>
  <si>
    <t xml:space="preserve">충북 충주시 수안보면 조산공원길 7 </t>
  </si>
  <si>
    <t>르네모텔</t>
  </si>
  <si>
    <t xml:space="preserve">충북 제천시 봉양읍 제원로2길 56 </t>
  </si>
  <si>
    <t>(주)알파월드투어</t>
  </si>
  <si>
    <t xml:space="preserve">대구 중구 동인동2가 56-9 신라빌딩 202 </t>
  </si>
  <si>
    <t>태류모텔</t>
  </si>
  <si>
    <t xml:space="preserve">광주 광산구 수등로 253-2 (신가동) </t>
  </si>
  <si>
    <t>계명문화대학구내서점</t>
  </si>
  <si>
    <t xml:space="preserve">대구 달서구 신당동 700 </t>
  </si>
  <si>
    <t>하얏트장</t>
  </si>
  <si>
    <t xml:space="preserve">전북 전주시 덕진구 도당산로 65 </t>
  </si>
  <si>
    <t xml:space="preserve">부산 사상구 낙동대로 753-17 풀하우스모텔 </t>
  </si>
  <si>
    <t>알프스 투어 앤 골프</t>
  </si>
  <si>
    <t xml:space="preserve">대전 서구 괴정동423-1 </t>
  </si>
  <si>
    <t>(유)현대렌트카</t>
  </si>
  <si>
    <t xml:space="preserve">전북 군산시 번영로 64 (경장동) </t>
  </si>
  <si>
    <t>스타무인텔</t>
  </si>
  <si>
    <t xml:space="preserve">전북 군산시 백릉안1길 21 (경장동) </t>
  </si>
  <si>
    <t>주식회사트릭아트뮤지엄(매표)</t>
  </si>
  <si>
    <t xml:space="preserve">제주 서귀포시 중문관광로 42주식회사트릭아트뮤지엄 </t>
  </si>
  <si>
    <t>뉴문화장여관</t>
  </si>
  <si>
    <t xml:space="preserve">전북 군산시 장미2길 10  (장미동) </t>
  </si>
  <si>
    <t>(유) 비금투어</t>
  </si>
  <si>
    <t xml:space="preserve">전남 신안군 비금면 비금북부길 32 (덕산리) </t>
  </si>
  <si>
    <t>스머프서점</t>
  </si>
  <si>
    <t xml:space="preserve">광주 남구 방림동 천변좌로604번길 10 스피드서점 </t>
  </si>
  <si>
    <t>영재서적정관점</t>
  </si>
  <si>
    <t xml:space="preserve">부산 기장군 정관면 정관로 581 </t>
  </si>
  <si>
    <t>(주)이랜드파크켄싱턴리조트지리산남원</t>
  </si>
  <si>
    <t xml:space="preserve">전북 남원시 소리길 66 </t>
  </si>
  <si>
    <t>노고지리산방</t>
  </si>
  <si>
    <t xml:space="preserve">전북 남원시 산내면 황치길 207 </t>
  </si>
  <si>
    <t>사계</t>
  </si>
  <si>
    <t xml:space="preserve">전북 전주시 완산구 서서학동 서학3길 27-4 </t>
  </si>
  <si>
    <t>대박문구서점</t>
  </si>
  <si>
    <t xml:space="preserve">전남 여수시 덕충동 충민로 169   </t>
  </si>
  <si>
    <t>블루비치 민박</t>
  </si>
  <si>
    <t xml:space="preserve">제주 제주시 도두항서길 59 (도두1동) </t>
  </si>
  <si>
    <t>아남레코드</t>
  </si>
  <si>
    <t xml:space="preserve">강원 속초시 중앙로5번길 8 아남프라자 1층 137,138호 </t>
  </si>
  <si>
    <t>우주레코드</t>
  </si>
  <si>
    <t xml:space="preserve">경기 포천시 일동면 화동로 1047 (기산리) </t>
  </si>
  <si>
    <t>진양관광(주)단양영업소</t>
  </si>
  <si>
    <t xml:space="preserve">충북 단양군 단양읍 도전리424 </t>
  </si>
  <si>
    <t>(주) 경일항공여행사</t>
  </si>
  <si>
    <t xml:space="preserve">경남 창원시 성산구 마디미로16번길 11 (상남동) </t>
  </si>
  <si>
    <t>바운스</t>
  </si>
  <si>
    <t xml:space="preserve">대구 동구 동부로22길 73 (신천동) </t>
  </si>
  <si>
    <t>휴파크</t>
  </si>
  <si>
    <t xml:space="preserve">대전 동구 대전로807번길 14 </t>
  </si>
  <si>
    <t>삼성장여관</t>
  </si>
  <si>
    <t xml:space="preserve">경북 문경시 당교3길 8 </t>
  </si>
  <si>
    <t xml:space="preserve">경기 포천시 소흘읍 죽엽산로 457-18 </t>
  </si>
  <si>
    <t>모텔보그</t>
  </si>
  <si>
    <t xml:space="preserve">경남 창원시 마산합포구 해운동 월영동6길 19 황제노래방 </t>
  </si>
  <si>
    <t>메트로</t>
  </si>
  <si>
    <t xml:space="preserve">인천광역시 미추홀구  경인로435번길 12 </t>
  </si>
  <si>
    <t>(주) 한지렌트카 경산지점(금오렌트카)</t>
  </si>
  <si>
    <t xml:space="preserve">경북 경산시 중방로 24 (중방동) </t>
  </si>
  <si>
    <t>고현기독서점</t>
  </si>
  <si>
    <t xml:space="preserve">경남 거제시 고현동 거제중앙로20길 14 </t>
  </si>
  <si>
    <t>(주)노블레스호텔</t>
  </si>
  <si>
    <t xml:space="preserve">광주 서구 치평동 시청로50번길 5 조선각 </t>
  </si>
  <si>
    <t>유한회사렌트카투유</t>
  </si>
  <si>
    <t xml:space="preserve">광주 서구 상무중앙로 71 </t>
  </si>
  <si>
    <t xml:space="preserve">광주 서구 월드컵4강로181번길 33 (쌍촌동) </t>
  </si>
  <si>
    <t>지중해 펜션</t>
  </si>
  <si>
    <t xml:space="preserve">경북 경주시 천북면 목실길 14-37 </t>
  </si>
  <si>
    <t>화이트존서점</t>
  </si>
  <si>
    <t>광주광역시 서구 화정로105 빛고을파크 상가동112호 쌍촌동 상가동111호, 쌍촌동시영아파트상가</t>
  </si>
  <si>
    <t>퀸모텔</t>
  </si>
  <si>
    <t xml:space="preserve">광주 서구 상무평화로 97-10 (치평동) </t>
  </si>
  <si>
    <t>(주)투어에코월드</t>
  </si>
  <si>
    <t xml:space="preserve">경북 구미시 송원서로 23, 303호 </t>
  </si>
  <si>
    <t>호텔갤러리</t>
  </si>
  <si>
    <t xml:space="preserve">경북 구미시 상사서로18길 9 </t>
  </si>
  <si>
    <t>신애성구</t>
  </si>
  <si>
    <t xml:space="preserve">부산 부산진구 전포동  608-1 </t>
  </si>
  <si>
    <t>덕유문고</t>
  </si>
  <si>
    <t xml:space="preserve">경남 거창군 거창읍 거열로 86 </t>
  </si>
  <si>
    <t>오늘모텔</t>
  </si>
  <si>
    <t xml:space="preserve">경북 영주시 번영로173번길 41 (영주동) </t>
  </si>
  <si>
    <t>예천온천</t>
  </si>
  <si>
    <t xml:space="preserve">경북 예천군 감천면 온천길 27 (관현리) </t>
  </si>
  <si>
    <t>한국콘도 경주지점</t>
  </si>
  <si>
    <t xml:space="preserve">경북 경주시 보문로 353 </t>
  </si>
  <si>
    <t>우리서점(우리문구백화점)</t>
  </si>
  <si>
    <t xml:space="preserve">경기 평택시 지산동  756-23 </t>
  </si>
  <si>
    <t>수오재펜션</t>
  </si>
  <si>
    <t xml:space="preserve">경북 경주시 배반중리길 71-20 (배반동) </t>
  </si>
  <si>
    <t>천사의 아침</t>
  </si>
  <si>
    <t xml:space="preserve">인천 강화군 화도면 해안남로1502번길 21-31 </t>
  </si>
  <si>
    <t xml:space="preserve">인천 남구 주안동  157-16 </t>
  </si>
  <si>
    <t>마이웨이서적 (마이웨이북스)</t>
  </si>
  <si>
    <t>서울특별시 종로구  인사동7길 12 백상빌딩 지하1층 17,18호</t>
  </si>
  <si>
    <t>휴리조트</t>
  </si>
  <si>
    <t xml:space="preserve">제주 서귀포시 성산읍 난고로 230 </t>
  </si>
  <si>
    <t>담양별바라기</t>
  </si>
  <si>
    <t xml:space="preserve">전남 담양군 금성면 와룡길 51-18  </t>
  </si>
  <si>
    <t>서울특별시 중구  명동길 80 가톨릭회관 210호</t>
  </si>
  <si>
    <t>(주)렌트코리아</t>
  </si>
  <si>
    <t xml:space="preserve">인천 남구 문학동 매소홀로576번길 5-39 </t>
  </si>
  <si>
    <t>범한서적(주)</t>
  </si>
  <si>
    <t xml:space="preserve">서울 종로구 평창문화로 27 비전빌딩 1층 </t>
  </si>
  <si>
    <t>흥부서적</t>
  </si>
  <si>
    <t xml:space="preserve">인천 서구 가정3동 555-12번지 </t>
  </si>
  <si>
    <t>한솔씨앤엠 주식회사</t>
  </si>
  <si>
    <t xml:space="preserve">서울 마포구 매봉산로 75(상암동) 7층 </t>
  </si>
  <si>
    <t>지리산온천관광개발(주)</t>
  </si>
  <si>
    <t xml:space="preserve">전남 구례군 지리산온천로 261 (관산리) </t>
  </si>
  <si>
    <t>책누리</t>
  </si>
  <si>
    <t xml:space="preserve">강원 태백시 고원로 59 </t>
  </si>
  <si>
    <t>메밀꽃필무렵</t>
  </si>
  <si>
    <t xml:space="preserve">강원 평창군 봉평면 창동리 186-2 </t>
  </si>
  <si>
    <t>문방사우</t>
  </si>
  <si>
    <t xml:space="preserve">경기 광명시 광명동  726-4 </t>
  </si>
  <si>
    <t>해피하우스</t>
  </si>
  <si>
    <t xml:space="preserve">강원 속초시 동명동 466-39 </t>
  </si>
  <si>
    <t xml:space="preserve">강원 속초시 조양동  1386-8 </t>
  </si>
  <si>
    <t>(주)동부익스프레스(강릉)</t>
  </si>
  <si>
    <t xml:space="preserve">강원 강릉시 홍제동 992-2 </t>
  </si>
  <si>
    <t>뉴스카이모텔</t>
  </si>
  <si>
    <t xml:space="preserve">경기 수원시 팔달구 매산로 32-1 </t>
  </si>
  <si>
    <t>별여행사 (스타투어)</t>
  </si>
  <si>
    <t xml:space="preserve">경기 남양주시 별내면 청학로 94 </t>
  </si>
  <si>
    <t xml:space="preserve">경기 고양시 덕양구 중앙로558번길 13 삼성프라자 지하 (행신동) </t>
  </si>
  <si>
    <t xml:space="preserve">강원 영월군 영월읍 영흥리 944-2 </t>
  </si>
  <si>
    <t>합자회사 동성여행사</t>
  </si>
  <si>
    <t xml:space="preserve">강원 횡성군 횡성읍 읍하로33번길 10 </t>
  </si>
  <si>
    <t>파랑새음반</t>
  </si>
  <si>
    <t xml:space="preserve">강원 화천군 화천읍 하리 32 </t>
  </si>
  <si>
    <t>문경온천관광주식회사</t>
  </si>
  <si>
    <t xml:space="preserve">경북 문경시 문경읍 온천2길 24 </t>
  </si>
  <si>
    <t>(주)동백투어</t>
  </si>
  <si>
    <t xml:space="preserve">경남 통영시 용남면 용남해안로 475-1 </t>
  </si>
  <si>
    <t>주식회사 가자투어</t>
  </si>
  <si>
    <t xml:space="preserve">경남 김해시 외동 함박로 48-1 흥국쌍용차재   2층 </t>
  </si>
  <si>
    <t>설도예</t>
  </si>
  <si>
    <t xml:space="preserve">경상남도 김해시 생림면 봉림로 114-14 </t>
  </si>
  <si>
    <t>씨모텔</t>
  </si>
  <si>
    <t xml:space="preserve">경북 문경시 중앙7길 18 </t>
  </si>
  <si>
    <t>극단 도깨비</t>
  </si>
  <si>
    <t>광주광역시 광산구  산정공원로71번길 18-7 대덕훼미리 701-1211 (산정동)</t>
  </si>
  <si>
    <t>대통도서</t>
  </si>
  <si>
    <t xml:space="preserve">경북 포항시 장량로 174번길 21 대통도서포항천재교육 (양덕동) </t>
  </si>
  <si>
    <t>아마존놀이동산</t>
  </si>
  <si>
    <t xml:space="preserve">경기 시흥시 비둘기공원7길 46 </t>
  </si>
  <si>
    <t>교하문고</t>
  </si>
  <si>
    <t xml:space="preserve">경기 파주시파주시 청석로272 센타프라자 204 </t>
  </si>
  <si>
    <t>영신서점</t>
  </si>
  <si>
    <t xml:space="preserve">경기 수원시 권선구 삼천병마로1566번길 26 </t>
  </si>
  <si>
    <t>(주)삼천리렌트카 북포항지점</t>
  </si>
  <si>
    <t xml:space="preserve">경북 포항시 북구 포스코대로 243 (죽도동) </t>
  </si>
  <si>
    <t xml:space="preserve">경북 포항시 북구 중앙상가6길 3 (신흥동) </t>
  </si>
  <si>
    <t>리오젠</t>
  </si>
  <si>
    <t xml:space="preserve">경기 의정부시 호국로1346번길 54 </t>
  </si>
  <si>
    <t>호텔프라하</t>
  </si>
  <si>
    <t xml:space="preserve">경기 수원시 권선구 권선동 경수대로384번길 42-1 </t>
  </si>
  <si>
    <t>지리산온천랜드호텔(지리산온천관광개발㈜)</t>
  </si>
  <si>
    <t>보름산미술관</t>
  </si>
  <si>
    <t xml:space="preserve">경기도 김포시 고촌읍 수기로 100-78 </t>
  </si>
  <si>
    <t>진원사</t>
  </si>
  <si>
    <t>서울특별시 송파구  법원로9길 26 C동 11층 1107호</t>
  </si>
  <si>
    <t>통영국제음악당(재단법인 통영국제음악재단)</t>
  </si>
  <si>
    <t xml:space="preserve">경상남도 통영시  큰발개1길 38 통영국제음악당 </t>
  </si>
  <si>
    <t>개구쟁이서점</t>
  </si>
  <si>
    <t xml:space="preserve">서울 동대문구 이문동  319-107 </t>
  </si>
  <si>
    <t>신내2동 주민자치위원회</t>
  </si>
  <si>
    <t xml:space="preserve">서울특별시 중랑구  봉화산로 190 신내2동 관상복합청사 </t>
  </si>
  <si>
    <t>미꼴 정크아트파크</t>
  </si>
  <si>
    <t xml:space="preserve">인천 중구 덕교동 132-2 </t>
  </si>
  <si>
    <t>상동요</t>
  </si>
  <si>
    <t xml:space="preserve">경상남도 김해시 상동면 장척로 687-30 </t>
  </si>
  <si>
    <t>함라초당</t>
  </si>
  <si>
    <t xml:space="preserve">전라북도 익산시 함라면 소룡길 15-48 </t>
  </si>
  <si>
    <t>새재도예</t>
  </si>
  <si>
    <t>경상북도 문경시 호계면 태봉1길 14 견탄3리마을회관 새재도예</t>
  </si>
  <si>
    <t>도촌동 주민자치센터(문화센터)</t>
  </si>
  <si>
    <t xml:space="preserve">경기도 성남시 중원구  도촌북로 28 도촌동주민센터 </t>
  </si>
  <si>
    <t>꿈꾸는 가마터</t>
  </si>
  <si>
    <t xml:space="preserve">경상북도 경주시  하동공예촌길 12-6 </t>
  </si>
  <si>
    <t>다산기념관</t>
  </si>
  <si>
    <t xml:space="preserve">전라남도 강진군 도암면 다산로 766-20 다산기념관 </t>
  </si>
  <si>
    <t>경상북도독립운동기념관</t>
  </si>
  <si>
    <t xml:space="preserve">경북 안동시 임하면 독립기념관길 2 안동독립운동기념관 (천전리) </t>
  </si>
  <si>
    <t>극단 서울도깨비</t>
  </si>
  <si>
    <t xml:space="preserve">경기도 고양시 일산동구  강송로87번길 30 </t>
  </si>
  <si>
    <t>메가폴리스아트홀(소명기획)</t>
  </si>
  <si>
    <t xml:space="preserve">충청북도 청주시 흥덕구  풍산로 15 대우 메가폴리스 </t>
  </si>
  <si>
    <t>극단 자갈치</t>
  </si>
  <si>
    <t xml:space="preserve">부산광역시 금정구  부곡로 77 </t>
  </si>
  <si>
    <t>공연예술집단 노는이</t>
  </si>
  <si>
    <t>서울특별시 종로구  창경궁로34길 26 정화빌딩 지하 라이프씨어터</t>
  </si>
  <si>
    <t>리치호텔</t>
  </si>
  <si>
    <t xml:space="preserve">경상북도 안동시  경북대로 358 </t>
  </si>
  <si>
    <t xml:space="preserve">제주 서귀포시 안덕면 화순중앙로54번길 5 </t>
  </si>
  <si>
    <t>호텔굿인서귀포</t>
  </si>
  <si>
    <t xml:space="preserve">제주 서귀포시 태평로439번길 14 </t>
  </si>
  <si>
    <t>오라성</t>
  </si>
  <si>
    <t xml:space="preserve">제주 제주시 서광로2길 15-1 </t>
  </si>
  <si>
    <t>(주) 호텔롯데 롯데시티호텔 제주</t>
  </si>
  <si>
    <t xml:space="preserve">제주 제주시 도령로 83 </t>
  </si>
  <si>
    <t>쥬빌리</t>
  </si>
  <si>
    <t xml:space="preserve">제주 서귀포시 소기왓로 84-4  </t>
  </si>
  <si>
    <t>민박 하얀집</t>
  </si>
  <si>
    <t xml:space="preserve">제주 제주시 한림읍 협재1길 9 </t>
  </si>
  <si>
    <t>(주)이랜드파크 한국콘도 제주중문</t>
  </si>
  <si>
    <t xml:space="preserve">제주 서귀포시 중문관광로72번길 29-29  </t>
  </si>
  <si>
    <t>CGV 정읍</t>
  </si>
  <si>
    <t xml:space="preserve">전북 정읍시 중앙1길 1 (수성동)  </t>
  </si>
  <si>
    <t>CGV 의정부태흥</t>
  </si>
  <si>
    <t xml:space="preserve">경기 의정부시 시민로 80(의정부동, 센트럴타워 14층,15층) </t>
  </si>
  <si>
    <t>CGV 대구아카데미</t>
  </si>
  <si>
    <t xml:space="preserve">대구 중구 중앙대로 412(남일동 아카데미시네마 3층~8층) </t>
  </si>
  <si>
    <t>안면도솔내음펜션</t>
  </si>
  <si>
    <t xml:space="preserve">충청남도 태안군 안면읍 방포로 54-33 </t>
  </si>
  <si>
    <t>스마일리조트</t>
  </si>
  <si>
    <t xml:space="preserve">강원 속초시 청봉로5길 5-9 </t>
  </si>
  <si>
    <t>늘푸른서점</t>
  </si>
  <si>
    <t>서울특별시 구로구  디지털로31길 120 한신휴플러스아파트 101동</t>
  </si>
  <si>
    <t xml:space="preserve">충북 청주시 흥덕구 충대로14번길 31 </t>
  </si>
  <si>
    <t>그림책 Nori</t>
  </si>
  <si>
    <t xml:space="preserve">경기 성남시 분당구  발이봉남로39번길 1 </t>
  </si>
  <si>
    <t>명지서적</t>
  </si>
  <si>
    <t xml:space="preserve">서울 서대문구 홍은동 가좌로 120     1층 </t>
  </si>
  <si>
    <t>카톨릭성물</t>
  </si>
  <si>
    <t xml:space="preserve">강원 강릉시 옥가로 58번길 24 </t>
  </si>
  <si>
    <t>알라딘 중고서점 수원점</t>
  </si>
  <si>
    <t xml:space="preserve">경기 수원시 팔달구 매산로1가 57-69 </t>
  </si>
  <si>
    <t>부석사아래단풍길펜션</t>
  </si>
  <si>
    <t xml:space="preserve">경북 영주시 부석면 영부로 97 (임곡리) </t>
  </si>
  <si>
    <t>열린서적</t>
  </si>
  <si>
    <t xml:space="preserve">전남 장성군 장성읍 영천로 191 (영천리) </t>
  </si>
  <si>
    <t>구랑리철로자전거</t>
  </si>
  <si>
    <t xml:space="preserve">경북 문경시 마성면 구랑로 20 (하내리) </t>
  </si>
  <si>
    <t>중부서점</t>
  </si>
  <si>
    <t xml:space="preserve">대전 동구 정동  16-7 </t>
  </si>
  <si>
    <t>주식회사 코리아항공여행사</t>
  </si>
  <si>
    <t xml:space="preserve">대구 달성군 현풍중앙로 10길 12 </t>
  </si>
  <si>
    <t>브이데이(V-DAY)</t>
  </si>
  <si>
    <t xml:space="preserve">부산 남구 대연동 565-17 </t>
  </si>
  <si>
    <t>주식회사 설문대</t>
  </si>
  <si>
    <t xml:space="preserve">제주 제주시 노형로 345 ,3층 </t>
  </si>
  <si>
    <t xml:space="preserve">서울 은평구 대조동15-49번지 </t>
  </si>
  <si>
    <t>향토빛</t>
  </si>
  <si>
    <t>경상북도 포항시 북구  삼흥로74번길 30 두호종합상가 18호 향토빛</t>
  </si>
  <si>
    <t>충주호유람선(주)</t>
  </si>
  <si>
    <t xml:space="preserve">충북 단양군 단성면 월악로 3811-19  </t>
  </si>
  <si>
    <t>가일아트</t>
  </si>
  <si>
    <t xml:space="preserve">서울 종로구 인사동 인사동길 23     8층 </t>
  </si>
  <si>
    <t>오그랑도자기공방(디오네 세라믹)</t>
  </si>
  <si>
    <t>인천광역시 남동구  용천로 97 202호</t>
  </si>
  <si>
    <t>주식회사 삼성렌터카</t>
  </si>
  <si>
    <t xml:space="preserve">서울 서초구 잠원동 신반포로43길 11-26 </t>
  </si>
  <si>
    <t>(주)한국렌트카하단영업소</t>
  </si>
  <si>
    <t xml:space="preserve">부산 사하구 하신중앙로 234 </t>
  </si>
  <si>
    <t>(주)동부익스프레스(대전)</t>
  </si>
  <si>
    <t xml:space="preserve">대전 유성구 궁동 482-1 누드캐슬빌딩 2층 203호 </t>
  </si>
  <si>
    <t>하늘책방</t>
  </si>
  <si>
    <t xml:space="preserve">부산 동래구 명륜로 170 명륜아이파크1단지 </t>
  </si>
  <si>
    <t>삼화문구오피스-서남부점</t>
  </si>
  <si>
    <t xml:space="preserve">대전 서구 도안동 도안북로117번길 23     101호 </t>
  </si>
  <si>
    <t>중앙대학교구내서점</t>
  </si>
  <si>
    <t>서울 동작구 흑석동 221 중앙대학교 R&amp;D센터 1층</t>
  </si>
  <si>
    <t>한빛서점</t>
  </si>
  <si>
    <t xml:space="preserve">전남 여수시 무선로 59 (선원동) </t>
  </si>
  <si>
    <t>청소년문화가족</t>
  </si>
  <si>
    <t xml:space="preserve">서울특별시 영등포구 경인로71길 70(문래동5가) 902호 </t>
  </si>
  <si>
    <t>지현북스</t>
  </si>
  <si>
    <t xml:space="preserve">인천 연수구 아카데미로 119 복지회관 11호 </t>
  </si>
  <si>
    <t>율하서점</t>
  </si>
  <si>
    <t xml:space="preserve">경남 김해시 율하1로 8 (율하동) </t>
  </si>
  <si>
    <t>천동동굴</t>
  </si>
  <si>
    <t xml:space="preserve">충북 단양군 단양읍 천동리 17-1 </t>
  </si>
  <si>
    <t>다이나믹메이즈</t>
  </si>
  <si>
    <t xml:space="preserve">제주 서귀포시 표선면 번영로 2644 </t>
  </si>
  <si>
    <t>노벨서점</t>
  </si>
  <si>
    <t>충청북도 청주시 서원구  1순환로1137번길 80 주공4단지아파트 상가</t>
  </si>
  <si>
    <t>승주도예</t>
  </si>
  <si>
    <t xml:space="preserve">경기도 이천시  경충대로2993번길 12 </t>
  </si>
  <si>
    <t>진주표구재료사</t>
  </si>
  <si>
    <t xml:space="preserve">경남 진주시 창렬로 159 </t>
  </si>
  <si>
    <t>갈릴리펜션</t>
  </si>
  <si>
    <t xml:space="preserve">인천광역시 강화군 화도면 해안남로 1539 </t>
  </si>
  <si>
    <t>조광장여관</t>
  </si>
  <si>
    <t xml:space="preserve">강원 속초시 금호동 482 </t>
  </si>
  <si>
    <t xml:space="preserve">강원 강릉시 강동면 정동역길 18-6 (정동진리) </t>
  </si>
  <si>
    <t>가야관광호텔</t>
  </si>
  <si>
    <t xml:space="preserve">충남 예산군 덕산면 신평1길 14 </t>
  </si>
  <si>
    <t>남가좌1동주민자치위원회</t>
  </si>
  <si>
    <t xml:space="preserve">서울특별시 서대문구  모래내로15길 37 </t>
  </si>
  <si>
    <t>(주)나라렌트카</t>
  </si>
  <si>
    <t xml:space="preserve">광주 서구 경열로 34-1 (농성동) </t>
  </si>
  <si>
    <t>시온기독교백화점</t>
  </si>
  <si>
    <t xml:space="preserve">경기 용인시 수지구 죽전1동448-7 </t>
  </si>
  <si>
    <t>ART SPACE J(아트스페이스 J</t>
  </si>
  <si>
    <t xml:space="preserve">경기 성남시 분당구 정자일로 166, 8층(정자동) </t>
  </si>
  <si>
    <t>백과서점</t>
  </si>
  <si>
    <t xml:space="preserve">경북 의성군 안계면 안계길 155 (용기리) </t>
  </si>
  <si>
    <t xml:space="preserve">경북 영주시 봉현면 오현리 258-1 </t>
  </si>
  <si>
    <t>큐파이브모텔</t>
  </si>
  <si>
    <t xml:space="preserve">경남 양산시 북부동 북안북4길 8 오대양해물탕   . </t>
  </si>
  <si>
    <t>(주)로제항공여행사</t>
  </si>
  <si>
    <t xml:space="preserve">서울 종로구 사직로8길 34(내수동) 경희궁의아침3단지 오피스텔 303 </t>
  </si>
  <si>
    <t xml:space="preserve">전남 목포시 상리로 6 </t>
  </si>
  <si>
    <t>우일장모텔</t>
  </si>
  <si>
    <t xml:space="preserve">인천 계양구 계양산로 203 (병방동) </t>
  </si>
  <si>
    <t>동경장</t>
  </si>
  <si>
    <t xml:space="preserve">강원 속초시 동명동 261-42 </t>
  </si>
  <si>
    <t>윈모텔</t>
  </si>
  <si>
    <t xml:space="preserve">강원 정선군 사북읍 사북2길 20 </t>
  </si>
  <si>
    <t>플러스유</t>
  </si>
  <si>
    <t xml:space="preserve">경기 수원시 팔달구 정조로 861-1 </t>
  </si>
  <si>
    <t>나이스모텔</t>
  </si>
  <si>
    <t xml:space="preserve">강원 영월군 영월읍 중앙로 33-3 </t>
  </si>
  <si>
    <t>필름37.2모텔</t>
  </si>
  <si>
    <t xml:space="preserve">경기 구리시 수택동 안골로 59 </t>
  </si>
  <si>
    <t>삼성책문구사</t>
  </si>
  <si>
    <t xml:space="preserve">경남 밀양시 하남읍 시동중앙길 10 </t>
  </si>
  <si>
    <t>(주)오션렌터카</t>
  </si>
  <si>
    <t>광주 북구 경열로 256 중흥동</t>
  </si>
  <si>
    <t>리버하우스</t>
  </si>
  <si>
    <t xml:space="preserve">경기 양평군 양평읍  양근리 333-7  </t>
  </si>
  <si>
    <t>모텔 카프리</t>
  </si>
  <si>
    <t xml:space="preserve">경북 상주시 상산로 357-1 </t>
  </si>
  <si>
    <t>다모아펜션</t>
  </si>
  <si>
    <t xml:space="preserve">경북 포항시 북구 청하면 해안로 1890-1 </t>
  </si>
  <si>
    <t>동일서적</t>
  </si>
  <si>
    <t xml:space="preserve">경북 상주시 인봉2길 2-1  </t>
  </si>
  <si>
    <t>(주)호텔롯데 롯데리조트부여</t>
  </si>
  <si>
    <t xml:space="preserve">충남 부여군 규암면 백제문로 400,(합정리) </t>
  </si>
  <si>
    <t>꽃동산기독서점 (대한예수교장로회꽃동산교회)</t>
  </si>
  <si>
    <t xml:space="preserve">서울 노원구 노원로 420 (상계동) </t>
  </si>
  <si>
    <t>누누호텔</t>
  </si>
  <si>
    <t xml:space="preserve">서울 종로구 수표로22길 6 (낙원동) </t>
  </si>
  <si>
    <t>공간모텔</t>
  </si>
  <si>
    <t xml:space="preserve">충남 아산시 배방읍  공수리 101-1 </t>
  </si>
  <si>
    <t>라마모텔</t>
  </si>
  <si>
    <t xml:space="preserve">서울 광진구 면목로 183-1(중곡동) </t>
  </si>
  <si>
    <t>호텔 더베이스</t>
  </si>
  <si>
    <t xml:space="preserve">충북 충주시 호암대로 8 </t>
  </si>
  <si>
    <t>인화공방</t>
  </si>
  <si>
    <t xml:space="preserve">충청북도 제천시  고암로1길 19-1 </t>
  </si>
  <si>
    <t>글터서점</t>
  </si>
  <si>
    <t xml:space="preserve">충북 제천시 용두대로21길 13 (하소동) </t>
  </si>
  <si>
    <t>주식회사뉴엔뮤</t>
  </si>
  <si>
    <t>일번지모텔</t>
  </si>
  <si>
    <t xml:space="preserve">전남 신안군 지도읍 송도2길 35 </t>
  </si>
  <si>
    <t>방화동자연휴양림</t>
  </si>
  <si>
    <t xml:space="preserve">전북 장수군 번암면 사암리 625 </t>
  </si>
  <si>
    <t>와룡자연휴양림</t>
  </si>
  <si>
    <t xml:space="preserve">전북 장수군 천천면 비룡로 632 </t>
  </si>
  <si>
    <t>(주)섬진관광운수사</t>
  </si>
  <si>
    <t xml:space="preserve">충남 금산군 추부면  추정리182-2 </t>
  </si>
  <si>
    <t>(유)이천우등관광</t>
  </si>
  <si>
    <t xml:space="preserve">광주광역시 북구 서림로 25  </t>
  </si>
  <si>
    <t>무비타운</t>
  </si>
  <si>
    <t>서울특별시 용산구  청파로 100 나진상가 13동 1F좌-41</t>
  </si>
  <si>
    <t>로망스모텔</t>
  </si>
  <si>
    <t xml:space="preserve">인천광역시 남동구  인하로507번길 21 승관빌딩 </t>
  </si>
  <si>
    <t>서울특별시 중구  청계천로 274 평화시장 1층 다8호</t>
  </si>
  <si>
    <t>햇빛문고-푸른마을점</t>
  </si>
  <si>
    <t xml:space="preserve">서울 양천구 신정로11길 50-2 영광빌딩   (신정동) </t>
  </si>
  <si>
    <t>호텔노블레스</t>
  </si>
  <si>
    <t xml:space="preserve">경기 광명시 하안1동 171~199 302-3 </t>
  </si>
  <si>
    <t>충일모텔</t>
  </si>
  <si>
    <t xml:space="preserve">강원 삼척시 중앙로 215 </t>
  </si>
  <si>
    <t>주)세진렌트카</t>
  </si>
  <si>
    <t xml:space="preserve">경기 동두천시 생연1동  427-18 </t>
  </si>
  <si>
    <t>(자)횡성관광</t>
  </si>
  <si>
    <t xml:space="preserve">강원 횡성군 횡성읍  읍하리 115-1 </t>
  </si>
  <si>
    <t>송탄기독교백화점</t>
  </si>
  <si>
    <t xml:space="preserve">경기 평택시 경기대로 1527 (지산동) </t>
  </si>
  <si>
    <t xml:space="preserve">경북 포항시 북구 양학로10번길 46 2층 </t>
  </si>
  <si>
    <t>지혜랑책이랑</t>
  </si>
  <si>
    <t xml:space="preserve">경기 수원시 권선구 금호로 45 삼익1차아파트 상가1층 지혜랑책이랑 </t>
  </si>
  <si>
    <t>센트럴렌트카주식회사</t>
  </si>
  <si>
    <t xml:space="preserve">경기 안성시 아양동  316 </t>
  </si>
  <si>
    <t xml:space="preserve">경기 수원시 영통구 봉영로 1763 한성프라자101호 (영통동) </t>
  </si>
  <si>
    <t xml:space="preserve">경기 용인시 처인구 김량장동 344-1 </t>
  </si>
  <si>
    <t>w 모텔</t>
  </si>
  <si>
    <t xml:space="preserve">경기 안성시 죽산면  매산리 433-3 </t>
  </si>
  <si>
    <t>(주)하나에이스투어</t>
  </si>
  <si>
    <t xml:space="preserve">경남 창원시 의창구 중동 남산로115번길 61     201호 </t>
  </si>
  <si>
    <t>(유)효성관광</t>
  </si>
  <si>
    <t xml:space="preserve">전남 여수시 율촌면 동산개길 22  </t>
  </si>
  <si>
    <t>백운장여관</t>
  </si>
  <si>
    <t xml:space="preserve">전남 목포시 돌산길 27-1 </t>
  </si>
  <si>
    <t>호텔 에이치</t>
  </si>
  <si>
    <t xml:space="preserve">대구 동구 신천동  339-8 </t>
  </si>
  <si>
    <t>프라자모텔</t>
  </si>
  <si>
    <t xml:space="preserve">충북 청주시 흥덕구 경산로5번길 16 </t>
  </si>
  <si>
    <t>파크장여관</t>
  </si>
  <si>
    <t xml:space="preserve">전남 완도군 완도읍 개포로114번길 37-10  </t>
  </si>
  <si>
    <t>럭키하우스</t>
  </si>
  <si>
    <t xml:space="preserve">전남 함평군 학교면 함영로 508 (사거리) </t>
  </si>
  <si>
    <t>전북전문.통일서점</t>
  </si>
  <si>
    <t xml:space="preserve">전북 전주시 완산구 전동3가 풍남문5길 4     (전동3가) </t>
  </si>
  <si>
    <t>캐피탈모텔</t>
  </si>
  <si>
    <t xml:space="preserve">서울 강북구 수유3동229-38 </t>
  </si>
  <si>
    <t>(주)태화관광</t>
  </si>
  <si>
    <t xml:space="preserve">울산 남구 신정동 454-1 </t>
  </si>
  <si>
    <t>르네상스여관</t>
  </si>
  <si>
    <t xml:space="preserve">서울 동대문구  장한로2길 76 (장안1동) </t>
  </si>
  <si>
    <t>백합서점</t>
  </si>
  <si>
    <t xml:space="preserve">울산 남구 신정동  1217-1 </t>
  </si>
  <si>
    <t>명희요셉의창고</t>
  </si>
  <si>
    <t xml:space="preserve">서울 강동구 천호동  456신라빌딩201호 </t>
  </si>
  <si>
    <t>우주서점</t>
  </si>
  <si>
    <t xml:space="preserve">인천 서구 염곡로383번길 20-2 (신현동) </t>
  </si>
  <si>
    <t>(주)크라운렌트카</t>
  </si>
  <si>
    <t xml:space="preserve">서울 노원구 동일로 1002 </t>
  </si>
  <si>
    <t>유한회사배부장여행나라</t>
  </si>
  <si>
    <t xml:space="preserve">전남 보성군 보성읍 현충로 65-1  </t>
  </si>
  <si>
    <t>영광서점</t>
  </si>
  <si>
    <t xml:space="preserve">부산 해운대구 아랫반송로23번길 10 </t>
  </si>
  <si>
    <t>(주)해동렌트카</t>
  </si>
  <si>
    <t xml:space="preserve">서울 강서구 공항동 150 60-8 </t>
  </si>
  <si>
    <t>황룡서점</t>
  </si>
  <si>
    <t xml:space="preserve">서울특별시 강남구  일원로3길 56 </t>
  </si>
  <si>
    <t>우강파크모텔</t>
  </si>
  <si>
    <t xml:space="preserve">전남 무안군 무안읍 무안로 510 (성동리) </t>
  </si>
  <si>
    <t>책과아이들</t>
  </si>
  <si>
    <t xml:space="preserve">부산 연제구 교대로16번길 20 (거제동) </t>
  </si>
  <si>
    <t>장기렌트카(주)</t>
  </si>
  <si>
    <t xml:space="preserve">인천 서구 봉수대로 1601, 211호 </t>
  </si>
  <si>
    <t>금수장여관</t>
  </si>
  <si>
    <t xml:space="preserve">부산 해운대구 반여동 1603-17 </t>
  </si>
  <si>
    <t>번동문고</t>
  </si>
  <si>
    <t xml:space="preserve">서울 강북구 오현로 191 </t>
  </si>
  <si>
    <t>영기획</t>
  </si>
  <si>
    <t xml:space="preserve">경기도 구리시 이문안로136번길 22(토평동) 204호 </t>
  </si>
  <si>
    <t>명성장</t>
  </si>
  <si>
    <t xml:space="preserve">대구 북구 신천동로 866 (산격동) </t>
  </si>
  <si>
    <t>모텔올리브</t>
  </si>
  <si>
    <t xml:space="preserve">대전 서구 용문로 41-30 (괴정동) </t>
  </si>
  <si>
    <t>21C기독교서점</t>
  </si>
  <si>
    <t xml:space="preserve">광주 북구 금호로 128 (운암동) </t>
  </si>
  <si>
    <t>꾸러기서적</t>
  </si>
  <si>
    <t xml:space="preserve">대구 수성구 만촌동 1326-32 </t>
  </si>
  <si>
    <t>파로스모텔</t>
  </si>
  <si>
    <t xml:space="preserve">대전광역시 유성구  한밭대로492번길 26-28 </t>
  </si>
  <si>
    <t>잠실화방</t>
  </si>
  <si>
    <t xml:space="preserve">서울특별시 송파구  가락로 145 승진빌딩 </t>
  </si>
  <si>
    <t>(유한)아시아렌터카</t>
  </si>
  <si>
    <t xml:space="preserve">서울 송파구 송파1동 84~96 95-19 </t>
  </si>
  <si>
    <t xml:space="preserve">광주 동구 제봉로222번길 9-1 (대인동) </t>
  </si>
  <si>
    <t>PLUS문고</t>
  </si>
  <si>
    <t xml:space="preserve">대구 수성구  달구벌대로 2480 (범어4동) </t>
  </si>
  <si>
    <t>Hotel 2.4</t>
  </si>
  <si>
    <t xml:space="preserve">서울 송파구 방이2동 49-2 </t>
  </si>
  <si>
    <t>책읽는아이들서점</t>
  </si>
  <si>
    <t xml:space="preserve">부산 해운대구 좌2동 1315번지 삼정코아아파트 상가 2층 201호 </t>
  </si>
  <si>
    <t>프로포즈모텔</t>
  </si>
  <si>
    <t xml:space="preserve">대전 대덕구  중리로7번길 18 (중리동) </t>
  </si>
  <si>
    <t>상아대성서점</t>
  </si>
  <si>
    <t xml:space="preserve">대구 남구 이천동 638-1 </t>
  </si>
  <si>
    <t xml:space="preserve">대구 남구 봉덕1동1298-3 </t>
  </si>
  <si>
    <t>북헌트</t>
  </si>
  <si>
    <t xml:space="preserve">광주 남구 회재로 1146 (주월동) </t>
  </si>
  <si>
    <t>주식회사한누리렌트카</t>
  </si>
  <si>
    <t xml:space="preserve">대구 동구 동촌로 321-4 </t>
  </si>
  <si>
    <t>황제모텔</t>
  </si>
  <si>
    <t xml:space="preserve">대구 동구 동부로26길 25 (신천동) </t>
  </si>
  <si>
    <t>형설서점</t>
  </si>
  <si>
    <t xml:space="preserve">전남 여수시 동문로 36 (고소동) </t>
  </si>
  <si>
    <t>모텔리빙</t>
  </si>
  <si>
    <t xml:space="preserve">전남 여수시 공화북2길 15 </t>
  </si>
  <si>
    <t>홍지서림 전주점</t>
  </si>
  <si>
    <t xml:space="preserve">전라북도 전주시 완산구  동문길 106 홍지서림 </t>
  </si>
  <si>
    <t xml:space="preserve">경기 용인시 수지구 상현동 66-9  </t>
  </si>
  <si>
    <t>홍지서림 아중점</t>
  </si>
  <si>
    <t xml:space="preserve">전라북도 전주시 덕진구  건산로 226 </t>
  </si>
  <si>
    <t>오성액자</t>
  </si>
  <si>
    <t xml:space="preserve">경북 포항시 남구 문예로 56 (대도동) </t>
  </si>
  <si>
    <t>은혜가구(공방)</t>
  </si>
  <si>
    <t xml:space="preserve">전라북도 김제시  요촌북로 40 </t>
  </si>
  <si>
    <t>페인터즈 히어로 제주전용관</t>
  </si>
  <si>
    <t xml:space="preserve">제주 제주시 애월읍 평화로 2715(제주관광대학 컨벤션 홀) </t>
  </si>
  <si>
    <t>(주)하늘이엔티</t>
  </si>
  <si>
    <t xml:space="preserve">경기도 부천시  길주로 81 모건시티 406-2호 </t>
  </si>
  <si>
    <t>(주)남일대리조트</t>
  </si>
  <si>
    <t xml:space="preserve">경남 사천시 남일대길 70 </t>
  </si>
  <si>
    <t>체험아이유한회사</t>
  </si>
  <si>
    <t>충청남도 보령시 웅천읍 독산리 784-1번지</t>
  </si>
  <si>
    <t>쉐로별여관</t>
  </si>
  <si>
    <t xml:space="preserve">대전 중구  유천로33번길 86 (유천1동) </t>
  </si>
  <si>
    <t>꼬꼬마코리아</t>
  </si>
  <si>
    <t xml:space="preserve">경기 고양시 덕양구 토당동55-1 </t>
  </si>
  <si>
    <t>서울랜드장</t>
  </si>
  <si>
    <t xml:space="preserve">강원 강릉시 교동216-36 </t>
  </si>
  <si>
    <t>곰곰이</t>
  </si>
  <si>
    <t xml:space="preserve">부산 해운대구 좌동순환로 173 </t>
  </si>
  <si>
    <t>(유)찬누리렌트카</t>
  </si>
  <si>
    <t xml:space="preserve">전북 전주시 덕진구 백제대로 606 </t>
  </si>
  <si>
    <t>(주)대아렌트카</t>
  </si>
  <si>
    <t xml:space="preserve">충남 아산시 아산로 76  </t>
  </si>
  <si>
    <t>(유)뉴삼일렌트카학동영업소</t>
  </si>
  <si>
    <t xml:space="preserve">전남 여수시 화산1길 24-7 </t>
  </si>
  <si>
    <t>(주)나라렌트카영광지점</t>
  </si>
  <si>
    <t xml:space="preserve">전남 영광군 영광읍 천년로 1432 (녹사리) </t>
  </si>
  <si>
    <t>앤디스(ANDY'S)영어전문서점</t>
  </si>
  <si>
    <t xml:space="preserve">서울 송파구 백제고분로41길 18(송파동) 삼양빌딩2층 202호 </t>
  </si>
  <si>
    <t>갤러리청주((주)대명화랑)</t>
  </si>
  <si>
    <t xml:space="preserve">충북 청주시 흥덕구 가경동 가경로 8-1 태경빌딩   8층 </t>
  </si>
  <si>
    <t xml:space="preserve">경북 안동시 서동문로 147 </t>
  </si>
  <si>
    <t>기독교생활사</t>
  </si>
  <si>
    <t xml:space="preserve">인천 서구 청마로93-15 우리가빌라동 504호  </t>
  </si>
  <si>
    <t>하늬라벤더팜 영농조합법인</t>
  </si>
  <si>
    <t xml:space="preserve">강원 고성군 간성읍 꽃대마을길 175 </t>
  </si>
  <si>
    <t>(주)수성랜드</t>
  </si>
  <si>
    <t xml:space="preserve">대구 수성구  용학로 35-5,(상동) </t>
  </si>
  <si>
    <t>주식회사명지트래블</t>
  </si>
  <si>
    <t xml:space="preserve">경기 용인시 처인구 남동  명지대학교 학생복지관 3층 </t>
  </si>
  <si>
    <t>(유)이일세기관광</t>
  </si>
  <si>
    <t xml:space="preserve">전북 완주군 구이면 구이로 513 (백여리) </t>
  </si>
  <si>
    <t>태흥장</t>
  </si>
  <si>
    <t xml:space="preserve">전남 순천시 역전광장1길 9 (풍덕동) </t>
  </si>
  <si>
    <t>서부민박</t>
  </si>
  <si>
    <t xml:space="preserve">제주 서귀포시 이어도로 602 </t>
  </si>
  <si>
    <t>호텔앙띠브</t>
  </si>
  <si>
    <t xml:space="preserve">경기 고양시 일산동구 백석동  1296-1  </t>
  </si>
  <si>
    <t xml:space="preserve">대구 중구 명덕로 127 (남산동) </t>
  </si>
  <si>
    <t>통일문구</t>
  </si>
  <si>
    <t xml:space="preserve">대구 중구  국채보상로 493,(동산동) </t>
  </si>
  <si>
    <t>영주기독교서점</t>
  </si>
  <si>
    <t xml:space="preserve">경북 영주시 영주로 233-1 </t>
  </si>
  <si>
    <t>책사랑아동서적</t>
  </si>
  <si>
    <t xml:space="preserve">대구 수성구 청호로 471 </t>
  </si>
  <si>
    <t>경산중앙기독서점</t>
  </si>
  <si>
    <t xml:space="preserve">경상북도 경산시 경안로67길 14-1 </t>
  </si>
  <si>
    <t>주식회사메이투어</t>
  </si>
  <si>
    <t xml:space="preserve">광주 서구 상무중앙로 43 (치평동) </t>
  </si>
  <si>
    <t>칠곡서적</t>
  </si>
  <si>
    <t xml:space="preserve">경북 칠곡군 북삼읍 인평리 금호대로 244번지 </t>
  </si>
  <si>
    <t>김해아맨기독서점</t>
  </si>
  <si>
    <t xml:space="preserve">경남 김해시 분성로307번길 1 </t>
  </si>
  <si>
    <t>디올모텔</t>
  </si>
  <si>
    <t xml:space="preserve">경남 함양군 함양읍 함양로 1148-1 </t>
  </si>
  <si>
    <t xml:space="preserve">경남 함양군 함양읍 함양로 1117 </t>
  </si>
  <si>
    <t>(주)중앙일보사(CRM본부)</t>
  </si>
  <si>
    <t xml:space="preserve">서울 중구 서소문로 88 </t>
  </si>
  <si>
    <t>클릭앤클릭(소망레코드)</t>
  </si>
  <si>
    <t xml:space="preserve">경상북도 구미시 형곡1동  147-1 형곡시장프라자 30호 </t>
  </si>
  <si>
    <t>(주)고성도서유통</t>
  </si>
  <si>
    <t xml:space="preserve">서울특별시 서초구  동산로19길 30-14 남양빌딩 </t>
  </si>
  <si>
    <t>알지문구서적</t>
  </si>
  <si>
    <t>서울특별시 강동구  고덕로 87 202호</t>
  </si>
  <si>
    <t>파라죠</t>
  </si>
  <si>
    <t xml:space="preserve">부산 동래구 온천3동 1423-21번지 </t>
  </si>
  <si>
    <t>솔로몬북</t>
  </si>
  <si>
    <t xml:space="preserve">대구 동구 율하동로23길 82-1 </t>
  </si>
  <si>
    <t>바다모텔</t>
  </si>
  <si>
    <t xml:space="preserve">부산 서구 충무동1가 충무대로276번길 12 </t>
  </si>
  <si>
    <t>유한회사 뉴랜드뱅크항공</t>
  </si>
  <si>
    <t xml:space="preserve">광주 동구 금남로 188-1 5층 </t>
  </si>
  <si>
    <t>남경호텔</t>
  </si>
  <si>
    <t xml:space="preserve">서울 마포구 합정동 382-19 </t>
  </si>
  <si>
    <t>보성서점</t>
  </si>
  <si>
    <t xml:space="preserve">부산 사하구 괴정동  537-21 </t>
  </si>
  <si>
    <t>주식회사 모나미스테이션</t>
  </si>
  <si>
    <t xml:space="preserve">부산 부산진구 부전동 서면문화로 53 </t>
  </si>
  <si>
    <t>숨은그림찾기</t>
  </si>
  <si>
    <t xml:space="preserve">대전광역시 서구  둔산남로189번길 24 </t>
  </si>
  <si>
    <t>새승호장</t>
  </si>
  <si>
    <t xml:space="preserve">광주 동구 제봉로222번길 9 (주월동) </t>
  </si>
  <si>
    <t>명륜액자</t>
  </si>
  <si>
    <t xml:space="preserve">부산 동래구 명륜동  638-19 </t>
  </si>
  <si>
    <t>모텔타임</t>
  </si>
  <si>
    <t xml:space="preserve">서울 강서구 화곡동  924-1 </t>
  </si>
  <si>
    <t xml:space="preserve">대구 동구 효동로 28 (효목동) </t>
  </si>
  <si>
    <t>아람장여관</t>
  </si>
  <si>
    <t xml:space="preserve">충북 청주시 상당구 무심동로336번길70-14 </t>
  </si>
  <si>
    <t>영진서점</t>
  </si>
  <si>
    <t xml:space="preserve">충남 아산시 모종동  592-10 </t>
  </si>
  <si>
    <t xml:space="preserve">충남 아산시 모종동  565-7 </t>
  </si>
  <si>
    <t>조이투어(주)</t>
  </si>
  <si>
    <t xml:space="preserve">충북 청주시 상당구 상당로 87, 2층 (북문로1가) </t>
  </si>
  <si>
    <t>티켓링크 공연</t>
  </si>
  <si>
    <t>경기도 성남시 분당구  대왕판교로645번길 16 NHN 플레이뮤지엄</t>
  </si>
  <si>
    <t>영집궁시박물관</t>
  </si>
  <si>
    <t xml:space="preserve">경기도 파주시 탄현면 국원말길 168 </t>
  </si>
  <si>
    <t>우리문고</t>
  </si>
  <si>
    <t xml:space="preserve">충북 청주시 상당구 남문로2가  48-16 </t>
  </si>
  <si>
    <t>아이호텔</t>
  </si>
  <si>
    <t xml:space="preserve">충남 예산군 예산읍 주교로 67 </t>
  </si>
  <si>
    <t xml:space="preserve">충남 천안시 동남구 구성동 388-108 </t>
  </si>
  <si>
    <t>서둔동주민자치센터</t>
  </si>
  <si>
    <t xml:space="preserve">경기도 수원시 권선구  서호로 146 서둔동주민센터 </t>
  </si>
  <si>
    <t>티케이세계일주 (주)</t>
  </si>
  <si>
    <t xml:space="preserve">대구 중구 동인동2가 19, 2층 </t>
  </si>
  <si>
    <t>I호텔</t>
  </si>
  <si>
    <t xml:space="preserve">충남 서산시 읍내동  102-3 </t>
  </si>
  <si>
    <t>무등도예</t>
  </si>
  <si>
    <t xml:space="preserve">광주광역시 광산구  평동금곡길 53 </t>
  </si>
  <si>
    <t>헤지스모텔</t>
  </si>
  <si>
    <t xml:space="preserve">광주 광산구 임방울대로825번길 22-9 (쌍암동) </t>
  </si>
  <si>
    <t>헐리우드민박(팬션)</t>
  </si>
  <si>
    <t xml:space="preserve">전북 부안군 변산면 도청리162-1 </t>
  </si>
  <si>
    <t xml:space="preserve">충북 제천시 숭문로16길 17(중앙로2가) </t>
  </si>
  <si>
    <t>노블레스텔</t>
  </si>
  <si>
    <t xml:space="preserve">충남 천안시 서북구 두정상가7길 15  </t>
  </si>
  <si>
    <t>선문대학교구내서점</t>
  </si>
  <si>
    <t xml:space="preserve">충남 아산시 탕정면  갈산리 100번지  </t>
  </si>
  <si>
    <t xml:space="preserve">대구 중구 포정동 경상감영길 111, 무궁화백화점1층 </t>
  </si>
  <si>
    <t>주니어 문구센터</t>
  </si>
  <si>
    <t xml:space="preserve">대구 달서구 당산로 30길 6 </t>
  </si>
  <si>
    <t>계명대서점(구내서점)</t>
  </si>
  <si>
    <t xml:space="preserve">대구 달서구 달구벌대로 1095 성서캠퍼스내 구내서점 </t>
  </si>
  <si>
    <t>e모텔</t>
  </si>
  <si>
    <t xml:space="preserve">광주 광산구 우산동 무진대로231번길 13-12 </t>
  </si>
  <si>
    <t>명성문고</t>
  </si>
  <si>
    <t xml:space="preserve">충남 천안시 서북구 두정동  660 두정라이프종합상가지층 지하 </t>
  </si>
  <si>
    <t xml:space="preserve">전남 여수시 둔덕3길 14 (미평동) </t>
  </si>
  <si>
    <t>르네상스호텔</t>
  </si>
  <si>
    <t xml:space="preserve">충북 충주시 수안보면 장터2길 11 </t>
  </si>
  <si>
    <t>서문기독서점</t>
  </si>
  <si>
    <t xml:space="preserve">대구 중구 국채보상로 457-1 </t>
  </si>
  <si>
    <t>책과노니는집</t>
  </si>
  <si>
    <t xml:space="preserve">광주 광산구 수완로48번길 39 (수완동) </t>
  </si>
  <si>
    <t>풍기장</t>
  </si>
  <si>
    <t xml:space="preserve">제주 제주시 광양1길 2-1 </t>
  </si>
  <si>
    <t>아가페서적</t>
  </si>
  <si>
    <t xml:space="preserve">제주 제주시 중앙로 554 </t>
  </si>
  <si>
    <t>해바라기</t>
  </si>
  <si>
    <t xml:space="preserve">전북 전주시 덕진구 도당산로 65-4  </t>
  </si>
  <si>
    <t>성림장</t>
  </si>
  <si>
    <t xml:space="preserve">부산 사상구 사상로309번길 7  (덕포동) </t>
  </si>
  <si>
    <t>새여관</t>
  </si>
  <si>
    <t xml:space="preserve">부산 동구 중앙대로 243-10 </t>
  </si>
  <si>
    <t xml:space="preserve">전북 군산시 미룡동  857 미룡2차대명아파트상가동제 105호,106호 </t>
  </si>
  <si>
    <t xml:space="preserve">충남 논산시 취암동574-14 </t>
  </si>
  <si>
    <t>미라클모텔</t>
  </si>
  <si>
    <t xml:space="preserve">충남 논산시 취암동 관촉로285번길 16 </t>
  </si>
  <si>
    <t>예그리나모텔</t>
  </si>
  <si>
    <t xml:space="preserve">충남 논산시 취암동 계백로 1078    </t>
  </si>
  <si>
    <t>송원여관</t>
  </si>
  <si>
    <t xml:space="preserve">제주 서귀포시 천지로 31 </t>
  </si>
  <si>
    <t>오르막민박</t>
  </si>
  <si>
    <t xml:space="preserve">제주 서귀포시 천제연로 142 </t>
  </si>
  <si>
    <t>추풍령모텔</t>
  </si>
  <si>
    <t xml:space="preserve">제주 서귀포시 중앙로59번길 12 </t>
  </si>
  <si>
    <t>개나리장</t>
  </si>
  <si>
    <t xml:space="preserve">전북 전주시 덕진구 도당산4길 22-3 (우아동3가) </t>
  </si>
  <si>
    <t>주식회사스마일재팬투어</t>
  </si>
  <si>
    <t xml:space="preserve">부산 남구 대연동 1344-1 베르디하우스 606호 </t>
  </si>
  <si>
    <t>다솜서점</t>
  </si>
  <si>
    <t xml:space="preserve">대구 달서구 장기로22길 59 (성당동) </t>
  </si>
  <si>
    <t>보문서점(붓다존)</t>
  </si>
  <si>
    <t xml:space="preserve">대전 동구 중동  27-7 </t>
  </si>
  <si>
    <t>목화장여관</t>
  </si>
  <si>
    <t xml:space="preserve">전북 김제시 요촌동 동서3길 32 목화장모텔 모텔 </t>
  </si>
  <si>
    <t>유한회사 영신관광여행사</t>
  </si>
  <si>
    <t xml:space="preserve">전남 순천시 풍덕주택길 78 (풍덕동) </t>
  </si>
  <si>
    <t>(주)보선투어</t>
  </si>
  <si>
    <t xml:space="preserve">부산 기장군 기장읍 차성로390번길 19 3층 </t>
  </si>
  <si>
    <t>유한회사 참투어</t>
  </si>
  <si>
    <t xml:space="preserve">전북 전주시 완산구 용리로 128 </t>
  </si>
  <si>
    <t>테마투어</t>
  </si>
  <si>
    <t xml:space="preserve">전남 여수시 진남상가길 2, 2층 </t>
  </si>
  <si>
    <t>완산서점</t>
  </si>
  <si>
    <t xml:space="preserve">전북 전주시 완산구 삼천동3가  417 </t>
  </si>
  <si>
    <t>사단법인 전북예술문화원</t>
  </si>
  <si>
    <t xml:space="preserve">전라북도 전주시 완산구  내원당길 50 </t>
  </si>
  <si>
    <t>서일서적</t>
  </si>
  <si>
    <t xml:space="preserve">서울 중랑구 용마산로 86길 15 천광빌딩 (면목동)  </t>
  </si>
  <si>
    <t>대성여인숙</t>
  </si>
  <si>
    <t xml:space="preserve">인천 강화군 강화읍 강화대로403번길 6-1 대성여인숙 </t>
  </si>
  <si>
    <t>창조기독교백화점</t>
  </si>
  <si>
    <t xml:space="preserve">서울 양천구 오목로 224 제연빌딩 5층 (산정동) </t>
  </si>
  <si>
    <t xml:space="preserve">울산 남구 산업로647번길 4  (삼산동,워싱턴모텔) </t>
  </si>
  <si>
    <t>세종자동차극장</t>
  </si>
  <si>
    <t xml:space="preserve">세종 세종시 대평동  261-4 </t>
  </si>
  <si>
    <t>독도렌트카주식회사</t>
  </si>
  <si>
    <t xml:space="preserve">전남 나주시 왕건길 33-8 </t>
  </si>
  <si>
    <t>태백시청(용연동굴)</t>
  </si>
  <si>
    <t xml:space="preserve">강원 태백시 태백로 283-29 </t>
  </si>
  <si>
    <t>모텔잠자리</t>
  </si>
  <si>
    <t xml:space="preserve">강원 속초시 교동983-4 </t>
  </si>
  <si>
    <t>여우컴퍼니</t>
  </si>
  <si>
    <t xml:space="preserve">강원 춘천시 석사동 공지로 121-1 삼원빌딩지하 </t>
  </si>
  <si>
    <t>(주)비씨엔터테인먼트</t>
  </si>
  <si>
    <t xml:space="preserve">경기도 고양시 일산서구  일현로 97-11 일산 위브더제니스 판매시설동 지하2층 B203호 (탄현동) </t>
  </si>
  <si>
    <t>푸른숲리조트</t>
  </si>
  <si>
    <t xml:space="preserve">강원 속초시 설악동 청봉로5길 18 푸른숲리조텔 </t>
  </si>
  <si>
    <t>설악산파크</t>
  </si>
  <si>
    <t xml:space="preserve">강원 속초시 설악동  247-15 </t>
  </si>
  <si>
    <t>모텔워커힐</t>
  </si>
  <si>
    <t xml:space="preserve">강원 강릉시 홍제로 85번길 14 </t>
  </si>
  <si>
    <t>DQ모텔</t>
  </si>
  <si>
    <t xml:space="preserve">강원 동해시 부곡동 81-23 </t>
  </si>
  <si>
    <t>묵호등대펜션</t>
  </si>
  <si>
    <t xml:space="preserve">강원 동해시 등대오름길 34-3 (묵호동) </t>
  </si>
  <si>
    <t>메인모텔</t>
  </si>
  <si>
    <t xml:space="preserve">강원 강릉시 옥계면 현내시장길 17     메인모텔 </t>
  </si>
  <si>
    <t>폭포골자연휴양림</t>
  </si>
  <si>
    <t xml:space="preserve">강원 강릉시 연곡면 황어대길 46-3 (퇴곡리) </t>
  </si>
  <si>
    <t>주식회사 광명렌트카 인제영업소</t>
  </si>
  <si>
    <t xml:space="preserve">강원 인제군 인제읍 비봉로44번길 41 (상동리) </t>
  </si>
  <si>
    <t>제일모텔</t>
  </si>
  <si>
    <t xml:space="preserve">경기 동두천시 생연동 동광로53번길 47 </t>
  </si>
  <si>
    <t>SK네트웍스(주) SK렌터카 원주지점</t>
  </si>
  <si>
    <t xml:space="preserve">강원 원주시 북원로 2247 (단계동) </t>
  </si>
  <si>
    <t>별천지영농조합법인</t>
  </si>
  <si>
    <t xml:space="preserve">강원 평창군 평창읍 고길천로 796-11 별천지마을 (지동리) </t>
  </si>
  <si>
    <t>모텔시즌</t>
  </si>
  <si>
    <t xml:space="preserve">강원 강릉시 강문동  304-2 </t>
  </si>
  <si>
    <t>정동진모텔</t>
  </si>
  <si>
    <t xml:space="preserve">강원 강릉시 강동면 헌화로 1007-13 </t>
  </si>
  <si>
    <t>바다와소나무</t>
  </si>
  <si>
    <t xml:space="preserve">경기 안산시 단원구 대남로 310 </t>
  </si>
  <si>
    <t>샬롬 기독교백화점</t>
  </si>
  <si>
    <t xml:space="preserve">경기 용인시 기흥구 마북로 184 (칼빈대학교 구내서점) </t>
  </si>
  <si>
    <t>정수장여관</t>
  </si>
  <si>
    <t xml:space="preserve">강원 원주시 우산초교길 31  (우산동) </t>
  </si>
  <si>
    <t>문모텔</t>
  </si>
  <si>
    <t xml:space="preserve">경기 수원시 팔달구 중동  39-1 </t>
  </si>
  <si>
    <t>(재)성바오로 수도회</t>
  </si>
  <si>
    <t xml:space="preserve">경기 수원시 팔달구 팔달로127번길 31 </t>
  </si>
  <si>
    <t xml:space="preserve">경기 수원시 팔달구 인계동 1039-12 </t>
  </si>
  <si>
    <t>평촌문고</t>
  </si>
  <si>
    <t xml:space="preserve">경기 안양시 동안구 흥안대로 456번길 20 </t>
  </si>
  <si>
    <t>장안문고(주)</t>
  </si>
  <si>
    <t xml:space="preserve">경기 수원시 장안구 대평로 80 지하1층 (정자동) </t>
  </si>
  <si>
    <t>안중서점</t>
  </si>
  <si>
    <t xml:space="preserve">경기 평택시 안중읍 안현로서8길 57 붐붐프라자  </t>
  </si>
  <si>
    <t>골드렌트카 (주) 포항지점</t>
  </si>
  <si>
    <t xml:space="preserve">경북 포항시 북구 죽파로 28 </t>
  </si>
  <si>
    <t>재단법인 창원문화재단</t>
  </si>
  <si>
    <t xml:space="preserve">경남 창원시 의창구 중앙대로 181 (용호동) </t>
  </si>
  <si>
    <t xml:space="preserve">전남 장흥군 장흥읍 물레방앗간길 17   </t>
  </si>
  <si>
    <t>스파벨리스</t>
  </si>
  <si>
    <t xml:space="preserve">제주 제주시 조천읍 종인내길 133 </t>
  </si>
  <si>
    <t>파크빌리지</t>
  </si>
  <si>
    <t xml:space="preserve">제주 제주시 애월읍 상귀서길 82-12 </t>
  </si>
  <si>
    <t xml:space="preserve">충남 홍성군 광천읍 신진리429-6 </t>
  </si>
  <si>
    <t>헐리우드 민박</t>
  </si>
  <si>
    <t>우생당</t>
  </si>
  <si>
    <t xml:space="preserve">제주 제주시 일도1동1438 </t>
  </si>
  <si>
    <t xml:space="preserve">충남 보령시 남곡동 해안로 450 </t>
  </si>
  <si>
    <t>우리사우나 모텔</t>
  </si>
  <si>
    <t xml:space="preserve">제주 제주시 제원1길 13 </t>
  </si>
  <si>
    <t>호텔빠레브</t>
  </si>
  <si>
    <t xml:space="preserve">제주 서귀포시 김정문화로 15  </t>
  </si>
  <si>
    <t>모텔준</t>
  </si>
  <si>
    <t xml:space="preserve">제주 제주시 서광로26길 8-12 </t>
  </si>
  <si>
    <t>(사)진도민속문화예술단</t>
  </si>
  <si>
    <t>전라남도 진도군 진도읍 해창길 39 실버예술단전수관 (사)진도민속문화예술단</t>
  </si>
  <si>
    <t>탐라민박</t>
  </si>
  <si>
    <t xml:space="preserve">제주 제주시 현사안길 35 </t>
  </si>
  <si>
    <t>혜윰</t>
  </si>
  <si>
    <t xml:space="preserve">전라북도 익산시  중앙로 12-23 </t>
  </si>
  <si>
    <t>알리앙스모텔</t>
  </si>
  <si>
    <t xml:space="preserve">전북 익산시 인북로4길 53  </t>
  </si>
  <si>
    <t>송일장여관</t>
  </si>
  <si>
    <t xml:space="preserve">제주 제주시 서광로11길 3 </t>
  </si>
  <si>
    <t>엠버호텔</t>
  </si>
  <si>
    <t xml:space="preserve">제주 제주시 삼무로 12 </t>
  </si>
  <si>
    <t>해바라기 수예점</t>
  </si>
  <si>
    <t>충청북도 보은군 보은읍 삼산로3길 11-3 중앙패션타운 해바라기 수예점</t>
  </si>
  <si>
    <t>만리포허브파크</t>
  </si>
  <si>
    <t xml:space="preserve">충청남도 태안군 소원면 모항항길 1 </t>
  </si>
  <si>
    <t>부성장</t>
  </si>
  <si>
    <t xml:space="preserve">전남 목포시 영산로330번길 4 </t>
  </si>
  <si>
    <t>밀레오여관</t>
  </si>
  <si>
    <t xml:space="preserve">서울 강동구 천호동426-5번지 </t>
  </si>
  <si>
    <t>펀투어</t>
  </si>
  <si>
    <t xml:space="preserve">부산 중구 중앙동4가 24-4번지 유성빌딩 402호 </t>
  </si>
  <si>
    <t>현대여관</t>
  </si>
  <si>
    <t xml:space="preserve">서울 동대문구 휘경동  183-204번지 </t>
  </si>
  <si>
    <t>영빈모텔</t>
  </si>
  <si>
    <t xml:space="preserve">서울 금천구 시흥동995-40번지 </t>
  </si>
  <si>
    <t>북뱅크</t>
  </si>
  <si>
    <t>서울특별시 노원구  한글비석로 242 삼부프라자 지하1층</t>
  </si>
  <si>
    <t>진영문고</t>
  </si>
  <si>
    <t xml:space="preserve">서울특별시 서초구  방배로 60 광찬빌딩 </t>
  </si>
  <si>
    <t>알프스여관</t>
  </si>
  <si>
    <t xml:space="preserve">서울 성동구 도선동76 </t>
  </si>
  <si>
    <t xml:space="preserve">부산 중구 보수동1가 대청로 59 </t>
  </si>
  <si>
    <t>초이스렌트카(주)노원영업소</t>
  </si>
  <si>
    <t xml:space="preserve">서울 동대문구 망우로 105 신성상가 104호 </t>
  </si>
  <si>
    <t>고추잠자리</t>
  </si>
  <si>
    <t xml:space="preserve">인천광역시 부평구  동암광장로4번길 12 </t>
  </si>
  <si>
    <t>주식회사 딸기여행사</t>
  </si>
  <si>
    <t xml:space="preserve">부산광역시 수영구  수영로 614 </t>
  </si>
  <si>
    <t>생각하는 정원</t>
  </si>
  <si>
    <t xml:space="preserve">제주 제주시 한경면 녹차분재로 675 </t>
  </si>
  <si>
    <t>농업회사법인 숲이랑 사오랑㈜</t>
  </si>
  <si>
    <t xml:space="preserve">충북 괴산군 칠성면 사은리 산15-1 여우숲 </t>
  </si>
  <si>
    <t>(자)탑항공여행사</t>
  </si>
  <si>
    <t xml:space="preserve">강원 강릉시 강릉대로 442 KT5층 강릉하나투어 탑항공여행사 (포남동) </t>
  </si>
  <si>
    <t>퍼시픽투어</t>
  </si>
  <si>
    <t xml:space="preserve">서울 중구 세종대로20길 15 하와이투어 (태평로1가) </t>
  </si>
  <si>
    <t>(유) 팔마관광여행사곡성영업소</t>
  </si>
  <si>
    <t xml:space="preserve">전남 곡성군 곡성읍 읍내18길 18-1 </t>
  </si>
  <si>
    <t>한국비디오(CD총판)</t>
  </si>
  <si>
    <t xml:space="preserve">서울 종로구 지봉로4길 34 (창신동) </t>
  </si>
  <si>
    <t>(주)베스트여행사</t>
  </si>
  <si>
    <t xml:space="preserve">충북 청주시 상당구 교서로 22-2 </t>
  </si>
  <si>
    <t>(주)코리아나여행사</t>
  </si>
  <si>
    <t xml:space="preserve">충남 천안시 쌍용동  1090 영천빌딩301 </t>
  </si>
  <si>
    <t xml:space="preserve">울산 남구 신정동  590-9 </t>
  </si>
  <si>
    <t>(주)대륙항공여행사</t>
  </si>
  <si>
    <t xml:space="preserve">부산 중구 중앙대로 93번길 3 태영빌딩 2층   </t>
  </si>
  <si>
    <t>주식회사프라미스(아인피플)</t>
  </si>
  <si>
    <t xml:space="preserve">제주 제주시 논세길 51 </t>
  </si>
  <si>
    <t>오딧세이</t>
  </si>
  <si>
    <t xml:space="preserve">충북 충주시 애향로 65 </t>
  </si>
  <si>
    <t>솔바람풍경소리</t>
  </si>
  <si>
    <t xml:space="preserve">제주 서귀포시 태수로143번길 132-37 </t>
  </si>
  <si>
    <t>카리브</t>
  </si>
  <si>
    <t xml:space="preserve">대전 유성구 봉명동  546-8 </t>
  </si>
  <si>
    <t>피닉스</t>
  </si>
  <si>
    <t xml:space="preserve">제주 제주시 은남1길 28 </t>
  </si>
  <si>
    <t>명신여관</t>
  </si>
  <si>
    <t xml:space="preserve">제주 제주시 서사로 181 </t>
  </si>
  <si>
    <t xml:space="preserve">경남 밀양시 시청서길 19 </t>
  </si>
  <si>
    <t>필호텔</t>
  </si>
  <si>
    <t xml:space="preserve">경기 양주시 장흥면 가마골로 281-1  </t>
  </si>
  <si>
    <t>이재</t>
  </si>
  <si>
    <t xml:space="preserve">전북 전주시 완산구 최명희길 26-8 </t>
  </si>
  <si>
    <t>메모리모텔</t>
  </si>
  <si>
    <t xml:space="preserve">제주 제주시 평전1길 1 </t>
  </si>
  <si>
    <t>루체펜션</t>
  </si>
  <si>
    <t>인천광역시 강화군 화도면  해안남로 1870-13</t>
  </si>
  <si>
    <t>(주)명신관광 하동한다사지점</t>
  </si>
  <si>
    <t xml:space="preserve">경남 하동군 하동읍 경서대로 120 </t>
  </si>
  <si>
    <t>해룡팬션</t>
  </si>
  <si>
    <t xml:space="preserve">제주 서귀포시 성산읍 성산중앙로 70-2  </t>
  </si>
  <si>
    <t>아름장여관</t>
  </si>
  <si>
    <t xml:space="preserve">강원 정선군 정선읍 정선로 1366 </t>
  </si>
  <si>
    <t>경주가온게스트하우스</t>
  </si>
  <si>
    <t xml:space="preserve">경북 경주시 중앙로16번길 13-6 </t>
  </si>
  <si>
    <t>하늘과 바람 별</t>
  </si>
  <si>
    <t xml:space="preserve">경기 포천시 화현면 명덕리106-19 </t>
  </si>
  <si>
    <t>오도산황토펜션</t>
  </si>
  <si>
    <t xml:space="preserve">경남 합천군 봉산면 오도산휴양로 173-12 </t>
  </si>
  <si>
    <t>경주게스트하우스 여행길</t>
  </si>
  <si>
    <t xml:space="preserve">경북 경주시 노동동 원효로 91 </t>
  </si>
  <si>
    <t>(주)길투어리즘</t>
  </si>
  <si>
    <t xml:space="preserve">서울 강남구 논현로149길 64 현우빌딩 5층 </t>
  </si>
  <si>
    <t>(주)한진렌트카</t>
  </si>
  <si>
    <t xml:space="preserve">경북 포항시 남구 새천년대로410번길 3 </t>
  </si>
  <si>
    <t>해피투어여행사</t>
  </si>
  <si>
    <t xml:space="preserve">경북 포항시 남구 새천년대로 315 </t>
  </si>
  <si>
    <t>남양서점</t>
  </si>
  <si>
    <t xml:space="preserve">경남 창원시 성산구 대암로 32-7 </t>
  </si>
  <si>
    <t>청신사</t>
  </si>
  <si>
    <t xml:space="preserve">대구 중구 경상감영길 175 (동문동) </t>
  </si>
  <si>
    <t>엄지서점</t>
  </si>
  <si>
    <t xml:space="preserve">경북 포항시 남구 대이로 89-1 (대잠동) </t>
  </si>
  <si>
    <t>대한도서</t>
  </si>
  <si>
    <t xml:space="preserve">부산 북구 덕천1길 10 (덕천동) </t>
  </si>
  <si>
    <t>(주)스마트렌트카고성지점</t>
  </si>
  <si>
    <t xml:space="preserve">경남 고성군 고성읍 신월4길 25-23 </t>
  </si>
  <si>
    <t>(주)오아시스쿠퍼레이션에스에이</t>
  </si>
  <si>
    <t xml:space="preserve">부산 부산진구 중앙대로680번가길 12-5 </t>
  </si>
  <si>
    <t>모텔신라</t>
  </si>
  <si>
    <t xml:space="preserve">광주 서구 상무평화로 127 (치평동) </t>
  </si>
  <si>
    <t xml:space="preserve">경남 창원시 마산회원구 양덕동 양덕로 159 주택 </t>
  </si>
  <si>
    <t>(주)대성항공여행사</t>
  </si>
  <si>
    <t xml:space="preserve">경남 거창군 거창읍 중앙로 135 더데이 </t>
  </si>
  <si>
    <t xml:space="preserve">경기 포천시 신읍동  30-5 </t>
  </si>
  <si>
    <t xml:space="preserve">경남 거창군 거창읍 대평4길 39 </t>
  </si>
  <si>
    <t>기분좋은여행 주식회사</t>
  </si>
  <si>
    <t xml:space="preserve">경북 경주시 분황로 101 </t>
  </si>
  <si>
    <t xml:space="preserve">경남 양산시 북안남2길 27 </t>
  </si>
  <si>
    <t>로즈모텔</t>
  </si>
  <si>
    <t xml:space="preserve">경북 경주시 태종로711번길 25-3 </t>
  </si>
  <si>
    <t xml:space="preserve">경남 창원시 마산회원구 3.15대로 732 </t>
  </si>
  <si>
    <t xml:space="preserve">경북 예천군 예천읍 봉덕로 9 (대심리) </t>
  </si>
  <si>
    <t>69모텔</t>
  </si>
  <si>
    <t xml:space="preserve">대전 중구 대흥동  95-20 </t>
  </si>
  <si>
    <t>대신표구사</t>
  </si>
  <si>
    <t xml:space="preserve">대전광역시 중구  보문로260번길 7 </t>
  </si>
  <si>
    <t>리베장여관</t>
  </si>
  <si>
    <t xml:space="preserve">부산 사상구 광장로81번길 96-7  </t>
  </si>
  <si>
    <t>화명서점</t>
  </si>
  <si>
    <t xml:space="preserve">부산 북구 화명1동  2272-1 로얄펠리스상가 110호 </t>
  </si>
  <si>
    <t>그랜드비치모텔</t>
  </si>
  <si>
    <t xml:space="preserve">경북 영덕군 강구면 동해대로 4288  </t>
  </si>
  <si>
    <t>장미빛모텔</t>
  </si>
  <si>
    <t xml:space="preserve">경남 진주시 장대동 진양호로564번길 12-7 </t>
  </si>
  <si>
    <t>서울장</t>
  </si>
  <si>
    <t xml:space="preserve">서울 영등포구 영등포동3가19-5 </t>
  </si>
  <si>
    <t>스타서적</t>
  </si>
  <si>
    <t xml:space="preserve">경북 영천시 중앙동2길 42  </t>
  </si>
  <si>
    <t xml:space="preserve">경북 구미시 형곡중앙로 14  </t>
  </si>
  <si>
    <t>중국비자서비스센터(주)</t>
  </si>
  <si>
    <t xml:space="preserve">서울 중구 퇴계로 173극동빌딩 3층 </t>
  </si>
  <si>
    <t>대흥장여관</t>
  </si>
  <si>
    <t xml:space="preserve">제주 서귀포시 신영로 102 </t>
  </si>
  <si>
    <t>넥스텔여관</t>
  </si>
  <si>
    <t xml:space="preserve">전북 고창군 고창읍 월암수월길 112  (월암리) </t>
  </si>
  <si>
    <t>무등장</t>
  </si>
  <si>
    <t xml:space="preserve">전남 목포시 삼학로18번길 13-1 (호남동) </t>
  </si>
  <si>
    <t>라르고빌</t>
  </si>
  <si>
    <t xml:space="preserve">인천 강화군 화도면 해안남로2845번길 25 </t>
  </si>
  <si>
    <t>장난감마트(도서)</t>
  </si>
  <si>
    <t xml:space="preserve">전남 화순군 화순읍 광덕로 245  </t>
  </si>
  <si>
    <t>백송갤러리</t>
  </si>
  <si>
    <t xml:space="preserve">서울 종로구 관훈동  197-9 </t>
  </si>
  <si>
    <t>롯데시네마 프리미엄 해운대</t>
  </si>
  <si>
    <t xml:space="preserve">부산광역시 해운대구  해운대로 802 웅신시네아트 </t>
  </si>
  <si>
    <t>(주)수완세종문고</t>
  </si>
  <si>
    <t xml:space="preserve">광주광역시 광산구  임방울대로 327 </t>
  </si>
  <si>
    <t>당진시청소년수련원(당진시청)</t>
  </si>
  <si>
    <t xml:space="preserve">충청남도 당진시 석문면 난지1길 71 당진시청소년수련원 </t>
  </si>
  <si>
    <t>수서종합사회복지관</t>
  </si>
  <si>
    <t>서울특별시 강남구  광평로56길 11 수서6단지아파트 수서종합사회복지관</t>
  </si>
  <si>
    <t>매탄2동주민자치위원회</t>
  </si>
  <si>
    <t xml:space="preserve">경기도 수원시 영통구  매영로39번길 21 매탄2동주민센터 </t>
  </si>
  <si>
    <t>도문요</t>
  </si>
  <si>
    <t xml:space="preserve">경상북도 김천시 농소면 벽봉로 1639-17 </t>
  </si>
  <si>
    <t>석운도예</t>
  </si>
  <si>
    <t xml:space="preserve">경상북도 상주시  초림이길 19-5 </t>
  </si>
  <si>
    <t>한국도자관</t>
  </si>
  <si>
    <t xml:space="preserve">경기도 이천시  경충대로 2995 </t>
  </si>
  <si>
    <t>열린도예</t>
  </si>
  <si>
    <t xml:space="preserve">대전광역시 대덕구  한남로155번길 5 </t>
  </si>
  <si>
    <t>아름다운세상</t>
  </si>
  <si>
    <t>매탄4동주민자치위원회</t>
  </si>
  <si>
    <t xml:space="preserve">경기도 수원시 영통구  산남로 26-4 매탄4동주민센터 </t>
  </si>
  <si>
    <t>진화방</t>
  </si>
  <si>
    <t xml:space="preserve">대구광역시 남구  명덕로40길 79 </t>
  </si>
  <si>
    <t>(주)청화렌트카</t>
  </si>
  <si>
    <t xml:space="preserve">서울 광진구 아차산로 191 (화양동) </t>
  </si>
  <si>
    <t>DUBU기획/극단목동</t>
  </si>
  <si>
    <t>서울특별시 양천구  목동서로 77 현대월드타워 1810</t>
  </si>
  <si>
    <t>재단법인 의정부예술의전당</t>
  </si>
  <si>
    <t xml:space="preserve">경기도 의정부시  의정로 1 의정부예술의전당 </t>
  </si>
  <si>
    <t>사단법인자라섬청소년재즈센터</t>
  </si>
  <si>
    <t xml:space="preserve">경기도 가평군 가평읍 보납로 31 자라섬재즈센터,가평군평생교육사업소 </t>
  </si>
  <si>
    <t>순수화방</t>
  </si>
  <si>
    <t xml:space="preserve">충청북도 청주시 흥덕구  충대로 6 </t>
  </si>
  <si>
    <t>백화서점</t>
  </si>
  <si>
    <t xml:space="preserve">제주 서귀포시 대정읍 하모상가로 39-2 </t>
  </si>
  <si>
    <t>거암표구사</t>
  </si>
  <si>
    <t xml:space="preserve">제주 제주시 일도2동59-4 </t>
  </si>
  <si>
    <t>스타성여관</t>
  </si>
  <si>
    <t xml:space="preserve">제주 서귀포시 중앙로71번길 15-4 </t>
  </si>
  <si>
    <t xml:space="preserve">서울 용산구 한강대로 313 </t>
  </si>
  <si>
    <t>예나글방</t>
  </si>
  <si>
    <t>서울특별시 강남구  삼성로 151 선경아파트 지하1층 13호</t>
  </si>
  <si>
    <t>대원서적</t>
  </si>
  <si>
    <t xml:space="preserve">충청남도 아산시 배방읍 호서로79번길 20 </t>
  </si>
  <si>
    <t>동아모텔</t>
  </si>
  <si>
    <t>강원도 태백시  먹거리길 36 동아장여관 동아모텔(구 동아장여관)</t>
  </si>
  <si>
    <t>제주숨옹기 담화헌</t>
  </si>
  <si>
    <t xml:space="preserve">제주 제주시 축산마을북길 55 </t>
  </si>
  <si>
    <t>라포즈</t>
  </si>
  <si>
    <t xml:space="preserve">제주 서귀포시 중산간서로 459 </t>
  </si>
  <si>
    <t>청주교육대학교구내서점</t>
  </si>
  <si>
    <t xml:space="preserve">충청북도 청주시 서원구  청남로 2065 청주교육대학교 </t>
  </si>
  <si>
    <t>티켓링크 전시</t>
  </si>
  <si>
    <t>귀빈모텔</t>
  </si>
  <si>
    <t xml:space="preserve">부산 수영구 수영동 망미번영로52번길 102 귀빈별장 </t>
  </si>
  <si>
    <t>(주)건아렌트카</t>
  </si>
  <si>
    <t xml:space="preserve">부산 연제구 연산1동  589-2 </t>
  </si>
  <si>
    <t>글로빌아트홀</t>
  </si>
  <si>
    <t>부산광역시 동래구  사직북로48번길 162 글로빌교육원 글로빌아트홀</t>
  </si>
  <si>
    <t xml:space="preserve">광주 북구 천변우로 271번길 9-11 (누문동) </t>
  </si>
  <si>
    <t xml:space="preserve">대전광역시 중구  동서대로1466번길 12 </t>
  </si>
  <si>
    <t>금대휴펜션</t>
  </si>
  <si>
    <t xml:space="preserve">강원 원주시 판부면 치악로 689-56 </t>
  </si>
  <si>
    <t>에덴서점</t>
  </si>
  <si>
    <t xml:space="preserve">서울특별시 관악구  신림로 272 대원빌딩 </t>
  </si>
  <si>
    <t>경산그랜드모텔</t>
  </si>
  <si>
    <t xml:space="preserve">경북 경산시 경산로44길 3-11  </t>
  </si>
  <si>
    <t>플레이스막</t>
  </si>
  <si>
    <t xml:space="preserve">서울 서대문구 홍제천로4길 39-26(연희동)  </t>
  </si>
  <si>
    <t>한국도서</t>
  </si>
  <si>
    <t xml:space="preserve">부산 북구 금곡대로 285 30번길 </t>
  </si>
  <si>
    <t>이문당</t>
  </si>
  <si>
    <t xml:space="preserve">경남 통영시 북신시장1길 63-33번지 </t>
  </si>
  <si>
    <t>미란다파크</t>
  </si>
  <si>
    <t xml:space="preserve">충북 음성군 금왕읍 응천동길 44 </t>
  </si>
  <si>
    <t>삼계서점</t>
  </si>
  <si>
    <t xml:space="preserve">경상남도 김해시  삼계중앙로 41 월드프라자 101호 </t>
  </si>
  <si>
    <t>초콜릿나라의 엘리스</t>
  </si>
  <si>
    <t>충청북도 청주시 흥덕구  죽천로89번길 27 3층</t>
  </si>
  <si>
    <t>진월서점</t>
  </si>
  <si>
    <t xml:space="preserve">광주 남구 서문대로650번길 15-2 (진월동) </t>
  </si>
  <si>
    <t>여수고서점, 문구</t>
  </si>
  <si>
    <t xml:space="preserve">전남 여수시 공화남3길 10-2 </t>
  </si>
  <si>
    <t>황금장</t>
  </si>
  <si>
    <t xml:space="preserve">충남 금산군 금산천1길 117  </t>
  </si>
  <si>
    <t>삼보도예</t>
  </si>
  <si>
    <t xml:space="preserve">경상남도 김해시 진례면 서부로587번길 38 </t>
  </si>
  <si>
    <t>의성홍화 전통자연염색연구소</t>
  </si>
  <si>
    <t xml:space="preserve">경상북도 의성군 의성읍 남대천길 150 </t>
  </si>
  <si>
    <t>황포돛배(나주시청)</t>
  </si>
  <si>
    <t xml:space="preserve">전라남도 나주시 공산면 백사리 18-42 다야선착장 </t>
  </si>
  <si>
    <t>(주)오.케이렌트카</t>
  </si>
  <si>
    <t xml:space="preserve">대구 수성구 동대구로 24 (지산동) </t>
  </si>
  <si>
    <t>대전탑서적</t>
  </si>
  <si>
    <t xml:space="preserve">대전 서구 둔산로 130 대덕프라자 711호 (둔산동) </t>
  </si>
  <si>
    <t>코모도서점</t>
  </si>
  <si>
    <t xml:space="preserve">부산 중구 보수동1가  산 3-148 보수아파트 1동지하 1호 </t>
  </si>
  <si>
    <t>강화기독교백화점</t>
  </si>
  <si>
    <t xml:space="preserve">인천 강화군 강화읍 동문안길 30 </t>
  </si>
  <si>
    <t>강원서점</t>
  </si>
  <si>
    <t xml:space="preserve">강원 춘천시 동면 장학리 789-77 </t>
  </si>
  <si>
    <t>서울시립은평청소년수련관</t>
  </si>
  <si>
    <t xml:space="preserve">서울특별시 은평구  백련산로4길 16 은평청소년수련관 </t>
  </si>
  <si>
    <t>아트라인</t>
  </si>
  <si>
    <t xml:space="preserve">경남 창원시 의창구 창이대로483번길 25-20 </t>
  </si>
  <si>
    <t>(사단)인코리안 심포니오케스트라</t>
  </si>
  <si>
    <t>부산광역시 남구  용소로40번길 14 4~5층</t>
  </si>
  <si>
    <t>티켓마루</t>
  </si>
  <si>
    <t xml:space="preserve">광주 북구 북문대로 60 (운암동) </t>
  </si>
  <si>
    <t>사단법인 극단미소</t>
  </si>
  <si>
    <t xml:space="preserve">경상남도 창원시 의창구  창이대로113번길 20 대호상가 </t>
  </si>
  <si>
    <t>㈜지엠 (해맑은어린이서점)</t>
  </si>
  <si>
    <t xml:space="preserve">서울 강서구 강서로68길 23 (등촌동) </t>
  </si>
  <si>
    <t>영파문고</t>
  </si>
  <si>
    <t xml:space="preserve">서울 송파구 올림픽로 575 b동 지하 1층  </t>
  </si>
  <si>
    <t xml:space="preserve">부산 동래구 안락2동 467-44 </t>
  </si>
  <si>
    <t>(주)월드항공여행사</t>
  </si>
  <si>
    <t xml:space="preserve">광주 동구 제봉로82번길 13-2 (서석동) </t>
  </si>
  <si>
    <t xml:space="preserve">충남 부여군 부여읍 구아리278-1 </t>
  </si>
  <si>
    <t>용봉산시네마</t>
  </si>
  <si>
    <t xml:space="preserve">충남 홍성군 용봉산1길 7 </t>
  </si>
  <si>
    <t>황토구들마을 영농조합법인</t>
  </si>
  <si>
    <t xml:space="preserve">강원 평창군 용평면 의풍포길 23-10 (백옥포리) </t>
  </si>
  <si>
    <t>코끼리서적</t>
  </si>
  <si>
    <t xml:space="preserve">경기 성남시 분당구 내정로166번길 7-6 코끼리상가지층 </t>
  </si>
  <si>
    <t>동림모텔</t>
  </si>
  <si>
    <t xml:space="preserve">강원 속초시 교동  987-10 </t>
  </si>
  <si>
    <t xml:space="preserve">경기 부천시 원미구 부일로199번길 21 </t>
  </si>
  <si>
    <t>속초모텔</t>
  </si>
  <si>
    <t xml:space="preserve">강원 속초시 영랑로 37 (영랑동) </t>
  </si>
  <si>
    <t>성문서림</t>
  </si>
  <si>
    <t xml:space="preserve">경기 수원시 장안구 장안로7번길 44 </t>
  </si>
  <si>
    <t>Open Book</t>
  </si>
  <si>
    <t xml:space="preserve">경기 고양시 덕양구 행신동934 햇빛마을 2017-1102 7/7 </t>
  </si>
  <si>
    <t>로제펜션</t>
  </si>
  <si>
    <t>강원도 강릉시 연곡면 홍질목길 55-21 가동 로제펜션</t>
  </si>
  <si>
    <t xml:space="preserve">경기 고양시 덕양구 주교동606-10 </t>
  </si>
  <si>
    <t>경포에메랄드</t>
  </si>
  <si>
    <t xml:space="preserve">강원 강릉시 강문동  305-5 </t>
  </si>
  <si>
    <t>신천장모텔</t>
  </si>
  <si>
    <t xml:space="preserve">경기 가평군 설악면 신천중앙로35번길 66-1  </t>
  </si>
  <si>
    <t>하이텔</t>
  </si>
  <si>
    <t xml:space="preserve">경기 여주군 오학동 374-1 </t>
  </si>
  <si>
    <t xml:space="preserve">경북 포항시 북구 삼흥로62번길 15-1 (장성동) </t>
  </si>
  <si>
    <t xml:space="preserve">경기 안산시 단원구 고잔동 안산천서로 9 우진빌딩   (고잔동,우진빌딩4층 409-1호) </t>
  </si>
  <si>
    <t xml:space="preserve">경기 여주군 세종로 64(여주읍 창리159-10,159-11) </t>
  </si>
  <si>
    <t>허브모텔</t>
  </si>
  <si>
    <t xml:space="preserve">경기 수원시 팔달구 팔달로1가  9-2 </t>
  </si>
  <si>
    <t>모텔퍼시픽</t>
  </si>
  <si>
    <t xml:space="preserve">경북 포항시 북구 해안로 121 </t>
  </si>
  <si>
    <t>현대공예사</t>
  </si>
  <si>
    <t xml:space="preserve">경기도 이천시  경충대로2993번길 49 </t>
  </si>
  <si>
    <t>다솜갤러리</t>
  </si>
  <si>
    <t xml:space="preserve">경기 양주시 장흥면 교현리47-2 </t>
  </si>
  <si>
    <t>신봉문고</t>
  </si>
  <si>
    <t xml:space="preserve">경기 용인시 수지구 신봉1로 81, 101호 (신봉동) </t>
  </si>
  <si>
    <t>황실파크장</t>
  </si>
  <si>
    <t xml:space="preserve">경기 안산시 상록구 일동632-13 </t>
  </si>
  <si>
    <t xml:space="preserve">경기 안산시 단원구 와동  735-1번지 J모텔 </t>
  </si>
  <si>
    <t>제일음악사</t>
  </si>
  <si>
    <t xml:space="preserve">전북 익산시 영등동698-8 </t>
  </si>
  <si>
    <t>개미서점</t>
  </si>
  <si>
    <t xml:space="preserve">전북 익산시 동서로 106-1 </t>
  </si>
  <si>
    <t>조아서</t>
  </si>
  <si>
    <t xml:space="preserve">전북 전주시 완산구 한두평4길 5-5 </t>
  </si>
  <si>
    <t>완도군청(완도타워)</t>
  </si>
  <si>
    <t xml:space="preserve">전남 완도군 완도읍 장보고대로330(군내리)   </t>
  </si>
  <si>
    <t xml:space="preserve">인천 남구 주안동  268-6 </t>
  </si>
  <si>
    <t>렉스호텔</t>
  </si>
  <si>
    <t xml:space="preserve">충남 천안시 서북구 양지8길 10-4 </t>
  </si>
  <si>
    <t>로그맨하우스</t>
  </si>
  <si>
    <t xml:space="preserve">제주 제주시 애월읍 소길남길 179 (소길리) </t>
  </si>
  <si>
    <t>길섶나그네휴양펜션</t>
  </si>
  <si>
    <t xml:space="preserve">제주 제주시 조천읍 미래로 247 </t>
  </si>
  <si>
    <t>노인과바다</t>
  </si>
  <si>
    <t xml:space="preserve">제주 서귀포시 남원읍 남태해안로 11-12  </t>
  </si>
  <si>
    <t>울산광역시 남구 신정동  872-55 상가 1-9</t>
  </si>
  <si>
    <t xml:space="preserve">전북 완주군 봉동읍 완주산단8로 32 </t>
  </si>
  <si>
    <t xml:space="preserve">서울 동작구 노량진동312-34 </t>
  </si>
  <si>
    <t>다비치콘도</t>
  </si>
  <si>
    <t xml:space="preserve">전남 보성군 회천면 충의로 36 (동율리) </t>
  </si>
  <si>
    <t>호텔썬비</t>
  </si>
  <si>
    <t xml:space="preserve">서울 종로구 인사동7길 26 </t>
  </si>
  <si>
    <t>공항기독교백화점</t>
  </si>
  <si>
    <t>서울특별시 강서구  공항대로 53 유현빌딩 6층</t>
  </si>
  <si>
    <t>(주)서울오션아쿠아리움</t>
  </si>
  <si>
    <t xml:space="preserve">서울 강남구 영동대로 513 코엑스아쿠아리움 (삼성동) </t>
  </si>
  <si>
    <t xml:space="preserve">서울 서대문구 연세로2길 34  (창천동) </t>
  </si>
  <si>
    <t>호텔제이드</t>
  </si>
  <si>
    <t xml:space="preserve">서울 서대문구 연세로2가길 12 (창천동) </t>
  </si>
  <si>
    <t>해림장</t>
  </si>
  <si>
    <t xml:space="preserve">부산 중구 남포동5가  86-2 </t>
  </si>
  <si>
    <t>백호서점문구</t>
  </si>
  <si>
    <t xml:space="preserve">서울특별시 마포구  광성로6안길 10 </t>
  </si>
  <si>
    <t>주식회사 한성여행사</t>
  </si>
  <si>
    <t xml:space="preserve">부산 부산진구 양정2동 271-47  3층 </t>
  </si>
  <si>
    <t>대한예수교장로회 부전교회 서점</t>
  </si>
  <si>
    <t xml:space="preserve">부산 부산진구 부전동  395-7 </t>
  </si>
  <si>
    <t xml:space="preserve">부산 동래구 사직동100-7 주언빌딩 6층 </t>
  </si>
  <si>
    <t>리치</t>
  </si>
  <si>
    <t xml:space="preserve">서울 마포구 노고산동 106-24 리치호텔 </t>
  </si>
  <si>
    <t>K모텔(무인텔)</t>
  </si>
  <si>
    <t xml:space="preserve">대전 유성구 봉명동  543-7 </t>
  </si>
  <si>
    <t>주)부산롯데호텔</t>
  </si>
  <si>
    <t xml:space="preserve">부산광역시 부산진구  가야대로 772 </t>
  </si>
  <si>
    <t>대보관광</t>
  </si>
  <si>
    <t xml:space="preserve">경북 군위군 군위읍 중앙길 12  </t>
  </si>
  <si>
    <t>나래문고</t>
  </si>
  <si>
    <t xml:space="preserve">경기 화성시 동탄지성로 125 토마토프라자 202 </t>
  </si>
  <si>
    <t>힐탑하우스</t>
  </si>
  <si>
    <t xml:space="preserve">강원 원주시 단계동 860 </t>
  </si>
  <si>
    <t>온양청주온천</t>
  </si>
  <si>
    <t xml:space="preserve">충남 아산시 충무로8번길 6 온양청주호텔 (온천동) </t>
  </si>
  <si>
    <t>HB한국서적</t>
  </si>
  <si>
    <t xml:space="preserve">대전 대덕구 비래동 118-4 </t>
  </si>
  <si>
    <t>예일표구사</t>
  </si>
  <si>
    <t xml:space="preserve">대구 중구 봉산동134-7 </t>
  </si>
  <si>
    <t>지경갤러리</t>
  </si>
  <si>
    <t xml:space="preserve">부산 금정구 학산로 10-2 </t>
  </si>
  <si>
    <t>열린음악사</t>
  </si>
  <si>
    <t xml:space="preserve">전북 전주시 덕진구 들사평로 5 (덕진동1가) </t>
  </si>
  <si>
    <t>해바라기서점</t>
  </si>
  <si>
    <t xml:space="preserve">대구 달서구 월성동 1269-3 </t>
  </si>
  <si>
    <t>오리온여행(주)</t>
  </si>
  <si>
    <t>부산광역시 동구  범일로 113 3층</t>
  </si>
  <si>
    <t>세광레코드</t>
  </si>
  <si>
    <t xml:space="preserve">전남 순천시 해룡면 상삼리640-6 </t>
  </si>
  <si>
    <t>세광음악사</t>
  </si>
  <si>
    <t xml:space="preserve">전남 순천시 해룡면 조례못등길 94 </t>
  </si>
  <si>
    <t>주식회사 수여행사</t>
  </si>
  <si>
    <t xml:space="preserve">광주 광산구 광산로 56-1번지 3층 </t>
  </si>
  <si>
    <t>나무사랑가구</t>
  </si>
  <si>
    <t xml:space="preserve">전라북도 전주시 완산구  안행로 48 </t>
  </si>
  <si>
    <t>신 문광서림</t>
  </si>
  <si>
    <t xml:space="preserve">전북 전주시 덕진구 태진로 61, 동양아파트 F동 지하상가 </t>
  </si>
  <si>
    <t>신천지</t>
  </si>
  <si>
    <t xml:space="preserve">제주 제주시 동대북길 1 </t>
  </si>
  <si>
    <t>팔봉도예</t>
  </si>
  <si>
    <t>전라북도 김제시 죽산면 화초로 2 팔봉도예</t>
  </si>
  <si>
    <t>여목 배천순</t>
  </si>
  <si>
    <t>부산광역시 중구  중구로 31 국제지하도상가 미술의 거리 상가 1-29호</t>
  </si>
  <si>
    <t>평동주민자치센터</t>
  </si>
  <si>
    <t xml:space="preserve">경기도 수원시 권선구  평동로76번길 13 평동주민센터 </t>
  </si>
  <si>
    <t>개롱서점</t>
  </si>
  <si>
    <t>서울특별시 송파구  오금로 414 명문빌딩 지하1층</t>
  </si>
  <si>
    <t>준모텔</t>
  </si>
  <si>
    <t xml:space="preserve">경남 창원시 의창구 원이대로261번길 13 </t>
  </si>
  <si>
    <t>멜케로그빌</t>
  </si>
  <si>
    <t xml:space="preserve">제주 서귀포시 대정읍 하모백사로14번길 1 </t>
  </si>
  <si>
    <t>C&amp;P 빌리지리조트</t>
  </si>
  <si>
    <t xml:space="preserve">제주 서귀포시 성산읍 중산간동로 4328-63 </t>
  </si>
  <si>
    <t xml:space="preserve">제주 서귀포시 중산간동로8004 </t>
  </si>
  <si>
    <t>(주)에스에이치렌터카</t>
  </si>
  <si>
    <t xml:space="preserve">서울특별시 마포구  만리재로 14 한국사회복지회관 르네상스타워 1205호 </t>
  </si>
  <si>
    <t>백령하나관광</t>
  </si>
  <si>
    <t>인천광역시 옹진군 백령면  두무진로 550-3</t>
  </si>
  <si>
    <t>가레울</t>
  </si>
  <si>
    <t xml:space="preserve">충남 공주시 반포면  421 </t>
  </si>
  <si>
    <t>하나서적</t>
  </si>
  <si>
    <t xml:space="preserve">부산 금정구 서동  197-22 </t>
  </si>
  <si>
    <t>숙지서점</t>
  </si>
  <si>
    <t xml:space="preserve">경기 수원시 팔달구 수성로182번길 107 </t>
  </si>
  <si>
    <t>리더스모텔</t>
  </si>
  <si>
    <t xml:space="preserve">대구 동구 동부로26길 38 (신천동) </t>
  </si>
  <si>
    <t>좋은교육</t>
  </si>
  <si>
    <t xml:space="preserve">강원 강릉시 경강로 2170 (옥천동) </t>
  </si>
  <si>
    <t xml:space="preserve">서울 동작구 대방동길 71, 103호 (대방동) </t>
  </si>
  <si>
    <t>(주)시티항공여행사</t>
  </si>
  <si>
    <t xml:space="preserve">대전 서구 둔산로 31번지 35 대원빌딩 4층 </t>
  </si>
  <si>
    <t>펜션바다속으로</t>
  </si>
  <si>
    <t xml:space="preserve">울산 북구 어물동  1330 </t>
  </si>
  <si>
    <t>리버사이드모텔</t>
  </si>
  <si>
    <t xml:space="preserve">강원 정선군 남면무릉리 491 </t>
  </si>
  <si>
    <t>동부모텔</t>
  </si>
  <si>
    <t xml:space="preserve">전북 전주시 덕진구 진북동341-24 </t>
  </si>
  <si>
    <t>모텔로</t>
  </si>
  <si>
    <t xml:space="preserve">서울 성동구 행당로 17길 24 (행당동) </t>
  </si>
  <si>
    <t>이랑공방</t>
  </si>
  <si>
    <t xml:space="preserve">경상북도 상주시  상산로 82-3 </t>
  </si>
  <si>
    <t>한림항도선대합실</t>
  </si>
  <si>
    <t xml:space="preserve">제주 제주시 한림읍 한림해안로 192 </t>
  </si>
  <si>
    <t>(주)현대하이렌트카</t>
  </si>
  <si>
    <t xml:space="preserve">울산 남구 삼산로 309 대성타워 7층 </t>
  </si>
  <si>
    <t>소망기독서회</t>
  </si>
  <si>
    <t xml:space="preserve">충남 논산시 대교동 319-8번지 </t>
  </si>
  <si>
    <t xml:space="preserve">경남 밀양시 미리벌중앙로1길 5-1 </t>
  </si>
  <si>
    <t>사단법인춘천마임축제</t>
  </si>
  <si>
    <t xml:space="preserve">강원 춘천시 효자동 춘천로 112  축제극장몸짓 </t>
  </si>
  <si>
    <t>소호트레블</t>
  </si>
  <si>
    <t xml:space="preserve">서울 마포구 월드컵북로4길 61 (동교동) </t>
  </si>
  <si>
    <t>(주)태림항공여행사</t>
  </si>
  <si>
    <t xml:space="preserve">대전 동구 동구청로 147 </t>
  </si>
  <si>
    <t>주식회사대구서라벌여행사</t>
  </si>
  <si>
    <t xml:space="preserve">대구 중구 국채보상로 641 (동인동2가) </t>
  </si>
  <si>
    <t>(주)웰스투어</t>
  </si>
  <si>
    <t xml:space="preserve">서울 중구 서소문로 38(중림동) 센트럴타워 109호 </t>
  </si>
  <si>
    <t>유림장여관</t>
  </si>
  <si>
    <t xml:space="preserve">경기 안산시 단원구 라성안길 11  군자상가 A동 2층 </t>
  </si>
  <si>
    <t>아르코펜션</t>
  </si>
  <si>
    <t xml:space="preserve">전북 부안군 변산해변로 799-55 </t>
  </si>
  <si>
    <t>노을과포도향기</t>
  </si>
  <si>
    <t xml:space="preserve">제주 제주시 애월읍 신상로 238-2  </t>
  </si>
  <si>
    <t>쉐라톤여관</t>
  </si>
  <si>
    <t xml:space="preserve">경북 경산시 경산로40길 3-4  </t>
  </si>
  <si>
    <t xml:space="preserve">경남 창녕군 부곡면 온천1길 65 </t>
  </si>
  <si>
    <t>스타비치모텔</t>
  </si>
  <si>
    <t xml:space="preserve">강원 강릉시 강문동  302-1 </t>
  </si>
  <si>
    <t>서라벌요</t>
  </si>
  <si>
    <t xml:space="preserve">경상북도 경주시 외동읍 영지로 596-10 </t>
  </si>
  <si>
    <t>로얄파크장</t>
  </si>
  <si>
    <t xml:space="preserve">경북 칠곡군 북삼읍 인평중앙로 21-8  </t>
  </si>
  <si>
    <t>포천시시설관리공단</t>
  </si>
  <si>
    <t xml:space="preserve">경기 포천시 군내면하성북리 618 </t>
  </si>
  <si>
    <t>물레</t>
  </si>
  <si>
    <t xml:space="preserve">경남 양산시 하북면 용연로 19 </t>
  </si>
  <si>
    <t>가얏고마을</t>
  </si>
  <si>
    <t xml:space="preserve">경북 고령군 고령읍 정정골길 55 </t>
  </si>
  <si>
    <t>복음서림</t>
  </si>
  <si>
    <t xml:space="preserve">경기 평택시 조개터로 25번길 51 (합정동) </t>
  </si>
  <si>
    <t>서광투어 주식회사</t>
  </si>
  <si>
    <t xml:space="preserve">서울 중랑구 망우로 316 이지팰리스 204-1호 (상봉동) </t>
  </si>
  <si>
    <t xml:space="preserve">전남 담양군 담양읍 지침리 173-4 </t>
  </si>
  <si>
    <t>주식회사 구구관광여행사</t>
  </si>
  <si>
    <t xml:space="preserve">울산광역시 남구  봉월로 14 </t>
  </si>
  <si>
    <t>신라정펜션</t>
  </si>
  <si>
    <t xml:space="preserve">제주 서귀포시 일주서로 914 </t>
  </si>
  <si>
    <t>금강표구병풍자수</t>
  </si>
  <si>
    <t xml:space="preserve">서울 종로구 청계천로 159가동2층마207호 </t>
  </si>
  <si>
    <t>우성비디오</t>
  </si>
  <si>
    <t xml:space="preserve">서울 종로구 창신동 401-48 </t>
  </si>
  <si>
    <t>시드니모텔</t>
  </si>
  <si>
    <t xml:space="preserve">인천 중구 항동7가58-138 </t>
  </si>
  <si>
    <t>롯데시네마 강동</t>
  </si>
  <si>
    <t>서울특별시 강동구  천호옛길 85 영화관씨네일레븐 롯데시네마 강동점</t>
  </si>
  <si>
    <t>보명필방</t>
  </si>
  <si>
    <t xml:space="preserve">부산광역시 중구  대청로 123 </t>
  </si>
  <si>
    <t>한티서점</t>
  </si>
  <si>
    <t xml:space="preserve">서울특별시 강남구  도곡로 415 </t>
  </si>
  <si>
    <t>제주서커스월드</t>
  </si>
  <si>
    <t xml:space="preserve">제주 서귀포시 안덕면동광리886 </t>
  </si>
  <si>
    <t>동화마을</t>
  </si>
  <si>
    <t>서울특별시 중구  청계천로 274 평화시장1층 다-91</t>
  </si>
  <si>
    <t>주식회사이렌트카</t>
  </si>
  <si>
    <t>대구광역시 중구  달구벌대로 1930 이동훈한의원 1층</t>
  </si>
  <si>
    <t>하늘연못</t>
  </si>
  <si>
    <t xml:space="preserve">강원 태백시 원동  101 </t>
  </si>
  <si>
    <t>뮤직닷컴</t>
  </si>
  <si>
    <t xml:space="preserve">서울 광진구 자양동 8-1 </t>
  </si>
  <si>
    <t>주식회사 대부도펜션타운</t>
  </si>
  <si>
    <t xml:space="preserve">경기 안산시 단원구 참살이 2길 12 </t>
  </si>
  <si>
    <t>송지호모텔</t>
  </si>
  <si>
    <t xml:space="preserve">강원 고성군 죽왕면 동해대로 6259 </t>
  </si>
  <si>
    <t>산정랜드</t>
  </si>
  <si>
    <t xml:space="preserve">경기 포천시 영북면 산정호수로411번길 107 (산정리) </t>
  </si>
  <si>
    <t>주식회사새롬렌트카</t>
  </si>
  <si>
    <t xml:space="preserve">서울 노원구 덕릉로 703  </t>
  </si>
  <si>
    <t>(주)나라렌트카문막영업점</t>
  </si>
  <si>
    <t xml:space="preserve">강원 원주시 문막읍 건등로 10-1 </t>
  </si>
  <si>
    <t>양화진책방홍성사</t>
  </si>
  <si>
    <t xml:space="preserve">서울특별시 마포구  성지길 42 </t>
  </si>
  <si>
    <t>아산서점</t>
  </si>
  <si>
    <t xml:space="preserve">충남 아산시 권곡동 번영로115번길 24     (권곡동) </t>
  </si>
  <si>
    <t>침산서점</t>
  </si>
  <si>
    <t xml:space="preserve">대구 북구 침산3동 375-1 </t>
  </si>
  <si>
    <t>(사)서울국제여성영화제</t>
  </si>
  <si>
    <t xml:space="preserve">서울시 마포구 월드컵로 161 3층 </t>
  </si>
  <si>
    <t>모텔올인</t>
  </si>
  <si>
    <t xml:space="preserve">강원 원주시 학성동 223-83번지 </t>
  </si>
  <si>
    <t>체스호텔</t>
  </si>
  <si>
    <t xml:space="preserve">경기 고양시 덕양구  충장로 23 (행신2동) </t>
  </si>
  <si>
    <t>주식회사골드투어</t>
  </si>
  <si>
    <t xml:space="preserve">경기 수원시 권선구 하탑로 56-1 2층 </t>
  </si>
  <si>
    <t>(주)신세기관광</t>
  </si>
  <si>
    <t xml:space="preserve">전남 여수시 선소로 126 (신기동) </t>
  </si>
  <si>
    <t>주식회사율암센타(하피랜드)</t>
  </si>
  <si>
    <t xml:space="preserve">경기 화성시 팔탄면 시청로 888 (율암리) </t>
  </si>
  <si>
    <t>신성민박</t>
  </si>
  <si>
    <t xml:space="preserve">경기 화성시 서신면  제부리190-113 </t>
  </si>
  <si>
    <t>주식회사삼아관광</t>
  </si>
  <si>
    <t xml:space="preserve">경북 경주시 노서동163-3 </t>
  </si>
  <si>
    <t>주영화관광</t>
  </si>
  <si>
    <t xml:space="preserve">경북 영천시 완산로 61 (완산동) </t>
  </si>
  <si>
    <t>(주)오케이렌트카울산영업소</t>
  </si>
  <si>
    <t xml:space="preserve">울산 남구 달동 1288-7  </t>
  </si>
  <si>
    <t>세계자동차&amp;피아노박물관</t>
  </si>
  <si>
    <t xml:space="preserve">제주 서귀포시 안덕면 중산간서로 1610 </t>
  </si>
  <si>
    <t>현대문고</t>
  </si>
  <si>
    <t xml:space="preserve">서울특별시 은평구  은평로3길 15 </t>
  </si>
  <si>
    <t xml:space="preserve">서울 은평구 은평로 66(신사동) </t>
  </si>
  <si>
    <t>월드서점</t>
  </si>
  <si>
    <t xml:space="preserve">울산 남구 무거동 283-8 1층 월드서점 </t>
  </si>
  <si>
    <t>동해문고</t>
  </si>
  <si>
    <t xml:space="preserve">강원 동해시 천곡동 1058-17 </t>
  </si>
  <si>
    <t>카리브모텔</t>
  </si>
  <si>
    <t xml:space="preserve">강원 춘천시 우묵길 47 </t>
  </si>
  <si>
    <t>로마모텔</t>
  </si>
  <si>
    <t xml:space="preserve">경기 고양시 일산동구 마두동  805-1, 6층 </t>
  </si>
  <si>
    <t>(주)오이시여행사</t>
  </si>
  <si>
    <t xml:space="preserve">경기 고양시 일산동구 견달산로 225번길 93 </t>
  </si>
  <si>
    <t>썬스타여관</t>
  </si>
  <si>
    <t xml:space="preserve">경기 수원시 팔달구 매산로2가 1~57 6-1 </t>
  </si>
  <si>
    <t>파인힐</t>
  </si>
  <si>
    <t xml:space="preserve">강원 강릉시 솔올로5번길 12-3 파인힐모텔 (교동) </t>
  </si>
  <si>
    <t>행신문고</t>
  </si>
  <si>
    <t xml:space="preserve">경기 고양시 덕양구 충경로 52 시티프라자202,203호 (행신동) </t>
  </si>
  <si>
    <t>나무나무</t>
  </si>
  <si>
    <t xml:space="preserve">경기 가평군 가평읍  두밀리194 1층 </t>
  </si>
  <si>
    <t>연천관광(주)</t>
  </si>
  <si>
    <t xml:space="preserve">경기 연천군 왕징면  무등리 84 </t>
  </si>
  <si>
    <t>이비스앰버서더수원</t>
  </si>
  <si>
    <t xml:space="preserve">경기 수원시 팔달구 인계동1132-12 </t>
  </si>
  <si>
    <t>수원시청</t>
  </si>
  <si>
    <t xml:space="preserve">경기도 수원시 팔달구  효원로 241 수원시청 </t>
  </si>
  <si>
    <t>망포문고(주)</t>
  </si>
  <si>
    <t xml:space="preserve">경기 수원시 영통구  영통로 195,B동 109호 (망포동,골든스퀘어) </t>
  </si>
  <si>
    <t>뉴미래관광(주)</t>
  </si>
  <si>
    <t xml:space="preserve">충남 천안시 성환읍  345-16번지 </t>
  </si>
  <si>
    <t>우리집펜션</t>
  </si>
  <si>
    <t xml:space="preserve">충남 태안군 남면  몽산리 15-2 </t>
  </si>
  <si>
    <t>(재)성바오로수도회</t>
  </si>
  <si>
    <t xml:space="preserve">서울특별시 강북구  오현로7길 20 성바오로수도회 </t>
  </si>
  <si>
    <t>주식회사건영렌트카</t>
  </si>
  <si>
    <t xml:space="preserve">서울 강동구 진황도로 18 현대프라자 312호 </t>
  </si>
  <si>
    <t>(주)허니문렌트카</t>
  </si>
  <si>
    <t xml:space="preserve">서울 노원구 공릉1동670-5 </t>
  </si>
  <si>
    <t>(주)진에어</t>
  </si>
  <si>
    <t xml:space="preserve">서울 강서구 공항대로 453 </t>
  </si>
  <si>
    <t>보람문고</t>
  </si>
  <si>
    <t xml:space="preserve">인천광역시 서구  원적로 79 </t>
  </si>
  <si>
    <t>한솔도서할인매장</t>
  </si>
  <si>
    <t xml:space="preserve">서울 동대문구 한천로 221(전농동) </t>
  </si>
  <si>
    <t>(주)바로바로렌트카</t>
  </si>
  <si>
    <t xml:space="preserve">서울 성북구 성북로 20 </t>
  </si>
  <si>
    <t>호텔 릴</t>
  </si>
  <si>
    <t xml:space="preserve">서울 관악구 봉천로12길 36 (신림동) </t>
  </si>
  <si>
    <t>신다모아서점</t>
  </si>
  <si>
    <t xml:space="preserve">대전 서구 월평3동311번지 다모아상가 108  </t>
  </si>
  <si>
    <t>구봉파크</t>
  </si>
  <si>
    <t xml:space="preserve">대전 유성구 원내동228-4 </t>
  </si>
  <si>
    <t>(주)국제렌트카</t>
  </si>
  <si>
    <t xml:space="preserve">대구 수성구 동원로 87 (만촌동) </t>
  </si>
  <si>
    <t>광진서적</t>
  </si>
  <si>
    <t xml:space="preserve">서울 광진구 광나루로36길 76 </t>
  </si>
  <si>
    <t>붕붕렌트카</t>
  </si>
  <si>
    <t xml:space="preserve">광주 북구 서하로 277-1 (오치동) </t>
  </si>
  <si>
    <t xml:space="preserve">부산 금정구 구서2동 230-1 </t>
  </si>
  <si>
    <t>허니문모텔</t>
  </si>
  <si>
    <t xml:space="preserve">대구 중구 달성로21길 21 (달성동) </t>
  </si>
  <si>
    <t xml:space="preserve">대전 대덕구 신탄진동 신탄진동로7번길 32  </t>
  </si>
  <si>
    <t>제주목관아지</t>
  </si>
  <si>
    <t xml:space="preserve">제주 제주시 관덕로 7길 13 </t>
  </si>
  <si>
    <t>영음악사</t>
  </si>
  <si>
    <t xml:space="preserve">충남 당진시 당진중앙1로 23  </t>
  </si>
  <si>
    <t>비젼투어주식회사</t>
  </si>
  <si>
    <t xml:space="preserve">대구 달성군 논공읍 노이길 202 </t>
  </si>
  <si>
    <t>대한다원보성녹차밭매표소(㈜성도여행사)</t>
  </si>
  <si>
    <t xml:space="preserve">전남 보성군 보성읍 녹차로 763-43 (봉산리) </t>
  </si>
  <si>
    <t>샤니모텔</t>
  </si>
  <si>
    <t xml:space="preserve">전북 부안군 부안읍 동중3길 18  </t>
  </si>
  <si>
    <t xml:space="preserve">전북 정읍시 우암로 20-10 (시기동) </t>
  </si>
  <si>
    <t>LP나라</t>
  </si>
  <si>
    <t xml:space="preserve">충북 청주시 흥덕구 장구봉로29번길 5 </t>
  </si>
  <si>
    <t>뉴알프스관광모텔</t>
  </si>
  <si>
    <t xml:space="preserve">전북 정읍시 수성2로 27-4 (수성동) </t>
  </si>
  <si>
    <t>노루물민박</t>
  </si>
  <si>
    <t xml:space="preserve">제주 제주시 애월읍 광령8길 60  </t>
  </si>
  <si>
    <t>고산문구서점</t>
  </si>
  <si>
    <t xml:space="preserve">대구 수성구 천을로 76 (시지동) </t>
  </si>
  <si>
    <t>디오네모텔</t>
  </si>
  <si>
    <t xml:space="preserve">충북 청주시 흥덕구 경산로9번길 15 </t>
  </si>
  <si>
    <t>서울모텔 (여관)</t>
  </si>
  <si>
    <t xml:space="preserve">전남 여수시 무선6길 42-3 (선원동) </t>
  </si>
  <si>
    <t>그랜드펜션</t>
  </si>
  <si>
    <t xml:space="preserve">전북 무주군 설천면 구천동1로 135-6 </t>
  </si>
  <si>
    <t>무룡해외여행사</t>
  </si>
  <si>
    <t xml:space="preserve">울산 남구 신정동 돋질로 40     2층 </t>
  </si>
  <si>
    <t>위드유호텔(with u hotel)</t>
  </si>
  <si>
    <t xml:space="preserve">전북 완주군 봉동읍 봉동로 105 </t>
  </si>
  <si>
    <t>인터마린여행사 한진관광 스카이 1호점</t>
  </si>
  <si>
    <t xml:space="preserve">부산 중구 중앙동4가 36-14번지 은산빌딩 306호 </t>
  </si>
  <si>
    <t>울산기독서점</t>
  </si>
  <si>
    <t xml:space="preserve">울산 북구 연암동  381-7 </t>
  </si>
  <si>
    <t>갤러리 아트링크</t>
  </si>
  <si>
    <t xml:space="preserve">서울 종로구 율곡로3길 66-17 (안국동) </t>
  </si>
  <si>
    <t>도봉문고</t>
  </si>
  <si>
    <t xml:space="preserve">서울 도봉구 마들로 650 도봉월드2층 204-1호 </t>
  </si>
  <si>
    <t xml:space="preserve">서울 서초구 방배동 985-21 </t>
  </si>
  <si>
    <t>한옥호텔영산재</t>
  </si>
  <si>
    <t xml:space="preserve">전남 영암군 삼호읍 나불외도로 126-17 </t>
  </si>
  <si>
    <t>지엠뮤직</t>
  </si>
  <si>
    <t xml:space="preserve">부산 중구 신창동4가 19-2 </t>
  </si>
  <si>
    <t>초록언덕펜션</t>
  </si>
  <si>
    <t xml:space="preserve">울산 동구 주전동 물목길 8-4 </t>
  </si>
  <si>
    <t>필그린모텔</t>
  </si>
  <si>
    <t xml:space="preserve">울산 동구 방어동931-23 </t>
  </si>
  <si>
    <t>(주)유니스토아 고려대학교자연계</t>
  </si>
  <si>
    <t xml:space="preserve">서울 성북구 안암로 145 고려대학교안암캠퍼스(자연계) 하나스퀘어 지하1층 (안암동5가) </t>
  </si>
  <si>
    <t>(주) 브이카</t>
  </si>
  <si>
    <t xml:space="preserve">서울 성동구 금호로 102 벽산하이피아프라자305호   </t>
  </si>
  <si>
    <t>문화공간 앤(Anne)</t>
  </si>
  <si>
    <t xml:space="preserve">부산광역시 연제구  교대로 18 </t>
  </si>
  <si>
    <t>아정모텔</t>
  </si>
  <si>
    <t xml:space="preserve">부산 수영구 민락동 민락수변로17번길 5 아정모텔 </t>
  </si>
  <si>
    <t>(주)경일항공여행사</t>
  </si>
  <si>
    <t xml:space="preserve">대구 수성구 수성동3가53-3 </t>
  </si>
  <si>
    <t>신디</t>
  </si>
  <si>
    <t xml:space="preserve">서울 서대문구 연세로4길 18-12 신디호텔 (창천동) </t>
  </si>
  <si>
    <t>코자자 모텔</t>
  </si>
  <si>
    <t xml:space="preserve">서울 동작구 사당동  147-61 </t>
  </si>
  <si>
    <t>삼성도서</t>
  </si>
  <si>
    <t xml:space="preserve">부산 수영구 수영로 519 </t>
  </si>
  <si>
    <t>(주) 마이드림여행사</t>
  </si>
  <si>
    <t xml:space="preserve">부산 수영구 남천동로 100 수영구청내 1층 </t>
  </si>
  <si>
    <t>우리글방</t>
  </si>
  <si>
    <t xml:space="preserve">부산 중구 대청로 63 (보수동1가) </t>
  </si>
  <si>
    <t xml:space="preserve">대전 유성구 지족동902-6번지 </t>
  </si>
  <si>
    <t xml:space="preserve">대전 유성구 장대로 20-19 </t>
  </si>
  <si>
    <t>워커힐모텔</t>
  </si>
  <si>
    <t xml:space="preserve">대전 서구 월평동  507 </t>
  </si>
  <si>
    <t>마포청소년문화의집</t>
  </si>
  <si>
    <t xml:space="preserve">서울특별시 마포구  상암산로1길 67 </t>
  </si>
  <si>
    <t>(주)무등산레져(푸른숲무인호텔)</t>
  </si>
  <si>
    <t xml:space="preserve">광주 북구 동문대로249번길 14  </t>
  </si>
  <si>
    <t>송도모텔</t>
  </si>
  <si>
    <t xml:space="preserve">부산 서구 암남동 송도해변로 117-1     3.4층 </t>
  </si>
  <si>
    <t>마린투어</t>
  </si>
  <si>
    <t xml:space="preserve">부산 사하구 괴정4동 229-1 1층 </t>
  </si>
  <si>
    <t>쉬리모텔</t>
  </si>
  <si>
    <t xml:space="preserve">부산 부산진구 부전동 새싹로8번길 35-6 </t>
  </si>
  <si>
    <t xml:space="preserve">부산 동래구 명장2동 260-3 </t>
  </si>
  <si>
    <t>주식회사 비에스펀투어</t>
  </si>
  <si>
    <t xml:space="preserve">부산 해운대구 우동 마린시티2로 33 해운대두산위브제니스스퀘어 a동 401호 </t>
  </si>
  <si>
    <t>(유)반도관광여행사</t>
  </si>
  <si>
    <t xml:space="preserve">광주 동구 중앙로 193 (금남로4가) </t>
  </si>
  <si>
    <t>강서책서점(강서서점)</t>
  </si>
  <si>
    <t xml:space="preserve">서울특별시 양천구  목동중앙남로 28 </t>
  </si>
  <si>
    <t>모텔약속</t>
  </si>
  <si>
    <t xml:space="preserve">광주 북구 설죽로217번길 14-13 (용봉동) </t>
  </si>
  <si>
    <t>중곡서점</t>
  </si>
  <si>
    <t xml:space="preserve">서울 광진구  능동로49길 40 (중곡3동) </t>
  </si>
  <si>
    <t>(주)여행펀</t>
  </si>
  <si>
    <t xml:space="preserve">부산 해운대구 재송1로  20번길 22  201호 </t>
  </si>
  <si>
    <t>미래로세계로여행사</t>
  </si>
  <si>
    <t xml:space="preserve">충남 천안시 동남구 원성2동566-16번지 </t>
  </si>
  <si>
    <t>문</t>
  </si>
  <si>
    <t xml:space="preserve">서울 광진구 중곡동187-27 </t>
  </si>
  <si>
    <t>(주)토마토여행사</t>
  </si>
  <si>
    <t xml:space="preserve">충북 충주시 칠금동 번영대로 28     </t>
  </si>
  <si>
    <t>드림무인텔</t>
  </si>
  <si>
    <t xml:space="preserve">충남 계룡시 엄사면 번영1길 6-5 </t>
  </si>
  <si>
    <t>골든파크</t>
  </si>
  <si>
    <t xml:space="preserve">충북 음성군 감곡면 장감로 124번길 6 </t>
  </si>
  <si>
    <t xml:space="preserve">충북 옥천군 옥천읍 중앙로 55 </t>
  </si>
  <si>
    <t>동아서림</t>
  </si>
  <si>
    <t xml:space="preserve">충북 증평군 증평읍 중앙로 200 (중동리) </t>
  </si>
  <si>
    <t>우진서점문구</t>
  </si>
  <si>
    <t xml:space="preserve">충북 청주시 상당구 월평로 236 </t>
  </si>
  <si>
    <t>온유랜드 주식회사</t>
  </si>
  <si>
    <t xml:space="preserve">충북 충주시 앙성면 가곡로 1500 </t>
  </si>
  <si>
    <t>(주)좋은여행</t>
  </si>
  <si>
    <t xml:space="preserve">충남 아산시 온천동 온천대로 1459 온양관광호텔 정문 </t>
  </si>
  <si>
    <t>더원액자</t>
  </si>
  <si>
    <t xml:space="preserve">대구 중구 동덕로30길 100 (삼덕동3가) </t>
  </si>
  <si>
    <t>나인아워스</t>
  </si>
  <si>
    <t xml:space="preserve">대구 남구 명덕로 120 (대명동) </t>
  </si>
  <si>
    <t>거북장여관</t>
  </si>
  <si>
    <t xml:space="preserve">전남 순천시 역전광장3길 29 거북여인숙 (풍덕동) </t>
  </si>
  <si>
    <t>타이스토리</t>
  </si>
  <si>
    <t xml:space="preserve">제주 서귀포시 표선면 성읍리 458-4 </t>
  </si>
  <si>
    <t>(주) 경동렌트카</t>
  </si>
  <si>
    <t xml:space="preserve">대구 달서구 앞산순환로 279 (송현동) </t>
  </si>
  <si>
    <t>(주)순천힐링체험투어</t>
  </si>
  <si>
    <t xml:space="preserve">전남 순천시 장명로 39-2 (장천동) </t>
  </si>
  <si>
    <t>월드투어 (주)</t>
  </si>
  <si>
    <t xml:space="preserve">부산 해운대구 중동1로 37번길 12 3층 </t>
  </si>
  <si>
    <t>월출장여관</t>
  </si>
  <si>
    <t xml:space="preserve">광주 동구 계림동 중앙로 253-4 </t>
  </si>
  <si>
    <t>한일파크</t>
  </si>
  <si>
    <t xml:space="preserve">전북 남원시 용성로 112-1  </t>
  </si>
  <si>
    <t>우리책서점</t>
  </si>
  <si>
    <t xml:space="preserve">인천광역시 미추홀구  토금남로 41-1 </t>
  </si>
  <si>
    <t>아마레호텔</t>
  </si>
  <si>
    <t xml:space="preserve">울산 남구 달삼로75번길 10 (삼산동) </t>
  </si>
  <si>
    <t>ECO모텔</t>
  </si>
  <si>
    <t xml:space="preserve">경남 창원시 마산합포구 어시장9길 103 (남성동) </t>
  </si>
  <si>
    <t>두솔모텔</t>
  </si>
  <si>
    <t xml:space="preserve">대전 중구 용두동 계룡로 791-17 </t>
  </si>
  <si>
    <t xml:space="preserve">대전 중구 오류동167-9 </t>
  </si>
  <si>
    <t>플라톤서점</t>
  </si>
  <si>
    <t xml:space="preserve">세종 세종시조치원읍 세종로 2511 고려대학교 세종캠퍼스 구내서점 (서창리) </t>
  </si>
  <si>
    <t>제일액자</t>
  </si>
  <si>
    <t xml:space="preserve">충남 공주시 중동 무령로 268 </t>
  </si>
  <si>
    <t>인(INN)</t>
  </si>
  <si>
    <t xml:space="preserve">서울 중랑구 묵2동 233-2번지 </t>
  </si>
  <si>
    <t>셀라모텔</t>
  </si>
  <si>
    <t xml:space="preserve">제주 서귀포시 솔동산로 9-3 </t>
  </si>
  <si>
    <t>아이리스호텔</t>
  </si>
  <si>
    <t xml:space="preserve">제주 서귀포시 솔동산로 16-1 </t>
  </si>
  <si>
    <t>킴스캐빈</t>
  </si>
  <si>
    <t xml:space="preserve">제주 서귀포시 성산읍 시흥상동로53번길 88-54 </t>
  </si>
  <si>
    <t xml:space="preserve">전남 광양시 광영로 113 (광영동) </t>
  </si>
  <si>
    <t>아이리스</t>
  </si>
  <si>
    <t xml:space="preserve">인천 중구 항동7가  58-71 </t>
  </si>
  <si>
    <t xml:space="preserve">인천 중구 제물량로 122 202호 </t>
  </si>
  <si>
    <t>우성여관</t>
  </si>
  <si>
    <t xml:space="preserve">서울 용산구 한강로3가 40-1~40-112 40-453 </t>
  </si>
  <si>
    <t>음악나라(부평음악사)</t>
  </si>
  <si>
    <t xml:space="preserve">인천 부평구 갈월동로 29 (갈산2동) </t>
  </si>
  <si>
    <t xml:space="preserve">서울 양천구 오목로 203 (신정동) </t>
  </si>
  <si>
    <t>누크 갤러리(nook gallery)</t>
  </si>
  <si>
    <t xml:space="preserve">서울 종로구 북촌로5나길 86 (삼청동) </t>
  </si>
  <si>
    <t>모아텔</t>
  </si>
  <si>
    <t xml:space="preserve">서울 중구 광희동1가  155 </t>
  </si>
  <si>
    <t>오아시스휴양펜션</t>
  </si>
  <si>
    <t xml:space="preserve">제주 서귀포시 상효로 74-10 </t>
  </si>
  <si>
    <t>로얄서점</t>
  </si>
  <si>
    <t xml:space="preserve">인천 남동구 호구포로 798 (구월4동) </t>
  </si>
  <si>
    <t>한성문고</t>
  </si>
  <si>
    <t xml:space="preserve">경기 성남시 분당구 서현동 불정로376번길 31 효자촌주상복합 604동 604-145 </t>
  </si>
  <si>
    <t>자유문고광주점</t>
  </si>
  <si>
    <t xml:space="preserve">경기 광주시 경안동 중앙로 115 </t>
  </si>
  <si>
    <t>기독교백화점(경기)</t>
  </si>
  <si>
    <t xml:space="preserve">경기 광주시 경안동  14-17 </t>
  </si>
  <si>
    <t>T호텔</t>
  </si>
  <si>
    <t xml:space="preserve">강원 춘천시 중앙로68번길 22-4 (소양로3가) </t>
  </si>
  <si>
    <t xml:space="preserve">강원 춘천시 효자동  656-8 </t>
  </si>
  <si>
    <t>하나렌트카주식회사</t>
  </si>
  <si>
    <t xml:space="preserve">경기 부천시 오정구 내동 16-3 1층 </t>
  </si>
  <si>
    <t>안녕바다펜션</t>
  </si>
  <si>
    <t xml:space="preserve">강원 삼척시 공양왕길 720-35  </t>
  </si>
  <si>
    <t>천일서점</t>
  </si>
  <si>
    <t xml:space="preserve">강원 동해시 천곡동 천곡로 59 천일서점 </t>
  </si>
  <si>
    <t>엘지장</t>
  </si>
  <si>
    <t xml:space="preserve">강원 춘천시 소양로4가  109-7 </t>
  </si>
  <si>
    <t>잉글리쉬플러스춘천점</t>
  </si>
  <si>
    <t xml:space="preserve">강원 춘천시 석사동 퇴계농공로 10 </t>
  </si>
  <si>
    <t>뜨락펜션</t>
  </si>
  <si>
    <t xml:space="preserve">강원 속초시 새마을6길 48 </t>
  </si>
  <si>
    <t>강릉시문화예술관</t>
  </si>
  <si>
    <t xml:space="preserve">강원 강릉시 종합운동장길 84 (교동) </t>
  </si>
  <si>
    <t>(합자)솔향관광여행사</t>
  </si>
  <si>
    <t xml:space="preserve">강원 강릉시 율곡로 2756 </t>
  </si>
  <si>
    <t>하이원리조트(주식회사 강원랜드)</t>
  </si>
  <si>
    <t xml:space="preserve">강원도 정선군 고한읍 하이원길 424 힐콘도 </t>
  </si>
  <si>
    <t>주아름다운인제관광</t>
  </si>
  <si>
    <t xml:space="preserve">강원 인제군 인제읍 합강리 221-12 </t>
  </si>
  <si>
    <t xml:space="preserve">경기 고양시 일산서구 가좌동  405-10 외1필지브이샤르망빌딩 105 </t>
  </si>
  <si>
    <t>청평물소리펜션</t>
  </si>
  <si>
    <t xml:space="preserve">경기 가평군 청평면  호명리길 81-11번지 청평물소리펜션 </t>
  </si>
  <si>
    <t xml:space="preserve">경기 김포시 관순로 4(사우동) </t>
  </si>
  <si>
    <t xml:space="preserve">강원 인제군 인제읍 상동리 358-6 </t>
  </si>
  <si>
    <t>모젠렌트카 주식회사 원주지점</t>
  </si>
  <si>
    <t xml:space="preserve">강원 원주시 팔대울 모래지길 154-56 </t>
  </si>
  <si>
    <t>선돌바다향기</t>
  </si>
  <si>
    <t xml:space="preserve">경기 안산시 단원구 선감동 본말길 128 </t>
  </si>
  <si>
    <t>서희갤러리</t>
  </si>
  <si>
    <t xml:space="preserve">경기 용인시 기흥구 기흥단지로 11-4 </t>
  </si>
  <si>
    <t>주식회사 피노키오뮤지엄</t>
  </si>
  <si>
    <t xml:space="preserve">경기 파주시 회동길 152 열림원 2,3층 (문발동) </t>
  </si>
  <si>
    <t>잉글리쉬플러스원주점</t>
  </si>
  <si>
    <t xml:space="preserve">강원 원주시 원문로 100번길 9 </t>
  </si>
  <si>
    <t>(주)명화극장</t>
  </si>
  <si>
    <t xml:space="preserve">경기 안산시 단원구 고잔동 중앙대로 921 동서코아   지하2층 209,210호 </t>
  </si>
  <si>
    <t>또래아동도서오산점</t>
  </si>
  <si>
    <t xml:space="preserve">경기 오산시 경기대로 154, 113호 </t>
  </si>
  <si>
    <t xml:space="preserve">경남 통영시 동충4길 51 </t>
  </si>
  <si>
    <t>삼정도서</t>
  </si>
  <si>
    <t xml:space="preserve">경남 김해시 분성로464번길 21 </t>
  </si>
  <si>
    <t>하니랜드((주)성원레저)</t>
  </si>
  <si>
    <t xml:space="preserve">경기 파주시 조리읍 장곡로 218 (장곡리) </t>
  </si>
  <si>
    <t>(주)통영베이콘도호텔</t>
  </si>
  <si>
    <t xml:space="preserve">경상남도 통영시  도남로 257-93 </t>
  </si>
  <si>
    <t>성음사기독교백화점</t>
  </si>
  <si>
    <t xml:space="preserve">경기 이천시 서희로59번길 25 </t>
  </si>
  <si>
    <t>지오모텔</t>
  </si>
  <si>
    <t xml:space="preserve">경기 양평군 강상면 강남로899번길 9 </t>
  </si>
  <si>
    <t>국보서점</t>
  </si>
  <si>
    <t xml:space="preserve">경기 양평군 용문면 다문북길 91 (다문리) </t>
  </si>
  <si>
    <t xml:space="preserve">경기 안성시 원곡면 반제호수길 28 </t>
  </si>
  <si>
    <t>주식회사 북앤리브</t>
  </si>
  <si>
    <t xml:space="preserve">경기도 의정부시  오목로225번길 16-7 </t>
  </si>
  <si>
    <t>SK네트웍스(주) SK렌터카 수원지점</t>
  </si>
  <si>
    <t xml:space="preserve">경기 수원시 인계동 1015-1번지 </t>
  </si>
  <si>
    <t>대학당</t>
  </si>
  <si>
    <t xml:space="preserve">경기도 안산시 상록구  한양대학1길 1 </t>
  </si>
  <si>
    <t>광교서점</t>
  </si>
  <si>
    <t xml:space="preserve">경기 용인시 수지구 상현동 광교 마을로 54 에스비타운 206호 </t>
  </si>
  <si>
    <t>K 모텔</t>
  </si>
  <si>
    <t xml:space="preserve">경남 사천시 서동 수남길 93-7 구.보건탕 </t>
  </si>
  <si>
    <t xml:space="preserve">경기 안성시  중앙로362번길 11 (석정동) </t>
  </si>
  <si>
    <t>아우라관광호텔</t>
  </si>
  <si>
    <t xml:space="preserve">경기 안산시 상록구 이동  713-7 8 </t>
  </si>
  <si>
    <t>용인도시공사(자연휴양림)</t>
  </si>
  <si>
    <t xml:space="preserve">경기 용인시 처인구 모현면 초부로 220 용인자연휴양림 숲속체험관 </t>
  </si>
  <si>
    <t>노다지서점</t>
  </si>
  <si>
    <t xml:space="preserve">경남 창원시 의창구 팔용로 439 </t>
  </si>
  <si>
    <t>잡지센타</t>
  </si>
  <si>
    <t xml:space="preserve">대구 남구 대명동 월배로 496 서부시외버스정류장 </t>
  </si>
  <si>
    <t>Q HOTEL</t>
  </si>
  <si>
    <t xml:space="preserve">경기 파주시 탄현면 샘철길 22 모텔Q </t>
  </si>
  <si>
    <t>주)참조은 다문화</t>
  </si>
  <si>
    <t xml:space="preserve">부산 동래구 온천동 금강로 70 </t>
  </si>
  <si>
    <t xml:space="preserve">전북 전주시 덕진구 도당산3길 7-4 (우아동3가) </t>
  </si>
  <si>
    <t>비치모텔</t>
  </si>
  <si>
    <t xml:space="preserve">전북 김제시 벽지산로 260  </t>
  </si>
  <si>
    <t>로하스모텔</t>
  </si>
  <si>
    <t xml:space="preserve">대전 대덕구 신탄진동121-15번지 </t>
  </si>
  <si>
    <t>유한회사 미래항공여행사</t>
  </si>
  <si>
    <t xml:space="preserve">전북 전주시 완산구 삼천동1가 562번지 </t>
  </si>
  <si>
    <t>합자회사 오토렌트카대구지점</t>
  </si>
  <si>
    <t xml:space="preserve">대구 북구 노원동3가 노원로 97 </t>
  </si>
  <si>
    <t>아이엠화방(대삼화방)</t>
  </si>
  <si>
    <t xml:space="preserve">대구광역시 중구  명덕로 233-1 </t>
  </si>
  <si>
    <t xml:space="preserve">충남 서천군 장항읍  147 </t>
  </si>
  <si>
    <t xml:space="preserve">서울 광진구 중곡1동 250-4 </t>
  </si>
  <si>
    <t>산드라</t>
  </si>
  <si>
    <t xml:space="preserve">경기 고양시 덕양구 관산동175-11 </t>
  </si>
  <si>
    <t>올챙이 추억전시관</t>
  </si>
  <si>
    <t xml:space="preserve">강원 횡성군 둔내면 경강로궁종1길 121-7 </t>
  </si>
  <si>
    <t>등잔펜션</t>
  </si>
  <si>
    <t xml:space="preserve">경북 경주시 북군길 180 (북군동) </t>
  </si>
  <si>
    <t>수원체육문화센터</t>
  </si>
  <si>
    <t>경기도 수원시 영통구  영통로 383 삼중환경기술주식회사 수원체육문화센터</t>
  </si>
  <si>
    <t>하이원스키 (주식회사 강원랜드)</t>
  </si>
  <si>
    <t xml:space="preserve">강원 정선군 고한읍 하이원길 265-1 </t>
  </si>
  <si>
    <t>세화파크텔</t>
  </si>
  <si>
    <t xml:space="preserve">충북 진천군 진천읍 중앙서2길 21-3 </t>
  </si>
  <si>
    <t>에쓰렌트카</t>
  </si>
  <si>
    <t xml:space="preserve">대전 중구 대종로 583 선호아파트 상가 101동 207호 </t>
  </si>
  <si>
    <t>SK네트웍스(주) SK렌터카 거제지점</t>
  </si>
  <si>
    <t xml:space="preserve">경남 거제시 거제대로 4537-1 1층 키움빌딩 </t>
  </si>
  <si>
    <t>뉴새한렌트카(주)경주지점</t>
  </si>
  <si>
    <t xml:space="preserve">경북 경주시 원화로 180 </t>
  </si>
  <si>
    <t>전고서점</t>
  </si>
  <si>
    <t xml:space="preserve">전북 전주시 완산구 견훤왕궁로 61 (중노송동) </t>
  </si>
  <si>
    <t>한글서점문구</t>
  </si>
  <si>
    <t xml:space="preserve">서울 광진구  뚝섬로 480 (자양4동) </t>
  </si>
  <si>
    <t>파랑새 유아아동 서적</t>
  </si>
  <si>
    <t xml:space="preserve">광주 북구 양일로 100 (양산동) </t>
  </si>
  <si>
    <t>학우서림</t>
  </si>
  <si>
    <t xml:space="preserve">충남 예산군 예산읍  예산로 71 </t>
  </si>
  <si>
    <t>신양주서적문구 도매센터</t>
  </si>
  <si>
    <t xml:space="preserve">경기 양주시 백석읍 꿈나무로 300, B103호(세아3차 아파트상가) </t>
  </si>
  <si>
    <t>상록크리스챤하우스</t>
  </si>
  <si>
    <t xml:space="preserve">경기 안산시 상록구 본삼로 60 월드프라자 지하 (본오동) </t>
  </si>
  <si>
    <t>북뱅크서점</t>
  </si>
  <si>
    <t xml:space="preserve">전남 광양시 광장로 142-5 (중동) </t>
  </si>
  <si>
    <t>교학사서점</t>
  </si>
  <si>
    <t xml:space="preserve">경남 고성군 고성읍 성내로 136 </t>
  </si>
  <si>
    <t>신세명서점</t>
  </si>
  <si>
    <t xml:space="preserve">경북 포항시 남구 대잠동919 </t>
  </si>
  <si>
    <t>태안문고</t>
  </si>
  <si>
    <t xml:space="preserve">경기도 화성시  병점로 59 </t>
  </si>
  <si>
    <t>고려문고</t>
  </si>
  <si>
    <t xml:space="preserve">경남 창원시 의창구 반계로 107 (팔용동) </t>
  </si>
  <si>
    <t>양구군청(두타연 평화누리길)</t>
  </si>
  <si>
    <t xml:space="preserve">강원 양구군 양구읍 관공서로 38 </t>
  </si>
  <si>
    <t>신나라 레코드</t>
  </si>
  <si>
    <t xml:space="preserve">경북 포항시 북구 중앙로 292-1  </t>
  </si>
  <si>
    <t>명곡사</t>
  </si>
  <si>
    <t xml:space="preserve">강원 춘천시 조양동  26-1 명곡사 </t>
  </si>
  <si>
    <t>금강모텔</t>
  </si>
  <si>
    <t xml:space="preserve">부산 서구 충무동1가 충무시장길 24 </t>
  </si>
  <si>
    <t>광장관광호텔</t>
  </si>
  <si>
    <t xml:space="preserve">부산 동구 초량3동1200-17 </t>
  </si>
  <si>
    <t>2002파크</t>
  </si>
  <si>
    <t xml:space="preserve">충북 청주시 상당구 상당로 14번길 23 </t>
  </si>
  <si>
    <t>힐사이드산장</t>
  </si>
  <si>
    <t xml:space="preserve">전북 무주군 설천면 구천동1로 83 </t>
  </si>
  <si>
    <t>팰리스파크</t>
  </si>
  <si>
    <t xml:space="preserve">서울 금천구 가산동  140-33 </t>
  </si>
  <si>
    <t>오아시스모텔</t>
  </si>
  <si>
    <t xml:space="preserve">경기 안산시 상록구 본오동 상록수로 40 송암빌딩 </t>
  </si>
  <si>
    <t>지중해모텔</t>
  </si>
  <si>
    <t xml:space="preserve">전남 목포시 상동평 화로65-6지중해모텔   </t>
  </si>
  <si>
    <t>들꽃펜션</t>
  </si>
  <si>
    <t xml:space="preserve">강원 정선군 남면 무릉리 715-11 들꽃펜션 </t>
  </si>
  <si>
    <t>주식회사 경진</t>
  </si>
  <si>
    <t xml:space="preserve">경남 창녕군 부곡면 온천2길 27 </t>
  </si>
  <si>
    <t>해성여관</t>
  </si>
  <si>
    <t xml:space="preserve">서울 용산구 한강로2가  157-5 </t>
  </si>
  <si>
    <t>해금강테마박물관</t>
  </si>
  <si>
    <t xml:space="preserve">경남 거제시 남부면 해금강로 120번지  </t>
  </si>
  <si>
    <t>주식회사 파랑새투어</t>
  </si>
  <si>
    <t xml:space="preserve">서울 중구 무교로 32 효령빌딩 902호 </t>
  </si>
  <si>
    <t>유한회사 땅끝리무진투어</t>
  </si>
  <si>
    <t xml:space="preserve">전남 해남군 화원면 구림길 24 </t>
  </si>
  <si>
    <t>호텔연</t>
  </si>
  <si>
    <t xml:space="preserve">경기 하남시 신장동  519-10 </t>
  </si>
  <si>
    <t>포 시즌 유스호스텔</t>
  </si>
  <si>
    <t xml:space="preserve">경북 경주시 영불로 217  </t>
  </si>
  <si>
    <t>명화사</t>
  </si>
  <si>
    <t xml:space="preserve">경북 경주시 양정로 45 </t>
  </si>
  <si>
    <t xml:space="preserve">광주 서구 월드컵4강로 85-1 (화정동) </t>
  </si>
  <si>
    <t>대경서적</t>
  </si>
  <si>
    <t>경상북도 경산시 옥산동  852-1</t>
  </si>
  <si>
    <t>싼타모텔</t>
  </si>
  <si>
    <t xml:space="preserve">경북 구미시 봉곡로12길 9-4 </t>
  </si>
  <si>
    <t>호수궁전</t>
  </si>
  <si>
    <t xml:space="preserve">경기 포천시 소흘읍 죽엽산로 426-15 (고모리) </t>
  </si>
  <si>
    <t>금주모텔</t>
  </si>
  <si>
    <t xml:space="preserve">경남 진주시 강남로 189  (칠암동) </t>
  </si>
  <si>
    <t>고바우펜션</t>
  </si>
  <si>
    <t xml:space="preserve">경북 울릉군 울릉읍 울릉순환로 154-14 </t>
  </si>
  <si>
    <t>경원서점</t>
  </si>
  <si>
    <t>경상남도 창원시 의창구  창원천로 34 꿈에그린상가 227호</t>
  </si>
  <si>
    <t>하이샵</t>
  </si>
  <si>
    <t xml:space="preserve">경남 양산시 하북면 경부고속도로 31-1 </t>
  </si>
  <si>
    <t>경주시근로자종합복지관</t>
  </si>
  <si>
    <t xml:space="preserve">경상북도 경주시 현곡면 용담로 423-23 </t>
  </si>
  <si>
    <t>농업회사법인 주식회사 봉좌마을</t>
  </si>
  <si>
    <t xml:space="preserve">경북 포항시 북구 기계면 봉계길 46 (봉계리) </t>
  </si>
  <si>
    <t xml:space="preserve">경북 포항시 남구 중흥로61번길 16-6 (상도동) </t>
  </si>
  <si>
    <t>국립현대미술관 서울관</t>
  </si>
  <si>
    <t>서울특별시 종로구  삼청로 30 국립현대미술관 서울관</t>
  </si>
  <si>
    <t>화폐박물관</t>
  </si>
  <si>
    <t xml:space="preserve">경기도 파주시 탄현면 헤이리마을길 93-89 화폐박물관 </t>
  </si>
  <si>
    <t>(주)유니스토아 고려대학교중앙광장</t>
  </si>
  <si>
    <t xml:space="preserve">서울특별시 성북구 안암동5가  1 고려대학교중앙광장 </t>
  </si>
  <si>
    <t>(주)엘리트관광</t>
  </si>
  <si>
    <t xml:space="preserve">충남 천안시 동남구 목천읍 응원리 5-5 </t>
  </si>
  <si>
    <t>행복한 도자기공방</t>
  </si>
  <si>
    <t xml:space="preserve">전라남도 여수시  소호로 649 부영2차상가 지하 6호   </t>
  </si>
  <si>
    <t>예그리나(젬세라믹)</t>
  </si>
  <si>
    <t xml:space="preserve">대전광역시 서구  둔산남로189번길 18 </t>
  </si>
  <si>
    <t>영남화방문구</t>
  </si>
  <si>
    <t>부산광역시 남구  용소로 4 동아빌딩 지하1층</t>
  </si>
  <si>
    <t>채원 압회 예술원</t>
  </si>
  <si>
    <t>부산광역시 동래구  금강로 70 중원빌딩 3층</t>
  </si>
  <si>
    <t>동춘서커스단(㈜동춘서커스진흥원)</t>
  </si>
  <si>
    <t>경기도 안산시 단원구  대부황금로 1432 1849-31 현대주유소 앞 (주)동춘서커스진흥원</t>
  </si>
  <si>
    <t>꿈의공작소</t>
  </si>
  <si>
    <t xml:space="preserve">서울특별시 금천구  벚꽃로18길 36 진도아파트 101동 805호 </t>
  </si>
  <si>
    <t>로뎀서점</t>
  </si>
  <si>
    <t xml:space="preserve">서울특별시 강서구  월정로 128-1 </t>
  </si>
  <si>
    <t>(주)월드쇼마켓</t>
  </si>
  <si>
    <t xml:space="preserve">부산광역시 해운대구  센텀동로 49 아이피파빌리온 8층 </t>
  </si>
  <si>
    <t xml:space="preserve">제주 제주시 산지로 1-4 </t>
  </si>
  <si>
    <t>대명모텔</t>
  </si>
  <si>
    <t xml:space="preserve">제주 서귀포시 중정로 19-7 </t>
  </si>
  <si>
    <t>통나무 힐스</t>
  </si>
  <si>
    <t xml:space="preserve">제주 서귀포시 안덕면 광평로 105 </t>
  </si>
  <si>
    <t>제주아일랜드</t>
  </si>
  <si>
    <t xml:space="preserve">제주 서귀포시 김정문화로41번길 10-3 </t>
  </si>
  <si>
    <t>소로소로</t>
  </si>
  <si>
    <t xml:space="preserve">제주 제주시 구좌읍 송당7길 3 </t>
  </si>
  <si>
    <t>아이엠티(I.M.T)모텔</t>
  </si>
  <si>
    <t xml:space="preserve">전라북도 군산시  부곡3길 19 호텔IMT </t>
  </si>
  <si>
    <t>SK네트웍스(주) SK렌터카 부산지점</t>
  </si>
  <si>
    <t xml:space="preserve">부산 부산진구 동평로 239 (연지동) </t>
  </si>
  <si>
    <t>동양서림</t>
  </si>
  <si>
    <t xml:space="preserve">서울특별시 종로구  창경궁로 271-1 성진약국 1층 동양서림 </t>
  </si>
  <si>
    <t>극동대학 구내서점</t>
  </si>
  <si>
    <t>충청북도 음성군 감곡면 대학길 76-32 극동대학교 구내서점</t>
  </si>
  <si>
    <t>(주)성창개발팜비치리조텔</t>
  </si>
  <si>
    <t xml:space="preserve">경상남도 통영시  도남로 257-45 팜비치리조텔 </t>
  </si>
  <si>
    <t>하이원 그랜드호텔 (주식회사 강원랜드)</t>
  </si>
  <si>
    <t xml:space="preserve">강원 정선군 사북읍 하이원길 265 (사북리) </t>
  </si>
  <si>
    <t>탑코리아주식회사(탑코리아여행사)</t>
  </si>
  <si>
    <t xml:space="preserve">경북 상주시 상산로 205 (남성동) </t>
  </si>
  <si>
    <t>뚜비뚜바</t>
  </si>
  <si>
    <t xml:space="preserve">대구 수성구 고산로 121-21 (매호동) </t>
  </si>
  <si>
    <t>동원모텔</t>
  </si>
  <si>
    <t xml:space="preserve">대구 서구 서대구로 322 (비산동) </t>
  </si>
  <si>
    <t>서구문구</t>
  </si>
  <si>
    <t xml:space="preserve">대구 서구 국채보상로 268 (평리동) </t>
  </si>
  <si>
    <t>한국화랑표구사</t>
  </si>
  <si>
    <t xml:space="preserve">부산 부산진구 냉정로 220-1 </t>
  </si>
  <si>
    <t>IMT 모텔</t>
  </si>
  <si>
    <t xml:space="preserve">서울 송파구 방이동 올림픽로34길 5 선학파크 </t>
  </si>
  <si>
    <t>배재대구내매점</t>
  </si>
  <si>
    <t xml:space="preserve">대전 서구 도마2동 439-6 백산관 4층 401호 </t>
  </si>
  <si>
    <t>학산서점2호점</t>
  </si>
  <si>
    <t xml:space="preserve">부산 동래구 칠산동 1-47 </t>
  </si>
  <si>
    <t>Q모텔</t>
  </si>
  <si>
    <t xml:space="preserve">부산 해운대구 재송동  1098-3 </t>
  </si>
  <si>
    <t xml:space="preserve">충북 음성군 금왕읍 음성로 1189 </t>
  </si>
  <si>
    <t>(주)하나항공여행사</t>
  </si>
  <si>
    <t xml:space="preserve">경남 사천시 사천읍 옥산로 4 기아자동차(주)사천지점 </t>
  </si>
  <si>
    <t>㈜에듀크리안트</t>
  </si>
  <si>
    <t>충청북도 청주시 상당구  명암로197번길 4 청주랜드 3관 3층</t>
  </si>
  <si>
    <t>(주)클럽허니문</t>
  </si>
  <si>
    <t xml:space="preserve">충북 청주시 상당구 서문동  121-12 1층 </t>
  </si>
  <si>
    <t>영통1동주민자치위원회(문화센터)</t>
  </si>
  <si>
    <t xml:space="preserve">경기도 수원시 영통구  봉영로1759번길 23 영통1동주민센터 </t>
  </si>
  <si>
    <t>세류3동주민자치센터</t>
  </si>
  <si>
    <t xml:space="preserve">경기도 수원시 권선구  정조로 557 세류3동주민센터 </t>
  </si>
  <si>
    <t>스위스 모텔</t>
  </si>
  <si>
    <t xml:space="preserve">충북 청주시 상당구 사북로143번길 32 </t>
  </si>
  <si>
    <t>유즈드기타</t>
  </si>
  <si>
    <t xml:space="preserve">충남 천안시 동남구 신부동 456-8 </t>
  </si>
  <si>
    <t>코지</t>
  </si>
  <si>
    <t xml:space="preserve">서울 광진구 중곡동92-5 </t>
  </si>
  <si>
    <t xml:space="preserve">대구 달서구 본동614-14 </t>
  </si>
  <si>
    <t>제일화방</t>
  </si>
  <si>
    <t xml:space="preserve">충청남도 서산시  중앙로 128 </t>
  </si>
  <si>
    <t>경주표구사</t>
  </si>
  <si>
    <t xml:space="preserve">경북 포항시 북구 서동로 62 (신흥동) </t>
  </si>
  <si>
    <t>뉴그랜드장여관</t>
  </si>
  <si>
    <t xml:space="preserve">충북 제천시 내토로20길 15(영천동) </t>
  </si>
  <si>
    <t>쉐라톤모텔</t>
  </si>
  <si>
    <t xml:space="preserve">충북 제천시 내토로 31길 7(화산동) </t>
  </si>
  <si>
    <t>구운동주민자치위원회</t>
  </si>
  <si>
    <t xml:space="preserve">경기도 수원시 권선구  구운로47번길 57-33 구운동주민센터 </t>
  </si>
  <si>
    <t>원천동주민자치센터</t>
  </si>
  <si>
    <t xml:space="preserve">경기도 수원시 영통구  중부대로 339 원천동 주민센터 </t>
  </si>
  <si>
    <t>서미당표구사</t>
  </si>
  <si>
    <t xml:space="preserve">충남 서산시 읍내동 186-3 </t>
  </si>
  <si>
    <t>민사랑서점</t>
  </si>
  <si>
    <t xml:space="preserve">충북 청주시 흥덕구 충대로 3-1 </t>
  </si>
  <si>
    <t>진양관광(주)</t>
  </si>
  <si>
    <t xml:space="preserve">충북 제천시 의병대로 86-1 (중앙로1가) </t>
  </si>
  <si>
    <t>하늘사다리</t>
  </si>
  <si>
    <t xml:space="preserve">충북 제천시 의림동176-4  </t>
  </si>
  <si>
    <t>모두투어제천점</t>
  </si>
  <si>
    <t xml:space="preserve">충북 제천시 의림대로91 </t>
  </si>
  <si>
    <t>러브모텔</t>
  </si>
  <si>
    <t xml:space="preserve">충북 제천시 의림대로1길 18(영천동) </t>
  </si>
  <si>
    <t xml:space="preserve">충북 제천시 의림대로 33(영천동) </t>
  </si>
  <si>
    <t>드라마</t>
  </si>
  <si>
    <t xml:space="preserve">충북 음성군 금왕읍  응천동길 60 </t>
  </si>
  <si>
    <t>(합)오토렌트카증평지점</t>
  </si>
  <si>
    <t xml:space="preserve">충북 증평군 증평읍 중앙로 110 </t>
  </si>
  <si>
    <t>한창민박</t>
  </si>
  <si>
    <t xml:space="preserve">충남 서천군 서면  453-3 </t>
  </si>
  <si>
    <t>럭키모텔</t>
  </si>
  <si>
    <t xml:space="preserve">광주 남구 대남대로149번길 3 (주월동) </t>
  </si>
  <si>
    <t>세도나모텔</t>
  </si>
  <si>
    <t xml:space="preserve">충북 청주시 상당구 월평로184번길 35 (용암동) </t>
  </si>
  <si>
    <t>신라파크</t>
  </si>
  <si>
    <t xml:space="preserve">충북 제천시 의림대로 17길 10(중앙로2가) </t>
  </si>
  <si>
    <t>제천관광</t>
  </si>
  <si>
    <t xml:space="preserve">충북 제천시 의림대로 145 (중앙로2가) </t>
  </si>
  <si>
    <t>전망좋은집</t>
  </si>
  <si>
    <t xml:space="preserve">충북 옥천군 군북면 소정1길 44 </t>
  </si>
  <si>
    <t>매탄3동주민센터</t>
  </si>
  <si>
    <t xml:space="preserve">경기도 수원시 영통구  동탄원천로881번길 76 매탄3동주민센터 </t>
  </si>
  <si>
    <t>비앤비모텔</t>
  </si>
  <si>
    <t xml:space="preserve">대구 중구 중앙대로81길 104 (남성로) </t>
  </si>
  <si>
    <t>대구공업대구내서점</t>
  </si>
  <si>
    <t xml:space="preserve">대구 달서구 구마로 146 (본동) </t>
  </si>
  <si>
    <t>변산장여관</t>
  </si>
  <si>
    <t xml:space="preserve">전북 부안군 행안면 변산로 64-6  </t>
  </si>
  <si>
    <t xml:space="preserve">충북 제천시 봉양읍 제원로 477 </t>
  </si>
  <si>
    <t>세림항공여행사</t>
  </si>
  <si>
    <t xml:space="preserve">충북 제천시 명동 3-5, 3층 </t>
  </si>
  <si>
    <t xml:space="preserve">충북 제천시 독순로13길 19(중앙로2가) </t>
  </si>
  <si>
    <t>프라임서적</t>
  </si>
  <si>
    <t xml:space="preserve">대구 달서구 새방로 4 (용산동) </t>
  </si>
  <si>
    <t>루모텔</t>
  </si>
  <si>
    <t xml:space="preserve">부산 사상구 괘법동 527-36 </t>
  </si>
  <si>
    <t>목민서관</t>
  </si>
  <si>
    <t xml:space="preserve">부산 금정구 부곡동  308-3 </t>
  </si>
  <si>
    <t>해인통상</t>
  </si>
  <si>
    <t xml:space="preserve">부산광역시 금정구  금샘로 470 </t>
  </si>
  <si>
    <t>명신당화랑표구사</t>
  </si>
  <si>
    <t xml:space="preserve">부산 금정구 구서동  461-7 </t>
  </si>
  <si>
    <t>취산화랑</t>
  </si>
  <si>
    <t xml:space="preserve">전남 순천시 금곡길 12-4 </t>
  </si>
  <si>
    <t xml:space="preserve">제주 제주시 공설로 15 </t>
  </si>
  <si>
    <t>선화모텔</t>
  </si>
  <si>
    <t xml:space="preserve">제주 제주시 고마로11길 4-2 </t>
  </si>
  <si>
    <t>마루도자기</t>
  </si>
  <si>
    <t xml:space="preserve">광주 동구 경양로321번길 2-1 (산수동) </t>
  </si>
  <si>
    <t>온천파크</t>
  </si>
  <si>
    <t xml:space="preserve">대전 동구 동서대로1683번길 56-15 </t>
  </si>
  <si>
    <t>이곡서점</t>
  </si>
  <si>
    <t xml:space="preserve">대구 달서구 이곡공원로 33 (이곡동) </t>
  </si>
  <si>
    <t>큐(Q)모텔</t>
  </si>
  <si>
    <t xml:space="preserve">대구 달서구 월배로34길 22 (상인동) </t>
  </si>
  <si>
    <t xml:space="preserve">대구 달서구 월곡로 266 (상인동) </t>
  </si>
  <si>
    <t>가든장</t>
  </si>
  <si>
    <t xml:space="preserve">광주 남구 독립로 6-10 (백운동) </t>
  </si>
  <si>
    <t>초콜릿</t>
  </si>
  <si>
    <t xml:space="preserve">부산 기장군 기장읍 연화리 292-1 </t>
  </si>
  <si>
    <t>루비모텔</t>
  </si>
  <si>
    <t xml:space="preserve">전남 여수시 돌산읍 강남6길 48 (우두리) </t>
  </si>
  <si>
    <t xml:space="preserve">전북 전주시 덕진구 쪽구름2길 18 (동산동) </t>
  </si>
  <si>
    <t>둘레표구사</t>
  </si>
  <si>
    <t xml:space="preserve">충남 논산시 강경읍 남교리81 </t>
  </si>
  <si>
    <t>구내서점 (표준)</t>
  </si>
  <si>
    <t xml:space="preserve">경기 안성시 석정동  67 한경대서점 </t>
  </si>
  <si>
    <t xml:space="preserve">경남 남해군 남해읍 화전로 87-5 </t>
  </si>
  <si>
    <t xml:space="preserve">경기 안성시 죽산면 용설호수길 126 </t>
  </si>
  <si>
    <t>중고서점 노아</t>
  </si>
  <si>
    <t xml:space="preserve">경기 안산시 상록구 양지편로 34 조강빌딩 108호 (이동) </t>
  </si>
  <si>
    <t xml:space="preserve">경기 수원시 권선구 구운로85번길 58  </t>
  </si>
  <si>
    <t>칼튼</t>
  </si>
  <si>
    <t xml:space="preserve">경기 안산시 상록구 양지편1길 7 </t>
  </si>
  <si>
    <t xml:space="preserve">경기 평택시 비전동  602-1 </t>
  </si>
  <si>
    <t>주식회사인터투어</t>
  </si>
  <si>
    <t xml:space="preserve">충북 단양군 단양읍  삼봉로31 </t>
  </si>
  <si>
    <t>이공(문화장터)</t>
  </si>
  <si>
    <t xml:space="preserve">충남 천안시 안서동 115번지 </t>
  </si>
  <si>
    <t>운호장</t>
  </si>
  <si>
    <t xml:space="preserve">전북 부안군 진서면 청자로 447  </t>
  </si>
  <si>
    <t>래미안느모텔</t>
  </si>
  <si>
    <t xml:space="preserve">충북 충주시 동량면 김생로 58 </t>
  </si>
  <si>
    <t xml:space="preserve">전라북도 부안군 부안읍 석정로 233 백제한의원 </t>
  </si>
  <si>
    <t>전주교육산업</t>
  </si>
  <si>
    <t xml:space="preserve">전북 전주시 완산구 화산천변5길 16 </t>
  </si>
  <si>
    <t>선녀와나무꾼테마공원</t>
  </si>
  <si>
    <t xml:space="preserve">제주특별자치도 제주시 조천읍 선교로 267 선녀와나무꾼테마공원 </t>
  </si>
  <si>
    <t xml:space="preserve">충남 천안시 서북구 쌍용동  210-29 </t>
  </si>
  <si>
    <t>반지모텔</t>
  </si>
  <si>
    <t xml:space="preserve">충남 홍성군 홍성읍 고암리580-32 </t>
  </si>
  <si>
    <t>멍멍플레이스</t>
  </si>
  <si>
    <t xml:space="preserve">제주 제주시 애월읍 소길남길 952-2 </t>
  </si>
  <si>
    <t xml:space="preserve">충남 보령시 머드로 84  </t>
  </si>
  <si>
    <t>수곡서점</t>
  </si>
  <si>
    <t xml:space="preserve">충북 청주시 서원구 수곡로 74 </t>
  </si>
  <si>
    <t>종합서점</t>
  </si>
  <si>
    <t xml:space="preserve">전북 익산시 중앙로5길 66-1 </t>
  </si>
  <si>
    <t>노바모텔</t>
  </si>
  <si>
    <t xml:space="preserve">충남 보령시 머드로 186-6 (신흑동) </t>
  </si>
  <si>
    <t xml:space="preserve">광주 동구 문화전당로23번길 30 (금동) </t>
  </si>
  <si>
    <t>호텔 섬오름</t>
  </si>
  <si>
    <t xml:space="preserve">제주 서귀포시 막숙포로 114  </t>
  </si>
  <si>
    <t>바다풍경</t>
  </si>
  <si>
    <t xml:space="preserve">전북 부안군 변산면 궁항영상길 117-12 </t>
  </si>
  <si>
    <t>레이시 모텔</t>
  </si>
  <si>
    <t xml:space="preserve">전북 정읍시 신태인읍 평화3길 70 </t>
  </si>
  <si>
    <t>오송자동차극장</t>
  </si>
  <si>
    <t xml:space="preserve">충북 청주시 흥덕구 오송읍 미호천길 295 (서평리) </t>
  </si>
  <si>
    <t>하늘투어</t>
  </si>
  <si>
    <t xml:space="preserve">충북 청주시 흥덕구 서부로 1291 </t>
  </si>
  <si>
    <t xml:space="preserve">충북 청주시 서원구 사직대로301번길 12 </t>
  </si>
  <si>
    <t>아동도서할인점(현대코아)</t>
  </si>
  <si>
    <t xml:space="preserve">충북 청주시 서원구 사직대로 140 </t>
  </si>
  <si>
    <t xml:space="preserve">충북 청주시 서원구 복대로 32 </t>
  </si>
  <si>
    <t xml:space="preserve">충남 보령시 동대동  1226 3층 </t>
  </si>
  <si>
    <t>산책펜션</t>
  </si>
  <si>
    <t xml:space="preserve">전북 무주군 설천면 구천동1로 132 </t>
  </si>
  <si>
    <t>홍익여행사</t>
  </si>
  <si>
    <t xml:space="preserve">제주 제주시 한북로 79 </t>
  </si>
  <si>
    <t xml:space="preserve">울산 중구 학성동335-3 </t>
  </si>
  <si>
    <t xml:space="preserve">전북 익산시 익산대로 57  </t>
  </si>
  <si>
    <t xml:space="preserve">서울 강북구 미아동160-41 </t>
  </si>
  <si>
    <t>(주)세진항공</t>
  </si>
  <si>
    <t xml:space="preserve">인천 연수구 해돋이로 161 세종프라자 111호 </t>
  </si>
  <si>
    <t>미소여행사</t>
  </si>
  <si>
    <t xml:space="preserve">서울 관악구 과천대로 909(남현동) </t>
  </si>
  <si>
    <t>종일문화사</t>
  </si>
  <si>
    <t xml:space="preserve">서울 동작구 노량진동150-7 </t>
  </si>
  <si>
    <t>스위티호텔</t>
  </si>
  <si>
    <t xml:space="preserve">서울 강서구 방화동  285-26외2필지 </t>
  </si>
  <si>
    <t>서율서점</t>
  </si>
  <si>
    <t>인천광역시 부평구  부평대로 90 여산빌딩 3층</t>
  </si>
  <si>
    <t>그랑</t>
  </si>
  <si>
    <t xml:space="preserve">서울 종로구 돈화문로11가길 59(익선동, 현대뜨레비앙) 308호 </t>
  </si>
  <si>
    <t>창경파크</t>
  </si>
  <si>
    <t xml:space="preserve">서울 종로구 원남동197-1 </t>
  </si>
  <si>
    <t>국제우표화폐센터</t>
  </si>
  <si>
    <t xml:space="preserve">부산 중구 중앙대로 17 광복지하도상가 </t>
  </si>
  <si>
    <t>주식회사 카렌트카</t>
  </si>
  <si>
    <t xml:space="preserve">서울 구로구 오류동  336 동부아파트상가 201 </t>
  </si>
  <si>
    <t>풀잎문화센터 왕십리지부</t>
  </si>
  <si>
    <t xml:space="preserve">서울 성동구 무학봉길 97 (하왕십리동) </t>
  </si>
  <si>
    <t xml:space="preserve">부산광역시 중구  책방골목길 17 </t>
  </si>
  <si>
    <t>부산음악사</t>
  </si>
  <si>
    <t xml:space="preserve">부산 연제구 연산동 775-44 </t>
  </si>
  <si>
    <t>렉시</t>
  </si>
  <si>
    <t xml:space="preserve">서울 서대문구 창천동29-55 </t>
  </si>
  <si>
    <t>호텔락</t>
  </si>
  <si>
    <t xml:space="preserve">서울 서대문구 창천동20-37번지 </t>
  </si>
  <si>
    <t>브이</t>
  </si>
  <si>
    <t xml:space="preserve">서울 노원구 상계동  704-1 </t>
  </si>
  <si>
    <t>노벰버모텔(스토리투)</t>
  </si>
  <si>
    <t xml:space="preserve">서울 구로구 공원로6가길 20 노벰버호텔 (구로동) </t>
  </si>
  <si>
    <t>(주)초콜릿여행사</t>
  </si>
  <si>
    <t xml:space="preserve">서울 서초구 양재동  215 지하1층 </t>
  </si>
  <si>
    <t>(유) 신한렌트카</t>
  </si>
  <si>
    <t xml:space="preserve">광주 서구 매월동  946 매월종합상가 203-211 </t>
  </si>
  <si>
    <t>조은극장1관 (조은극장스타홀)</t>
  </si>
  <si>
    <t xml:space="preserve">부산 중구 구덕로34번길 4 뉴남포빌딩 3층 (남포동2가) </t>
  </si>
  <si>
    <t>파고다한지상사필방</t>
  </si>
  <si>
    <t xml:space="preserve">대전광역시 중구  중앙로 136 </t>
  </si>
  <si>
    <t>대전풀잎문화센터</t>
  </si>
  <si>
    <t xml:space="preserve">대전광역시 중구  중앙로 136-1 </t>
  </si>
  <si>
    <t>농경애니텍</t>
  </si>
  <si>
    <t xml:space="preserve">서울 광진구 자양동 226-24 선진빌딩 301호 </t>
  </si>
  <si>
    <t>동래온천호텔</t>
  </si>
  <si>
    <t xml:space="preserve">부산 동래구 온천1동  480-39 </t>
  </si>
  <si>
    <t xml:space="preserve">광주 서구 금화로 96 회재회관 지하1층 (금호동) </t>
  </si>
  <si>
    <t>주식회사원데이투어</t>
  </si>
  <si>
    <t xml:space="preserve">부산 사상구 백양대로 700번길 140 101 계법동 신라대학교 입문관   </t>
  </si>
  <si>
    <t>송도각여관</t>
  </si>
  <si>
    <t xml:space="preserve">부산 해운대구 중동  1126-21 </t>
  </si>
  <si>
    <t>대한문고</t>
  </si>
  <si>
    <t xml:space="preserve">대전 유성구 어은동  110 </t>
  </si>
  <si>
    <t>대양모텔</t>
  </si>
  <si>
    <t xml:space="preserve">경남 창원시 마산합포구 구산면내포리66의1번지 </t>
  </si>
  <si>
    <t>21세기서점</t>
  </si>
  <si>
    <t xml:space="preserve">경남 김해시 가락로 301 </t>
  </si>
  <si>
    <t>오베론모텔</t>
  </si>
  <si>
    <t xml:space="preserve">경남 진주시 도동로 7 </t>
  </si>
  <si>
    <t xml:space="preserve">경북 경주시 충효중앙길 83 </t>
  </si>
  <si>
    <t>아이모텔(i MOTEL)</t>
  </si>
  <si>
    <t xml:space="preserve">경남 창원시 성산구 상남동 마디미로16번길 3 다성쉘빌딩 </t>
  </si>
  <si>
    <t>좋은문구</t>
  </si>
  <si>
    <t xml:space="preserve">대구 수성구 파동로 253 (파동) </t>
  </si>
  <si>
    <t>가람화랑표구사</t>
  </si>
  <si>
    <t xml:space="preserve">대전 중구 용주동 50-19 </t>
  </si>
  <si>
    <t>미래도서</t>
  </si>
  <si>
    <t xml:space="preserve">대전 중구 선화동  367-18 </t>
  </si>
  <si>
    <t>(주) 포항알프스</t>
  </si>
  <si>
    <t xml:space="preserve">경북 포항시 남구 동해면 일월로11번길 5 </t>
  </si>
  <si>
    <t>대영문구서점</t>
  </si>
  <si>
    <t xml:space="preserve">경북 구미시 상사서로 39 (상모동) </t>
  </si>
  <si>
    <t xml:space="preserve">경남 창녕군 창녕읍 우포1대로 1608 </t>
  </si>
  <si>
    <t>비잔틴 모텔</t>
  </si>
  <si>
    <t xml:space="preserve">대구 수성구 청수로25길 27 (황금동) </t>
  </si>
  <si>
    <t>몽블랑</t>
  </si>
  <si>
    <t xml:space="preserve">경북 경산시 경산로40길 3-6 </t>
  </si>
  <si>
    <t xml:space="preserve">경북 울진군 북면 울진북로 2106  </t>
  </si>
  <si>
    <t>광주키다리영어샵</t>
  </si>
  <si>
    <t xml:space="preserve">광주 서구 상무민주로5번길 2 삼성이노베이션빌딩 302호 (쌍촌동) </t>
  </si>
  <si>
    <t>샘터책방</t>
  </si>
  <si>
    <t xml:space="preserve">대전 중구 부사동  228-16 </t>
  </si>
  <si>
    <t>나리문구,서점</t>
  </si>
  <si>
    <t xml:space="preserve">대전 중구 목동  24-60 대아플러스빌1층110호 </t>
  </si>
  <si>
    <t>굿모닝 서점</t>
  </si>
  <si>
    <t xml:space="preserve">경북 구미시 도봉로 15 (봉곡동) </t>
  </si>
  <si>
    <t>경주예찬기독백화점</t>
  </si>
  <si>
    <t xml:space="preserve">경북 경주시 금성로 345 </t>
  </si>
  <si>
    <t>장유서점</t>
  </si>
  <si>
    <t xml:space="preserve">경남 김해시 번화1로80번길 15 </t>
  </si>
  <si>
    <t xml:space="preserve">경북 김천시 대항면 영남대로 1012  </t>
  </si>
  <si>
    <t>풀잎문화센터 덕계지부</t>
  </si>
  <si>
    <t xml:space="preserve">경상남도 양산시  웅상대로 925 루마썬팅 건영종합철망 1층 </t>
  </si>
  <si>
    <t>황제서점</t>
  </si>
  <si>
    <t xml:space="preserve">경북 안동시 퇴계로 243 (안막동) </t>
  </si>
  <si>
    <t>가야대학교 구내서점</t>
  </si>
  <si>
    <t xml:space="preserve">경남 김해시 삼계로 208 </t>
  </si>
  <si>
    <t xml:space="preserve">경남 하동군 하동읍 향교1길 40 </t>
  </si>
  <si>
    <t>모텔자고</t>
  </si>
  <si>
    <t xml:space="preserve">서울 영등포구 영등포동3가  13-5 </t>
  </si>
  <si>
    <t>명동갤러리</t>
  </si>
  <si>
    <t xml:space="preserve">서울 중구 퇴계로18길 63-1(남산동2가) </t>
  </si>
  <si>
    <t xml:space="preserve">인천 남구 주안동  996-8 </t>
  </si>
  <si>
    <t>늘푸른글방</t>
  </si>
  <si>
    <t xml:space="preserve">서울 영등포구 영등포로 418-1(신길동)  </t>
  </si>
  <si>
    <t>(주) 지투어인코리아</t>
  </si>
  <si>
    <t xml:space="preserve">서울 종로구 경희궁길 4 목영빌딩 501호 </t>
  </si>
  <si>
    <t>청운서림</t>
  </si>
  <si>
    <t xml:space="preserve">인천 강화군 강화읍  관청리 501번지 </t>
  </si>
  <si>
    <t>샤르망호텔</t>
  </si>
  <si>
    <t xml:space="preserve">전남 목포시 신흥로59번길 5 </t>
  </si>
  <si>
    <t>넌센스컴퍼니</t>
  </si>
  <si>
    <t xml:space="preserve">서울특별시 종로구  대학로 144 중원빌딩 지하2층 </t>
  </si>
  <si>
    <t>재능대학 구내서점</t>
  </si>
  <si>
    <t xml:space="preserve">인천 동구 재능로 178 </t>
  </si>
  <si>
    <t>대신투어</t>
  </si>
  <si>
    <t xml:space="preserve">서울 영등포구 국회대로66길 19 (여의도동) </t>
  </si>
  <si>
    <t>대관령 아기동물농장</t>
  </si>
  <si>
    <t xml:space="preserve">강원 강릉시 사천면 송암골길 197-13  </t>
  </si>
  <si>
    <t>미금문고</t>
  </si>
  <si>
    <t xml:space="preserve">경기 성남시 분당구 돌마로 67  B101 </t>
  </si>
  <si>
    <t>장영실 서점</t>
  </si>
  <si>
    <t xml:space="preserve">경기 성남시 분당구 돌마로90번길 4 엘레강스프라자1동 지하1층 </t>
  </si>
  <si>
    <t>서울시니어스타워(주)오색그린야드호텔</t>
  </si>
  <si>
    <t xml:space="preserve">강원 양양군 서면 대청봉길 34 </t>
  </si>
  <si>
    <t>카스바여관</t>
  </si>
  <si>
    <t xml:space="preserve">경기 부천시 오정구  원종로65번길 8,(원종동) </t>
  </si>
  <si>
    <t>주엽서점</t>
  </si>
  <si>
    <t xml:space="preserve">경기 고양시 일산서구 강성로214번길 16-4 (대화동) </t>
  </si>
  <si>
    <t>강릉기독교백화점</t>
  </si>
  <si>
    <t xml:space="preserve">강원도 강릉시 임영로 155 </t>
  </si>
  <si>
    <t>그림장여관</t>
  </si>
  <si>
    <t xml:space="preserve">강원 정선군 정선읍 장선로 1242 </t>
  </si>
  <si>
    <t>대기문구사</t>
  </si>
  <si>
    <t xml:space="preserve">경기 가평군 하면 조종희망로 5번길 26-1 </t>
  </si>
  <si>
    <t>겨울여행</t>
  </si>
  <si>
    <t xml:space="preserve">강원 횡성군 둔내면 고원로 312 (두원리) </t>
  </si>
  <si>
    <t>강원잉글리쉬플러스강릉점</t>
  </si>
  <si>
    <t xml:space="preserve">강원 강릉시 강릉대로457번길 7 (포남동) </t>
  </si>
  <si>
    <t>SKY호텔.펜션</t>
  </si>
  <si>
    <t xml:space="preserve">경기 가평군 설악면 유명로 1746-10(선촌리) </t>
  </si>
  <si>
    <t xml:space="preserve">강원 홍천군 홍천읍 희망리 398-13 </t>
  </si>
  <si>
    <t>곤충파충류영농조합법인</t>
  </si>
  <si>
    <t xml:space="preserve">경북 안동시 길안면 길안청송로 214-53 </t>
  </si>
  <si>
    <t xml:space="preserve">경북 안동시 광석2길 29-15  </t>
  </si>
  <si>
    <t>정병장여관</t>
  </si>
  <si>
    <t xml:space="preserve">경남 창원시 의창구 사림로130번길 6-3 </t>
  </si>
  <si>
    <t>가톨릭상지대학구내서점</t>
  </si>
  <si>
    <t xml:space="preserve">경북 안동시 상지길 45 </t>
  </si>
  <si>
    <t>태양별장여관</t>
  </si>
  <si>
    <t xml:space="preserve">경남 사천시 목섬길 41 </t>
  </si>
  <si>
    <t>황제</t>
  </si>
  <si>
    <t xml:space="preserve">경기 시흥시 월곶중앙로70번안길 38 </t>
  </si>
  <si>
    <t>벨라지오호텔</t>
  </si>
  <si>
    <t xml:space="preserve">경기 시흥시 연성로13번길 4 </t>
  </si>
  <si>
    <t>프라자</t>
  </si>
  <si>
    <t xml:space="preserve">경기 시흥시 평안상가4길 6 </t>
  </si>
  <si>
    <t>텐모텔</t>
  </si>
  <si>
    <t xml:space="preserve">경북 문경시 점촌역옆길 19  </t>
  </si>
  <si>
    <t>한솔도예</t>
  </si>
  <si>
    <t xml:space="preserve">경상북도 문경시  신기로 172 </t>
  </si>
  <si>
    <t>남광온천 (남광빌딩)</t>
  </si>
  <si>
    <t xml:space="preserve">경북 안동시 강남5길 10 (정하동) </t>
  </si>
  <si>
    <t>타임 앤 블레이드</t>
  </si>
  <si>
    <t xml:space="preserve">경기 파주시 탄현면 헤이리마을길 41 </t>
  </si>
  <si>
    <t>(주)지지투어</t>
  </si>
  <si>
    <t xml:space="preserve">광주 광산구 사암로390번길 13-14 (월곡동) </t>
  </si>
  <si>
    <t>태장동주민자치위원회</t>
  </si>
  <si>
    <t xml:space="preserve">경기도 수원시 영통구  태장로54번길 10 태장동주민센터 </t>
  </si>
  <si>
    <t>파라다이스유황천</t>
  </si>
  <si>
    <t xml:space="preserve">경북 포항시 북구 흥해읍 초곡길 81 (성곡리) </t>
  </si>
  <si>
    <t>엘림기독서점</t>
  </si>
  <si>
    <t xml:space="preserve">경기 수원시 팔달구 장다리로314번길 2 </t>
  </si>
  <si>
    <t>(주)탐라렌트카</t>
  </si>
  <si>
    <t xml:space="preserve">제주 제주시 공항로 5 </t>
  </si>
  <si>
    <t>포구로 가는길</t>
  </si>
  <si>
    <t xml:space="preserve">제주 서귀포시 보목포로 29-6 </t>
  </si>
  <si>
    <t>지앤미 호텔</t>
  </si>
  <si>
    <t>경기도 시흥시  서촌상가4길 8-4 G&amp;MI 모텔(지앤미호텔)</t>
  </si>
  <si>
    <t>메이저호텔</t>
  </si>
  <si>
    <t xml:space="preserve">제주 제주시 사장3길 36 </t>
  </si>
  <si>
    <t>수성대학교 구내서점</t>
  </si>
  <si>
    <t>대구광역시 수성구  달구벌대로528길 15 수성대학교 마티아관 1층</t>
  </si>
  <si>
    <t>문명서점문구</t>
  </si>
  <si>
    <t xml:space="preserve">경상북도 경산시  백천길 72 </t>
  </si>
  <si>
    <t>서해서점</t>
  </si>
  <si>
    <t xml:space="preserve">충남 서산시 석림4로 64 </t>
  </si>
  <si>
    <t>I.M.T 모텔</t>
  </si>
  <si>
    <t xml:space="preserve">인천광역시 동구  샛골로 135 IMT모텔 주차장 </t>
  </si>
  <si>
    <t>서한서적문구</t>
  </si>
  <si>
    <t xml:space="preserve">대구 달서구 상인서로 46 서한상가 108호 (상인동) </t>
  </si>
  <si>
    <t>대진아트</t>
  </si>
  <si>
    <t xml:space="preserve">경남 창원시 의창구 창이대로187번길 43 (봉곡동) </t>
  </si>
  <si>
    <t>예빛마을</t>
  </si>
  <si>
    <t xml:space="preserve">충북 제천시 장자터길 17 (자작동) </t>
  </si>
  <si>
    <t>피터폴앤메리</t>
  </si>
  <si>
    <t xml:space="preserve">경기 수원시 팔달구 인계로 154 뉴코아아울렛8층 뉴코아소극장 동수원점 (인계동) </t>
  </si>
  <si>
    <t>써니월드</t>
  </si>
  <si>
    <t xml:space="preserve">경남 통영시 동문로 65 </t>
  </si>
  <si>
    <t>하늘서적</t>
  </si>
  <si>
    <t xml:space="preserve">대전 중구 선화동 365-2 </t>
  </si>
  <si>
    <t xml:space="preserve">인천 남동구 장도로 53 (논현동) </t>
  </si>
  <si>
    <t xml:space="preserve">부산 중구 책방골목길 19 </t>
  </si>
  <si>
    <t>참존여행사</t>
  </si>
  <si>
    <t xml:space="preserve">경남 창원시 마산회원구 양덕로 161 </t>
  </si>
  <si>
    <t>대원과학대학구내서점</t>
  </si>
  <si>
    <t xml:space="preserve">충북 제천시 대학로 316 (신월동) </t>
  </si>
  <si>
    <t>돔모텔</t>
  </si>
  <si>
    <t xml:space="preserve">경기 안산시 단원구 고잔동  540-11 대성빌딩 401,402,501,502 </t>
  </si>
  <si>
    <t>(주)천일관광</t>
  </si>
  <si>
    <t xml:space="preserve">충남 천안시 동남구 청수4로 8 (청당동) </t>
  </si>
  <si>
    <t>아시아여행사(주)</t>
  </si>
  <si>
    <t xml:space="preserve">충남 천안시 동남구 신부동53-2 홍익수영장3층일부 </t>
  </si>
  <si>
    <t>북일서점</t>
  </si>
  <si>
    <t xml:space="preserve">충남 천안시 동남구 신부동  287-15번지 </t>
  </si>
  <si>
    <t>을지대 서점</t>
  </si>
  <si>
    <t xml:space="preserve">경기 성남시 수정구 양지동  212 을지대학교내밀레니엄센터101 </t>
  </si>
  <si>
    <t>제일교육</t>
  </si>
  <si>
    <t xml:space="preserve">강원 원주시 단구동 치악로 1651-14     나동 </t>
  </si>
  <si>
    <t>충북장</t>
  </si>
  <si>
    <t xml:space="preserve">충북 증평군 증평읍 윗장뜰길 53 </t>
  </si>
  <si>
    <t>사라해운</t>
  </si>
  <si>
    <t xml:space="preserve">경기 안산시 상록구 사동  1356-2 </t>
  </si>
  <si>
    <t>울릉도유람선주식회사</t>
  </si>
  <si>
    <t xml:space="preserve">경북 울릉군 울릉읍 도동리 </t>
  </si>
  <si>
    <t>(주)행복오토랜드 금정지점</t>
  </si>
  <si>
    <t xml:space="preserve">부산 금정구 남산동 122-5 </t>
  </si>
  <si>
    <t>시민문고</t>
  </si>
  <si>
    <t xml:space="preserve">광주 광산구 왕버들로 287 </t>
  </si>
  <si>
    <t>대학서점</t>
  </si>
  <si>
    <t xml:space="preserve">충북 제천시 의병대로 59-1 (명동) </t>
  </si>
  <si>
    <t>아키월드</t>
  </si>
  <si>
    <t xml:space="preserve">대전 서구 복수동 333 대전과학기술대학교 내 서점 </t>
  </si>
  <si>
    <t>경남서점</t>
  </si>
  <si>
    <t xml:space="preserve">부산 서구 망양로111번길 28  </t>
  </si>
  <si>
    <t>능산서점</t>
  </si>
  <si>
    <t xml:space="preserve">대구 수성구 무학로37길 42 (지산동) </t>
  </si>
  <si>
    <t>경북대학교생활협동조합</t>
  </si>
  <si>
    <t xml:space="preserve">대구 북구 대학로 80 (산격동) </t>
  </si>
  <si>
    <t xml:space="preserve">대구 수성구 교학로12길 55 (만촌동) </t>
  </si>
  <si>
    <t>삼방서적</t>
  </si>
  <si>
    <t xml:space="preserve">경남 김해시 삼안로 229 </t>
  </si>
  <si>
    <t>예인서적</t>
  </si>
  <si>
    <t xml:space="preserve">경기 파주시 파주읍 부곡리7-12 4층 </t>
  </si>
  <si>
    <t>문광사</t>
  </si>
  <si>
    <t xml:space="preserve">충남 논산시 강경읍 대흥로 16 </t>
  </si>
  <si>
    <t>행림서원</t>
  </si>
  <si>
    <t xml:space="preserve">대구광역시 중구  남성로 42 </t>
  </si>
  <si>
    <t>대신대학교구내서점</t>
  </si>
  <si>
    <t xml:space="preserve">경북 경산시 경청로222길 33 (백천동) </t>
  </si>
  <si>
    <t>그린문고</t>
  </si>
  <si>
    <t xml:space="preserve">경기 안양시 동안구  흥안대로 415 두산벤처다임 B140호 </t>
  </si>
  <si>
    <t>주식회사 드림앤첼린지</t>
  </si>
  <si>
    <t xml:space="preserve">충남 천안시 서북구 월봉로 48 나사렛대학교 제2창학관 2층 </t>
  </si>
  <si>
    <t>북촌동양문화박물관</t>
  </si>
  <si>
    <t xml:space="preserve">서울특별시 종로구  북촌로11길 76 </t>
  </si>
  <si>
    <t>애플민트스튜디오(사진관)</t>
  </si>
  <si>
    <t>티오피모텔</t>
  </si>
  <si>
    <t xml:space="preserve">강원 삼척시 중앙시장 2길 32 </t>
  </si>
  <si>
    <t xml:space="preserve">경북 예천군 예천읍 효자로 114  </t>
  </si>
  <si>
    <t xml:space="preserve">경북 영천시 옛군청1길 15 </t>
  </si>
  <si>
    <t>조인장모텔</t>
  </si>
  <si>
    <t xml:space="preserve">부산 기장군 기장읍 차성동로 52-14 </t>
  </si>
  <si>
    <t>모텔카라</t>
  </si>
  <si>
    <t xml:space="preserve">충북 제천시 의림대로17길 14(중앙로2가) </t>
  </si>
  <si>
    <t>호텔카라</t>
  </si>
  <si>
    <t xml:space="preserve">대전 서구 월평동 월평로 57 선우빌딩 </t>
  </si>
  <si>
    <t>COCO모텔</t>
  </si>
  <si>
    <t xml:space="preserve">부산 동래구 명륜로112번가길 6  </t>
  </si>
  <si>
    <t>아리랑</t>
  </si>
  <si>
    <t xml:space="preserve">제주 제주시 제원길 39 </t>
  </si>
  <si>
    <t xml:space="preserve">전북 완주군 봉동읍 과학로 995-4 </t>
  </si>
  <si>
    <t>쌈지모텔</t>
  </si>
  <si>
    <t xml:space="preserve">제주 제주시 서사로4길 15-1 </t>
  </si>
  <si>
    <t>엘모텔</t>
  </si>
  <si>
    <t xml:space="preserve">경기 안성시 영동  557 </t>
  </si>
  <si>
    <t>유한회사 이호텔</t>
  </si>
  <si>
    <t xml:space="preserve">충남 보령시 신흑동  2223-3 </t>
  </si>
  <si>
    <t>낙원여관</t>
  </si>
  <si>
    <t xml:space="preserve">인천 남구 독배로434번길 10 (숭의동) </t>
  </si>
  <si>
    <t>하이리조텔</t>
  </si>
  <si>
    <t xml:space="preserve">강원 춘천시 후평동 703-9 </t>
  </si>
  <si>
    <t>영남신학대교내서점</t>
  </si>
  <si>
    <t xml:space="preserve">경북 경산시 진량읍 봉회1길 26 </t>
  </si>
  <si>
    <t>포시즌투어</t>
  </si>
  <si>
    <t xml:space="preserve">대전 서구 둔산동 한밭대로 809 사학연금둔산회관   1층 </t>
  </si>
  <si>
    <t>투어야여행사 부산시점</t>
  </si>
  <si>
    <t xml:space="preserve">부산 중구 중앙동4가 89-13 금현빌딩 6층 </t>
  </si>
  <si>
    <t>빨간운동화</t>
  </si>
  <si>
    <t xml:space="preserve">경기 남양주시 도농로 24 모두투어 이마트도농점 (도농동) </t>
  </si>
  <si>
    <t>(주) 하나여행사</t>
  </si>
  <si>
    <t xml:space="preserve">경북 포항시 북구 대이로 188 (득량동) </t>
  </si>
  <si>
    <t>(주)한화우등관광</t>
  </si>
  <si>
    <t xml:space="preserve">대전 서구 정림동 200~638 611 </t>
  </si>
  <si>
    <t>동서표구사</t>
  </si>
  <si>
    <t xml:space="preserve">대구광역시 중구  봉산문화길 24 </t>
  </si>
  <si>
    <t xml:space="preserve">부산광역시 금정구  체육공원로 14 </t>
  </si>
  <si>
    <t>청광도예원</t>
  </si>
  <si>
    <t xml:space="preserve">전라남도 보성군 보성읍 사동길 52-15 </t>
  </si>
  <si>
    <t>연우서점</t>
  </si>
  <si>
    <t>대구광역시 달서구  학산로7안길 14 , 1층 연우서점</t>
  </si>
  <si>
    <t>국토정중앙천문대(양구군청)</t>
  </si>
  <si>
    <t xml:space="preserve">강원 양구군 남면 국토정중앙로 127 (도촌리) </t>
  </si>
  <si>
    <t>세류1동주민자치센터</t>
  </si>
  <si>
    <t xml:space="preserve">경기도 수원시 권선구  세류로38번길 10 세류1동주민센터 </t>
  </si>
  <si>
    <t>영통2동주민자치위원회</t>
  </si>
  <si>
    <t xml:space="preserve">경기도 수원시 영통구  영통로217번길 18 </t>
  </si>
  <si>
    <t>호매실동 행정복지센터(호매실동 주민자치센터)</t>
  </si>
  <si>
    <t xml:space="preserve">경기도 수원시 권선구  칠보로 161 금호동주민센터 호매실동 주민센터 </t>
  </si>
  <si>
    <t>세류2동주민자치위원회</t>
  </si>
  <si>
    <t xml:space="preserve">경기도 수원시 권선구  덕영대로 1107 세류2동주민센터 </t>
  </si>
  <si>
    <t>연미매듭</t>
  </si>
  <si>
    <t xml:space="preserve">충청북도 제천시  풍양로 108 중앙시장상가 </t>
  </si>
  <si>
    <t>한빛도요</t>
  </si>
  <si>
    <t xml:space="preserve">충청북도 단양군 대강면 방곡2길 7 </t>
  </si>
  <si>
    <t>신라표구사</t>
  </si>
  <si>
    <t xml:space="preserve">경북 포항시 북구 용당로 140 (신흥동) </t>
  </si>
  <si>
    <t>국립평창청소년수련원</t>
  </si>
  <si>
    <t xml:space="preserve">강원도 평창군 용평면 새터마을길 108 국립평창청소년수련원 </t>
  </si>
  <si>
    <t>권선2동주민자치센터</t>
  </si>
  <si>
    <t xml:space="preserve">경기도 수원시 권선구  권중로 85 권선2동주민센터 </t>
  </si>
  <si>
    <t>곡선동주민자치센터</t>
  </si>
  <si>
    <t xml:space="preserve">경기도 수원시 권선구  동수원로146번길 174 곡선동주민센터 </t>
  </si>
  <si>
    <t>부르보이화방</t>
  </si>
  <si>
    <t xml:space="preserve">경기도 평택시  중앙시장로11번길 2 </t>
  </si>
  <si>
    <t>SPA엔터테인먼트</t>
  </si>
  <si>
    <t>경상남도 창원시 의창구  원이대로 332 더시티세븐풀만호텔 지하3층</t>
  </si>
  <si>
    <t>안성서점(행복한책가게)</t>
  </si>
  <si>
    <t xml:space="preserve">경기도 안성시  안성맞춤대로 1082 </t>
  </si>
  <si>
    <t>잉글리쉬 플러스 북타운</t>
  </si>
  <si>
    <t xml:space="preserve">제주 제주시 노연로 131 2층 </t>
  </si>
  <si>
    <t>문화예술그룹온터</t>
  </si>
  <si>
    <t xml:space="preserve">경상남도 진주시  남강로 629-1 </t>
  </si>
  <si>
    <t>오색칠보공예(미선공예)</t>
  </si>
  <si>
    <t xml:space="preserve">전라북도 전주시 완산구  은행로 67 미선공예사 </t>
  </si>
  <si>
    <t>돌하르방미술관</t>
  </si>
  <si>
    <t xml:space="preserve">제주 제주시 조천읍976 </t>
  </si>
  <si>
    <t>충청북도 괴산군 괴산읍 읍내로 284 산수식당 세일관광여행사괴산지점</t>
  </si>
  <si>
    <t>(유)명품관광여행사</t>
  </si>
  <si>
    <t xml:space="preserve">전남 광양시 광영동 가야로 380, 가야아파트 상가동   </t>
  </si>
  <si>
    <t>개똥이네 인천청라점</t>
  </si>
  <si>
    <t xml:space="preserve">인천광역시 서구  청중로478번길 18 빅토리아빌딩 </t>
  </si>
  <si>
    <t>아카데미서점문구</t>
  </si>
  <si>
    <t xml:space="preserve">경기 의정부시 가능2동 835 </t>
  </si>
  <si>
    <t>칠곡서점</t>
  </si>
  <si>
    <t xml:space="preserve">대구 서구 북비산로57길 19 (비산동) </t>
  </si>
  <si>
    <t>(주)평화여행사</t>
  </si>
  <si>
    <t xml:space="preserve">광주 남구 유안초등북길 1 (봉선동) </t>
  </si>
  <si>
    <t>형제문구사</t>
  </si>
  <si>
    <t xml:space="preserve">대구 서구 통학로18길 15-1 </t>
  </si>
  <si>
    <t>신만덕영광도서</t>
  </si>
  <si>
    <t xml:space="preserve">부산 북구 만덕동  344 </t>
  </si>
  <si>
    <t>어업회사법인 주식회사 물고기마을</t>
  </si>
  <si>
    <t xml:space="preserve">전북 완주군 이서면 원반교길 14 (반교리) </t>
  </si>
  <si>
    <t>남원시시설사업소(춘향테마파크)</t>
  </si>
  <si>
    <t xml:space="preserve">전북 남원시 양림길 14-9 (어현동) </t>
  </si>
  <si>
    <t>용인농촌테마파크 (용인시농업기술센터)</t>
  </si>
  <si>
    <t xml:space="preserve">경기 용인시 처인구 원삼면 농촌파크로 80-1 </t>
  </si>
  <si>
    <t>금호모텔</t>
  </si>
  <si>
    <t xml:space="preserve">강원 홍천군 홍천읍 신장대리 8-13 </t>
  </si>
  <si>
    <t>대원장여관</t>
  </si>
  <si>
    <t xml:space="preserve">경기 의정부시 가능1동 78-5번지 2층 </t>
  </si>
  <si>
    <t>미리미투어여행사</t>
  </si>
  <si>
    <t xml:space="preserve">경남 밀양시 백민로 71 </t>
  </si>
  <si>
    <t>햇님과달님</t>
  </si>
  <si>
    <t xml:space="preserve">대구 중구 달구벌대로 1970 휴먼시아2휴먼시아2단지상가 101호101호 </t>
  </si>
  <si>
    <t>우당서점</t>
  </si>
  <si>
    <t xml:space="preserve">경남 창녕군 영산면 신영산로 17 </t>
  </si>
  <si>
    <t>롯데시네마 마산(합성동)</t>
  </si>
  <si>
    <t>경상남도 창원시 마산회원구  3·15대로 750 마산시외버스터미널 롯데시네마 마산(합성동)</t>
  </si>
  <si>
    <t>오토월드(주)렌트카</t>
  </si>
  <si>
    <t xml:space="preserve">경남 진주시  큰들로 106-1 (상평동) </t>
  </si>
  <si>
    <t>(재)예천천문우주센터</t>
  </si>
  <si>
    <t xml:space="preserve">경북 예천군 감천면 충효로 1078 </t>
  </si>
  <si>
    <t>메종드라메르펜션</t>
  </si>
  <si>
    <t>인천광역시 강화군 화도면  해안남로 1399 메종드라메르펜션</t>
  </si>
  <si>
    <t xml:space="preserve">인천 부평구 갈산1동158-11 </t>
  </si>
  <si>
    <t>호텔대나무이야기</t>
  </si>
  <si>
    <t xml:space="preserve">담양군 담양읍 추성로 1346  </t>
  </si>
  <si>
    <t>호텔벤허</t>
  </si>
  <si>
    <t xml:space="preserve">서울 중구  다산로 51 (다산동) </t>
  </si>
  <si>
    <t>드림피아여행사</t>
  </si>
  <si>
    <t xml:space="preserve">인천 계양구 작전동 장제로 708 한샘프라자   210호 (작전동,한샘프라자) </t>
  </si>
  <si>
    <t>재단법인충현문화재단</t>
  </si>
  <si>
    <t xml:space="preserve">경기 광명시 오리로347번길 5-5 (소하동) </t>
  </si>
  <si>
    <t>휴심펜션</t>
  </si>
  <si>
    <t xml:space="preserve">강원 강릉시 저동  64-7 </t>
  </si>
  <si>
    <t xml:space="preserve">경기 오산시 수목원로 320 (궐동 2) </t>
  </si>
  <si>
    <t>강남서점</t>
  </si>
  <si>
    <t xml:space="preserve">경북 안동시 강남5길 26 </t>
  </si>
  <si>
    <t>(주)씨앤씨렌트카</t>
  </si>
  <si>
    <t xml:space="preserve">경기 이천시 애련정로 3 </t>
  </si>
  <si>
    <t>용인송담대학구내서점</t>
  </si>
  <si>
    <t xml:space="preserve">경기 용인시 처인구 마평동 540~940 571-1 </t>
  </si>
  <si>
    <t>파크모텔</t>
  </si>
  <si>
    <t xml:space="preserve">전남 여수시 학동1길 16-6 (학동) </t>
  </si>
  <si>
    <t>익산내외의학서적</t>
  </si>
  <si>
    <t xml:space="preserve">전북 익산시 익산대로64길 37 (신동) </t>
  </si>
  <si>
    <t xml:space="preserve">서울 강북구 삼양로 655 (우이동) </t>
  </si>
  <si>
    <t>주식회사 연우무대</t>
  </si>
  <si>
    <t xml:space="preserve">서울 종로구 성균관로 87 4층 </t>
  </si>
  <si>
    <t>회기모텔</t>
  </si>
  <si>
    <t xml:space="preserve">서울 동대문구 회기로31길 1 (휘경동) </t>
  </si>
  <si>
    <t>대일서점</t>
  </si>
  <si>
    <t xml:space="preserve">서울특별시 금천구  시흥대로 474 김세진치과의원 1층 대일서점 </t>
  </si>
  <si>
    <t>홀로서기</t>
  </si>
  <si>
    <t xml:space="preserve">서울특별시 강동구  동남로75길 13-25 동해빌딩 지하1층 </t>
  </si>
  <si>
    <t>문우당서점</t>
  </si>
  <si>
    <t xml:space="preserve">부산 중구 남포동4가 2-4번지 </t>
  </si>
  <si>
    <t xml:space="preserve">서울 송파구 송파대로38길 2-9, 110호 (송파동) </t>
  </si>
  <si>
    <t>탑호텔(주)</t>
  </si>
  <si>
    <t xml:space="preserve">광주 북구 경양로119번길 29 (신안동) </t>
  </si>
  <si>
    <t>주식회사세일북스</t>
  </si>
  <si>
    <t xml:space="preserve">대전 유성구 관평동  887 롯데마트대덕테크노벨리점 </t>
  </si>
  <si>
    <t>서천비치텔</t>
  </si>
  <si>
    <t xml:space="preserve">충남 서천군 서면  마량리 90-13 </t>
  </si>
  <si>
    <t>(주)프로렌트카</t>
  </si>
  <si>
    <t xml:space="preserve">대전 대덕구 덕암동 53-14 </t>
  </si>
  <si>
    <t>아산문고</t>
  </si>
  <si>
    <t xml:space="preserve">충남 아산시 온양1동  580 </t>
  </si>
  <si>
    <t>(주)온누리렌트카</t>
  </si>
  <si>
    <t xml:space="preserve">대구 남구 봉덕로 32 </t>
  </si>
  <si>
    <t>(주)렌트카엠</t>
  </si>
  <si>
    <t xml:space="preserve">대구 달서구 달구벌대로 1427 </t>
  </si>
  <si>
    <t>(합)뉴통일관광</t>
  </si>
  <si>
    <t xml:space="preserve">강원 속초시 청대로 301 만천빌딩 3층(교동) </t>
  </si>
  <si>
    <t>(주)세륜</t>
  </si>
  <si>
    <t xml:space="preserve">대전 서구 탄방동 둔산남로 96 이플러스빌딩 1002호 </t>
  </si>
  <si>
    <t xml:space="preserve">경북 경주시 노서동117-10 </t>
  </si>
  <si>
    <t>(주)굿모닝렌트카</t>
  </si>
  <si>
    <t xml:space="preserve">충북 충주시 탄금대로 153 </t>
  </si>
  <si>
    <t>바오로딸수도회</t>
  </si>
  <si>
    <t xml:space="preserve">인천광역시 동구  재능로 5 </t>
  </si>
  <si>
    <t>원당집현전</t>
  </si>
  <si>
    <t xml:space="preserve">경기 고양시 덕양구 성사동  706-1능보빌라108 </t>
  </si>
  <si>
    <t>크리스챤백화점</t>
  </si>
  <si>
    <t xml:space="preserve">경기 시흥시 중심상가로 181 삼화빌딩3층 (정왕동) </t>
  </si>
  <si>
    <t>글수레서점</t>
  </si>
  <si>
    <t xml:space="preserve">충남 천안시 동남구 청수로 89  </t>
  </si>
  <si>
    <t>수원성산기독교백화점</t>
  </si>
  <si>
    <t xml:space="preserve">경기 수원시 영통구 영통로 161 (망포동) </t>
  </si>
  <si>
    <t>성내화랑서점문구</t>
  </si>
  <si>
    <t xml:space="preserve">서울특별시 강동구  성내로 73 </t>
  </si>
  <si>
    <t>크리스천중고서점</t>
  </si>
  <si>
    <t xml:space="preserve">서울특별시 동작구  사당로 174 </t>
  </si>
  <si>
    <t>필립스음악사</t>
  </si>
  <si>
    <t xml:space="preserve">경기 안양시 동안구 호계1동 995-5 </t>
  </si>
  <si>
    <t>충주그랜드호텔</t>
  </si>
  <si>
    <t xml:space="preserve">충북 충주시 중원대로 3496 </t>
  </si>
  <si>
    <t>다송각</t>
  </si>
  <si>
    <t xml:space="preserve">광주 남구 대남대로350번길 4 (월산동) </t>
  </si>
  <si>
    <t>스테이7B&amp;W호텔</t>
  </si>
  <si>
    <t xml:space="preserve">부산 해운대구 해운대로570번길 31   </t>
  </si>
  <si>
    <t>명성장여관</t>
  </si>
  <si>
    <t xml:space="preserve">경북 안동시 풍산읍 풍산중앙길 94 </t>
  </si>
  <si>
    <t>(유)뉴대한관광여행사</t>
  </si>
  <si>
    <t xml:space="preserve">전북 전주시 완산구 기린대로 236 2층 </t>
  </si>
  <si>
    <t>부림관광(주)</t>
  </si>
  <si>
    <t xml:space="preserve">경북 경산시 하양읍 금락리 135-155 </t>
  </si>
  <si>
    <t>주)태양관광여행사</t>
  </si>
  <si>
    <t xml:space="preserve">전남 광양시 광양읍 순광로 691 </t>
  </si>
  <si>
    <t xml:space="preserve">대구 중구 공평동 15-9 </t>
  </si>
  <si>
    <t>모텔토론토</t>
  </si>
  <si>
    <t xml:space="preserve">경남 고성군 고성읍 중앙로43번길 27 </t>
  </si>
  <si>
    <t>우등모텔</t>
  </si>
  <si>
    <t xml:space="preserve">경남 고성군 고성읍 동외로 151번길 20 </t>
  </si>
  <si>
    <t>주)우일렌트카</t>
  </si>
  <si>
    <t xml:space="preserve">광주 서구 상무대로 895 (쌍촌동) </t>
  </si>
  <si>
    <t>(주)홍이관광</t>
  </si>
  <si>
    <t xml:space="preserve">경북 울릉군 울릉읍 도동2길 23 </t>
  </si>
  <si>
    <t>대화탕여관</t>
  </si>
  <si>
    <t xml:space="preserve">전북 전주시 덕진구 권삼득로 103 (진북동) </t>
  </si>
  <si>
    <t>황토모텔</t>
  </si>
  <si>
    <t xml:space="preserve">전북 전주시 덕진구 용산1길 5-4  </t>
  </si>
  <si>
    <t>스리마일모텔</t>
  </si>
  <si>
    <t xml:space="preserve">인천 남동구 소래역로30번길 18 제일타워 6~8층 (논현동) </t>
  </si>
  <si>
    <t>(자)뉴삼일관광</t>
  </si>
  <si>
    <t xml:space="preserve">강원 삼척시 중앙로 236 2층 </t>
  </si>
  <si>
    <t>연보라</t>
  </si>
  <si>
    <t xml:space="preserve">경기 동두천시 평화로 2371, 101호 </t>
  </si>
  <si>
    <t>합자뉴매일관광여행사</t>
  </si>
  <si>
    <t xml:space="preserve">강원 홍천군 홍천읍  신장대리 49-3 미진타워 1-103 </t>
  </si>
  <si>
    <t>한빛관광(주)</t>
  </si>
  <si>
    <t xml:space="preserve">경기 이천시 이섭대천로 1236 </t>
  </si>
  <si>
    <t>밀양펜션</t>
  </si>
  <si>
    <t xml:space="preserve">경남 밀양시 단장면 구천2길 447 </t>
  </si>
  <si>
    <t>예스텔</t>
  </si>
  <si>
    <t xml:space="preserve">경기 안성시 석정동  28-1 </t>
  </si>
  <si>
    <t>(주)조은렌트카진해영업소</t>
  </si>
  <si>
    <t xml:space="preserve">경남 창원시 진해구 석동로 35 </t>
  </si>
  <si>
    <t>포항세종해외여행사</t>
  </si>
  <si>
    <t xml:space="preserve">경북 포항시 북구 여천동  74번지 </t>
  </si>
  <si>
    <t>(주)도연렌트카</t>
  </si>
  <si>
    <t xml:space="preserve">경기 의정부시 신곡1동 566-19,1 </t>
  </si>
  <si>
    <t>VER.2모텔</t>
  </si>
  <si>
    <t xml:space="preserve">서울 구로구 새말로16길 62 </t>
  </si>
  <si>
    <t>산호파크</t>
  </si>
  <si>
    <t xml:space="preserve">충남 홍성군 홍성읍고암 952 </t>
  </si>
  <si>
    <t>주)투어부산여행사</t>
  </si>
  <si>
    <t xml:space="preserve">부산 중구 중앙대로 87 동아일보사 1층 </t>
  </si>
  <si>
    <t xml:space="preserve">전남 목포시 해양대학로251번길 4-2 (죽교동) </t>
  </si>
  <si>
    <t>(주)시몽항공여행사</t>
  </si>
  <si>
    <t xml:space="preserve">서울 서초구 신반포로 22 1층 15호 </t>
  </si>
  <si>
    <t xml:space="preserve">서울특별시 양천구  목동로 177 정동프라자 </t>
  </si>
  <si>
    <t>천주교성바오로딸수도회(부산)</t>
  </si>
  <si>
    <t xml:space="preserve">부산 중구 대청동1가  35-6 </t>
  </si>
  <si>
    <t>샘서림</t>
  </si>
  <si>
    <t xml:space="preserve">서울 강남구 개포로 218 (개포동) </t>
  </si>
  <si>
    <t xml:space="preserve">대구 수성구 범어4동 103-2번지 </t>
  </si>
  <si>
    <t>한국공예교육문화원 칠보세상</t>
  </si>
  <si>
    <t>광주광역시 북구  자미로 17 2층</t>
  </si>
  <si>
    <t>새롬모텔</t>
  </si>
  <si>
    <t xml:space="preserve">광주 북구 서하로183번길 52 (오치동) </t>
  </si>
  <si>
    <t>경원여관</t>
  </si>
  <si>
    <t xml:space="preserve">서울 관악구 신림동1길 26-4 </t>
  </si>
  <si>
    <t>백야펜션</t>
  </si>
  <si>
    <t xml:space="preserve">강원 강릉시 해안로 607-4 </t>
  </si>
  <si>
    <t>신성관광여행사(주)</t>
  </si>
  <si>
    <t xml:space="preserve">충남 천안시 동남구 삼룡1길 4 (삼룡동) </t>
  </si>
  <si>
    <t>유성장여관</t>
  </si>
  <si>
    <t xml:space="preserve">강원 원주시 원일로 164-8(학성동) </t>
  </si>
  <si>
    <t>(주)우등관광</t>
  </si>
  <si>
    <t xml:space="preserve">충남 서산시 동문동 1025-5 향군회관3층 </t>
  </si>
  <si>
    <t>월배청구문고</t>
  </si>
  <si>
    <t xml:space="preserve">대구 달서구 상원로 99 (진천동) </t>
  </si>
  <si>
    <t>풍암제일서점문구</t>
  </si>
  <si>
    <t xml:space="preserve">광주 서구 풍암동954-8 </t>
  </si>
  <si>
    <t>재)천주교성바오로딸수도회</t>
  </si>
  <si>
    <t xml:space="preserve">전북 전주시 완산구 팔달로 245 </t>
  </si>
  <si>
    <t xml:space="preserve">전북 군산시 경기장로 147  </t>
  </si>
  <si>
    <t>(주)광주서울항공여행사</t>
  </si>
  <si>
    <t xml:space="preserve">광주 동구 불로동  113-1번지 </t>
  </si>
  <si>
    <t>제일복음서원</t>
  </si>
  <si>
    <t xml:space="preserve">충남 논산시 반월동  72 </t>
  </si>
  <si>
    <t xml:space="preserve">전북 김제시 콩쥐팥쥐로 103  </t>
  </si>
  <si>
    <t>천연장</t>
  </si>
  <si>
    <t xml:space="preserve">대전 동구 가양1동436-6 </t>
  </si>
  <si>
    <t>삼성우등관광</t>
  </si>
  <si>
    <t xml:space="preserve">대전 서구 도산로 160 </t>
  </si>
  <si>
    <t>명동CD,DVD</t>
  </si>
  <si>
    <t>서울특별시 중구  퇴계로 124 명동역지하쇼핑센터 D-16,17</t>
  </si>
  <si>
    <t>㈜피엠씨프러덕션</t>
  </si>
  <si>
    <t xml:space="preserve">제주 제주시 선돌목동길 56-26 </t>
  </si>
  <si>
    <t>로얄항공여행사</t>
  </si>
  <si>
    <t xml:space="preserve">인천광역시 남동구  경인로552번길 30 </t>
  </si>
  <si>
    <t>(주)여행이야기</t>
  </si>
  <si>
    <t xml:space="preserve">서울 종로구 경운동 88 수운회관 1411호 </t>
  </si>
  <si>
    <t xml:space="preserve">충남 아산시 신창면 읍내리 174-12 </t>
  </si>
  <si>
    <t>우성파크</t>
  </si>
  <si>
    <t xml:space="preserve">충청남도 논산시 은진면 안심로277번길 14 </t>
  </si>
  <si>
    <t xml:space="preserve">부산 사하구  다대로 649 (다대1동) </t>
  </si>
  <si>
    <t>(재)성바오로딸수도회</t>
  </si>
  <si>
    <t xml:space="preserve">경기 고양시 일산서구 주엽2동 106-2 씨티2000빌딩 1층 </t>
  </si>
  <si>
    <t>충청관광주식회사</t>
  </si>
  <si>
    <t xml:space="preserve">충남 태안군 태안읍 중앙로 126     (동문리) </t>
  </si>
  <si>
    <t xml:space="preserve">울산 동구 화정동  645-22 </t>
  </si>
  <si>
    <t>(주)하나투어-오프라인</t>
  </si>
  <si>
    <t xml:space="preserve">서울 종로구 인사동5길 41(공평동) </t>
  </si>
  <si>
    <t>(주) 월드여행사</t>
  </si>
  <si>
    <t xml:space="preserve">서울 구로구 구로동 디지털로32다길 31 트윈타워2   801 </t>
  </si>
  <si>
    <t>투원모텔</t>
  </si>
  <si>
    <t xml:space="preserve">광주 북구 면앙로155번길 17 (두암동) </t>
  </si>
  <si>
    <t>도산서원</t>
  </si>
  <si>
    <t xml:space="preserve">부산 수영구 망미동  797-27 </t>
  </si>
  <si>
    <t>액터스 소극장</t>
  </si>
  <si>
    <t xml:space="preserve">부산 수영구 남천동로 7 장우빌딩 지하 </t>
  </si>
  <si>
    <t>(주)일본투어</t>
  </si>
  <si>
    <t xml:space="preserve">부산 중구 동광동2가  8-1 덕창빌딩 305 </t>
  </si>
  <si>
    <t>인터파크모텔</t>
  </si>
  <si>
    <t xml:space="preserve">부산 동래구 온천1동 474-15 </t>
  </si>
  <si>
    <t>(주)국제렌트카 동래영업소</t>
  </si>
  <si>
    <t xml:space="preserve">부산 동래구 안락동 반송로 219 </t>
  </si>
  <si>
    <t>그랜드오페라단</t>
  </si>
  <si>
    <t xml:space="preserve">부산광역시 연제구  토현로 10 망미주공아파트 114동 1303호 </t>
  </si>
  <si>
    <t>라뉘호텔</t>
  </si>
  <si>
    <t xml:space="preserve">서울 마포구 서강로20길 20(노고산동) </t>
  </si>
  <si>
    <t>토요코인 대전정부청사앞</t>
  </si>
  <si>
    <t xml:space="preserve">대전 서구 둔산중로4번길 13 (둔산동) </t>
  </si>
  <si>
    <t>주식회사 피엔케이산업개발(호텔그레이톤)</t>
  </si>
  <si>
    <t xml:space="preserve">대전 서구 둔산중로 70 (둔산동) </t>
  </si>
  <si>
    <t>한강문구</t>
  </si>
  <si>
    <t>서울특별시 마포구  월드컵로 125 영보빌딩 1층 한강문구</t>
  </si>
  <si>
    <t>에스-모텔 (S-MOTEL)</t>
  </si>
  <si>
    <t xml:space="preserve">부산 부산진구 부전동 신천대로50번길 34 </t>
  </si>
  <si>
    <t>한길서점</t>
  </si>
  <si>
    <t xml:space="preserve">서울특별시 강남구  삼성로 237 </t>
  </si>
  <si>
    <t>M. 칼라스</t>
  </si>
  <si>
    <t xml:space="preserve">서울 광진구 구의동54-21 </t>
  </si>
  <si>
    <t xml:space="preserve">대전 서구 둔산동  1318 </t>
  </si>
  <si>
    <t>대한종합상사</t>
  </si>
  <si>
    <t xml:space="preserve">대전 서구 배제로188 </t>
  </si>
  <si>
    <t>IMT(아이엠티)호텔</t>
  </si>
  <si>
    <t xml:space="preserve">대전 유성구 봉명동  계룡로113번길 74 </t>
  </si>
  <si>
    <t>유천서적</t>
  </si>
  <si>
    <t xml:space="preserve">대전 서구 도마동 155-10 </t>
  </si>
  <si>
    <t>카페북</t>
  </si>
  <si>
    <t xml:space="preserve">대구 중구 중앙대로 392, 지하 1층 </t>
  </si>
  <si>
    <t>(주)파라다이스도고지점</t>
  </si>
  <si>
    <t xml:space="preserve">충남 아산시 도고면 도고온천로 176 파라다이스스파도고 (가곡리) </t>
  </si>
  <si>
    <t>충일관광여행사(주)</t>
  </si>
  <si>
    <t xml:space="preserve">충북 청주시 상당구 상당로 145 </t>
  </si>
  <si>
    <t>솔토락펜션</t>
  </si>
  <si>
    <t xml:space="preserve">충남 서천군 종천면 충서로143번길 110 </t>
  </si>
  <si>
    <t>오늘호텔</t>
  </si>
  <si>
    <t xml:space="preserve">충북 청주시 상당구 남사로79번길 24 </t>
  </si>
  <si>
    <t>동백관광주식회사</t>
  </si>
  <si>
    <t xml:space="preserve">충청남도 서천군 장항읍 장서로 218 </t>
  </si>
  <si>
    <t>디스장여관</t>
  </si>
  <si>
    <t xml:space="preserve">충남 서천군 서천읍 서천로 47-1  </t>
  </si>
  <si>
    <t>주식회사 명진</t>
  </si>
  <si>
    <t xml:space="preserve">경기 용인시 기흥구 갈천로 7번길 45-8 1층 </t>
  </si>
  <si>
    <t>목행파크</t>
  </si>
  <si>
    <t xml:space="preserve">충북 충주시 행정7길 36-1 </t>
  </si>
  <si>
    <t>명산파크</t>
  </si>
  <si>
    <t xml:space="preserve">충북 음성군 음성읍 시장로 116-6 </t>
  </si>
  <si>
    <t>샘물서점</t>
  </si>
  <si>
    <t xml:space="preserve">경기 성남시 분당구 내정로17번길 8 (정자동) </t>
  </si>
  <si>
    <t>(주)힐링투어</t>
  </si>
  <si>
    <t xml:space="preserve">충북 충주시 청운로 76 </t>
  </si>
  <si>
    <t>영진모텔</t>
  </si>
  <si>
    <t xml:space="preserve">충북 충주시 용정4길 7-1 </t>
  </si>
  <si>
    <t>국민연금공단 청풍리조트</t>
  </si>
  <si>
    <t xml:space="preserve">충북 제천시 청풍면 청풍호로 1798 </t>
  </si>
  <si>
    <t>(주)나드리관광여행사</t>
  </si>
  <si>
    <t xml:space="preserve">충북 청주시 상당구 월평로214번길 6-1 </t>
  </si>
  <si>
    <t xml:space="preserve">충남 서산시 동문동308-12 </t>
  </si>
  <si>
    <t>용산서점문구</t>
  </si>
  <si>
    <t xml:space="preserve">대구 달서구 감삼동620-13 </t>
  </si>
  <si>
    <t>대성문구</t>
  </si>
  <si>
    <t xml:space="preserve">대구광역시 달서구  달구벌대로305길 24 </t>
  </si>
  <si>
    <t>극단 처용(우전 소극장)</t>
  </si>
  <si>
    <t xml:space="preserve">대구광역시 남구  현충로 256 </t>
  </si>
  <si>
    <t>아산시영인산휴양림사업소</t>
  </si>
  <si>
    <t xml:space="preserve">충남 아산시 영인면 아산온천로 16-26 </t>
  </si>
  <si>
    <t>(재)아산문화재단 아산시교향악단</t>
  </si>
  <si>
    <t xml:space="preserve">충남 아산시 염치읍 은행나무길 293 (온천동) </t>
  </si>
  <si>
    <t xml:space="preserve">대구 달서구 상인동 상인로 27 </t>
  </si>
  <si>
    <t>광주광역시 서구  하남대로 676 2층</t>
  </si>
  <si>
    <t>책을 읽는 아이들</t>
  </si>
  <si>
    <t xml:space="preserve">광주 서구 칠성로 11-1 (유촌동) </t>
  </si>
  <si>
    <t>중앙갤러리</t>
  </si>
  <si>
    <t xml:space="preserve">대구 중구 봉산동223-27 </t>
  </si>
  <si>
    <t>블루펄리조트</t>
  </si>
  <si>
    <t xml:space="preserve">제주 서귀포시 태평로92번길 35  </t>
  </si>
  <si>
    <t>임페리얼모텔</t>
  </si>
  <si>
    <t xml:space="preserve">전북 전주시 덕진구 도당산3길 8-1 </t>
  </si>
  <si>
    <t>한솔도서</t>
  </si>
  <si>
    <t xml:space="preserve">부산 사상구 학장동 273-21 </t>
  </si>
  <si>
    <t xml:space="preserve">전북 김제시 만경읍 만경리 474-3 </t>
  </si>
  <si>
    <t>동양장여관</t>
  </si>
  <si>
    <t xml:space="preserve">대구 동구 동부로30길 6 (신천동) </t>
  </si>
  <si>
    <t>진도표구사</t>
  </si>
  <si>
    <t xml:space="preserve">광주 동구 문화전당로 14 (남동) </t>
  </si>
  <si>
    <t>&lt;주&gt;신화여행사</t>
  </si>
  <si>
    <t xml:space="preserve">광주 동구 금남로 250-8 (금남로1가) </t>
  </si>
  <si>
    <t>갈먹</t>
  </si>
  <si>
    <t xml:space="preserve">부산광역시 남구  우암로 218-2 우리약국 </t>
  </si>
  <si>
    <t>(합)중부가나렌트카</t>
  </si>
  <si>
    <t xml:space="preserve">충남 논산시 부적면 부인길 2   </t>
  </si>
  <si>
    <t>온고을</t>
  </si>
  <si>
    <t xml:space="preserve">전북 전주시 완산구 향교길 51-10 </t>
  </si>
  <si>
    <t>(유) 하나로관광</t>
  </si>
  <si>
    <t xml:space="preserve">전북 남원시 동충동 광한북로 101 </t>
  </si>
  <si>
    <t>남원가온공예협동조합</t>
  </si>
  <si>
    <t xml:space="preserve">전라북도 남원시  남문로 472 </t>
  </si>
  <si>
    <t>김제한국문화센타</t>
  </si>
  <si>
    <t>전라북도 김제시  중앙로 262 한국문화센터 김제지부</t>
  </si>
  <si>
    <t>주식회사퍼니허니문</t>
  </si>
  <si>
    <t xml:space="preserve">광주 동구 불로동 서석로 1 </t>
  </si>
  <si>
    <t>펄리호텔</t>
  </si>
  <si>
    <t xml:space="preserve">제주 제주시 노형로 79 </t>
  </si>
  <si>
    <t>해와달</t>
  </si>
  <si>
    <t xml:space="preserve">전남 여수시 돌산읍 향일암로 70-12 (율림리) </t>
  </si>
  <si>
    <t>담너머그곳에</t>
  </si>
  <si>
    <t xml:space="preserve">제주 제주시 구좌읍 하도3길 108 </t>
  </si>
  <si>
    <t>신촌온천</t>
  </si>
  <si>
    <t xml:space="preserve">경남 창원시 의창구 북면 천주로1150번길 15-14 (신촌리) </t>
  </si>
  <si>
    <t>호안다구박물관</t>
  </si>
  <si>
    <t xml:space="preserve">강원 영월군 김삿갓면 내리 계곡로 1088 </t>
  </si>
  <si>
    <t>묵산미술박물관</t>
  </si>
  <si>
    <t xml:space="preserve">강원 영월군 김삿갓면 김삿갓로 697-6 묵산미술박물관 </t>
  </si>
  <si>
    <t>그린비취모텔</t>
  </si>
  <si>
    <t xml:space="preserve">강원 양양군 서면 대청봉길 62 </t>
  </si>
  <si>
    <t>반석서점</t>
  </si>
  <si>
    <t xml:space="preserve">경기 용인시 기흥구 용구대로 2362 </t>
  </si>
  <si>
    <t>와이지 투어</t>
  </si>
  <si>
    <t xml:space="preserve">강원 원주시 원문로 100번길 68 </t>
  </si>
  <si>
    <t>(주)나라렌트카 우산점</t>
  </si>
  <si>
    <t xml:space="preserve">강원 원주시 우산동 92-2 </t>
  </si>
  <si>
    <t xml:space="preserve">경남 밀양시 시청서1길 9-21 (내이동) </t>
  </si>
  <si>
    <t>해양과학대구내서점</t>
  </si>
  <si>
    <t xml:space="preserve">경남 통영시 인평동 천대국치길 38 </t>
  </si>
  <si>
    <t>CGV 북포항</t>
  </si>
  <si>
    <t xml:space="preserve">경북 포항시 북구 서동로 93(덕산동) </t>
  </si>
  <si>
    <t>포항) 기독교문사</t>
  </si>
  <si>
    <t xml:space="preserve">경북 포항시 북구 중앙로 272-1  </t>
  </si>
  <si>
    <t>포항음악서점</t>
  </si>
  <si>
    <t xml:space="preserve">경북 포항시 북구 상대로 11 (죽도동) </t>
  </si>
  <si>
    <t xml:space="preserve">경기 연천군 전곡읍 전곡로 164번길 14 (전곡리) </t>
  </si>
  <si>
    <t>통영시립박물관</t>
  </si>
  <si>
    <t xml:space="preserve">경상남도 통영시  중앙로 65 시청별관 </t>
  </si>
  <si>
    <t xml:space="preserve">경기 양평군 서종면 북한강로 1001 </t>
  </si>
  <si>
    <t>천산해</t>
  </si>
  <si>
    <t xml:space="preserve">경남 남해군 상주면 상주로 12-5 </t>
  </si>
  <si>
    <t>주식회사여행친구</t>
  </si>
  <si>
    <t xml:space="preserve">경기 양평군 용문면 용문로365 </t>
  </si>
  <si>
    <t>좋은나무</t>
  </si>
  <si>
    <t xml:space="preserve">경기 파주시 산남동 산남로119번길 12 (주)파랑새어린이도서창고 </t>
  </si>
  <si>
    <t>풀하우스민박</t>
  </si>
  <si>
    <t xml:space="preserve">경남 밀양시 단장면 고례로941-10 </t>
  </si>
  <si>
    <t>벨리즈펜션</t>
  </si>
  <si>
    <t xml:space="preserve">경남 남해군 미조면 미송로483번길 11 </t>
  </si>
  <si>
    <t xml:space="preserve">경북 상주시 복룡냉림길 16 </t>
  </si>
  <si>
    <t>의정부불교만물</t>
  </si>
  <si>
    <t xml:space="preserve">경기 의정부시 시민로 141 </t>
  </si>
  <si>
    <t>주식회사 탑위드씨디엠</t>
  </si>
  <si>
    <t xml:space="preserve">경기 수원시 권선구 구운동 서부로1934번길 42 </t>
  </si>
  <si>
    <t>피노키오어린이서점</t>
  </si>
  <si>
    <t xml:space="preserve">경북 포항시 북구 우창동로 96  </t>
  </si>
  <si>
    <t>(주)아리랑관광여행사</t>
  </si>
  <si>
    <t xml:space="preserve">경남 창원시 의창구 팔용로425번길, 화성빌딩 402호 </t>
  </si>
  <si>
    <t>(주)제주사랑렌트카</t>
  </si>
  <si>
    <t xml:space="preserve">제주 제주시 연미길 103 </t>
  </si>
  <si>
    <t>영목항유람선</t>
  </si>
  <si>
    <t xml:space="preserve">충남 태안군 고남면 월고지길 66 신한해운 (고남리) </t>
  </si>
  <si>
    <t>동백서적</t>
  </si>
  <si>
    <t xml:space="preserve">부산 연제구 연산동 312-27 </t>
  </si>
  <si>
    <t>다락 게스트하우스</t>
  </si>
  <si>
    <t xml:space="preserve">전북 전주시 완산구 경기전길 57-6 </t>
  </si>
  <si>
    <t>소풍모텔</t>
  </si>
  <si>
    <t xml:space="preserve">경북 문경시 호계면 상무로 317 (별암리) </t>
  </si>
  <si>
    <t>실로암기독교백화점</t>
  </si>
  <si>
    <t xml:space="preserve">전라북도 익산시  무왕로9길 7 </t>
  </si>
  <si>
    <t>아름다운관광여행사</t>
  </si>
  <si>
    <t xml:space="preserve">전북 익산시 동서로51길 5  </t>
  </si>
  <si>
    <t>남도예술화랑</t>
  </si>
  <si>
    <t xml:space="preserve">전남 진도군 진도읍 동외1길 6-5 </t>
  </si>
  <si>
    <t>자유세상</t>
  </si>
  <si>
    <t xml:space="preserve">전북 전주시 완산구 한두평1길 7  </t>
  </si>
  <si>
    <t>교문서림</t>
  </si>
  <si>
    <t xml:space="preserve">전북 익산시 신용동 347-2 </t>
  </si>
  <si>
    <t>삼화파크</t>
  </si>
  <si>
    <t xml:space="preserve">충북 청주시 흥덕구 풍산로25번길 15 </t>
  </si>
  <si>
    <t>성일장여관</t>
  </si>
  <si>
    <t xml:space="preserve">전북 정읍시 중앙로 145-11 </t>
  </si>
  <si>
    <t>서래여관</t>
  </si>
  <si>
    <t xml:space="preserve">충남 태안군 태안읍 중앙로 55-8 서래장여관 (남문리) </t>
  </si>
  <si>
    <t>솔라시도</t>
  </si>
  <si>
    <t xml:space="preserve">제주 서귀포시 막숙포로 83 </t>
  </si>
  <si>
    <t>소리섬</t>
  </si>
  <si>
    <t xml:space="preserve">전북 부안군 변산면 궁항영상길 72-9  </t>
  </si>
  <si>
    <t>초원여인숙</t>
  </si>
  <si>
    <t xml:space="preserve">전북 정읍시 연지동  310-13 </t>
  </si>
  <si>
    <t xml:space="preserve">충남 천안시 서북구 봉명로 27 </t>
  </si>
  <si>
    <t>(주)한국관광여행사</t>
  </si>
  <si>
    <t xml:space="preserve">충북 청주시 서원구 미원면 매봉로 26-1 (분평동) </t>
  </si>
  <si>
    <t>한국교원대학교구내서점</t>
  </si>
  <si>
    <t xml:space="preserve">충북 청주시 흥덕구 강내면 태성탑연로 250 </t>
  </si>
  <si>
    <t xml:space="preserve">전남 완도군 완도읍 개포로56번길 41 (군내리) </t>
  </si>
  <si>
    <t>보령통일해외여행사</t>
  </si>
  <si>
    <t>충청남도 보령시  대흥로 66 명성공인중개사 보령통일해외여행사</t>
  </si>
  <si>
    <t>노을과 어울림</t>
  </si>
  <si>
    <t xml:space="preserve">제주 서귀포시 대정읍 노을해안로 638-2  </t>
  </si>
  <si>
    <t>조은상사</t>
  </si>
  <si>
    <t xml:space="preserve">전북 익산시 함열읍 함열중앙로 73 </t>
  </si>
  <si>
    <t>무주스키텔</t>
  </si>
  <si>
    <t xml:space="preserve">전북 무주군 설천면 심곡리 576-1 </t>
  </si>
  <si>
    <t>다온서적</t>
  </si>
  <si>
    <t xml:space="preserve">전북 전주시 완산구 효자동3가 서곡4길 24 </t>
  </si>
  <si>
    <t>(유)지구투어</t>
  </si>
  <si>
    <t xml:space="preserve">전북 전주시 완산구 전라감영4길 9-1 (중앙동4가) </t>
  </si>
  <si>
    <t>온누리향기기독교서적</t>
  </si>
  <si>
    <t>인천광역시 서구  원당대로 876 희림타워 404호</t>
  </si>
  <si>
    <t>G모텔</t>
  </si>
  <si>
    <t xml:space="preserve">충북 충주시 상방5길 7 </t>
  </si>
  <si>
    <t>LP사구팔구</t>
  </si>
  <si>
    <t xml:space="preserve">서울 종로구 종로58길 33, 1층 (숭인동) </t>
  </si>
  <si>
    <t>(주)티웨이항공</t>
  </si>
  <si>
    <t xml:space="preserve">서울 성동구 아차산로 153 예림출판문화센터 2층 (성수동2가) </t>
  </si>
  <si>
    <t>순천농협 문화센터</t>
  </si>
  <si>
    <t xml:space="preserve">전라남도 순천시  백연길 111 </t>
  </si>
  <si>
    <t>선뷰펜션</t>
  </si>
  <si>
    <t xml:space="preserve">울산 울주군 서생면 대송길 7-42 </t>
  </si>
  <si>
    <t>갤러리도올</t>
  </si>
  <si>
    <t xml:space="preserve">서울 종로구 삼청로 87 (팔판동) </t>
  </si>
  <si>
    <t>유월모텔</t>
  </si>
  <si>
    <t xml:space="preserve">서울 강동구 천호동 올림픽로72길 19-4 </t>
  </si>
  <si>
    <t>서점하늘천따지</t>
  </si>
  <si>
    <t>울산 북구 마동로 4번지 250-1</t>
  </si>
  <si>
    <t>(주)에브리여행사</t>
  </si>
  <si>
    <t xml:space="preserve">부산 영도구 봉래동2가 대교로14번길 57 삼성테스코 홈플러스 영도지점 </t>
  </si>
  <si>
    <t>탑오렌지렌터카주식회사</t>
  </si>
  <si>
    <t xml:space="preserve">서울 서초구 방배동 방배천로 112 </t>
  </si>
  <si>
    <t>주식회사 와이렌트카(Y RENTCAR CO.,LTD.)</t>
  </si>
  <si>
    <t>서울특별시 금천구  시흥대로 399 시티렉스 (CT-LEX) 510(외1필지시티렉스)</t>
  </si>
  <si>
    <t>책나무 상안점</t>
  </si>
  <si>
    <t xml:space="preserve">울산 북구 상안동  357-2 지팝프라자2층7호 </t>
  </si>
  <si>
    <t>발렌타인</t>
  </si>
  <si>
    <t xml:space="preserve">대전 대덕구 신탄진로790번길 40 </t>
  </si>
  <si>
    <t>MoTel엠티</t>
  </si>
  <si>
    <t xml:space="preserve">충남 홍성군 홍성읍 조양로205번길 64 </t>
  </si>
  <si>
    <t>리버사이드호텔</t>
  </si>
  <si>
    <t xml:space="preserve">충남 보령시 동대동813-1 </t>
  </si>
  <si>
    <t>하루나</t>
  </si>
  <si>
    <t xml:space="preserve">충남 태안군 원북면  18번지 </t>
  </si>
  <si>
    <t>호텔 선샤인 (Hotel Sunshine)</t>
  </si>
  <si>
    <t xml:space="preserve">경기 시흥시 월곶동 월곶중앙로14번길 46 </t>
  </si>
  <si>
    <t>석양이아름다운형제섬농원</t>
  </si>
  <si>
    <t xml:space="preserve">전남 고흥군 동일면 우주로 2464-15 (백양리) </t>
  </si>
  <si>
    <t>리베라모텔사우나</t>
  </si>
  <si>
    <t xml:space="preserve">강원 강릉시 옥천동  321 </t>
  </si>
  <si>
    <t>(주)코스모스항공</t>
  </si>
  <si>
    <t xml:space="preserve">대전 중구 선화동 동서대로1440번길 5 아르젠   206 </t>
  </si>
  <si>
    <t xml:space="preserve">경북 구미시 구미중앙로 42, CGV극장 옆 1층 </t>
  </si>
  <si>
    <t>서울시티투어버스</t>
  </si>
  <si>
    <t xml:space="preserve">서울특별시 중구  세종대로 135-7 </t>
  </si>
  <si>
    <t>청풍호유람선</t>
  </si>
  <si>
    <t xml:space="preserve">충북 제천시 청풍면 청풍호로 50길 6 청풍호유람선 (교리) </t>
  </si>
  <si>
    <t>경상관광 (주)</t>
  </si>
  <si>
    <t xml:space="preserve">대구 중구 태평로 177 (태평로1가) </t>
  </si>
  <si>
    <t>뉴스마일여행사</t>
  </si>
  <si>
    <t xml:space="preserve">부산 연제구 월드컵대로 22-1 2층 (연산동) </t>
  </si>
  <si>
    <t>주식회사 허니예스</t>
  </si>
  <si>
    <t xml:space="preserve">울산 남구 삼산동1496-1 </t>
  </si>
  <si>
    <t>대야수영장,군사국민체육센터수영장(군산시청)</t>
  </si>
  <si>
    <t xml:space="preserve">전북 군산시 대야면 석화로 63-15 </t>
  </si>
  <si>
    <t>아이(i)모텔</t>
  </si>
  <si>
    <t xml:space="preserve">부산 북구 구포동 낙동대로1750번길 16 </t>
  </si>
  <si>
    <t>꼴액자</t>
  </si>
  <si>
    <t xml:space="preserve">대전 중구 선화동 대종로517번길 27 </t>
  </si>
  <si>
    <t>큐9모텔</t>
  </si>
  <si>
    <t xml:space="preserve">경북 구미시 송원서로6길 20-3 (원평동) </t>
  </si>
  <si>
    <t>합자회사 영주온누리여행사</t>
  </si>
  <si>
    <t xml:space="preserve">경북 영주시 영주로 174-3 </t>
  </si>
  <si>
    <t>대호관광</t>
  </si>
  <si>
    <t xml:space="preserve">경기 화성시 향남읍 삼천병마로 195 하나투어 발안점 </t>
  </si>
  <si>
    <t>주식회사 경주버드파크</t>
  </si>
  <si>
    <t xml:space="preserve">경북 경주시 보문로 74-14 (북군동) </t>
  </si>
  <si>
    <t>로타리서적문구</t>
  </si>
  <si>
    <t xml:space="preserve">경북 김천시 모암동 134-6 </t>
  </si>
  <si>
    <t>대화모텔</t>
  </si>
  <si>
    <t xml:space="preserve">경북 영덕군 영덕읍 군청길 57  </t>
  </si>
  <si>
    <t xml:space="preserve">경기 포천시 포천로1581 </t>
  </si>
  <si>
    <t>블루비치모텔</t>
  </si>
  <si>
    <t xml:space="preserve">경남 거제시 옥포로6길 16 </t>
  </si>
  <si>
    <t>엉클톰스케빈펜션</t>
  </si>
  <si>
    <t xml:space="preserve">경북 경주시 하동1길 42  </t>
  </si>
  <si>
    <t>마산현대미술관</t>
  </si>
  <si>
    <t xml:space="preserve">경상남도 창원시 마산합포구 진전면 팔의사로 361 마산아트센타 </t>
  </si>
  <si>
    <t xml:space="preserve">경북 영천시 금호읍 금호로 66-1 </t>
  </si>
  <si>
    <t>(주)범아렌트카</t>
  </si>
  <si>
    <t xml:space="preserve">서울 은평구 통일로 590(녹번동, 대림아파트) 204호 </t>
  </si>
  <si>
    <t>주식회사 대한투어</t>
  </si>
  <si>
    <t xml:space="preserve">전북 고창군 고창읍 중거리당산로 171 </t>
  </si>
  <si>
    <t>금솔장모텔</t>
  </si>
  <si>
    <t xml:space="preserve">울산 남구 달동1251-7번지 </t>
  </si>
  <si>
    <t>퀸메리</t>
  </si>
  <si>
    <t xml:space="preserve">경남 창원시 마산합포구 삼호로 43 퀸메리모텔 (산호동) </t>
  </si>
  <si>
    <t>경아레코드</t>
  </si>
  <si>
    <t xml:space="preserve">경남 하동군 진교면 진교리 302-2 </t>
  </si>
  <si>
    <t>은혜기독교백화점</t>
  </si>
  <si>
    <t xml:space="preserve">대전 중구 오류동191-4 </t>
  </si>
  <si>
    <t>주식회사 거산관광</t>
  </si>
  <si>
    <t xml:space="preserve">인천 남동구 백범로 141 보강빌딩 3층 </t>
  </si>
  <si>
    <t>버니</t>
  </si>
  <si>
    <t xml:space="preserve">인천 부평구 경원대로1417번길 17-6 (부평동) </t>
  </si>
  <si>
    <t>사람과나무 민박</t>
  </si>
  <si>
    <t xml:space="preserve">충남 공주시 반포면  660-8 1동 </t>
  </si>
  <si>
    <t>별이 빛나는 밤에 호텔</t>
  </si>
  <si>
    <t xml:space="preserve">인천 남구 미추홀대로722번길 30 </t>
  </si>
  <si>
    <t>호텔금강</t>
  </si>
  <si>
    <t xml:space="preserve">충남 공주시 신관동 595-8 </t>
  </si>
  <si>
    <t>봉우물산(주)</t>
  </si>
  <si>
    <t xml:space="preserve">서울 중구 장충단로 198 봉우빌딩 써미트호텔 (장충동1가) </t>
  </si>
  <si>
    <t>(유)뉴-수정관광여행사</t>
  </si>
  <si>
    <t xml:space="preserve">전남 고흥군 과역면 과역로 841 </t>
  </si>
  <si>
    <t>제주스테이 비우다</t>
  </si>
  <si>
    <t xml:space="preserve">제주 서귀포시 색달중앙로121번길 45 </t>
  </si>
  <si>
    <t>게스트하우스 말</t>
  </si>
  <si>
    <t xml:space="preserve">제주 서귀포시 이어도로 450  </t>
  </si>
  <si>
    <t xml:space="preserve">울산 중구 복산동  192-9 </t>
  </si>
  <si>
    <t>동호장모텔</t>
  </si>
  <si>
    <t xml:space="preserve">강원 태백시 황지동172-8 </t>
  </si>
  <si>
    <t>강진동흔요</t>
  </si>
  <si>
    <t xml:space="preserve">전라남도 강진군 대구면 청자촌길 21-11 </t>
  </si>
  <si>
    <t xml:space="preserve">강원 춘천시 퇴계동  395-62 </t>
  </si>
  <si>
    <t>(주)코리아나투어스</t>
  </si>
  <si>
    <t xml:space="preserve">강원 춘천시 죽림동  189 브라운5번가 1동1202호 </t>
  </si>
  <si>
    <t>초원리조텔</t>
  </si>
  <si>
    <t xml:space="preserve">강원 속초시 청봉로5길 19 </t>
  </si>
  <si>
    <t>K모텔</t>
  </si>
  <si>
    <t xml:space="preserve">강원 속초시 중앙시장로 28 </t>
  </si>
  <si>
    <t>모텔 티파니</t>
  </si>
  <si>
    <t xml:space="preserve">강원 춘천시 효자동  659-7 </t>
  </si>
  <si>
    <t>텔콘채록지</t>
  </si>
  <si>
    <t xml:space="preserve">강원 속초시 조양동  1012 </t>
  </si>
  <si>
    <t>한양서점</t>
  </si>
  <si>
    <t xml:space="preserve">경기 고양시 일산서구 원일로54 </t>
  </si>
  <si>
    <t>완당서점</t>
  </si>
  <si>
    <t xml:space="preserve">경기 고양시 일산서구 일산동 일산로555 ,  102 </t>
  </si>
  <si>
    <t>기)퇴계문구</t>
  </si>
  <si>
    <t xml:space="preserve">강원 춘천시 온의동 530-5 </t>
  </si>
  <si>
    <t>주식회사 더 호텔</t>
  </si>
  <si>
    <t xml:space="preserve">경기 부천시 원미구 부일로233번길 43 에이플러스호텔 (상동) </t>
  </si>
  <si>
    <t>부천기독서점</t>
  </si>
  <si>
    <t xml:space="preserve">경기 부천시 원미구 부일로 486, 3층 (심곡동) </t>
  </si>
  <si>
    <t xml:space="preserve">강원 강릉시 임당동  129-2 </t>
  </si>
  <si>
    <t>THE #</t>
  </si>
  <si>
    <t xml:space="preserve">강원 강릉시 옥천동 329-7 </t>
  </si>
  <si>
    <t>모텔베네르</t>
  </si>
  <si>
    <t xml:space="preserve">강원 강릉시 옥가로7번길 11 </t>
  </si>
  <si>
    <t>호산나기독서점</t>
  </si>
  <si>
    <t xml:space="preserve">강원 원주시 중앙동  100 </t>
  </si>
  <si>
    <t xml:space="preserve">경기 성남시 수정구 논골로7번길 3 </t>
  </si>
  <si>
    <t>하니모텔사우나</t>
  </si>
  <si>
    <t xml:space="preserve">경남 창원시 의창구 북면 천주로1150번길 8 (신촌리) </t>
  </si>
  <si>
    <t>무아공방</t>
  </si>
  <si>
    <t>경기도 이천시  경충대로2993번길 38 태관도요 1층 무아공방</t>
  </si>
  <si>
    <t>창원대방풀잎문화센터</t>
  </si>
  <si>
    <t xml:space="preserve">경상남도 창원시 성산구  가양로124번길 13 X-mall빌딩 상가 7층 704호 </t>
  </si>
  <si>
    <t>한스도예공방</t>
  </si>
  <si>
    <t xml:space="preserve">경기도 이천시 신둔면 이장로311번길 259 </t>
  </si>
  <si>
    <t>기봉도요</t>
  </si>
  <si>
    <t xml:space="preserve">울산광역시 울주군 온양읍 대안4길 10 </t>
  </si>
  <si>
    <t>도봉구민회관</t>
  </si>
  <si>
    <t xml:space="preserve">서울특별시 도봉구  도봉로 552 도봉구민회관 </t>
  </si>
  <si>
    <t>청계천연염색연구원</t>
  </si>
  <si>
    <t xml:space="preserve">경기도 의왕시  원터아랫길 11-16 </t>
  </si>
  <si>
    <t>고령요</t>
  </si>
  <si>
    <t xml:space="preserve">경상북도 고령군 개진면 개경포로 160 </t>
  </si>
  <si>
    <t>전남학생교육문화회관</t>
  </si>
  <si>
    <t xml:space="preserve">전라남도 여수시  대통1길 55 전라남도학생교육문화회관 </t>
  </si>
  <si>
    <t>옥천도요</t>
  </si>
  <si>
    <t xml:space="preserve">경기도 이천시  경충대로2996번길 27 </t>
  </si>
  <si>
    <t>화성에코투어(화성시생태관광협동조합)</t>
  </si>
  <si>
    <t xml:space="preserve">경기 화성시 송산면 화성로 607-1 </t>
  </si>
  <si>
    <t>에어부산(발권)</t>
  </si>
  <si>
    <t>극단셰익스피어</t>
  </si>
  <si>
    <t xml:space="preserve">대전광역시 중구  중앙로130번길 35 대흥빌딩 6층 </t>
  </si>
  <si>
    <t>태성민박</t>
  </si>
  <si>
    <t xml:space="preserve">제주 제주시 추자면 추자로 54-1 </t>
  </si>
  <si>
    <t>더 베이 리조트</t>
  </si>
  <si>
    <t xml:space="preserve">제주 서귀포시 문필로35번길 46 </t>
  </si>
  <si>
    <t>담모라휴양펜션</t>
  </si>
  <si>
    <t xml:space="preserve">제주 서귀포시 안덕면 일주서로 1975-11  </t>
  </si>
  <si>
    <t>폭포여관</t>
  </si>
  <si>
    <t xml:space="preserve">제주 서귀포시 천지연로21번길 10 </t>
  </si>
  <si>
    <t>게스트하우스 하얀언덕</t>
  </si>
  <si>
    <t xml:space="preserve">제주 서귀포시 표선면 민속해안로 351 </t>
  </si>
  <si>
    <t>삼만원모텔</t>
  </si>
  <si>
    <t xml:space="preserve">제주 제주시 한림읍 한림해안로 160 </t>
  </si>
  <si>
    <t>학연서점</t>
  </si>
  <si>
    <t xml:space="preserve">서울특별시 영등포구  국제금융로6길 33 여의도백화점 1층 9호 </t>
  </si>
  <si>
    <t>제주룩스</t>
  </si>
  <si>
    <t xml:space="preserve">제주 서귀포시 성산읍 동류암로 38  </t>
  </si>
  <si>
    <t>파크비치호텔 (주) 흥진관광</t>
  </si>
  <si>
    <t xml:space="preserve">제주 제주시 조천읍 북촌1길 58 </t>
  </si>
  <si>
    <t>주식회사힐투어</t>
  </si>
  <si>
    <t xml:space="preserve">제주 제주시 노형로 89주식회사 힐투어 </t>
  </si>
  <si>
    <t>레브호텔제주</t>
  </si>
  <si>
    <t xml:space="preserve">제주 제주시 은남1길 15 </t>
  </si>
  <si>
    <t>스플라스 리솜(워터파크)</t>
  </si>
  <si>
    <t xml:space="preserve">충남 예산군 덕산면 온천단지3로 45-7 </t>
  </si>
  <si>
    <t>소망기독서적</t>
  </si>
  <si>
    <t xml:space="preserve">충북 청주시 상당구 용암북로168번길 3 </t>
  </si>
  <si>
    <t>합두리항공여행사</t>
  </si>
  <si>
    <t xml:space="preserve">세종 세종시 조치원읍 새내로 133 (교리) </t>
  </si>
  <si>
    <t>광성사</t>
  </si>
  <si>
    <t xml:space="preserve">세종 세종시 조치원로 41-1 </t>
  </si>
  <si>
    <t>조원관광진흥 (주) 한국민속촌</t>
  </si>
  <si>
    <t xml:space="preserve">경기 용인시 기흥구 민속촌로 90 (보라동) 경영관리팀 </t>
  </si>
  <si>
    <t>우산도예</t>
  </si>
  <si>
    <t>전라남도 순천시 별량면 우산리 332</t>
  </si>
  <si>
    <t>논산서점</t>
  </si>
  <si>
    <t xml:space="preserve">충남 논산시 취암동 580-1 </t>
  </si>
  <si>
    <t xml:space="preserve">서울 강북구 오현로7길 34  (미아동,성바오로딸수녀원 ) </t>
  </si>
  <si>
    <t>경고재</t>
  </si>
  <si>
    <t xml:space="preserve">대구 중구 봉산문화길 10 (봉산동) </t>
  </si>
  <si>
    <t>행복한토기장이</t>
  </si>
  <si>
    <t xml:space="preserve">전남 장흥군 장흥읍 토요시장2길 29-1 (예양리) </t>
  </si>
  <si>
    <t>풀잎문화센타</t>
  </si>
  <si>
    <t>서울특별시 관악구  남부순환로 1861 덕수빌딩 4층</t>
  </si>
  <si>
    <t>청량산모텔</t>
  </si>
  <si>
    <t xml:space="preserve">경북 봉화군 명호면 광석길 27 </t>
  </si>
  <si>
    <t>조히텔</t>
  </si>
  <si>
    <t xml:space="preserve">강원 춘천시 후평동  725-21 </t>
  </si>
  <si>
    <t>포항바다화석박물관</t>
  </si>
  <si>
    <t xml:space="preserve">경북 포항시 남구 호미곶면 해맞이로 136 </t>
  </si>
  <si>
    <t>(주)한지렌트카(포항중앙지점)</t>
  </si>
  <si>
    <t xml:space="preserve">경북 포항시 북구 장량로 89 </t>
  </si>
  <si>
    <t>뉴브이 모텔</t>
  </si>
  <si>
    <t xml:space="preserve">부산 중구 중앙동4가 77-4 </t>
  </si>
  <si>
    <t>한림서당</t>
  </si>
  <si>
    <t xml:space="preserve">강원 횡성군 횡성읍 삼일로 5 (읍하리) </t>
  </si>
  <si>
    <t>V 온천모텔</t>
  </si>
  <si>
    <t xml:space="preserve">울산 울주군 상북면 등억리533-4 </t>
  </si>
  <si>
    <t>나눔여행</t>
  </si>
  <si>
    <t xml:space="preserve">부산 부산진구 동평로 350 양정현대프라자 106 </t>
  </si>
  <si>
    <t>더리치투어</t>
  </si>
  <si>
    <t xml:space="preserve">서울 강남구 역삼동 테헤란로25길 20 한진관광 강남역삼역점 </t>
  </si>
  <si>
    <t>주식회사 중앙렌트카</t>
  </si>
  <si>
    <t xml:space="preserve">전남 목포시 고하대로 863 </t>
  </si>
  <si>
    <t>극단 해밀</t>
  </si>
  <si>
    <t xml:space="preserve">서울특별시 강북구  도봉로 328 가든타워빌딩 가든타워 오피스텔 1621호  </t>
  </si>
  <si>
    <t xml:space="preserve">서울 중구 다산로 131 약수장여관 (신당동) </t>
  </si>
  <si>
    <t>대전예술기획</t>
  </si>
  <si>
    <t xml:space="preserve">대전광역시 서구  둔산대로117번길 44 엑스포오피스텔 1113 </t>
  </si>
  <si>
    <t>스마일문고</t>
  </si>
  <si>
    <t xml:space="preserve">대구 달서구 이곡동로 61 </t>
  </si>
  <si>
    <t xml:space="preserve">충북 충주시 예성로 35 </t>
  </si>
  <si>
    <t>예스서적</t>
  </si>
  <si>
    <t xml:space="preserve">대구 달서구 상인서로 107 (상인동) </t>
  </si>
  <si>
    <t>사단법인 사랑플러스 서울강남분사무소</t>
  </si>
  <si>
    <t xml:space="preserve">서울특별시 서초구  반포대로 121  사랑의교회 드림센터(남측) 1층  </t>
  </si>
  <si>
    <t>한신서관</t>
  </si>
  <si>
    <t xml:space="preserve">경기 오산시 양산동 411 </t>
  </si>
  <si>
    <t>책사랑문고학원사</t>
  </si>
  <si>
    <t xml:space="preserve">전남 목포시 영산로 285-1 (용당동) </t>
  </si>
  <si>
    <t>신진사</t>
  </si>
  <si>
    <t xml:space="preserve">강원 인제군 북면 원통로147번길 29 </t>
  </si>
  <si>
    <t>솔향서점</t>
  </si>
  <si>
    <t xml:space="preserve">강원 강릉시 교동  1861-1, 1층1호 </t>
  </si>
  <si>
    <t>호서대학교 구내서점</t>
  </si>
  <si>
    <t xml:space="preserve">경북 경산시 하양읍 대경로105길 19  </t>
  </si>
  <si>
    <t xml:space="preserve">경남 거제시 수양로 491 (양정동) </t>
  </si>
  <si>
    <t>서울특별시 은평구  통일로 742 한화생명빌딩 지하1층 불광문고</t>
  </si>
  <si>
    <t>갤러리 일호</t>
  </si>
  <si>
    <t xml:space="preserve">서울 종로구 와룡동 돈화문로 66 원광빌딩   1층102호 </t>
  </si>
  <si>
    <t>북삼관광온천</t>
  </si>
  <si>
    <t xml:space="preserve">경북 칠곡군 인강5길 75 (인평리) </t>
  </si>
  <si>
    <t>인어모텔</t>
  </si>
  <si>
    <t xml:space="preserve">대구 달서구 용산로14길 47 (장기동) </t>
  </si>
  <si>
    <t>풍경화펜션</t>
  </si>
  <si>
    <t xml:space="preserve">전남 여수시 돌산읍 향일암로 375 (율림리) </t>
  </si>
  <si>
    <t>국전표구사</t>
  </si>
  <si>
    <t xml:space="preserve">부산 북구 구포동  700-108 </t>
  </si>
  <si>
    <t>공간표구사</t>
  </si>
  <si>
    <t xml:space="preserve">경남 통영시 장대길 4 </t>
  </si>
  <si>
    <t>예술사표구</t>
  </si>
  <si>
    <t xml:space="preserve">충남 공주시 산성동  80-5 </t>
  </si>
  <si>
    <t>(재)한국도자재단 경기도자박물관</t>
  </si>
  <si>
    <t xml:space="preserve">경기도 광주시 곤지암읍 경충대로 727 광주도자기엑스포장 </t>
  </si>
  <si>
    <t>구례군농업기술센터 자연생태체험학습장</t>
  </si>
  <si>
    <t xml:space="preserve">전남 구례군 구례읍 동산1길 32  </t>
  </si>
  <si>
    <t>책나라</t>
  </si>
  <si>
    <t xml:space="preserve">전북 익산시 고봉로32길 18 </t>
  </si>
  <si>
    <t>오동도모텔</t>
  </si>
  <si>
    <t xml:space="preserve">전남 여수시 하멜로 78 (종화동) </t>
  </si>
  <si>
    <t>&lt;유&gt;진안한라관광</t>
  </si>
  <si>
    <t xml:space="preserve">전북 진안군 진안읍 진장로 13  </t>
  </si>
  <si>
    <t>베스트서점 문구 잡화</t>
  </si>
  <si>
    <t xml:space="preserve">충남 천안시 서북구 쌍용2동 2055 </t>
  </si>
  <si>
    <t>함동수상레저타운(주)</t>
  </si>
  <si>
    <t xml:space="preserve">전남 장성군 삼계면 주산리 493-2 </t>
  </si>
  <si>
    <t>대천항유람선</t>
  </si>
  <si>
    <t xml:space="preserve">충남 보령시 대천항중앙길 46 </t>
  </si>
  <si>
    <t>산수액자</t>
  </si>
  <si>
    <t xml:space="preserve">전남 여수시 시청서2길 10 (학동) </t>
  </si>
  <si>
    <t xml:space="preserve">충북 청주시 서원구 사운로88번길 14-1 </t>
  </si>
  <si>
    <t>청문사</t>
  </si>
  <si>
    <t xml:space="preserve">충북 청주시 흥덕구 가경동774 </t>
  </si>
  <si>
    <t>예이츠</t>
  </si>
  <si>
    <t xml:space="preserve">제주 서귀포시 남원읍 516로 918 </t>
  </si>
  <si>
    <t xml:space="preserve">전북 완주군 고산면 대아저수로 410-54  </t>
  </si>
  <si>
    <t>은산모텔</t>
  </si>
  <si>
    <t xml:space="preserve">서울 성동구 천호대로 302 (용답동) </t>
  </si>
  <si>
    <t>진흥천사닷컴</t>
  </si>
  <si>
    <t xml:space="preserve">서울 동대문구 천호대로2길 23-3(신설동) 3층 </t>
  </si>
  <si>
    <t>모텔마릴린</t>
  </si>
  <si>
    <t xml:space="preserve">울산 남구 신정동  658-5 </t>
  </si>
  <si>
    <t>열린서당</t>
  </si>
  <si>
    <t xml:space="preserve">울산 울주군 범서읍 구영리402-8 </t>
  </si>
  <si>
    <t>THE MUSIC(더뮤직)</t>
  </si>
  <si>
    <t xml:space="preserve">서울 동작구 노량진동  119-4 1층 </t>
  </si>
  <si>
    <t>국민서관순천지사</t>
  </si>
  <si>
    <t xml:space="preserve">전남 순천시 덕연로 66 (연향동) </t>
  </si>
  <si>
    <t>해피데이 부평점 (해피데이88문구)</t>
  </si>
  <si>
    <t xml:space="preserve">인천 부평구 부평동 65-7 욱일상가 1층 </t>
  </si>
  <si>
    <t>은빛바다</t>
  </si>
  <si>
    <t xml:space="preserve">전남 보성군 득량면 공룡로 578-5 (비봉리) </t>
  </si>
  <si>
    <t xml:space="preserve">전남 무안군 삼향읍 남악4로60번길 29 (남악리) </t>
  </si>
  <si>
    <t>한일서점</t>
  </si>
  <si>
    <t xml:space="preserve">울산 동구 화정동844-15 </t>
  </si>
  <si>
    <t>W 모텔</t>
  </si>
  <si>
    <t xml:space="preserve">부산 연제구 과정로191번길 47 </t>
  </si>
  <si>
    <t>하늘구름공방</t>
  </si>
  <si>
    <t xml:space="preserve">서울특별시 강동구  천중로51길 87 </t>
  </si>
  <si>
    <t xml:space="preserve">대구 북구 칠성남로38길 60 (칠성동2가) </t>
  </si>
  <si>
    <t>길상도예</t>
  </si>
  <si>
    <t>서울특별시 서초구  강남대로39길 15-9 한홍빌딩 1층 101호</t>
  </si>
  <si>
    <t>백두여행사</t>
  </si>
  <si>
    <t xml:space="preserve">서울 강북구 수유동  191-77 4층 </t>
  </si>
  <si>
    <t>서울특별시 강남구  개포로82길 13-15 남강빌딩 2층 202호</t>
  </si>
  <si>
    <t>쉐라톤</t>
  </si>
  <si>
    <t xml:space="preserve">대전 서구 월평동  511 </t>
  </si>
  <si>
    <t>퀀모텔</t>
  </si>
  <si>
    <t xml:space="preserve">부산 서구 암남동176-7번지 </t>
  </si>
  <si>
    <t>동천굿모닝서적</t>
  </si>
  <si>
    <t xml:space="preserve">대구 북구 동천로24길 5 (동천동)  </t>
  </si>
  <si>
    <t>명품아트</t>
  </si>
  <si>
    <t xml:space="preserve">대구 수성구 달구벌대로 2583 만촌월드메르드앙 1층상가 반남숲갤러리 </t>
  </si>
  <si>
    <t>삼화서점문구오피스 도안점</t>
  </si>
  <si>
    <t xml:space="preserve">대전 유성구 상대동 473-1 2층  </t>
  </si>
  <si>
    <t>(주)티씨알음반유통</t>
  </si>
  <si>
    <t xml:space="preserve">대구 북구 동북로 120 (산격동) </t>
  </si>
  <si>
    <t>(주) 에이치렌터카</t>
  </si>
  <si>
    <t xml:space="preserve">서울 강남구 학동로 342 7층 723호 </t>
  </si>
  <si>
    <t>(주)아라관광여행사</t>
  </si>
  <si>
    <t xml:space="preserve">광주 북구 송해로 29 (삼각동) </t>
  </si>
  <si>
    <t>정음통상</t>
  </si>
  <si>
    <t xml:space="preserve">서울 관악구 조원로4길 6 강남신협 </t>
  </si>
  <si>
    <t>대원서점</t>
  </si>
  <si>
    <t xml:space="preserve">부산 해운대구 좌동  1307 대원상가 108 </t>
  </si>
  <si>
    <t xml:space="preserve">광주 서구 상무평화로 103 (치평동) </t>
  </si>
  <si>
    <t>헵시바도예마을</t>
  </si>
  <si>
    <t xml:space="preserve">충남 아산시 배방읍  492-5 </t>
  </si>
  <si>
    <t>천안상록리조트</t>
  </si>
  <si>
    <t xml:space="preserve">충남 천안시 동남구 수신면 수신로 576  </t>
  </si>
  <si>
    <t>충북음악백화점</t>
  </si>
  <si>
    <t xml:space="preserve">충북 청주시 상당구 북문로1가  117-4번지 </t>
  </si>
  <si>
    <t>아지트</t>
  </si>
  <si>
    <t xml:space="preserve">대구 동구 율하동로 101 (율하동) </t>
  </si>
  <si>
    <t>㈜동양렌트카</t>
  </si>
  <si>
    <t xml:space="preserve">강원 삼척시 남양안길6 ㈜선린건설 </t>
  </si>
  <si>
    <t>필림37.2</t>
  </si>
  <si>
    <t xml:space="preserve">충북 충주시 연원로 17 </t>
  </si>
  <si>
    <t>대천힐링팬션</t>
  </si>
  <si>
    <t xml:space="preserve">충남 보령시 신흑동2301-12 </t>
  </si>
  <si>
    <t>청암서점</t>
  </si>
  <si>
    <t xml:space="preserve">부산 금정구 장전동  393-8 </t>
  </si>
  <si>
    <t>송촌서점</t>
  </si>
  <si>
    <t xml:space="preserve">대전 대덕구 법동  193-2 </t>
  </si>
  <si>
    <t>북앤북</t>
  </si>
  <si>
    <t xml:space="preserve">대구 달서구 감삼동620-8 </t>
  </si>
  <si>
    <t xml:space="preserve">대구 중구 중앙대로 284 (남산동) </t>
  </si>
  <si>
    <t>앞산케이블카(대덕개발)</t>
  </si>
  <si>
    <t xml:space="preserve">대구 남구 앞산순환로 574-114 </t>
  </si>
  <si>
    <t>광일장</t>
  </si>
  <si>
    <t xml:space="preserve">전남 순천시 역전광장3길 38 (조곡동) </t>
  </si>
  <si>
    <t xml:space="preserve">전북 전주시 덕진구 송천중앙로 164 </t>
  </si>
  <si>
    <t xml:space="preserve">대전 대덕구 신탄진동 141-5 </t>
  </si>
  <si>
    <t>그린민박</t>
  </si>
  <si>
    <t xml:space="preserve">제주 제주시 구좌읍 계룡길 26-13  </t>
  </si>
  <si>
    <t>서귀포통나무민박</t>
  </si>
  <si>
    <t xml:space="preserve">제주 서귀포시 칠십리로503번길 1 </t>
  </si>
  <si>
    <t>해성민박</t>
  </si>
  <si>
    <t xml:space="preserve">제주 서귀포시 천제연로 131-8  </t>
  </si>
  <si>
    <t>더블유모텔</t>
  </si>
  <si>
    <t xml:space="preserve">전북 전주시 덕진구 덕진연못3길 9-3  </t>
  </si>
  <si>
    <t>박영도서</t>
  </si>
  <si>
    <t xml:space="preserve">부산 남구 문현동  649-7 </t>
  </si>
  <si>
    <t>두산청구서적</t>
  </si>
  <si>
    <t xml:space="preserve">대구 동구 신천동  849-5 두산위브단지내상가 101 </t>
  </si>
  <si>
    <t>정보대학구내서점</t>
  </si>
  <si>
    <t xml:space="preserve">부산 남구 용당동  535번지 </t>
  </si>
  <si>
    <t>모텔 궁</t>
  </si>
  <si>
    <t xml:space="preserve">전북 김제시 진봉면 심포6길 89-5  </t>
  </si>
  <si>
    <t>매산서점</t>
  </si>
  <si>
    <t xml:space="preserve">전남 순천시 호남길 12 (행동) </t>
  </si>
  <si>
    <t xml:space="preserve">광주광역시 서구  풍암1로 11 </t>
  </si>
  <si>
    <t>좋은친구</t>
  </si>
  <si>
    <t xml:space="preserve">전북 전주시 완산구 용리로 116 </t>
  </si>
  <si>
    <t>진천군청(종박물관)</t>
  </si>
  <si>
    <t xml:space="preserve">충북 진천군 진천읍  710번지 </t>
  </si>
  <si>
    <t>마평산촌생태마을</t>
  </si>
  <si>
    <t xml:space="preserve">경남 함양군 병곡면 병곡지곡로 315 </t>
  </si>
  <si>
    <t>주식회사 이월드</t>
  </si>
  <si>
    <t xml:space="preserve">대구 달서구 두류공원로 200 (두류동) </t>
  </si>
  <si>
    <t>칠백장모텔</t>
  </si>
  <si>
    <t xml:space="preserve">부산 사하구 하단동  608-1 </t>
  </si>
  <si>
    <t>프린스장모텔</t>
  </si>
  <si>
    <t xml:space="preserve">부산 사하구 괴정동  890-5 </t>
  </si>
  <si>
    <t>송산파크</t>
  </si>
  <si>
    <t xml:space="preserve">경기 의정부시 용현동  277-8 </t>
  </si>
  <si>
    <t>조이텔</t>
  </si>
  <si>
    <t xml:space="preserve">경기 성남시 중원구 성남대로1148번길 31 </t>
  </si>
  <si>
    <t>바다산책</t>
  </si>
  <si>
    <t xml:space="preserve">제주 서귀포시 남원읍 남태해안로 11-14 </t>
  </si>
  <si>
    <t xml:space="preserve">경남 거제시 거제중앙로24길 6 </t>
  </si>
  <si>
    <t>휘닉스중앙평창 주식회사</t>
  </si>
  <si>
    <t xml:space="preserve">강원 평창군 봉평면 태기로 174 (면온리) </t>
  </si>
  <si>
    <t>낭만레코드</t>
  </si>
  <si>
    <t xml:space="preserve">부산광역시 중구 중앙동1가  26 광복지하쇼핑센터 C58 </t>
  </si>
  <si>
    <t>진빈레코드</t>
  </si>
  <si>
    <t>리빙</t>
  </si>
  <si>
    <t>서울특별시 중구  소공로 58 회현지하쇼핑센터 라25</t>
  </si>
  <si>
    <t>산울림트레킹</t>
  </si>
  <si>
    <t xml:space="preserve">서울 종로구 종로 34길 7 세종빌딩 305호 </t>
  </si>
  <si>
    <t>(자)국일관광</t>
  </si>
  <si>
    <t xml:space="preserve">충청북도 청주시 상당구  상당로 152 삼성항공여행사 </t>
  </si>
  <si>
    <t>백마관광</t>
  </si>
  <si>
    <t xml:space="preserve">충남 부여군 부여읍 성왕로 188-1 </t>
  </si>
  <si>
    <t>(주)한중항공여행사</t>
  </si>
  <si>
    <t xml:space="preserve">충북 충주시 봉계1길 49 롯데마트 3층 </t>
  </si>
  <si>
    <t>온누리투어광양지점</t>
  </si>
  <si>
    <t xml:space="preserve">전남 광양시 중마중앙로 167 </t>
  </si>
  <si>
    <t>예지원</t>
  </si>
  <si>
    <t xml:space="preserve">충남 예산군 예산읍 신례원리 5-4 </t>
  </si>
  <si>
    <t>향림도예원</t>
  </si>
  <si>
    <t xml:space="preserve">경상남도 고성군 하이면 와룡1길 22 </t>
  </si>
  <si>
    <t>별을쏘다</t>
  </si>
  <si>
    <t xml:space="preserve">경북 경산시 장산로23길 10  </t>
  </si>
  <si>
    <t>(주)호텔프랑스</t>
  </si>
  <si>
    <t xml:space="preserve">광주 서구 시청로20번길 21-6 (치평동) </t>
  </si>
  <si>
    <t>아림장여관</t>
  </si>
  <si>
    <t xml:space="preserve">부산 북구 구포1동  589-34 </t>
  </si>
  <si>
    <t>카리스마</t>
  </si>
  <si>
    <t xml:space="preserve">대전 중구 산성동  143-3 </t>
  </si>
  <si>
    <t>장원학생사</t>
  </si>
  <si>
    <t xml:space="preserve">대구 수성구 청호로 370 (범어동) </t>
  </si>
  <si>
    <t>신반서점문구</t>
  </si>
  <si>
    <t xml:space="preserve">경남 의령군 부림면 대한로 1754 (신반리) </t>
  </si>
  <si>
    <t>금강여관</t>
  </si>
  <si>
    <t xml:space="preserve">경북 청송군 청송읍 중앙로 259  </t>
  </si>
  <si>
    <t>CD뱅크</t>
  </si>
  <si>
    <t xml:space="preserve">경남 진주시 진주대로 1056 </t>
  </si>
  <si>
    <t>별빛사랑채펜션</t>
  </si>
  <si>
    <t xml:space="preserve">경기 화성시 송산면 고포리800-1 </t>
  </si>
  <si>
    <t>하회동탈박물관</t>
  </si>
  <si>
    <t xml:space="preserve">경북 안동시 풍천면 전서로 206 </t>
  </si>
  <si>
    <t>센트럴문고</t>
  </si>
  <si>
    <t xml:space="preserve">경기 화성시 반송동  47-1 </t>
  </si>
  <si>
    <t xml:space="preserve">경남 창원시 마산합포구  3.15대로 255 </t>
  </si>
  <si>
    <t>구미1대학 서점</t>
  </si>
  <si>
    <t xml:space="preserve">경북 구미시 야은로 37 구미대학 학생회관 내 (부곡동) </t>
  </si>
  <si>
    <t>프린스장</t>
  </si>
  <si>
    <t xml:space="preserve">경남 하동군 고전면 재첩길 204-7 </t>
  </si>
  <si>
    <t>하버브릿지호텔</t>
  </si>
  <si>
    <t xml:space="preserve">전남 광양시 항만12로 15  </t>
  </si>
  <si>
    <t xml:space="preserve">전남 광양시 광영동 802-9   </t>
  </si>
  <si>
    <t>유한회사대웅관광</t>
  </si>
  <si>
    <t xml:space="preserve">전남 광양시 광양읍 백운로 1 </t>
  </si>
  <si>
    <t>인천태화관광 주식회사</t>
  </si>
  <si>
    <t xml:space="preserve">인천 남동구 인주대로 515, 간석빌딩 202호 (구월동) </t>
  </si>
  <si>
    <t xml:space="preserve">울산 중구 우정동379-14 21/5 </t>
  </si>
  <si>
    <t>미소서점</t>
  </si>
  <si>
    <t xml:space="preserve">울산광역시 동구  동해안로 14 </t>
  </si>
  <si>
    <t xml:space="preserve">전북 전주시 덕진구 용산2길 7  </t>
  </si>
  <si>
    <t>평창군청(백룡동굴)</t>
  </si>
  <si>
    <t xml:space="preserve">강원 평창군 미탄면 문희길 63 (마하리) </t>
  </si>
  <si>
    <t>용평리조트</t>
  </si>
  <si>
    <t xml:space="preserve">강원 평창군 대관령면 용산리 130 </t>
  </si>
  <si>
    <t>(유)고흥남도관광여행사</t>
  </si>
  <si>
    <t xml:space="preserve">전남 고흥군 고흥읍 봉동주공길 78-3 </t>
  </si>
  <si>
    <t>씨네월드</t>
  </si>
  <si>
    <t xml:space="preserve">강원 속초시 조양동1506-1 </t>
  </si>
  <si>
    <t>해명모텔</t>
  </si>
  <si>
    <t xml:space="preserve">강원 양양군 강현면 주청리 8-4 </t>
  </si>
  <si>
    <t>동해기독교백화점</t>
  </si>
  <si>
    <t xml:space="preserve">강원 동해시 천곡동  941 </t>
  </si>
  <si>
    <t>체리호텔</t>
  </si>
  <si>
    <t xml:space="preserve">경기 김포시 북변동  403-1 </t>
  </si>
  <si>
    <t>임페리얼장여관</t>
  </si>
  <si>
    <t xml:space="preserve">강원 횡성군 횡성읍 읍하리  148-9 </t>
  </si>
  <si>
    <t>(주)타임뮤지엄 정동진시간박물관</t>
  </si>
  <si>
    <t xml:space="preserve">강원 강릉시 강동면 헌화로 990-1 (정동진리) </t>
  </si>
  <si>
    <t>화천서점</t>
  </si>
  <si>
    <t xml:space="preserve">강원 화천군 화천읍 중앙로 6 </t>
  </si>
  <si>
    <t>리버파크</t>
  </si>
  <si>
    <t xml:space="preserve">강원 홍천군 화촌면 가락재로 1649-11 (구성포리) </t>
  </si>
  <si>
    <t xml:space="preserve">경기 성남시 분당구 중앙공원로 17 한양분산상가 (서현동) </t>
  </si>
  <si>
    <t>미소북</t>
  </si>
  <si>
    <t xml:space="preserve">경남 창원시 의창구 용지로275번길 3 </t>
  </si>
  <si>
    <t>엠(M)</t>
  </si>
  <si>
    <t xml:space="preserve">경기 수원시 팔달구 효원로291번길 22 </t>
  </si>
  <si>
    <t>하와이모텔</t>
  </si>
  <si>
    <t xml:space="preserve">경기 양평군 강하면 전수리495-26 </t>
  </si>
  <si>
    <t>갤러리아트리에</t>
  </si>
  <si>
    <t xml:space="preserve">경기도 성남시 분당구  운중로146번길 29 </t>
  </si>
  <si>
    <t>소리사랑</t>
  </si>
  <si>
    <t xml:space="preserve">경남 양산시 덕계로 75 </t>
  </si>
  <si>
    <t>(주) 수렌트카</t>
  </si>
  <si>
    <t xml:space="preserve">경기 용인시 수지구 죽전동 죽전로 136 월드프라자 203 </t>
  </si>
  <si>
    <t>(주)나래여행사</t>
  </si>
  <si>
    <t xml:space="preserve">경북 포항시 북구 중앙로 344 </t>
  </si>
  <si>
    <t xml:space="preserve">경북 포항시 북구 장량로113번길 6-4  </t>
  </si>
  <si>
    <t>극단사계</t>
  </si>
  <si>
    <t xml:space="preserve">부산광역시 남구  우암로 84-1 감만창의문화촌 4층 1호방 </t>
  </si>
  <si>
    <t xml:space="preserve">전북 부안군 행안면 변산로 64-5 (역리) </t>
  </si>
  <si>
    <t>알파 오천점(영광사)</t>
  </si>
  <si>
    <t xml:space="preserve">경상북도 포항시 남구 오천읍 해병로269번길 30 </t>
  </si>
  <si>
    <t>장흥 정남진물과학관(장흥군청)</t>
  </si>
  <si>
    <t xml:space="preserve">전라남도 장흥군 장흥읍 행원강변길 20 정남진물과학관 </t>
  </si>
  <si>
    <t>청곡요</t>
  </si>
  <si>
    <t xml:space="preserve">경상남도 김해시 진례면 진례로 307 </t>
  </si>
  <si>
    <t>풀잎문화센터 전주지부</t>
  </si>
  <si>
    <t xml:space="preserve">전라북도 전주시 완산구  팔달로 178 </t>
  </si>
  <si>
    <t>백제요</t>
  </si>
  <si>
    <t xml:space="preserve">충청남도 부여군 부여읍 삼충로 99 </t>
  </si>
  <si>
    <t>청학동서당청소년수련원</t>
  </si>
  <si>
    <t xml:space="preserve">경상남도 하동군 청암면 대밭땀길 12-18 </t>
  </si>
  <si>
    <t>지리산청소년수련원</t>
  </si>
  <si>
    <t xml:space="preserve">경상남도 산청군 단성면 지리산대로2395번길 26-25 지리산청소년수련원 </t>
  </si>
  <si>
    <t>종일서적</t>
  </si>
  <si>
    <t xml:space="preserve">서울특별시 도봉구  노해로60길 92 </t>
  </si>
  <si>
    <t>(주)삼주(MBC삼주아트홀)</t>
  </si>
  <si>
    <t>부산광역시 수영구  감포로8번길 69 부산MBC 삼주아트홀</t>
  </si>
  <si>
    <t>극단떼아뜨르고도</t>
  </si>
  <si>
    <t xml:space="preserve">대전광역시 중구  중앙로112번길 13 </t>
  </si>
  <si>
    <t>현인갤러리</t>
  </si>
  <si>
    <t xml:space="preserve">제주 제주시 도령로 50 이화오피스텔 2층 </t>
  </si>
  <si>
    <t>글로벌투어해외여행사</t>
  </si>
  <si>
    <t>울산광역시 남구  돋질로 216 1층</t>
  </si>
  <si>
    <t>(사)아지므스오페라단</t>
  </si>
  <si>
    <t>부산광역시 북구  덕천로 74 주공아파트2단지 아파트상가 201호</t>
  </si>
  <si>
    <t>태영사</t>
  </si>
  <si>
    <t>이일서점</t>
  </si>
  <si>
    <t xml:space="preserve">전라북도 익산시  익산대로8길 33 </t>
  </si>
  <si>
    <t xml:space="preserve">전남 보성군 벌교읍 홍암로 85  </t>
  </si>
  <si>
    <t>파스텔모텔</t>
  </si>
  <si>
    <t xml:space="preserve">광주 광산구 평동로1119번길 9 (송정동) </t>
  </si>
  <si>
    <t>주)비체팰리스콘도</t>
  </si>
  <si>
    <t xml:space="preserve">충남 보령시 웅천읍  784-1번지 </t>
  </si>
  <si>
    <t>한우리문고</t>
  </si>
  <si>
    <t xml:space="preserve">서울 동대문구 이문로 98 2층 </t>
  </si>
  <si>
    <t>북메카</t>
  </si>
  <si>
    <t xml:space="preserve">서울 서초구 방배동529-3 프린스빌딩지층 </t>
  </si>
  <si>
    <t>아프리카미술관</t>
  </si>
  <si>
    <t xml:space="preserve">서울 종로구 인사동길 52(관훈동)  2층 </t>
  </si>
  <si>
    <t>상아액자</t>
  </si>
  <si>
    <t xml:space="preserve">경남 진주시 대신로 379 </t>
  </si>
  <si>
    <t xml:space="preserve">서울 금천구 시흥동906-10 </t>
  </si>
  <si>
    <t>화곡문고</t>
  </si>
  <si>
    <t xml:space="preserve">서울 강서구 화곡본동 53-10 </t>
  </si>
  <si>
    <t>삼진서점</t>
  </si>
  <si>
    <t xml:space="preserve">충북 청주시 청원구 향군로 115번길 13-1 </t>
  </si>
  <si>
    <t>덕성불교사</t>
  </si>
  <si>
    <t xml:space="preserve">경남 진주시 진주대로 1158 </t>
  </si>
  <si>
    <t>애니렌트카 제천지점</t>
  </si>
  <si>
    <t xml:space="preserve">충청북도 제천시  숭문로 72 </t>
  </si>
  <si>
    <t>코믹커즐 ((주)학산문화사)</t>
  </si>
  <si>
    <t xml:space="preserve">서울특별시 동작구  상도로 282 학산빌딩 </t>
  </si>
  <si>
    <t>휴애리자연생활공원(농업회사법인 휴애리주식회사)</t>
  </si>
  <si>
    <t xml:space="preserve">제주 서귀포시 남원읍 신례동로 256 </t>
  </si>
  <si>
    <t>남양주체육문화센터</t>
  </si>
  <si>
    <t>경기도 남양주시 이패동  산87</t>
  </si>
  <si>
    <t>마포문구문고</t>
  </si>
  <si>
    <t>서울특별시 강서구  화곡로 404 큐웨이독서실 마포문구문고 1층</t>
  </si>
  <si>
    <t>(주)신원문고도농점</t>
  </si>
  <si>
    <t xml:space="preserve">경기도 남양주시  경춘로 433 도농역 3층 </t>
  </si>
  <si>
    <t>(주)유로나스나투어</t>
  </si>
  <si>
    <t xml:space="preserve">서울 중구 필동로1길 30(필동3가)  신공학관 9139호 </t>
  </si>
  <si>
    <t>의림지놀이동산</t>
  </si>
  <si>
    <t xml:space="preserve">충북 제천시  의림지로 30,(모산동) </t>
  </si>
  <si>
    <t>주식회사황금렌트카</t>
  </si>
  <si>
    <t xml:space="preserve">서울특별시 강동구 천호대로164길 4-1(성내동) </t>
  </si>
  <si>
    <t>모닝프라자</t>
  </si>
  <si>
    <t xml:space="preserve">서울 은평구 신사1동191-3 </t>
  </si>
  <si>
    <t>한국파스칼교육연구원</t>
  </si>
  <si>
    <t>서울특별시 강동구  양재대로 1571 천호복합 상업시설 지하 1층</t>
  </si>
  <si>
    <t>속초시박물관</t>
  </si>
  <si>
    <t xml:space="preserve">강원 속초시 신흥2길16 </t>
  </si>
  <si>
    <t>황금문구서적</t>
  </si>
  <si>
    <t xml:space="preserve">대구 수성구 청수로235 황금동 캐슬골드파크2단지 상가1층 119호 </t>
  </si>
  <si>
    <t>일생장여관</t>
  </si>
  <si>
    <t xml:space="preserve">경북 영천시 시청로 15 (문외동) </t>
  </si>
  <si>
    <t>(주)경원렌트카</t>
  </si>
  <si>
    <t xml:space="preserve">경북 영주시 대학로 206 </t>
  </si>
  <si>
    <t>유)대부관광여행사</t>
  </si>
  <si>
    <t xml:space="preserve">전북 고창군 고창읍 중앙로 199 </t>
  </si>
  <si>
    <t>원스카이투어(주)</t>
  </si>
  <si>
    <t xml:space="preserve">서울 중구 무교동  19대한체육회관빌딩501 </t>
  </si>
  <si>
    <t xml:space="preserve">울산 울주군 온양읍 발리 457-6 </t>
  </si>
  <si>
    <t xml:space="preserve">경기 광명시 광복로 56-2 </t>
  </si>
  <si>
    <t>(합자)모아관광</t>
  </si>
  <si>
    <t xml:space="preserve">강원 동해시 효자로 640 </t>
  </si>
  <si>
    <t>성사문고</t>
  </si>
  <si>
    <t>경기도 고양시 덕양구  호국로790번길 10 3층 9호(원당종합시장상가)</t>
  </si>
  <si>
    <t>뉴약물내기모텔</t>
  </si>
  <si>
    <t xml:space="preserve">강원 영월군 영월읍 덕포리 199 </t>
  </si>
  <si>
    <t xml:space="preserve">경기 군포시 군포로464번길 2광진 </t>
  </si>
  <si>
    <t>(주)해피버스투어</t>
  </si>
  <si>
    <t xml:space="preserve">경기 군포시 군포로 470 (당동) </t>
  </si>
  <si>
    <t>알프스비치</t>
  </si>
  <si>
    <t xml:space="preserve">강원 양양군 현북면 하광정리 628-1 </t>
  </si>
  <si>
    <t>권선기독서점</t>
  </si>
  <si>
    <t xml:space="preserve">경기 수원시 권선구 동수원로 232 센터블빌딩209호 (권선동) </t>
  </si>
  <si>
    <t>메르디모텔</t>
  </si>
  <si>
    <t xml:space="preserve">경기 수원시 권선구 권선동 1018-1 </t>
  </si>
  <si>
    <t>(유)훼미리여행사</t>
  </si>
  <si>
    <t xml:space="preserve">전북 전주시 완산구 장승배기로 186 </t>
  </si>
  <si>
    <t>아이랑키즈풀빌라</t>
  </si>
  <si>
    <t xml:space="preserve">충청남도 태안군 남면 마검포길 313-18 </t>
  </si>
  <si>
    <t xml:space="preserve">전북 익산시 함열읍 와리3길 22-1  </t>
  </si>
  <si>
    <t>제이무인텔</t>
  </si>
  <si>
    <t xml:space="preserve">전남 여수시 성산3길 24-8 (화장동) </t>
  </si>
  <si>
    <t>샌디아모텔</t>
  </si>
  <si>
    <t xml:space="preserve">울산 울주군 상북면  등억리 535-10 </t>
  </si>
  <si>
    <t>(주)드림스타트여행사</t>
  </si>
  <si>
    <t xml:space="preserve">서울 강서구 양천로 401A동 318호 (가양동,강서한강자이타워) </t>
  </si>
  <si>
    <t>부산광역시 연제구 쌍미천로142번길 19 19</t>
  </si>
  <si>
    <t>중계4동 주민자치위원회</t>
  </si>
  <si>
    <t xml:space="preserve">서울특별시 노원구  덕릉로82길 50 중계4동주민센터 </t>
  </si>
  <si>
    <t>(주)푸른하늘</t>
  </si>
  <si>
    <t xml:space="preserve">서울 강남구 삼성동 삼성로92길 13     401호(삼성동) </t>
  </si>
  <si>
    <t>청구서적</t>
  </si>
  <si>
    <t xml:space="preserve">대구 수성구 범물1동1281 </t>
  </si>
  <si>
    <t xml:space="preserve">부산 부산진구 동성로 20-1 </t>
  </si>
  <si>
    <t>믿음성경사</t>
  </si>
  <si>
    <t xml:space="preserve">서울 구로구 개봉로 27 (개봉동) </t>
  </si>
  <si>
    <t>서일관광(주)</t>
  </si>
  <si>
    <t xml:space="preserve">충남 서산시 팔봉면  금학리 821번지 </t>
  </si>
  <si>
    <t>술박물관리쿼리움</t>
  </si>
  <si>
    <t xml:space="preserve">충북 충주시 중앙탑면 탑정안길 12 </t>
  </si>
  <si>
    <t>옥천관광(주)</t>
  </si>
  <si>
    <t xml:space="preserve">충북 옥천군 옥천읍 중앙로 69 </t>
  </si>
  <si>
    <t>북랜드</t>
  </si>
  <si>
    <t xml:space="preserve">제주 서귀포시 표선중앙로 51 </t>
  </si>
  <si>
    <t>카톨릭서원</t>
  </si>
  <si>
    <t xml:space="preserve">전남 순천시 중앙로 113-2 </t>
  </si>
  <si>
    <t>광주대구내서점</t>
  </si>
  <si>
    <t xml:space="preserve">광주 남구 효덕로 277 (진월동) </t>
  </si>
  <si>
    <t>임본심책사랑</t>
  </si>
  <si>
    <t xml:space="preserve">광주광역시 남구  방림로 34 </t>
  </si>
  <si>
    <t xml:space="preserve">경기 성남시 분당구 분당로53번길 12 나산프라자 101호 (서현동) </t>
  </si>
  <si>
    <t>동원서적</t>
  </si>
  <si>
    <t xml:space="preserve">경기 구리시 수택1동 경춘로 210 </t>
  </si>
  <si>
    <t>부천기독서점(상동점)</t>
  </si>
  <si>
    <t xml:space="preserve">경기 부천시 원미구 상동 길주로 137 그린힐   301호 (상동,그린힐) </t>
  </si>
  <si>
    <t>알라딘 중고서점 일산점</t>
  </si>
  <si>
    <t xml:space="preserve">경기 고양시 일산시 동구 장항동 769-2 류비튜스데이 3,4,5층 </t>
  </si>
  <si>
    <t>옵바위모텔</t>
  </si>
  <si>
    <t xml:space="preserve">강원 고성군 죽왕면  공현진리 1-2 </t>
  </si>
  <si>
    <t>BS 호텔</t>
  </si>
  <si>
    <t xml:space="preserve">경기 고양시 일산구 백석동 1340-2 </t>
  </si>
  <si>
    <t xml:space="preserve">경기 부천시 소사구 소사본3동 400-3 동우프라자 지층 </t>
  </si>
  <si>
    <t>(자)나무투어</t>
  </si>
  <si>
    <t xml:space="preserve">강원 원주시 평원로 33 </t>
  </si>
  <si>
    <t>유니온호텔</t>
  </si>
  <si>
    <t xml:space="preserve">경기 남양주시 화도읍 구암리 61-6 </t>
  </si>
  <si>
    <t>(합)보람항공여행</t>
  </si>
  <si>
    <t xml:space="preserve">강원 원주시 원문로 93 </t>
  </si>
  <si>
    <t>다솜관광주식회사</t>
  </si>
  <si>
    <t xml:space="preserve">경기 평택시 고덕면 용소금각로 468번지 </t>
  </si>
  <si>
    <t>잉카모텔</t>
  </si>
  <si>
    <t xml:space="preserve">경북 포항시 북구 동빈2가 137-2 </t>
  </si>
  <si>
    <t>(주)엘티관광</t>
  </si>
  <si>
    <t xml:space="preserve">경기 안산시 단원구 광덕1로 64 현대프라자 405호 (초지동) </t>
  </si>
  <si>
    <t>종로기독서적</t>
  </si>
  <si>
    <t xml:space="preserve">경기 수원시 팔달구 정조로 808-1 (팔달로1가) </t>
  </si>
  <si>
    <t xml:space="preserve">광주 광산구 무진대로211번길 13-17 (우산동) </t>
  </si>
  <si>
    <t>호원문고</t>
  </si>
  <si>
    <t xml:space="preserve">경기 의정부시 호원2동  425한승프라자128,129 </t>
  </si>
  <si>
    <t>파레스</t>
  </si>
  <si>
    <t xml:space="preserve">경기 양평군 양평읍 양근리421-3 </t>
  </si>
  <si>
    <t>세부 모텔</t>
  </si>
  <si>
    <t xml:space="preserve">경남 창원시 진해구 중원로 47-9 </t>
  </si>
  <si>
    <t>장미꽃사이로</t>
  </si>
  <si>
    <t xml:space="preserve">경남 밀양시 가곡4길 8 </t>
  </si>
  <si>
    <t>모란장여관</t>
  </si>
  <si>
    <t xml:space="preserve">경기 성남시 중원구 성남동 4345 </t>
  </si>
  <si>
    <t>시드니파크장</t>
  </si>
  <si>
    <t xml:space="preserve">전북 익산시 배산로6길 29  </t>
  </si>
  <si>
    <t>뮤즈음악사</t>
  </si>
  <si>
    <t xml:space="preserve">충북 청주시 서원구 청남로 2153 </t>
  </si>
  <si>
    <t>엠제이렌트카</t>
  </si>
  <si>
    <t xml:space="preserve">충북 청주시 서원구 구룡산로 263 </t>
  </si>
  <si>
    <t>미래교육사</t>
  </si>
  <si>
    <t xml:space="preserve">전북 익산시 동산동 서동로 16 </t>
  </si>
  <si>
    <t>원음악사</t>
  </si>
  <si>
    <t xml:space="preserve">전북 익산시 고봉로 273 (영등동) </t>
  </si>
  <si>
    <t>(주)대호관광</t>
  </si>
  <si>
    <t xml:space="preserve">충남 당진시 합덕읍 운산리 293-31 제성빌딩1층 </t>
  </si>
  <si>
    <t>(유)뉴명진관광</t>
  </si>
  <si>
    <t xml:space="preserve">전남 여수시 문수로 82 (문수동) </t>
  </si>
  <si>
    <t>천마서점</t>
  </si>
  <si>
    <t>(주)리코여행사</t>
  </si>
  <si>
    <t xml:space="preserve">서울 종로구 종로 19 르메이에르종로타운 611호 </t>
  </si>
  <si>
    <t>(주)대명네트웍스</t>
  </si>
  <si>
    <t xml:space="preserve">서울 강남구 테헤란로 222 </t>
  </si>
  <si>
    <t>(주)대한음악사서초지점</t>
  </si>
  <si>
    <t xml:space="preserve">서울 서초구 서초동700 예술의전당 오페라하우스1층 </t>
  </si>
  <si>
    <t>뱅크모텔</t>
  </si>
  <si>
    <t xml:space="preserve">인천 서구 염곡로 250 (석남1동) </t>
  </si>
  <si>
    <t>염포책나무</t>
  </si>
  <si>
    <t>울산광역시 남구  동산로 82 1층</t>
  </si>
  <si>
    <t>청라문고</t>
  </si>
  <si>
    <t xml:space="preserve">인천 서구 연희동 중봉대로612번길 10-22 우리프라자 </t>
  </si>
  <si>
    <t>MU 모텔</t>
  </si>
  <si>
    <t xml:space="preserve">부산 해운대구 우동  626-1 </t>
  </si>
  <si>
    <t>31 Page 호텔</t>
  </si>
  <si>
    <t xml:space="preserve">서울 동대문구 전농동 왕산로 238-1 </t>
  </si>
  <si>
    <t>주식회사 희스토리(Hee Story co. Ltd.)</t>
  </si>
  <si>
    <t xml:space="preserve">서울 강남구 테헤란로 87길 17 </t>
  </si>
  <si>
    <t>서울특별시 서대문구  독립문로 56 감리교신학대학 구내 한길서점</t>
  </si>
  <si>
    <t>북마리</t>
  </si>
  <si>
    <t xml:space="preserve">서울 마포구 와우산로5길 36 </t>
  </si>
  <si>
    <t>호텔엠</t>
  </si>
  <si>
    <t xml:space="preserve">서울 마포구 노고산동 백범로4길 14 몬타나모텔   (노고산동) </t>
  </si>
  <si>
    <t xml:space="preserve">대구 서구 평리로62길 16 (내당동) </t>
  </si>
  <si>
    <t>율곡서적</t>
  </si>
  <si>
    <t xml:space="preserve">부산 부산진구 백양대로 302 </t>
  </si>
  <si>
    <t>코끼리교육사</t>
  </si>
  <si>
    <t xml:space="preserve">대전 서구 도마동  14-2 1층 </t>
  </si>
  <si>
    <t>재단법인 대구광역시 동구문화재단</t>
  </si>
  <si>
    <t xml:space="preserve">대구 동구 효동로2길 24 (효목동) </t>
  </si>
  <si>
    <t>인덕 오아시스 온천 (제철동주민협의체)</t>
  </si>
  <si>
    <t xml:space="preserve">경북 포항시 남구 냉천로 82 (인덕동) </t>
  </si>
  <si>
    <t>어린이전문서점서당</t>
  </si>
  <si>
    <t xml:space="preserve">충북 청주시 상당구 사직대로 361번길 27 </t>
  </si>
  <si>
    <t>동양아트</t>
  </si>
  <si>
    <t xml:space="preserve">광주 동구 제봉로 179 (대인동) </t>
  </si>
  <si>
    <t>눈부신아침펜션</t>
  </si>
  <si>
    <t xml:space="preserve">충북 괴산군 청천면 도원7길 15 주택 </t>
  </si>
  <si>
    <t>예성표구사</t>
  </si>
  <si>
    <t xml:space="preserve">충북 충주시 중앙로 101-6 </t>
  </si>
  <si>
    <t>주식회사신형렌트카</t>
  </si>
  <si>
    <t xml:space="preserve">충북 제천시 의림대로 1 (영천동) </t>
  </si>
  <si>
    <t>부귀장여관</t>
  </si>
  <si>
    <t xml:space="preserve">충남 아산시 온천동  83-23 </t>
  </si>
  <si>
    <t>지산서점</t>
  </si>
  <si>
    <t xml:space="preserve">부산 금정구 오륜대로 46-2 부산카톨릭대학교앞 지산서림 </t>
  </si>
  <si>
    <t>토화공방</t>
  </si>
  <si>
    <t xml:space="preserve">충청북도 제천시 송학면 도화로9길 18-10 </t>
  </si>
  <si>
    <t>W뉴욕모텔</t>
  </si>
  <si>
    <t xml:space="preserve">대구 남구 명덕로 266 (이천동) </t>
  </si>
  <si>
    <t>자인빌리지펜션</t>
  </si>
  <si>
    <t xml:space="preserve">제주 서귀포시 하신상로 174-21 </t>
  </si>
  <si>
    <t>신풍장</t>
  </si>
  <si>
    <t xml:space="preserve">전북 김제시 두월로 220 (신풍동) </t>
  </si>
  <si>
    <t>한길문고나운점</t>
  </si>
  <si>
    <t xml:space="preserve">전북 군산시 하나운로 38 나운프라자 한길문고 (나운2동) </t>
  </si>
  <si>
    <t>모로코모텔</t>
  </si>
  <si>
    <t xml:space="preserve">전북 전주시 덕진구 도당산로 65-5 (우아동3가) </t>
  </si>
  <si>
    <t>비지니스모텔</t>
  </si>
  <si>
    <t xml:space="preserve">전북 전주시 덕진구 용산3길 33 (금암동) </t>
  </si>
  <si>
    <t xml:space="preserve">대구 동구 동부로30길 18 (신천동) </t>
  </si>
  <si>
    <t>유)전라해외관광여행사</t>
  </si>
  <si>
    <t xml:space="preserve">전북 군산시 번영로 19 </t>
  </si>
  <si>
    <t>수정서점</t>
  </si>
  <si>
    <t xml:space="preserve">광주 남구 백서로 31 (양림동) </t>
  </si>
  <si>
    <t>(주)월드투어센터(다도여행사)</t>
  </si>
  <si>
    <t xml:space="preserve">광주 서구 상무중앙로 72번길 5-2 301호 </t>
  </si>
  <si>
    <t>한가서림</t>
  </si>
  <si>
    <t xml:space="preserve">전북 전주시 완산구 동문길 102 (경원동1가) </t>
  </si>
  <si>
    <t xml:space="preserve">서울시립금천청소년센터((재)청소년폭력예방재단) </t>
  </si>
  <si>
    <t xml:space="preserve">서울특별시 금천구  금하로30길 54 </t>
  </si>
  <si>
    <t>제주도 서귀포잠수함(대국해저관광㈜)</t>
  </si>
  <si>
    <t xml:space="preserve">제주 서귀포시 남성중로 40 (서홍동) </t>
  </si>
  <si>
    <t>꿈꾸는 노마드</t>
  </si>
  <si>
    <t xml:space="preserve">제주 서귀포시 선반로 54 </t>
  </si>
  <si>
    <t>세신서적</t>
  </si>
  <si>
    <t xml:space="preserve">서울특별시 송파구  양산로 14 세신거여종합상가 </t>
  </si>
  <si>
    <t>에프원모텔</t>
  </si>
  <si>
    <t xml:space="preserve">제주 제주시 사장1길 18 (연동) </t>
  </si>
  <si>
    <t xml:space="preserve">경상남도 창원시 마산합포구  동서북9길 10 </t>
  </si>
  <si>
    <t>영주호텔</t>
  </si>
  <si>
    <t xml:space="preserve">경북 영주시 대학로240번길 8  </t>
  </si>
  <si>
    <t>대구한의대구내서점</t>
  </si>
  <si>
    <t xml:space="preserve">경북 경산시 한의대로 1 (유곡동) </t>
  </si>
  <si>
    <t>(주)울산엠비씨투어</t>
  </si>
  <si>
    <t>울산광역시 남구  삼산로 115 2층</t>
  </si>
  <si>
    <t>우성온천장여관</t>
  </si>
  <si>
    <t xml:space="preserve">경남 창원시 의창구 북면신촌 428-5 </t>
  </si>
  <si>
    <t>지랑요</t>
  </si>
  <si>
    <t xml:space="preserve">울산광역시 울주군 삼동면 아까지실길 12-6 </t>
  </si>
  <si>
    <t>극단허리</t>
  </si>
  <si>
    <t xml:space="preserve">경기도 의정부시  의정로80번길 18 의정부시특설야외무대 </t>
  </si>
  <si>
    <t>문화서적</t>
  </si>
  <si>
    <t xml:space="preserve">전북 전주시 덕진구 명륜3길 3-3 </t>
  </si>
  <si>
    <t>부경대 대연서점</t>
  </si>
  <si>
    <t xml:space="preserve">부산 남구 대연동  599-1 </t>
  </si>
  <si>
    <t>희망문고</t>
  </si>
  <si>
    <t xml:space="preserve">서울 성북구 성북로2길 27 삼선교 맥도날드 뒷문 </t>
  </si>
  <si>
    <t>서영대중앙서점</t>
  </si>
  <si>
    <t xml:space="preserve">광주 북구 동문대로 28-3 </t>
  </si>
  <si>
    <t>C&amp;S서점</t>
  </si>
  <si>
    <t>서울특별시 강남구  남부순환로 2806 군인공제회관 지하1층</t>
  </si>
  <si>
    <t xml:space="preserve">충북 제천시  의림대로 114-4 (중앙로1가) </t>
  </si>
  <si>
    <t>혜림문고</t>
  </si>
  <si>
    <t xml:space="preserve">경기 의정부시 신곡2동 670~680 673-3영화빌딩1층 </t>
  </si>
  <si>
    <t xml:space="preserve">전남 여수시 흥국로 51 (학동) </t>
  </si>
  <si>
    <t xml:space="preserve">경남 창원시 마산회원구 3·15대로 747 </t>
  </si>
  <si>
    <t>학문서점</t>
  </si>
  <si>
    <t xml:space="preserve">서울 중랑구  용마산로 376 영백빌딩 1층 (면목동) </t>
  </si>
  <si>
    <t>초림문고</t>
  </si>
  <si>
    <t xml:space="preserve">경기 성남시 분당구 수내1동 29~50 32번지 양지마을청구상가141호 142호 </t>
  </si>
  <si>
    <t>농업회사법인 지평선명품사업단 주식회사</t>
  </si>
  <si>
    <t xml:space="preserve">전북 김제시 백구면 수룡귀지길 276-4 </t>
  </si>
  <si>
    <t>후평모텔</t>
  </si>
  <si>
    <t xml:space="preserve">강원 춘천시 보안길 101 </t>
  </si>
  <si>
    <t>(주)대한음악사</t>
  </si>
  <si>
    <t xml:space="preserve">서울 서초구 남부순환로 2406(서초동) </t>
  </si>
  <si>
    <t>삼성플러스관광 (주)</t>
  </si>
  <si>
    <t xml:space="preserve">대구 수성구 신매로16길 46 대구시티투어버스 (신매동) </t>
  </si>
  <si>
    <t>(주)고려여행사</t>
  </si>
  <si>
    <t xml:space="preserve">경북 안동시 경동로 662 </t>
  </si>
  <si>
    <t>(주)올림픽관광</t>
  </si>
  <si>
    <t xml:space="preserve">대전 중구 보문로 328 (선화동) </t>
  </si>
  <si>
    <t>거창관광(주)</t>
  </si>
  <si>
    <t xml:space="preserve">경남 거창군 거창읍 강양5길 6-1 (대동리) </t>
  </si>
  <si>
    <t>(주)아산온천호텔</t>
  </si>
  <si>
    <t xml:space="preserve">충남 아산시 음봉면 아산온천로 217-7 (신수리) </t>
  </si>
  <si>
    <t>등대민박</t>
  </si>
  <si>
    <t xml:space="preserve">제주 제주시 도공로 28 (도두1동) </t>
  </si>
  <si>
    <t xml:space="preserve">전북 순창군 순창읍 옥천로 33 </t>
  </si>
  <si>
    <t>HOTEL POP(호텔팝)</t>
  </si>
  <si>
    <t xml:space="preserve">경남 진주시 논개길 63 </t>
  </si>
  <si>
    <t>코스모스서점</t>
  </si>
  <si>
    <t xml:space="preserve">대구 중구 남산동 651-6 </t>
  </si>
  <si>
    <t>일신서적</t>
  </si>
  <si>
    <t xml:space="preserve">대전 중구 석교동  53-22 </t>
  </si>
  <si>
    <t>동궁원(경주시농업기술센터)</t>
  </si>
  <si>
    <t xml:space="preserve">경북 경주시 보문로 74-13 (북군동) </t>
  </si>
  <si>
    <t>국제관광(주)</t>
  </si>
  <si>
    <t xml:space="preserve">경북 울진군 울진읍 울진중앙로 109 </t>
  </si>
  <si>
    <t xml:space="preserve">경북 영덕군 강구면 해상공원길 73  </t>
  </si>
  <si>
    <t xml:space="preserve">경기 포천시 소흘읍 송우로 16 (송우리) </t>
  </si>
  <si>
    <t>대진대학구내서점</t>
  </si>
  <si>
    <t xml:space="preserve">경기 포천시 선단동 11-1 </t>
  </si>
  <si>
    <t>주크라운관광여행사</t>
  </si>
  <si>
    <t xml:space="preserve">경남 진주시 평안동 진주대로 1087 </t>
  </si>
  <si>
    <t>주식회사우성렌트카</t>
  </si>
  <si>
    <t xml:space="preserve">경북 경주시 양정로 155-8  </t>
  </si>
  <si>
    <t>부흥파크</t>
  </si>
  <si>
    <t xml:space="preserve">경남 함안군 칠원읍경남대로 1817 </t>
  </si>
  <si>
    <t>사단법인안동군자교육원</t>
  </si>
  <si>
    <t xml:space="preserve">경상북도 안동시 와룡면 군자리길 41 </t>
  </si>
  <si>
    <t>호텔갤럭시</t>
  </si>
  <si>
    <t xml:space="preserve">서울 영등포구 영등포동3가 영등포로46길 13-1 </t>
  </si>
  <si>
    <t>성민서점</t>
  </si>
  <si>
    <t xml:space="preserve">경남 창원시 마산합포구 심온길 46 </t>
  </si>
  <si>
    <t>바인프로덕션</t>
  </si>
  <si>
    <t xml:space="preserve">서울특별시 종로구  동숭길 50 </t>
  </si>
  <si>
    <t xml:space="preserve">서울 종로구 낙원동  135-1 </t>
  </si>
  <si>
    <t>샤인힐 호텔</t>
  </si>
  <si>
    <t xml:space="preserve">서울 은평구 갈현1동396-16 </t>
  </si>
  <si>
    <t>㈜좋은세상여행</t>
  </si>
  <si>
    <t xml:space="preserve">전남 곡성군 옥과면 대학로 98   </t>
  </si>
  <si>
    <t>에이스투어</t>
  </si>
  <si>
    <t xml:space="preserve">서울 중구 청계천로 400 롯데캐슬베네치아아파트 지하2층 모두투어 이마트청계천점 (황학동) </t>
  </si>
  <si>
    <t>문장서점</t>
  </si>
  <si>
    <t xml:space="preserve">부산 사하구 오작로 8번길 62 </t>
  </si>
  <si>
    <t>캠퍼스 모텔</t>
  </si>
  <si>
    <t xml:space="preserve">서울 서대문구 연세로2나길 3(창천동) </t>
  </si>
  <si>
    <t>미니티켓</t>
  </si>
  <si>
    <t>부산광역시 부산진구  신천대로 108 인제빌딩 4층</t>
  </si>
  <si>
    <t xml:space="preserve">대구 북구 칠곡중앙대로 401-1 (태전동) </t>
  </si>
  <si>
    <t>키다리영어사</t>
  </si>
  <si>
    <t xml:space="preserve">대전 서구 둔산로 136 5층 </t>
  </si>
  <si>
    <t>쵸이스모텔</t>
  </si>
  <si>
    <t xml:space="preserve">광주 북구 향토문화로 12번길 29-7 </t>
  </si>
  <si>
    <t>빛고을공예협동조합</t>
  </si>
  <si>
    <t>주식회사 블루스카이</t>
  </si>
  <si>
    <t xml:space="preserve">대전 서구 둔산중로 19 탄방동 샤크존 2층 F12호 </t>
  </si>
  <si>
    <t>청풍장여관</t>
  </si>
  <si>
    <t xml:space="preserve">부산 해운대구 중1동 1154-4 </t>
  </si>
  <si>
    <t xml:space="preserve">부산 사하구 다대동 다대로 473 다대포현대아파트 맘모스상가 1층3호 </t>
  </si>
  <si>
    <t>153문구</t>
  </si>
  <si>
    <t xml:space="preserve">대구 북구 구암동686 </t>
  </si>
  <si>
    <t>기신서적유성기독백화점</t>
  </si>
  <si>
    <t xml:space="preserve">대전 유성구 봉명동 1017-4(코젤병원3층) </t>
  </si>
  <si>
    <t xml:space="preserve">부산 부산진구 개금1동 177-18 </t>
  </si>
  <si>
    <t>사라센모텔</t>
  </si>
  <si>
    <t xml:space="preserve">광주 북구 앰코로 32 (오룡동) </t>
  </si>
  <si>
    <t xml:space="preserve">광주 북구 신안동 140-10 </t>
  </si>
  <si>
    <t>늘봄 부티크 모텔</t>
  </si>
  <si>
    <t xml:space="preserve">경북 울진군 죽변면 울진북로 1125-3 </t>
  </si>
  <si>
    <t>(주)뉴세림항공여행사</t>
  </si>
  <si>
    <t xml:space="preserve">충북 청주시 상당구 사직대로 342-2 </t>
  </si>
  <si>
    <t>바른손신대방</t>
  </si>
  <si>
    <t xml:space="preserve">서울 동작구 신대방동 644-2 </t>
  </si>
  <si>
    <t xml:space="preserve">경기 안양시 동안구 비산동 1108 금강벤처텔 509 </t>
  </si>
  <si>
    <t xml:space="preserve">충북 청주시 상당구 남사로89번길 15 </t>
  </si>
  <si>
    <t>덕주펜션.민박</t>
  </si>
  <si>
    <t xml:space="preserve">충북 제천시 한수면 미륵송계로 1360-1 </t>
  </si>
  <si>
    <t>거산도예</t>
  </si>
  <si>
    <t xml:space="preserve">경기도 여주시  여양로 223 </t>
  </si>
  <si>
    <t xml:space="preserve">충북 진천군 진천읍  중앙동2길 9 </t>
  </si>
  <si>
    <t>제이에이치 미디어</t>
  </si>
  <si>
    <t xml:space="preserve">대구 남구 이천로 29길 11, 2층 </t>
  </si>
  <si>
    <t>통진서점</t>
  </si>
  <si>
    <t xml:space="preserve">경기 김포시 통진읍 서암리722-1 통진서점 </t>
  </si>
  <si>
    <t xml:space="preserve">충북 제천시 청전대로 188 (장락동) </t>
  </si>
  <si>
    <t>(자)우진테마투어여행사</t>
  </si>
  <si>
    <t xml:space="preserve">충남 예산군 예산읍 예산로37번길 12 </t>
  </si>
  <si>
    <t>뉴월드모텔</t>
  </si>
  <si>
    <t xml:space="preserve">광주 광산구 첨단중앙로 152번길 81-8 (쌍암동) </t>
  </si>
  <si>
    <t>케이관광모텔</t>
  </si>
  <si>
    <t xml:space="preserve">광주 광산구 임방울대로825번길 22-7 (쌍암동) </t>
  </si>
  <si>
    <t>서산서점</t>
  </si>
  <si>
    <t xml:space="preserve">충남 서산시 동문동  546-8 </t>
  </si>
  <si>
    <t>라노스</t>
  </si>
  <si>
    <t xml:space="preserve">충남 예산군 대흥면 예당로 900-7 </t>
  </si>
  <si>
    <t>주식회사 뉴월드여행사</t>
  </si>
  <si>
    <t xml:space="preserve">충남 아산시 온천동  85-2 </t>
  </si>
  <si>
    <t>형제서점</t>
  </si>
  <si>
    <t xml:space="preserve">충남 아산시 온천동  218-9 </t>
  </si>
  <si>
    <t>수야화랑</t>
  </si>
  <si>
    <t xml:space="preserve">부산광역시 금정구  오륜대로 16-1 </t>
  </si>
  <si>
    <t>정글북</t>
  </si>
  <si>
    <t xml:space="preserve">대전 대덕구 동춘당로114번길 9,  305호 (송촌동) </t>
  </si>
  <si>
    <t>B2모텔</t>
  </si>
  <si>
    <t xml:space="preserve">대구 중구 태평로2가  37-2번지 </t>
  </si>
  <si>
    <t>모텔 바나나</t>
  </si>
  <si>
    <t xml:space="preserve">광주 광산구 임방울대로825번길 22-13 (쌍암동) </t>
  </si>
  <si>
    <t>골드여관</t>
  </si>
  <si>
    <t xml:space="preserve">전북 순창군 순창읍 대동로 76 </t>
  </si>
  <si>
    <t>H*S관광호텔</t>
  </si>
  <si>
    <t xml:space="preserve">전남 여수시 오동도로 74 (수정동) </t>
  </si>
  <si>
    <t xml:space="preserve">대전 대덕구 중리동240-25 </t>
  </si>
  <si>
    <t>&lt;주&gt;굿모닝투어</t>
  </si>
  <si>
    <t xml:space="preserve">광주 서구 상무대로 911번길 42 </t>
  </si>
  <si>
    <t>극단 코스모스</t>
  </si>
  <si>
    <t xml:space="preserve">광주광역시 서구  화정로 82 </t>
  </si>
  <si>
    <t>아동책할인매장(대한유통)</t>
  </si>
  <si>
    <t xml:space="preserve">부산 금정구 구서동  461-17 </t>
  </si>
  <si>
    <t>죽림표구사</t>
  </si>
  <si>
    <t xml:space="preserve">대구광역시 중구  봉산문화길 26 </t>
  </si>
  <si>
    <t>골든비모텔</t>
  </si>
  <si>
    <t xml:space="preserve">전북 군산시 소룡동 1550 </t>
  </si>
  <si>
    <t>호텔아리울</t>
  </si>
  <si>
    <t xml:space="preserve">전북 군산시 비응남1길 11  </t>
  </si>
  <si>
    <t>아중허브모텔</t>
  </si>
  <si>
    <t xml:space="preserve">전북 전주시 덕진구 정언신로 170 (우아동2가) </t>
  </si>
  <si>
    <t>꿈아이서점</t>
  </si>
  <si>
    <t xml:space="preserve">전북 전주시 덕진구 안덕원로 214  </t>
  </si>
  <si>
    <t>유모텔</t>
  </si>
  <si>
    <t xml:space="preserve">부산 동구 자성공원로3번길 23-4 </t>
  </si>
  <si>
    <t>두란노기독백화점</t>
  </si>
  <si>
    <t xml:space="preserve">전북 전주시 덕진구 백제대로 651 (금암동) </t>
  </si>
  <si>
    <t>동원문고</t>
  </si>
  <si>
    <t xml:space="preserve">전북 군산시 대학로 558 군산대학교 제2학생회관 내 (미룡동) </t>
  </si>
  <si>
    <t>모노텔</t>
  </si>
  <si>
    <t xml:space="preserve">광주 동구 경양로247번길 6 (계림동) </t>
  </si>
  <si>
    <t>21C 서점</t>
  </si>
  <si>
    <t xml:space="preserve">대구 달서구 진천로 114 (대천동) </t>
  </si>
  <si>
    <t>오션모텔</t>
  </si>
  <si>
    <t xml:space="preserve">대구 동구 동부로24길 41 (신천4동) </t>
  </si>
  <si>
    <t>민속모텔</t>
  </si>
  <si>
    <t xml:space="preserve">광주 동구 문화전당로23번길 23 (금동) </t>
  </si>
  <si>
    <t xml:space="preserve">광주 동구 동계천로6번길 8 (대인동) </t>
  </si>
  <si>
    <t>명음사</t>
  </si>
  <si>
    <t xml:space="preserve">광주 동구 남동  90-2 </t>
  </si>
  <si>
    <t xml:space="preserve">대전 동구 용전동 동서대로1705번길 59 </t>
  </si>
  <si>
    <t>가인쉼터</t>
  </si>
  <si>
    <t xml:space="preserve">전북 남원시 산내면 지리산로 1357-8 </t>
  </si>
  <si>
    <t>송원대학구내서점</t>
  </si>
  <si>
    <t xml:space="preserve">광주 남구 송하동  365 </t>
  </si>
  <si>
    <t xml:space="preserve">광주 동구 서석로 14 비전빌딩 2층 팜투어 광주지사 (불로동) </t>
  </si>
  <si>
    <t>우리네 펜션</t>
  </si>
  <si>
    <t xml:space="preserve">전북 남원시 산내면 지리산로 1357-8 (내령리) </t>
  </si>
  <si>
    <t>여수서림</t>
  </si>
  <si>
    <t xml:space="preserve">전남 여수시 덕충동1731-1 태창A503동지하 </t>
  </si>
  <si>
    <t>우림서점</t>
  </si>
  <si>
    <t xml:space="preserve">전북 전주시 완산구 마당재3길 20-22 (중노송동) </t>
  </si>
  <si>
    <t>재단법인 한국도자재단</t>
  </si>
  <si>
    <t xml:space="preserve">경기 이천시 관고동 경충대로2697번길 167-29 </t>
  </si>
  <si>
    <t>프라하</t>
  </si>
  <si>
    <t xml:space="preserve">경기 이천시 중리동464-2 </t>
  </si>
  <si>
    <t>대성문고</t>
  </si>
  <si>
    <t xml:space="preserve">경기 수원시 권선구 호매실동  377 LG아파트상가2층 205호 </t>
  </si>
  <si>
    <t xml:space="preserve">경기 안성시 동본동  87-1 </t>
  </si>
  <si>
    <t>평촌아트홀(안양문화예술재단)</t>
  </si>
  <si>
    <t>나무</t>
  </si>
  <si>
    <t xml:space="preserve">경기 수원시 장안구 연무동 창훈로80번길 18 나무모텔 </t>
  </si>
  <si>
    <t>정겨윤 산골 마린도요</t>
  </si>
  <si>
    <t>경상북도 상주시 함창읍 교촌리 13-1</t>
  </si>
  <si>
    <t>안산대동서적(주)</t>
  </si>
  <si>
    <t xml:space="preserve">경기 안산시 상록구 사동 석호로235 </t>
  </si>
  <si>
    <t>산청한방콘도미니엄(주)</t>
  </si>
  <si>
    <t xml:space="preserve">경남 산청군 금서면 동의보감로479번길 43 </t>
  </si>
  <si>
    <t>아이엠티 (IMT) 호텔</t>
  </si>
  <si>
    <t xml:space="preserve">경기 의왕시 내손동 갈미안로 9 라무르모텔   9 </t>
  </si>
  <si>
    <t>대한불교조계종 법륜사(템플스테이)</t>
  </si>
  <si>
    <t xml:space="preserve">경기도 용인시 처인구 원삼면 농촌파크로 126 법륜사 </t>
  </si>
  <si>
    <t>노블레스호텔</t>
  </si>
  <si>
    <t xml:space="preserve">제주 제주시 연동8길 31 </t>
  </si>
  <si>
    <t>레전드모텔</t>
  </si>
  <si>
    <t xml:space="preserve">충남 청양군 청양읍  171-20 </t>
  </si>
  <si>
    <t xml:space="preserve">전남 여수시 중앙로 72-21 (중앙동) </t>
  </si>
  <si>
    <t>청주대구내서점</t>
  </si>
  <si>
    <t>충청북도 청주시 청원구 내덕2동  39-2</t>
  </si>
  <si>
    <t>정주액자</t>
  </si>
  <si>
    <t xml:space="preserve">전라북도 정읍시  우암로 63 정주액자유리 </t>
  </si>
  <si>
    <t>필하우스펜션</t>
  </si>
  <si>
    <t xml:space="preserve">충남 태안군 근흥면 신진부두길 110-8 (신진도리) </t>
  </si>
  <si>
    <t>로주망펜션</t>
  </si>
  <si>
    <t xml:space="preserve">충청남도 보령시 웅천읍 열린바다로 313 로주망펜션 </t>
  </si>
  <si>
    <t xml:space="preserve">충남 천안시 서북구 입장면  45-17 </t>
  </si>
  <si>
    <t>V.I.P모텔</t>
  </si>
  <si>
    <t xml:space="preserve">충남 보령시 서낭댕이길 14  </t>
  </si>
  <si>
    <t xml:space="preserve">충남 공주시 신관동605-3 </t>
  </si>
  <si>
    <t>솔향에취한바다</t>
  </si>
  <si>
    <t xml:space="preserve">전북 부안군 변산면 모항길 39-4  </t>
  </si>
  <si>
    <t>동남장</t>
  </si>
  <si>
    <t xml:space="preserve">전북 부안군 변산면 격포항길 31 </t>
  </si>
  <si>
    <t>제주대학교구내서점</t>
  </si>
  <si>
    <t xml:space="preserve">제주 제주시 제주대학로 102 </t>
  </si>
  <si>
    <t>정읍제일서점</t>
  </si>
  <si>
    <t xml:space="preserve">전북 정읍시 수성동 400~799 559-7 </t>
  </si>
  <si>
    <t>주식회사 패밀리호텔</t>
  </si>
  <si>
    <t xml:space="preserve">제주 제주시 일주서로 7531 </t>
  </si>
  <si>
    <t>보노레코드</t>
  </si>
  <si>
    <t xml:space="preserve">제주특별자치도 제주시  중앙로 60 중앙지하상가 </t>
  </si>
  <si>
    <t>궁전모텔(김성만)</t>
  </si>
  <si>
    <t xml:space="preserve">전남 해남군 해남읍 홍교로 105 </t>
  </si>
  <si>
    <t>제주하늘채</t>
  </si>
  <si>
    <t xml:space="preserve">제주 서귀포시 남원읍  신례로 101-8 </t>
  </si>
  <si>
    <t>태안기독교서점</t>
  </si>
  <si>
    <t xml:space="preserve">충남 태안군 태안읍  382-13 </t>
  </si>
  <si>
    <t>그린마운틴</t>
  </si>
  <si>
    <t xml:space="preserve">서울 종로구 종로5가 193-1 평화빌딩 403호 </t>
  </si>
  <si>
    <t>반딧불이모텔</t>
  </si>
  <si>
    <t xml:space="preserve">전북 익산시 인북로2길 49-1 </t>
  </si>
  <si>
    <t>전주한옥마을소리울</t>
  </si>
  <si>
    <t xml:space="preserve">전북 전주시 완산구 팔달로 144-4 </t>
  </si>
  <si>
    <t>하얀성모텔</t>
  </si>
  <si>
    <t xml:space="preserve">울산 남구 신정동 중앙로198번길 9 하얀성모텔 </t>
  </si>
  <si>
    <t>애플</t>
  </si>
  <si>
    <t xml:space="preserve">충북 충주시 성남1길 4 </t>
  </si>
  <si>
    <t>에어무인텔</t>
  </si>
  <si>
    <t xml:space="preserve">전북 익산시 익산대로4길 36 에어무인텔 (인화동1가) </t>
  </si>
  <si>
    <t>미래문고</t>
  </si>
  <si>
    <t xml:space="preserve">인천광역시 부평구  수변로 3 </t>
  </si>
  <si>
    <t>고신대구내서점 기쁨의집</t>
  </si>
  <si>
    <t xml:space="preserve">부산 영도구 와치로 194 고신대학교 구내서점 </t>
  </si>
  <si>
    <t>베르사유</t>
  </si>
  <si>
    <t xml:space="preserve">서울 도봉구 마들로11길 35 베르사유호텔 (창동) </t>
  </si>
  <si>
    <t>신현서점</t>
  </si>
  <si>
    <t xml:space="preserve">인천광역시 서구  염곡로 395 정진빌딩 </t>
  </si>
  <si>
    <t>한국성서대학교(서점)</t>
  </si>
  <si>
    <t xml:space="preserve">서울 노원구 상계동 동일로214길 32 한국성서대학교 미랄관 </t>
  </si>
  <si>
    <t>책마을</t>
  </si>
  <si>
    <t xml:space="preserve">부산 연제구 연산동  398-8, 3층  </t>
  </si>
  <si>
    <t xml:space="preserve">인천 서구 검단로 519 종로문고 </t>
  </si>
  <si>
    <t>선갤러리</t>
  </si>
  <si>
    <t>서울특별시 서초구  신반포로 162 강남귀금속타운 르본시티 5층</t>
  </si>
  <si>
    <t xml:space="preserve">인천 부평구 삼산동  391-3 미래타워 1층 1호 </t>
  </si>
  <si>
    <t>여행조아서</t>
  </si>
  <si>
    <t>울산광역시 남구  수암로 148 삼성테스코홈플러스 울산남구점 2층 모두투어</t>
  </si>
  <si>
    <t>워싱턴 모텔</t>
  </si>
  <si>
    <t xml:space="preserve">전남 목포시 평화로83번길 3-2 (상동) </t>
  </si>
  <si>
    <t>캐슬비치관광호텔</t>
  </si>
  <si>
    <t xml:space="preserve">부산 수영구 민락동  110-60번지 </t>
  </si>
  <si>
    <t>가나다문구서점</t>
  </si>
  <si>
    <t xml:space="preserve">대구 수성구 상화로5길 26 (상동) </t>
  </si>
  <si>
    <t>조은극장 2관</t>
  </si>
  <si>
    <t xml:space="preserve">부산 중구 구덕로 34번길 4 뉴남포빌딩 3층 </t>
  </si>
  <si>
    <t>메이저모텔</t>
  </si>
  <si>
    <t xml:space="preserve">대전 중구 대사동 대흥로 18 </t>
  </si>
  <si>
    <t>동보갤러리</t>
  </si>
  <si>
    <t xml:space="preserve">부산광역시 중구  대청로 105-2 </t>
  </si>
  <si>
    <t>발리</t>
  </si>
  <si>
    <t xml:space="preserve">서울 동대문구 이문로 13 </t>
  </si>
  <si>
    <t>주식회사 팬월드드림</t>
  </si>
  <si>
    <t xml:space="preserve">서울 서대문구 충정로 53 골든타워빌딩 1802호 (충정로2가) </t>
  </si>
  <si>
    <t>(주)킴스여행</t>
  </si>
  <si>
    <t xml:space="preserve">대구 중구 서성로 20 </t>
  </si>
  <si>
    <t>아빠와크레파스</t>
  </si>
  <si>
    <t xml:space="preserve">대구 북구 서변로21길 13 (서변동) </t>
  </si>
  <si>
    <t>대성장</t>
  </si>
  <si>
    <t xml:space="preserve">부산 동래구 온천동  40-36 </t>
  </si>
  <si>
    <t>남경모텔</t>
  </si>
  <si>
    <t xml:space="preserve">부산 동래구 온천3동  1378-1 </t>
  </si>
  <si>
    <t>넘버25</t>
  </si>
  <si>
    <t xml:space="preserve">부산 부산진구 성지로150번길 5 </t>
  </si>
  <si>
    <t xml:space="preserve">서울 송파구 잠실동  184-16 </t>
  </si>
  <si>
    <t>(재)대전고암미술문화재단</t>
  </si>
  <si>
    <t xml:space="preserve">대전광역시 서구  둔산대로 157 이응노미술관 </t>
  </si>
  <si>
    <t>사운드오브뮤직</t>
  </si>
  <si>
    <t xml:space="preserve">대전 서구 만년동 3~500 396번지 </t>
  </si>
  <si>
    <t>비케이뮤직</t>
  </si>
  <si>
    <t xml:space="preserve">부산 사하구 하단동 낙동대로 563 </t>
  </si>
  <si>
    <t>주식회사 한길렌트카</t>
  </si>
  <si>
    <t xml:space="preserve">광주 북구 하남대로 499번지 </t>
  </si>
  <si>
    <t>라마다프라자호텔</t>
  </si>
  <si>
    <t xml:space="preserve">광주 서구 상무자유로 149 (치평동) </t>
  </si>
  <si>
    <t>센트럴관광호텔</t>
  </si>
  <si>
    <t xml:space="preserve">광주 서구 상무연하로 68 (치평동) </t>
  </si>
  <si>
    <t>코오롱모텔</t>
  </si>
  <si>
    <t xml:space="preserve">대전 중구 문화로87번길 61  </t>
  </si>
  <si>
    <t>경북문구센터</t>
  </si>
  <si>
    <t xml:space="preserve">경북 칠곡군 약목면 복성1길 20 </t>
  </si>
  <si>
    <t>노벨도서할인매장</t>
  </si>
  <si>
    <t xml:space="preserve">경남 진주시 진주성로 29 </t>
  </si>
  <si>
    <t>기독교백화점 동방박사</t>
  </si>
  <si>
    <t xml:space="preserve">경기 평택시 합정동752-7, 3층 </t>
  </si>
  <si>
    <t>합천호스마일펜션(민박)</t>
  </si>
  <si>
    <t xml:space="preserve">경남 합천군 대병면 회양관광단지길 61 </t>
  </si>
  <si>
    <t xml:space="preserve">경남 창원시 의창구 도계로 57 </t>
  </si>
  <si>
    <t xml:space="preserve">경남 창원시 의창구 도계로 54 </t>
  </si>
  <si>
    <t>블랙모텔</t>
  </si>
  <si>
    <t xml:space="preserve">부산 사상구 괘법동  273-21 </t>
  </si>
  <si>
    <t>(주)비치렌트카</t>
  </si>
  <si>
    <t xml:space="preserve">경북 영천시 최무선로 299 </t>
  </si>
  <si>
    <t xml:space="preserve">경남 창원시 마산합포구 자산북4길 14 </t>
  </si>
  <si>
    <t xml:space="preserve">경남 창원시 마산합포구 월영남로 2-1 </t>
  </si>
  <si>
    <t>오리엔탈모텔</t>
  </si>
  <si>
    <t xml:space="preserve">대전 중구 오류동  167-10 </t>
  </si>
  <si>
    <t xml:space="preserve">충남 금산군 금산읍  상리 87-1 </t>
  </si>
  <si>
    <t>목포동아도서</t>
  </si>
  <si>
    <t xml:space="preserve">전남 목포시 복산길6번길 30 (옥암동) </t>
  </si>
  <si>
    <t>명동 모텔</t>
  </si>
  <si>
    <t xml:space="preserve">인천 계양구 계산로103번길 4 (계산동) </t>
  </si>
  <si>
    <t>(재)예수그리스도후기성도교회</t>
  </si>
  <si>
    <t xml:space="preserve">서울 중구 신당동 103-1 </t>
  </si>
  <si>
    <t>목포크리스챤백화점</t>
  </si>
  <si>
    <t xml:space="preserve">전남 목포시 영산로121번길 27  </t>
  </si>
  <si>
    <t>아가페기독교백화점</t>
  </si>
  <si>
    <t xml:space="preserve">세종 세종시 조치원읍 새내로 125 (교리) </t>
  </si>
  <si>
    <t>아름다운사랑이머무는곳</t>
  </si>
  <si>
    <t xml:space="preserve">인천 강화군 화도면  동막리 70-9 </t>
  </si>
  <si>
    <t>자유공간</t>
  </si>
  <si>
    <t xml:space="preserve">인천 강화군 선원면 중앙로 169 (창리) </t>
  </si>
  <si>
    <t>RNB</t>
  </si>
  <si>
    <t xml:space="preserve">전남 화순군 화순읍 광덕로 179 (만연리) </t>
  </si>
  <si>
    <t>동학산장</t>
  </si>
  <si>
    <t xml:space="preserve">충남 공주시 반포면 동학사1로 266-4 </t>
  </si>
  <si>
    <t xml:space="preserve">인천 중구 신포로31번길 16 (관동3가) </t>
  </si>
  <si>
    <t>피카소모텔</t>
  </si>
  <si>
    <t xml:space="preserve">전남 광양시 광양읍 갈티로 31  </t>
  </si>
  <si>
    <t>로아호텔</t>
  </si>
  <si>
    <t xml:space="preserve">인천 남구 미추홀대로719번길 7-15 (주안동) </t>
  </si>
  <si>
    <t>항도서점</t>
  </si>
  <si>
    <t xml:space="preserve">전남 목포시 상리로1번길 29 (상동) </t>
  </si>
  <si>
    <t>노블레스 모텔</t>
  </si>
  <si>
    <t xml:space="preserve">인천광역시 남동구  경인로644번길 113 노블레스모텔 </t>
  </si>
  <si>
    <t>대명서림</t>
  </si>
  <si>
    <t>인천광역시 미추홀구  매소홀로 470 천일빌딩 1층 1호</t>
  </si>
  <si>
    <t>녹수서점</t>
  </si>
  <si>
    <t xml:space="preserve">울산 중구 성안로 160 (성안동) </t>
  </si>
  <si>
    <t>효성1동주민센터</t>
  </si>
  <si>
    <t xml:space="preserve">인천광역시 계양구  봉오대로569번길 22 효성1동주민센터 </t>
  </si>
  <si>
    <t>세종문구사</t>
  </si>
  <si>
    <t xml:space="preserve">인천 중구 도원동  37-17 </t>
  </si>
  <si>
    <t xml:space="preserve">인천광역시 중구  우현로67번길 35-4 </t>
  </si>
  <si>
    <t xml:space="preserve">울산 울주군 언양읍 서부리120-7 </t>
  </si>
  <si>
    <t>카멜리아 힐</t>
  </si>
  <si>
    <t xml:space="preserve">제주 서귀포시 안덕면 상창리271 </t>
  </si>
  <si>
    <t>유림화방</t>
  </si>
  <si>
    <t xml:space="preserve">인천광역시 동구  금곡로 18 </t>
  </si>
  <si>
    <t>호텔 샵</t>
  </si>
  <si>
    <t xml:space="preserve">인천 연수구 옥련동  545-3 </t>
  </si>
  <si>
    <t>주식회사 구일관광</t>
  </si>
  <si>
    <t xml:space="preserve">울산 울주군 청량면 신덕하4길 7-1 </t>
  </si>
  <si>
    <t>고원장</t>
  </si>
  <si>
    <t xml:space="preserve">강원 태백시 문곡동 광원길 18 고원장여관 </t>
  </si>
  <si>
    <t>믿음의 말씀사</t>
  </si>
  <si>
    <t xml:space="preserve">경기 성남시 분당구 이매동  137-3  동산쇼핑몰 302호 </t>
  </si>
  <si>
    <t>(주)아가페출판사분당지점</t>
  </si>
  <si>
    <t xml:space="preserve">경기 성남시 분당구 수내동 백현로101번길 17 초림프라자   514~516호 </t>
  </si>
  <si>
    <t>정관루-(주)남이섬</t>
  </si>
  <si>
    <t xml:space="preserve">강원 춘천시 남산면  방하리 198번지 </t>
  </si>
  <si>
    <t>소양관광개발</t>
  </si>
  <si>
    <t xml:space="preserve">강원도 춘천시 북산면 신샘밭로 1133 소양호수난구조대 </t>
  </si>
  <si>
    <t>고향서림</t>
  </si>
  <si>
    <t xml:space="preserve">강원 철원군 서면 와수로 171 </t>
  </si>
  <si>
    <t>(주)삼흥관광</t>
  </si>
  <si>
    <t xml:space="preserve">강원 철원군 갈말읍 명성로 220 (군탄리) </t>
  </si>
  <si>
    <t>로얄파크</t>
  </si>
  <si>
    <t xml:space="preserve">강원 철원군 갈말읍 명성로 161 </t>
  </si>
  <si>
    <t>스카이투어</t>
  </si>
  <si>
    <t xml:space="preserve">강원 원주시 서원대로 125-3 </t>
  </si>
  <si>
    <t>서호미술관</t>
  </si>
  <si>
    <t>경기도 남양주시 화도읍 북한강로 1344 서호레스토랑 서호미술관</t>
  </si>
  <si>
    <t>투인</t>
  </si>
  <si>
    <t xml:space="preserve">강원 원주시 장미공원길 75-2 </t>
  </si>
  <si>
    <t>설악파크</t>
  </si>
  <si>
    <t xml:space="preserve">강원 인제군 북면 금강로61 </t>
  </si>
  <si>
    <t>한라대학교 구내서점</t>
  </si>
  <si>
    <t xml:space="preserve">강원 원주시 흥업면 한라대길 28 한라대학교 내 구내서점 (흥업리) </t>
  </si>
  <si>
    <t>(사)한국전통예술단 아울</t>
  </si>
  <si>
    <t xml:space="preserve">강원도 원주시 흥업면 매지회촌길 116-14 </t>
  </si>
  <si>
    <t>시마</t>
  </si>
  <si>
    <t xml:space="preserve">경기 동두천시 생연동  595-8 </t>
  </si>
  <si>
    <t>경상북도관광공사 유교랜드</t>
  </si>
  <si>
    <t xml:space="preserve">경상북도 안동시  관광단지로 346-30 </t>
  </si>
  <si>
    <t>가야서점(인제대점)</t>
  </si>
  <si>
    <t xml:space="preserve">경남 김해시 인제로 174-1 </t>
  </si>
  <si>
    <t>닥종이갤러리</t>
  </si>
  <si>
    <t xml:space="preserve">강원도 영월군 북면 원동재로 986 </t>
  </si>
  <si>
    <t>호텔궁</t>
  </si>
  <si>
    <t xml:space="preserve">경북 안동시 앙실로 37 </t>
  </si>
  <si>
    <t>주식회사 삼포우등관광</t>
  </si>
  <si>
    <t xml:space="preserve">경남 사천시 남일로 12 </t>
  </si>
  <si>
    <t>엑스와이엠</t>
  </si>
  <si>
    <t xml:space="preserve">경기 시흥시 월곶중앙로58번길 26 </t>
  </si>
  <si>
    <t>쥬니어음반할인매장</t>
  </si>
  <si>
    <t xml:space="preserve">경기 오산시 오산동 성호새싹길 48 </t>
  </si>
  <si>
    <t>안산대동서적(주)중앙지점</t>
  </si>
  <si>
    <t xml:space="preserve">경기 안산시 단원구 고잔2동 예술대학로 9 </t>
  </si>
  <si>
    <t>캐슬</t>
  </si>
  <si>
    <t xml:space="preserve">경기 여주시 가남읍 태평로 11-1 </t>
  </si>
  <si>
    <t>(주)이화렌트카</t>
  </si>
  <si>
    <t xml:space="preserve">광주 광산구 상완길 314-22번지 </t>
  </si>
  <si>
    <t>드림레코드</t>
  </si>
  <si>
    <t xml:space="preserve">경기 파주시 청성로 256 </t>
  </si>
  <si>
    <t>(주)중원미디어온양그랜드호텔</t>
  </si>
  <si>
    <t xml:space="preserve">충남 아산시 충무로20번길 7 온양그랜드호텔 (온양1동) </t>
  </si>
  <si>
    <t>장보고모텔</t>
  </si>
  <si>
    <t xml:space="preserve">전남 완도군 완도읍 해변공원로124번길 11 (가용리) </t>
  </si>
  <si>
    <t>남녕문고 아라서점</t>
  </si>
  <si>
    <t xml:space="preserve">제주 제주시 중앙로 355 </t>
  </si>
  <si>
    <t>극단 해미소</t>
  </si>
  <si>
    <t xml:space="preserve">서울특별시 중랑구  봉화산로 146 신내13단지엘지아파트 1307동 1207호 </t>
  </si>
  <si>
    <t xml:space="preserve">대전 서구 관저동  대자연A상가 B-101 </t>
  </si>
  <si>
    <t>&lt;유&gt;뉴-한주여행사</t>
  </si>
  <si>
    <t xml:space="preserve">전남 목포시 영산로 229-2 (산정동)  </t>
  </si>
  <si>
    <t>충주커피박물관</t>
  </si>
  <si>
    <t xml:space="preserve">충청북도 충주시 살미면 월악로 432 </t>
  </si>
  <si>
    <t>대원모텔</t>
  </si>
  <si>
    <t xml:space="preserve">전북 익산시 금마면  555-6 </t>
  </si>
  <si>
    <t xml:space="preserve">광주 동구 제봉로200번길 8 (대인동) </t>
  </si>
  <si>
    <t>유성호텔</t>
  </si>
  <si>
    <t xml:space="preserve">대전 유성구 온천로 9 유성호텔 (봉명동) </t>
  </si>
  <si>
    <t>Gee호텔</t>
  </si>
  <si>
    <t xml:space="preserve">충북 청주시 청원구 오창읍 중심상업2로 47-23 </t>
  </si>
  <si>
    <t>대명여행사</t>
  </si>
  <si>
    <t xml:space="preserve">전북 무주군 무주읍 한풍루로 288 </t>
  </si>
  <si>
    <t>한길서적</t>
  </si>
  <si>
    <t xml:space="preserve">서울 동작구 사당로 226(사당동) </t>
  </si>
  <si>
    <t>(합)오토렌트카 남원지점</t>
  </si>
  <si>
    <t xml:space="preserve">전북 남원시 충정로 166(도통동) </t>
  </si>
  <si>
    <t>베스트렌트카(주)</t>
  </si>
  <si>
    <t>충청북도 청주시 흥덕구  사운로 266 농협 3층(운천동)</t>
  </si>
  <si>
    <t>(주)현대렌트카 울진영업소</t>
  </si>
  <si>
    <t xml:space="preserve">경북 울진군 울진읍 울진중앙로 27 (읍내리) </t>
  </si>
  <si>
    <t>주식회사 한지렌트카 (경주남부지점)</t>
  </si>
  <si>
    <t xml:space="preserve">경북 경주시 태종로 714 </t>
  </si>
  <si>
    <t>액자와그림있는마을</t>
  </si>
  <si>
    <t xml:space="preserve">부산 금정구 장전동  222-79 </t>
  </si>
  <si>
    <t>황실유럽자수</t>
  </si>
  <si>
    <t xml:space="preserve">경남 통영시 중앙로 91 </t>
  </si>
  <si>
    <t>수정액자표구</t>
  </si>
  <si>
    <t xml:space="preserve">전라남도 광양시  중마로 213-1 </t>
  </si>
  <si>
    <t>(유) 남신관광</t>
  </si>
  <si>
    <t xml:space="preserve">전북 남원시 충정로 65  </t>
  </si>
  <si>
    <t xml:space="preserve">경북 청송군 청송읍 금월로 266 </t>
  </si>
  <si>
    <t xml:space="preserve">전라남도 순천시  연향상가5길 7 중앙서점 </t>
  </si>
  <si>
    <t>북닷컴&amp;세종문고 아중점</t>
  </si>
  <si>
    <t xml:space="preserve">전북 전주시 덕진구 무삼지로 59 </t>
  </si>
  <si>
    <t>가나기독교백화점</t>
  </si>
  <si>
    <t xml:space="preserve">서울특별시 송파구  송파대로 373 지하1층 </t>
  </si>
  <si>
    <t>신성문구서적</t>
  </si>
  <si>
    <t xml:space="preserve">대전 유성구 신성동214-4 </t>
  </si>
  <si>
    <t>주문도서</t>
  </si>
  <si>
    <t xml:space="preserve">부산 해운대구 재송1로 80 </t>
  </si>
  <si>
    <t>안산대동서적(주)고잔지점</t>
  </si>
  <si>
    <t xml:space="preserve">경기도 안산시 상록구 석호로 235 </t>
  </si>
  <si>
    <t xml:space="preserve">강원 원주시 우산로 70 </t>
  </si>
  <si>
    <t>새인천문고</t>
  </si>
  <si>
    <t xml:space="preserve">인천 남동구 남동대로 727 1층  </t>
  </si>
  <si>
    <t>진흥서점</t>
  </si>
  <si>
    <t xml:space="preserve">강원 삼척시 도계읍 도계로 234-2 (전두리) </t>
  </si>
  <si>
    <t>창원서적</t>
  </si>
  <si>
    <t xml:space="preserve">경남 창원시 성산구 중앙대로83번길 14 </t>
  </si>
  <si>
    <t xml:space="preserve">경남 하동군 하동읍 중앙로 25 </t>
  </si>
  <si>
    <t>e문고</t>
  </si>
  <si>
    <t xml:space="preserve">충남 공주시 중동  117-7 </t>
  </si>
  <si>
    <t>문화프로덕션 도모</t>
  </si>
  <si>
    <t xml:space="preserve">강원도 춘천시  서부대성로 71 춘천예술마당 </t>
  </si>
  <si>
    <t>신나라레코드</t>
  </si>
  <si>
    <t xml:space="preserve">전남 여수시 통제영2길 9 (교동) </t>
  </si>
  <si>
    <t>진음악</t>
  </si>
  <si>
    <t xml:space="preserve">부산 부산진구 전포2동  160-6 </t>
  </si>
  <si>
    <t>가인교육농장</t>
  </si>
  <si>
    <t xml:space="preserve">전북 순창군 복흥면 가인로 442-103 체험학습장 (답동리) </t>
  </si>
  <si>
    <t>(주)호남관광여행사</t>
  </si>
  <si>
    <t xml:space="preserve">광주 동구 금남로 231 (금남로2가) </t>
  </si>
  <si>
    <t>대구답사마당</t>
  </si>
  <si>
    <t xml:space="preserve">대구 북구 유통단지로 25 전자상가 321호 (산격동) </t>
  </si>
  <si>
    <t>(주)비아이이항공</t>
  </si>
  <si>
    <t xml:space="preserve">부산 중구 중앙대로 87 동아일보빌딩 2층 </t>
  </si>
  <si>
    <t>(주)센텀뉴부산관광</t>
  </si>
  <si>
    <t xml:space="preserve">부산 해운대구 우동 1470 에이스하이테크21  2007-1호 </t>
  </si>
  <si>
    <t>주식회사 유니투어</t>
  </si>
  <si>
    <t xml:space="preserve">경남 창원시 의창구 팔용동 의창대로 46, 2층 하나투어 </t>
  </si>
  <si>
    <t>(합) 블루스카이여행사</t>
  </si>
  <si>
    <t xml:space="preserve">강원 정선군 고한읍 6길 38 </t>
  </si>
  <si>
    <t>주식회사 달인투어</t>
  </si>
  <si>
    <t xml:space="preserve">서울 영등포구 당산로31길 16, 2층 202호 (당산동3가) </t>
  </si>
  <si>
    <t>선라이즈펜션하우스</t>
  </si>
  <si>
    <t xml:space="preserve">경북 경주시 감포읍 감포대안1길 38 </t>
  </si>
  <si>
    <t>대구대 구내서점</t>
  </si>
  <si>
    <t xml:space="preserve">경상북도 경산시 진량읍 대구대로 201 대구대학교경산캠퍼스 </t>
  </si>
  <si>
    <t xml:space="preserve">전북 군산시 칠성6길 26  </t>
  </si>
  <si>
    <t xml:space="preserve">광주 동구 계림동  485-45 </t>
  </si>
  <si>
    <t>그랜드장여관</t>
  </si>
  <si>
    <t xml:space="preserve">전북 익산시 인북로5길 9 (창인동1가) </t>
  </si>
  <si>
    <t>1004모텔</t>
  </si>
  <si>
    <t xml:space="preserve">전남 목포시 해안로259번길 13 </t>
  </si>
  <si>
    <t>선셋펜션</t>
  </si>
  <si>
    <t xml:space="preserve">전북 부안군 변산면 변산로 3524-6  </t>
  </si>
  <si>
    <t>파라다이스장여관</t>
  </si>
  <si>
    <t xml:space="preserve">전북 익산시 익산대로2길 23 </t>
  </si>
  <si>
    <t>부림모텔</t>
  </si>
  <si>
    <t xml:space="preserve">강원 동해시 천곡동  929번지 </t>
  </si>
  <si>
    <t>팝모텔</t>
  </si>
  <si>
    <t xml:space="preserve">강원 원주시 단계동  863-3 </t>
  </si>
  <si>
    <t>홍천온천원탕모텔</t>
  </si>
  <si>
    <t xml:space="preserve">강원 홍천군 북방면  온천길 179 </t>
  </si>
  <si>
    <t xml:space="preserve">경남 김해시 부원동852-27번지 </t>
  </si>
  <si>
    <t>올레 모텔</t>
  </si>
  <si>
    <t xml:space="preserve">경북 포항시 남구 중앙로157번길 5 </t>
  </si>
  <si>
    <t>대일레코드</t>
  </si>
  <si>
    <t xml:space="preserve">서울 광진구 강변역로 50 동서울종합터미널 1층11호 </t>
  </si>
  <si>
    <t>자유문고 하남점</t>
  </si>
  <si>
    <t xml:space="preserve">경기 하남시 덕풍동  419-17 </t>
  </si>
  <si>
    <t>온천모텔</t>
  </si>
  <si>
    <t xml:space="preserve">경남 창녕군 부곡면 온천2길 30 </t>
  </si>
  <si>
    <t xml:space="preserve">경북 포항시 남구 송도로 32 (송도동) </t>
  </si>
  <si>
    <t>도레미음향소리사</t>
  </si>
  <si>
    <t xml:space="preserve">경남 거창군 거창읍대동리782-2 </t>
  </si>
  <si>
    <t>강진청자도예</t>
  </si>
  <si>
    <t xml:space="preserve">전라남도 강진군 대구면 청자촌길 20-4 </t>
  </si>
  <si>
    <t>종이나무 갤러리</t>
  </si>
  <si>
    <t xml:space="preserve">서울특별시 종로구  북촌로5길 3 </t>
  </si>
  <si>
    <t>(주)엘도라도리조트신안지점</t>
  </si>
  <si>
    <t xml:space="preserve">전라남도 신안군 증도면 지도증도로 1766-15 엘도라도오션스파랜드 </t>
  </si>
  <si>
    <t>기쁨도서 창원점</t>
  </si>
  <si>
    <t xml:space="preserve">경상남도 창원시 성산구  반송로82번길 29 </t>
  </si>
  <si>
    <t>CGV 하계</t>
  </si>
  <si>
    <t xml:space="preserve">서울 노원구 섬밭로 258(중계동, 건영백화점 지하1층, 1층) </t>
  </si>
  <si>
    <t>상인서점</t>
  </si>
  <si>
    <t xml:space="preserve">대구 달서구 상인로 19-1 (상인동) </t>
  </si>
  <si>
    <t>롯데시네마 프리미엄 칠곡</t>
  </si>
  <si>
    <t>대구광역시 북구  학정로 422 태을빌딩 5층</t>
  </si>
  <si>
    <t>(주)스타렌트카 사창점</t>
  </si>
  <si>
    <t xml:space="preserve">충청북도 청주시 서원구  사직대로129번길 9-1 </t>
  </si>
  <si>
    <t>(주)학술정보 원광대지점</t>
  </si>
  <si>
    <t>전라북도 익산시  익산대로 501 원불교중앙총부 (주)학술정보 원광대지점</t>
  </si>
  <si>
    <t>덕흥서점</t>
  </si>
  <si>
    <t xml:space="preserve">충남 홍성군 광천읍 광천로 324 </t>
  </si>
  <si>
    <t>토광요</t>
  </si>
  <si>
    <t>전라북도 김제시 부량면 용성1길 24 조정래아리랑문학관 토광요</t>
  </si>
  <si>
    <t>토천도예관</t>
  </si>
  <si>
    <t xml:space="preserve">경기도 이천시  사음로 8-13 </t>
  </si>
  <si>
    <t>중앙표구</t>
  </si>
  <si>
    <t xml:space="preserve">광주광역시 동구  중앙로196번길 15-18 </t>
  </si>
  <si>
    <t>경산표구사</t>
  </si>
  <si>
    <t xml:space="preserve">경상북도 경산시  중앙로 42 </t>
  </si>
  <si>
    <t>청남대(충북청남대관리사업소)</t>
  </si>
  <si>
    <t xml:space="preserve">충북 청주시 상당구 문의면 청남대길 646 (신대리) </t>
  </si>
  <si>
    <t>아트파티앤쿡</t>
  </si>
  <si>
    <t>대전광역시 유성구  은구비서로24번길 48 101호</t>
  </si>
  <si>
    <t>학.준.모</t>
  </si>
  <si>
    <t xml:space="preserve">경기도 남양주시  가운로2길 49 주공프라자 </t>
  </si>
  <si>
    <t>(사)전통문화원</t>
  </si>
  <si>
    <t xml:space="preserve">서울특별시 종로구  자하문로 51 </t>
  </si>
  <si>
    <t>장수옹기</t>
  </si>
  <si>
    <t xml:space="preserve">전라북도 장수군 계남면 갈평길 80-28 </t>
  </si>
  <si>
    <t>천재교육사</t>
  </si>
  <si>
    <t xml:space="preserve">인천 남동구 간석동313-3 형진프라자 지하1층 </t>
  </si>
  <si>
    <t>해성도자기(해성다원)</t>
  </si>
  <si>
    <t xml:space="preserve">경기도 여주시  여양로 269 </t>
  </si>
  <si>
    <t>인천도자기교육장</t>
  </si>
  <si>
    <t>인천광역시 부평구  부평대로167번길 54 경남상가 505호</t>
  </si>
  <si>
    <t>떼아뜨르 분도</t>
  </si>
  <si>
    <t xml:space="preserve">대구광역시 중구  동덕로 36-15 </t>
  </si>
  <si>
    <t>갤러리예가</t>
  </si>
  <si>
    <t>부산광역시 부산진구  범양로79번길 8 B동 502호</t>
  </si>
  <si>
    <t>인사갤러리</t>
  </si>
  <si>
    <t>서울특별시 마포구  양화로 45 메세나폴리스 2층</t>
  </si>
  <si>
    <t>원화랑</t>
  </si>
  <si>
    <t>전라북도 군산시  대학로 145 한스노래연습장 원화랑</t>
  </si>
  <si>
    <t>푸펜하우스</t>
  </si>
  <si>
    <t>인천광역시 연수구  원인재로 180 연수우성2차아파트 2차상가 218호</t>
  </si>
  <si>
    <t>쇼우갤러리</t>
  </si>
  <si>
    <t>부산광역시 해운대구  마린시티3로 1 썬프라자 지하1층</t>
  </si>
  <si>
    <t>희망표구사</t>
  </si>
  <si>
    <t>전라북도 전주시 완산구 경원동3가  92-5</t>
  </si>
  <si>
    <t>발로바쉬 민박</t>
  </si>
  <si>
    <t xml:space="preserve">제주 제주시 애월읍 일주서로 6066 </t>
  </si>
  <si>
    <t>큰엉해올레 펜션</t>
  </si>
  <si>
    <t xml:space="preserve">제주 서귀포시 남원읍 태위로 510번길 31-8 </t>
  </si>
  <si>
    <t>가자남쪽나라민박</t>
  </si>
  <si>
    <t xml:space="preserve">제주 서귀포시 천제연로 135 (중문동) </t>
  </si>
  <si>
    <t>사랑방서원</t>
  </si>
  <si>
    <t>서울특별시 종로구  지봉로 29 금호팔레스빌딩 601호</t>
  </si>
  <si>
    <t>광평서점</t>
  </si>
  <si>
    <t>서울특별시 강남구  광평로 63 정오빌딩 1층 103호</t>
  </si>
  <si>
    <t>성광표구사</t>
  </si>
  <si>
    <t xml:space="preserve">경상남도 김해시  가락로 112 </t>
  </si>
  <si>
    <t>메트로갤러리</t>
  </si>
  <si>
    <t xml:space="preserve">대구광역시 달서구  달구벌대로 1476 대구지하철2호선 용산역 용산역 내 메트로갤러리 </t>
  </si>
  <si>
    <t>제일교육미디어</t>
  </si>
  <si>
    <t xml:space="preserve">전라북도 김제시  남북12길 73 </t>
  </si>
  <si>
    <t>켄싱턴리조트 설악비치</t>
  </si>
  <si>
    <t xml:space="preserve">강원 고성군 토성면 동해대로 4800 </t>
  </si>
  <si>
    <t>엠제이 (MJ) 호텔</t>
  </si>
  <si>
    <t xml:space="preserve">제주 제주시 신광로4길 16 </t>
  </si>
  <si>
    <t xml:space="preserve">전북 부안군 변산면 도청두포길 32 </t>
  </si>
  <si>
    <t>섬뜰 민박</t>
  </si>
  <si>
    <t xml:space="preserve">제주 제주시 용해로 21-5 </t>
  </si>
  <si>
    <t>단골서점</t>
  </si>
  <si>
    <t xml:space="preserve">부산광역시 중구  책방골목길 21 </t>
  </si>
  <si>
    <t xml:space="preserve">서울특별시 용산구  한강대로21길 25 한국여성단체협의회 뿌리서점 </t>
  </si>
  <si>
    <t xml:space="preserve">울산 동구 방어동1151-8 </t>
  </si>
  <si>
    <t xml:space="preserve">인천광역시 연수구  능허대로 124 </t>
  </si>
  <si>
    <t>대지서점</t>
  </si>
  <si>
    <t xml:space="preserve">경기 수원시 팔달구 교동  90-7번지 </t>
  </si>
  <si>
    <t>벧엘펜션</t>
  </si>
  <si>
    <t xml:space="preserve">인천광역시 강화군 화도면 해안남로 2683 </t>
  </si>
  <si>
    <t xml:space="preserve">인천광역시 계양구  봉오대로729번길 26 </t>
  </si>
  <si>
    <t>네오텔</t>
  </si>
  <si>
    <t xml:space="preserve">인천광역시 계양구  계산천동로 11-1 </t>
  </si>
  <si>
    <t>모란 공방</t>
  </si>
  <si>
    <t>충청북도 단양군 단양읍 삼봉로 254 텐텐헤어타운 모란 공방</t>
  </si>
  <si>
    <t>아미르모텔</t>
  </si>
  <si>
    <t xml:space="preserve">전북 전주시 덕진구 아중2길 14-4 (우아동2가) </t>
  </si>
  <si>
    <t>코자자모텔</t>
  </si>
  <si>
    <t xml:space="preserve">전북 전주시 덕진구 산정2길 18  </t>
  </si>
  <si>
    <t>유정음반</t>
  </si>
  <si>
    <t xml:space="preserve">충북 제천시 독순로 84 (중앙로2가) </t>
  </si>
  <si>
    <t>금호서점</t>
  </si>
  <si>
    <t xml:space="preserve">광주 광산구 운남동  784-1 1층 103호 </t>
  </si>
  <si>
    <t>서울외서</t>
  </si>
  <si>
    <t xml:space="preserve">서울 영등포구 여의도동 국제금융로 106 행진빌딩   216 </t>
  </si>
  <si>
    <t>라임호텔</t>
  </si>
  <si>
    <t xml:space="preserve">인천 부평구 부평문화로79번길 40 (부평4동) </t>
  </si>
  <si>
    <t xml:space="preserve">충남 천안시 동남구 봉명동 215-10 </t>
  </si>
  <si>
    <t>베이북아동도서할인매장</t>
  </si>
  <si>
    <t xml:space="preserve">충북 청주시 상당구 용암북로138번길 35 </t>
  </si>
  <si>
    <t xml:space="preserve">광주 광산구 어등대로529번길 4 (운수동) </t>
  </si>
  <si>
    <t>아이사랑서점</t>
  </si>
  <si>
    <t xml:space="preserve">전북 전주시 덕진구 송천중앙로 101 (송천동1가) </t>
  </si>
  <si>
    <t>가야서점(삼계점)</t>
  </si>
  <si>
    <t xml:space="preserve">경남 김해시 가야로157번길 31-19 </t>
  </si>
  <si>
    <t>베어스타운</t>
  </si>
  <si>
    <t xml:space="preserve">경기도 포천시 내촌면 금강로 2536번길 27 </t>
  </si>
  <si>
    <t>힐하우스</t>
  </si>
  <si>
    <t xml:space="preserve">전북 정읍시 입암면 정읍남로 331 </t>
  </si>
  <si>
    <t xml:space="preserve">전남 여수시 화양면 옥천로 1065-3 (이천리) </t>
  </si>
  <si>
    <t>바다위에</t>
  </si>
  <si>
    <t xml:space="preserve">충남 보령시 오천면 원산도리1119-1 </t>
  </si>
  <si>
    <t>(주) 일석관광</t>
  </si>
  <si>
    <t xml:space="preserve">대구 중구 경상감영길 283 (동인동1가) </t>
  </si>
  <si>
    <t>일동제일유황온천</t>
  </si>
  <si>
    <t xml:space="preserve">경기 포천시 일동면 화동로 1210 (화대리) </t>
  </si>
  <si>
    <t>금곡도서연금매장</t>
  </si>
  <si>
    <t xml:space="preserve">부산 북구 금곡대로303번길 2 시티타워 201호 </t>
  </si>
  <si>
    <t>둘리문고</t>
  </si>
  <si>
    <t xml:space="preserve">경기 화성시 병점동  348-2 </t>
  </si>
  <si>
    <t xml:space="preserve">경남 하동군 하동읍 중앙로 28 </t>
  </si>
  <si>
    <t>주식회사은성관광</t>
  </si>
  <si>
    <t xml:space="preserve">대전 중구 은행동 18-1 </t>
  </si>
  <si>
    <t>홍문당서적</t>
  </si>
  <si>
    <t xml:space="preserve">세종 세종시 조치원읍 조치원로 21 (원리) </t>
  </si>
  <si>
    <t>이화문고</t>
  </si>
  <si>
    <t xml:space="preserve">서울특별시 종로구  삼일대로 446-40 </t>
  </si>
  <si>
    <t>신공항모텔</t>
  </si>
  <si>
    <t xml:space="preserve">인천 중구 운서동 2804-1 </t>
  </si>
  <si>
    <t>블랑쉬모텔</t>
  </si>
  <si>
    <t xml:space="preserve">전남 광양시 광양읍 칠성로 72-1  </t>
  </si>
  <si>
    <t>세림호텔</t>
  </si>
  <si>
    <t xml:space="preserve">서울 종로구 관훈동192-17 </t>
  </si>
  <si>
    <t xml:space="preserve">인천 강화군 강화읍 강화대로 153 </t>
  </si>
  <si>
    <t>르네상스모텔</t>
  </si>
  <si>
    <t xml:space="preserve">충남 공주시 신관동607-23 </t>
  </si>
  <si>
    <t>한샘서림</t>
  </si>
  <si>
    <t xml:space="preserve">인천 남구 학익동  261-50 </t>
  </si>
  <si>
    <t>스카이허니문 여행사</t>
  </si>
  <si>
    <t xml:space="preserve">울산 남구 삼산동 1499-15 </t>
  </si>
  <si>
    <t>모텔파라다이스</t>
  </si>
  <si>
    <t xml:space="preserve">인천 옹진군 백령면 백령남로 30-28 (진촌리) 모텔파라다이스 </t>
  </si>
  <si>
    <t>정원장</t>
  </si>
  <si>
    <t xml:space="preserve">경기 부천시 오정구 원종동  280-8 </t>
  </si>
  <si>
    <t>크라운모텔</t>
  </si>
  <si>
    <t xml:space="preserve">강원 삼척시 남양동 94-8 </t>
  </si>
  <si>
    <t>우주도서</t>
  </si>
  <si>
    <t xml:space="preserve">경기 고양시 일산동구 문봉동  220-18번지 </t>
  </si>
  <si>
    <t>어린이월드</t>
  </si>
  <si>
    <t xml:space="preserve">경기 군포시 산본천로 62 인베스텔 3층 306호(산본동) </t>
  </si>
  <si>
    <t xml:space="preserve">경기 양주시 남면 신산리 285-191 </t>
  </si>
  <si>
    <t>숭문당</t>
  </si>
  <si>
    <t xml:space="preserve">경기 의정부시 의정부동 182-6 </t>
  </si>
  <si>
    <t>주식회사세중투어</t>
  </si>
  <si>
    <t xml:space="preserve">경북 포항시 북구 중흥로 265, 성원메디컬센터 201호 </t>
  </si>
  <si>
    <t xml:space="preserve">충남 부여군 부여읍 구아리295 </t>
  </si>
  <si>
    <t xml:space="preserve">충북 충주시 금릉로 58 </t>
  </si>
  <si>
    <t>부안예술회관(부안군청)</t>
  </si>
  <si>
    <t xml:space="preserve">전라북도 부안군 부안읍 예술회관길 11 부안예술회관 </t>
  </si>
  <si>
    <t>모텔포시즌</t>
  </si>
  <si>
    <t xml:space="preserve">충북 청주시 흥덕구 풍년로 142번길 9-5 </t>
  </si>
  <si>
    <t>길화방</t>
  </si>
  <si>
    <t>부산광역시 남구  수영로 330 신화빌딩 길화방</t>
  </si>
  <si>
    <t>대화장여관</t>
  </si>
  <si>
    <t xml:space="preserve">전북 정읍시 연지동  61-10 </t>
  </si>
  <si>
    <t xml:space="preserve">전북 완주군 삼례읍 동학로 36-10  </t>
  </si>
  <si>
    <t>뉴 낙원모텔</t>
  </si>
  <si>
    <t xml:space="preserve">전남 여수시 오동도로 90 (수정동) </t>
  </si>
  <si>
    <t>유한회사금오관광</t>
  </si>
  <si>
    <t xml:space="preserve">전남 여수시 도원로 263, 2층 </t>
  </si>
  <si>
    <t>세원장</t>
  </si>
  <si>
    <t xml:space="preserve">전북 전주시 완산구 전주객사3길 46-41 (고사동) </t>
  </si>
  <si>
    <t xml:space="preserve">전북 순창군 순창읍 순창로 222 </t>
  </si>
  <si>
    <t>하이얀음악사</t>
  </si>
  <si>
    <t xml:space="preserve">울산 남구 신정동  619-16 </t>
  </si>
  <si>
    <t>미로화방</t>
  </si>
  <si>
    <t xml:space="preserve">서울특별시 종로구  인사동4길 3 </t>
  </si>
  <si>
    <t xml:space="preserve">부산광역시 중구  대청로 69-5 </t>
  </si>
  <si>
    <t>극단산울림</t>
  </si>
  <si>
    <t xml:space="preserve">서울특별시 마포구  와우산로 157 지층 </t>
  </si>
  <si>
    <t>정음사</t>
  </si>
  <si>
    <t xml:space="preserve">부산 부산진구 부전동  573-1 서면지하 29 </t>
  </si>
  <si>
    <t>호텔드어반</t>
  </si>
  <si>
    <t xml:space="preserve">서울특별시 강서구  곰달래로24길 35 드어반 </t>
  </si>
  <si>
    <t>경하온천호텔</t>
  </si>
  <si>
    <t xml:space="preserve">대전 유성구 봉명동  540-16 </t>
  </si>
  <si>
    <t>임페리얼</t>
  </si>
  <si>
    <t xml:space="preserve">대구 동구 효동로2길 37 (효목동) </t>
  </si>
  <si>
    <t>프린스여관</t>
  </si>
  <si>
    <t xml:space="preserve">경남 창원시 마산합포구 남성동109-1 </t>
  </si>
  <si>
    <t>주식회사큰바위얼굴테마파크</t>
  </si>
  <si>
    <t xml:space="preserve">충북 음성군 생극면 일생로 500 </t>
  </si>
  <si>
    <t>선명모텔</t>
  </si>
  <si>
    <t xml:space="preserve">충남 서천군 서천읍 군사리187-7 </t>
  </si>
  <si>
    <t>모텔루즈</t>
  </si>
  <si>
    <t xml:space="preserve">광주 남구 금화로 437 (월산동) </t>
  </si>
  <si>
    <t>색연필 백운점</t>
  </si>
  <si>
    <t xml:space="preserve">광주 남구  중앙로 70,(서동) </t>
  </si>
  <si>
    <t>혜성문고</t>
  </si>
  <si>
    <t xml:space="preserve">충남 천안시 서북구 두정동 534 101호 </t>
  </si>
  <si>
    <t>하모니아</t>
  </si>
  <si>
    <t xml:space="preserve">대구 중구 동성로1길 29-29 하모니아아트홀 (동성로3가) </t>
  </si>
  <si>
    <t>경일모텔</t>
  </si>
  <si>
    <t xml:space="preserve">대구 남구 대명로 317 (대명동) </t>
  </si>
  <si>
    <t>장미장여관</t>
  </si>
  <si>
    <t xml:space="preserve">전북 전주시 덕진구 안덕원로 106-10 </t>
  </si>
  <si>
    <t xml:space="preserve">전북 전주시 덕진구 우아동3가748-46 </t>
  </si>
  <si>
    <t>POTEC</t>
  </si>
  <si>
    <t xml:space="preserve">부산광역시 남구  양지골로 33 </t>
  </si>
  <si>
    <t>제주영성모텔</t>
  </si>
  <si>
    <t xml:space="preserve">제주 제주시 동문로10길 1 </t>
  </si>
  <si>
    <t>광산구청소년수련관</t>
  </si>
  <si>
    <t>광주광역시 광산구  첨단중앙로182번길 39 쌍암공원관리사무소 광산구청소년수련관</t>
  </si>
  <si>
    <t>신성액자</t>
  </si>
  <si>
    <t xml:space="preserve">전라남도 순천시  풍덕1길 18 </t>
  </si>
  <si>
    <t>포항신광온천</t>
  </si>
  <si>
    <t xml:space="preserve">경북 포항시 북구 신광면 기반길 8 (만석리) </t>
  </si>
  <si>
    <t>장원한지</t>
  </si>
  <si>
    <t>부산광역시 중구  중앙대로 17 광복지하도상가 장원한지</t>
  </si>
  <si>
    <t>삐에로극단</t>
  </si>
  <si>
    <t>인천광역시 계양구  효서로 212 삼풍빌딩 5층</t>
  </si>
  <si>
    <t>맥화랑</t>
  </si>
  <si>
    <t>부산광역시 해운대구  달맞이길65번길 70 웰컴하우스 2층 A-201</t>
  </si>
  <si>
    <t>갤러리소헌</t>
  </si>
  <si>
    <t xml:space="preserve">대구광역시 중구  봉산문화길 34 </t>
  </si>
  <si>
    <t>로하스한지(경인상사)</t>
  </si>
  <si>
    <t xml:space="preserve">전라북도 전주시 완산구  경기전길 151 </t>
  </si>
  <si>
    <t>로이갤러리</t>
  </si>
  <si>
    <t>부산광역시 동구  조방로 48 자유시장 325호</t>
  </si>
  <si>
    <t>옴니아트홀</t>
  </si>
  <si>
    <t xml:space="preserve">충청남도 천안시 동남구  성불사길 36 부경파크빌2차아파트 </t>
  </si>
  <si>
    <t>극단까치놀</t>
  </si>
  <si>
    <t>광주광역시 남구  양림로 68 양림회센터 2층 극단까치놀</t>
  </si>
  <si>
    <t>통일해외관광(주)</t>
  </si>
  <si>
    <t xml:space="preserve">충남 서천군 서천읍  군사리185의7 </t>
  </si>
  <si>
    <t>(주)해광관광여행사</t>
  </si>
  <si>
    <t xml:space="preserve">전남 해남군 해남읍 남부순환로 25 (해리) </t>
  </si>
  <si>
    <t xml:space="preserve">경남 창원시 마산회원구 회성남11길 6 </t>
  </si>
  <si>
    <t>141미니모텔 (세금장)</t>
  </si>
  <si>
    <t xml:space="preserve">경북 경주시 원효로 141 </t>
  </si>
  <si>
    <t>종합도서</t>
  </si>
  <si>
    <t xml:space="preserve">광주 동구 제봉로 168 </t>
  </si>
  <si>
    <t>금마렌트카(주)</t>
  </si>
  <si>
    <t xml:space="preserve">서울 강서구 등촌동  680-2 </t>
  </si>
  <si>
    <t>대인훼리(주)</t>
  </si>
  <si>
    <t xml:space="preserve">서울 서초구 서초동 1625-1 해양빌딩5층 </t>
  </si>
  <si>
    <t>우리누리문화생활관</t>
  </si>
  <si>
    <t xml:space="preserve">전북 정읍시 산내면 청정로 1694  </t>
  </si>
  <si>
    <t>염주서점</t>
  </si>
  <si>
    <t xml:space="preserve">광주 서구 화정3동 825-1 </t>
  </si>
  <si>
    <t>동부교재사</t>
  </si>
  <si>
    <t xml:space="preserve">서울 동대문구 제기동486-9 </t>
  </si>
  <si>
    <t xml:space="preserve">경기 고양시 일산서구 일산3동1088-1 뉴일산코아101 </t>
  </si>
  <si>
    <t>고성공룡박물관사업소</t>
  </si>
  <si>
    <t xml:space="preserve">경상남도 고성군 하이면 자란만로 618 </t>
  </si>
  <si>
    <t xml:space="preserve">충남 논산시 탑정로 852-15  </t>
  </si>
  <si>
    <t>오륙도모텔</t>
  </si>
  <si>
    <t xml:space="preserve">부산 중구 부평동3가59-1 </t>
  </si>
  <si>
    <t>서림모텔</t>
  </si>
  <si>
    <t xml:space="preserve">경북 경주시 태종로 691-32 </t>
  </si>
  <si>
    <t>춘천파크</t>
  </si>
  <si>
    <t xml:space="preserve">강원 철원군 서면 와수로166번길 5-2 춘천장 여관   (와수리) </t>
  </si>
  <si>
    <t>레인보우모텔</t>
  </si>
  <si>
    <t xml:space="preserve">부산 부산진구 개금동 177-57 </t>
  </si>
  <si>
    <t>팔용서점</t>
  </si>
  <si>
    <t xml:space="preserve">경남 창원시 마산회원구 구암남 1길 70 </t>
  </si>
  <si>
    <t>비타민모텔</t>
  </si>
  <si>
    <t xml:space="preserve">경북 경주시 화랑로49번길 14  </t>
  </si>
  <si>
    <t>울산관광여행사</t>
  </si>
  <si>
    <t xml:space="preserve">울산 남구 달동1326-2 동산파크빌101-102호 </t>
  </si>
  <si>
    <t>(주)계룡관광</t>
  </si>
  <si>
    <t xml:space="preserve">세종 세종시 조치원읍 새내로 90 (정리) </t>
  </si>
  <si>
    <t>(주)아마존항공여행사</t>
  </si>
  <si>
    <t xml:space="preserve">전남 목포시 영산로 79-2 </t>
  </si>
  <si>
    <t>장안레코드</t>
  </si>
  <si>
    <t xml:space="preserve">서울 중구 황학동43 </t>
  </si>
  <si>
    <t xml:space="preserve">전남 목포시 산정로 34-1 </t>
  </si>
  <si>
    <t>칠성종합서적</t>
  </si>
  <si>
    <t xml:space="preserve">전남 광양시 광양읍 호북길 5  </t>
  </si>
  <si>
    <t>김영갑갤러리두모악미술관</t>
  </si>
  <si>
    <t xml:space="preserve">제주특별자치도 서귀포시 성산읍 삼달로 137 </t>
  </si>
  <si>
    <t>시인서점</t>
  </si>
  <si>
    <t xml:space="preserve">서울 양천구 오목로 41 (신월4동) </t>
  </si>
  <si>
    <t>토마토소극장</t>
  </si>
  <si>
    <t>울산광역시 중구  장춘로 114 2층</t>
  </si>
  <si>
    <t xml:space="preserve">울산 중구 반구1동449-2번지 </t>
  </si>
  <si>
    <t>청수장모텔</t>
  </si>
  <si>
    <t xml:space="preserve">강원 태백시 삼수동 262-44 </t>
  </si>
  <si>
    <t>주)신성해외여행사</t>
  </si>
  <si>
    <t xml:space="preserve">전북 전주시 완산구 기린대로 173 </t>
  </si>
  <si>
    <t>잉글리쉬북센터</t>
  </si>
  <si>
    <t xml:space="preserve">경기 고양시 덕양구 화정1동 973 요진타워 212-216 </t>
  </si>
  <si>
    <t>초원서점</t>
  </si>
  <si>
    <t xml:space="preserve">경기 고양시 일산동구 풍동  1279-1유진프라자2층2 </t>
  </si>
  <si>
    <t>나우호텔</t>
  </si>
  <si>
    <t xml:space="preserve">경기 가평군 가평읍 석봉로3번길 14,(대곡리) </t>
  </si>
  <si>
    <t>팰리스호텔</t>
  </si>
  <si>
    <t xml:space="preserve">경기 오산시 원동771-6 </t>
  </si>
  <si>
    <t xml:space="preserve">경기 파주시 조리읍 봉천로 38-75 (봉일천리) </t>
  </si>
  <si>
    <t>명림장여관</t>
  </si>
  <si>
    <t xml:space="preserve">경북 포항시 북구 흥해읍 흥해로 26-9 </t>
  </si>
  <si>
    <t xml:space="preserve">경기 안양시 만안구 안양4동 676-158 </t>
  </si>
  <si>
    <t>승림식물원</t>
  </si>
  <si>
    <t xml:space="preserve">경기 의왕시 청계동 546 </t>
  </si>
  <si>
    <t>유)진도관광여행사</t>
  </si>
  <si>
    <t xml:space="preserve">전남 진도군 고군면 오일시2길 156 (고성리) </t>
  </si>
  <si>
    <t>소라모텔</t>
  </si>
  <si>
    <t xml:space="preserve">충남 태안군 남면 안면대로 1722-73     (신온리) </t>
  </si>
  <si>
    <t>해맑은 어린이서점</t>
  </si>
  <si>
    <t xml:space="preserve">전남 여수시 웅남3길 9 (웅천동)  </t>
  </si>
  <si>
    <t>(주)뉴동명관광</t>
  </si>
  <si>
    <t xml:space="preserve">충남 천안시 서북구 봉정로 395 두정메디칼301호 (두정동) </t>
  </si>
  <si>
    <t>송도기독교서점</t>
  </si>
  <si>
    <t xml:space="preserve">인천 연수구 비류대로 230 영남아파트 상가 내 (옥련동)  </t>
  </si>
  <si>
    <t>해태문구서점</t>
  </si>
  <si>
    <t xml:space="preserve">전남 목포시 죽선로 44 (죽교동) </t>
  </si>
  <si>
    <t>팰리스모텔</t>
  </si>
  <si>
    <t xml:space="preserve">서울 성동구 성수동2가204-6 </t>
  </si>
  <si>
    <t>(주)에스에프투어</t>
  </si>
  <si>
    <t xml:space="preserve">서울 종로구 새문안로 92, 1901호 (신문로1가, 광화문오피시아) </t>
  </si>
  <si>
    <t>책읽는마을</t>
  </si>
  <si>
    <t>서울특별시 종로구  종로58길 41 1층</t>
  </si>
  <si>
    <t xml:space="preserve">서울 강남구 압구정로29길 68 </t>
  </si>
  <si>
    <t xml:space="preserve">대전 중구  수도산로 11-1,(대흥동) </t>
  </si>
  <si>
    <t>아델리아</t>
  </si>
  <si>
    <t xml:space="preserve">대전 중구  계백로1685번길 5 (오류동) </t>
  </si>
  <si>
    <t>서울올림픽기념국민체육진흥공단</t>
  </si>
  <si>
    <t xml:space="preserve">서울 송파구 올림픽로 424 (방이동) </t>
  </si>
  <si>
    <t xml:space="preserve">서울 관악구  신림로23길 22 (대학동) </t>
  </si>
  <si>
    <t>칼튼호텔</t>
  </si>
  <si>
    <t xml:space="preserve">서울 강서구 화곡동1110-3 </t>
  </si>
  <si>
    <t>한마음서적</t>
  </si>
  <si>
    <t xml:space="preserve">대구 서구 평리로 250 </t>
  </si>
  <si>
    <t>주)파워스테이션 신나라레코드</t>
  </si>
  <si>
    <t xml:space="preserve">부산 부산진구 동천로 70 서면쌍용플래티넘 </t>
  </si>
  <si>
    <t>마우나오션리조트</t>
  </si>
  <si>
    <t xml:space="preserve">경북 경주시 양남면 동남로 982 (신대리) </t>
  </si>
  <si>
    <t>충주한샘서적</t>
  </si>
  <si>
    <t xml:space="preserve">충북 충주시 지현천변1길 51 (지현동) </t>
  </si>
  <si>
    <t>(자)새세중여행사</t>
  </si>
  <si>
    <t xml:space="preserve">충북 제천시 의병대로 73 (명동) </t>
  </si>
  <si>
    <t xml:space="preserve">충북 청주시 상당구 용암북로 46번길 48 </t>
  </si>
  <si>
    <t>상상아동도서할인매장</t>
  </si>
  <si>
    <t xml:space="preserve">충남 천안시 불당동 775 2층 202호 </t>
  </si>
  <si>
    <t>이화여행사</t>
  </si>
  <si>
    <t xml:space="preserve">대구 달서구 상인동  1514동방상가2층106-101 </t>
  </si>
  <si>
    <t xml:space="preserve">부산 강서구 명지동1532-12 </t>
  </si>
  <si>
    <t>예스트서점</t>
  </si>
  <si>
    <t xml:space="preserve">전북 군산시 수송로 72, Yest쇼핑몰 8동 101호 </t>
  </si>
  <si>
    <t>(유)은하항공여행사</t>
  </si>
  <si>
    <t xml:space="preserve">전북 전주시 완산구 노송광장로 7  </t>
  </si>
  <si>
    <t>금탑렌트카 대화점(주식회사 골드타워)</t>
  </si>
  <si>
    <t>경기도 고양시 일산서구  킨텍스로 255 사무동 312호</t>
  </si>
  <si>
    <t>강북웰빙스포츠센터(강북구청)</t>
  </si>
  <si>
    <t xml:space="preserve">서울 강북구 수유3동192-59 </t>
  </si>
  <si>
    <t>서울특별시 노원구  동일로 1677 제성빌딩 지하1층</t>
  </si>
  <si>
    <t>인천학생교육문화회관</t>
  </si>
  <si>
    <t xml:space="preserve">인천광역시 중구  자유공원로 12 인천학생교육문화회관 </t>
  </si>
  <si>
    <t>노화농업협동조합</t>
  </si>
  <si>
    <t xml:space="preserve">전남 완도군 노화읍 노화로 851  </t>
  </si>
  <si>
    <t>동화서적</t>
  </si>
  <si>
    <t xml:space="preserve">부산광역시 중구  책방골목길 13 </t>
  </si>
  <si>
    <t>스위트홈</t>
  </si>
  <si>
    <t xml:space="preserve">인천광역시 서구  완정로156번길 9 스위트홈모텔 </t>
  </si>
  <si>
    <t>물빛고을모텔</t>
  </si>
  <si>
    <t xml:space="preserve">전라북도 군산시  백릉안5길 58 </t>
  </si>
  <si>
    <t>기독교센터</t>
  </si>
  <si>
    <t xml:space="preserve">경남 창원시 마산회원구 3.15대로 731 </t>
  </si>
  <si>
    <t>씨사이드관광호텔</t>
  </si>
  <si>
    <t xml:space="preserve">인천 중구 을왕로58번길 6 (을왕동) </t>
  </si>
  <si>
    <t>마니산펜션</t>
  </si>
  <si>
    <t>인천광역시 강화군 화도면  마니산로675번길 15</t>
  </si>
  <si>
    <t>신동아문화사</t>
  </si>
  <si>
    <t xml:space="preserve">충남 천안시 두정동  1961 </t>
  </si>
  <si>
    <t>잉글리쉬플러스</t>
  </si>
  <si>
    <t xml:space="preserve">경남 김해시 내외중앙로 73 청림넥스타운 6층 603호 (내동) </t>
  </si>
  <si>
    <t>육영사</t>
  </si>
  <si>
    <t xml:space="preserve">대전 중구 선화동149-1번지 은혜주택 102호 </t>
  </si>
  <si>
    <t xml:space="preserve">전북 장수군 장수읍 장천로 184-1 </t>
  </si>
  <si>
    <t>먹뱅이황토방</t>
  </si>
  <si>
    <t xml:space="preserve">전남 광양시 옥룡면 묵방길 30-5  </t>
  </si>
  <si>
    <t>(주)남해안투어</t>
  </si>
  <si>
    <t xml:space="preserve">서울 영등포구 국제금융로 86 롯데캐슬 아이비 </t>
  </si>
  <si>
    <t>해운모텔</t>
  </si>
  <si>
    <t xml:space="preserve">전남 목포시 수강로4번길 3 (영해동) </t>
  </si>
  <si>
    <t>두가헌</t>
  </si>
  <si>
    <t xml:space="preserve">전남 곡성군 고달면 두계길 35 (두가리) </t>
  </si>
  <si>
    <t>라이브(주)</t>
  </si>
  <si>
    <t>서울특별시 종로구  대학로11길 38-18 4층</t>
  </si>
  <si>
    <t>SK렌터카 인천지점</t>
  </si>
  <si>
    <t xml:space="preserve">인천 남동구 미래로 14 일류빌딩 9층 </t>
  </si>
  <si>
    <t>(명)스카이여행사</t>
  </si>
  <si>
    <t xml:space="preserve">강원 태백시 번영로366 </t>
  </si>
  <si>
    <t>SK렌터카 분당지점</t>
  </si>
  <si>
    <t xml:space="preserve">경기 성남시 분당구 서현로 170 (서현동) </t>
  </si>
  <si>
    <t>사단법인 문화강대국</t>
  </si>
  <si>
    <t>강원도 춘천시 동내면 동내로 9 독도빌딩 2층</t>
  </si>
  <si>
    <t xml:space="preserve">경기 부천시 원미구 부천로6번길 29(심곡동) </t>
  </si>
  <si>
    <t>드림파크</t>
  </si>
  <si>
    <t xml:space="preserve">강원 강릉시 포남동  1005 228 </t>
  </si>
  <si>
    <t>상유재</t>
  </si>
  <si>
    <t xml:space="preserve">강원 정선군 정선읍 정선로 1323 </t>
  </si>
  <si>
    <t xml:space="preserve">강원 강릉시 강문동308-1 </t>
  </si>
  <si>
    <t>중앙관광(유)</t>
  </si>
  <si>
    <t xml:space="preserve">경북 문경시 신흥로 163 (점촌동) </t>
  </si>
  <si>
    <t>힐링스파펜션</t>
  </si>
  <si>
    <t xml:space="preserve">경남 남해군 창선면 동부대로 2790-21 </t>
  </si>
  <si>
    <t>한향림 현대도자미술관</t>
  </si>
  <si>
    <t>경기도 파주시 탄현면 헤이리마을길 63 랜드마크 하우스 한향림 현대도자미술관</t>
  </si>
  <si>
    <t>골드북서수원점</t>
  </si>
  <si>
    <t xml:space="preserve">경기 수원시 권선구  금호로 39 (금곡동) </t>
  </si>
  <si>
    <t>아이꿈터</t>
  </si>
  <si>
    <t xml:space="preserve">충남 천안시 쌍용2동 1706 </t>
  </si>
  <si>
    <t>SK렌터카 청주지점</t>
  </si>
  <si>
    <t xml:space="preserve">충북 청주시 서원구 1순환로648번길 45 (사창동) </t>
  </si>
  <si>
    <t>호텔 뷰</t>
  </si>
  <si>
    <t xml:space="preserve">충남 보령시 천북면 사호리778-11 </t>
  </si>
  <si>
    <t>레그랜드펀비치호텔(클럽마스타주식회사)</t>
  </si>
  <si>
    <t xml:space="preserve">충남 보령시 신흑동 대해로 876 </t>
  </si>
  <si>
    <t>머드비치호텔</t>
  </si>
  <si>
    <t xml:space="preserve">충남 보령시 신흑동  2270-1 </t>
  </si>
  <si>
    <t>수채화펜션</t>
  </si>
  <si>
    <t xml:space="preserve">전북 무주군 설천면 구천동1로 154 </t>
  </si>
  <si>
    <t>보송장여관</t>
  </si>
  <si>
    <t xml:space="preserve">충북 충주시 사직산17길 28-1 </t>
  </si>
  <si>
    <t>라임토리공방</t>
  </si>
  <si>
    <t xml:space="preserve">전라북도 전주시 완산구  향교길 87 </t>
  </si>
  <si>
    <t>경일서점</t>
  </si>
  <si>
    <t xml:space="preserve">서울 성동구 성수일로 33 </t>
  </si>
  <si>
    <t>두아이렌터카(주)</t>
  </si>
  <si>
    <t xml:space="preserve">서울 서초구 서초동 반포대로14길 30 센츄리오피스텔   8층7호 </t>
  </si>
  <si>
    <t xml:space="preserve">부산 중구 책방골목길 17-3 (보수동1가) </t>
  </si>
  <si>
    <t>불일서점</t>
  </si>
  <si>
    <t xml:space="preserve">서울 종로구 삼청로 10 </t>
  </si>
  <si>
    <t>서울여대구내서점</t>
  </si>
  <si>
    <t>서울특별시 노원구  화랑로 621 서울여자대학교 구내서점</t>
  </si>
  <si>
    <t>청맥서점 니즈</t>
  </si>
  <si>
    <t xml:space="preserve">충북 청주시 청원구 오창읍 구룡5길 12 </t>
  </si>
  <si>
    <t>자스민모텔</t>
  </si>
  <si>
    <t xml:space="preserve">인천 서구 완정로117번길 33 (왕길동) </t>
  </si>
  <si>
    <t>잠실기독교백화점</t>
  </si>
  <si>
    <t xml:space="preserve">서울 송파구  송파대로 414 (송파1동) </t>
  </si>
  <si>
    <t>핑크장여관</t>
  </si>
  <si>
    <t xml:space="preserve">서울 성동구 도선동  84 </t>
  </si>
  <si>
    <t>다온투어</t>
  </si>
  <si>
    <t xml:space="preserve">서울 서초구 잠원동 강남대로 631 크레신타워-Ⅰ   206 </t>
  </si>
  <si>
    <t>주식회사 스카이</t>
  </si>
  <si>
    <t xml:space="preserve">서울 구로구 경인로20나길 17 </t>
  </si>
  <si>
    <t>(주) 창떼르</t>
  </si>
  <si>
    <t xml:space="preserve">서울 강남구 삼성동 삼성로104길 24 서정빌딩 </t>
  </si>
  <si>
    <t>골목대장</t>
  </si>
  <si>
    <t xml:space="preserve">광주 북구 삼정로 110 </t>
  </si>
  <si>
    <t>비마이카 주식회사</t>
  </si>
  <si>
    <t xml:space="preserve">서울 광진구 아차산로 355 3층  </t>
  </si>
  <si>
    <t>리츠</t>
  </si>
  <si>
    <t xml:space="preserve">서울 강남구  도산대로1길 61 (신사동) </t>
  </si>
  <si>
    <t xml:space="preserve">대구 수성구 지범로 165 </t>
  </si>
  <si>
    <t>SK네트웍스(주)카티즌</t>
  </si>
  <si>
    <t xml:space="preserve">서울 강남구 봉은사로 503 (삼성동) </t>
  </si>
  <si>
    <t>강서문고</t>
  </si>
  <si>
    <t xml:space="preserve">서울특별시 강서구  가로공원로76길 61 화곡빌딩 </t>
  </si>
  <si>
    <t>맨하탄</t>
  </si>
  <si>
    <t xml:space="preserve">대전 유성구 봉명동  633-3 </t>
  </si>
  <si>
    <t>(주)조선뉴스프레스</t>
  </si>
  <si>
    <t xml:space="preserve">서울 양천구 공항대로 540, 5층 </t>
  </si>
  <si>
    <t>태평양관광투어주식회사</t>
  </si>
  <si>
    <t xml:space="preserve">부산 동구 초량3동 1143-16번지 </t>
  </si>
  <si>
    <t>둥지파크</t>
  </si>
  <si>
    <t xml:space="preserve">충북 청주시 상당구 문의면 미천고은로 69 </t>
  </si>
  <si>
    <t>(자)에버항공여행사</t>
  </si>
  <si>
    <t xml:space="preserve">충북 청주시 상당구 사직대로 359 </t>
  </si>
  <si>
    <t xml:space="preserve">충남 서산시 안견로 184-18 (동문동) </t>
  </si>
  <si>
    <t>(주)삼성여행사</t>
  </si>
  <si>
    <t xml:space="preserve">대구광역시 중구  국채보상로 515 </t>
  </si>
  <si>
    <t xml:space="preserve">충남 서산시 동문동 시장8로 5 </t>
  </si>
  <si>
    <t>동광서점</t>
  </si>
  <si>
    <t xml:space="preserve">대구 중구 달성로 29 (대신동) </t>
  </si>
  <si>
    <t>초원코믹스</t>
  </si>
  <si>
    <t xml:space="preserve">광주 북구 설죽로 353  </t>
  </si>
  <si>
    <t>알파서적</t>
  </si>
  <si>
    <t xml:space="preserve">대구 남구 봉덕3동1322-16 </t>
  </si>
  <si>
    <t>제주끄라비펜션</t>
  </si>
  <si>
    <t xml:space="preserve">제주 서귀포시 토평로148번길 28 </t>
  </si>
  <si>
    <t>(유)월명여행사</t>
  </si>
  <si>
    <t xml:space="preserve">전북 군산시 대학로 47 (명산동) </t>
  </si>
  <si>
    <t>아이사랑 오렌지 북</t>
  </si>
  <si>
    <t xml:space="preserve">전북 전주시 덕진구 우아동2가 석소로 64   A동 </t>
  </si>
  <si>
    <t>개복기독교백화점</t>
  </si>
  <si>
    <t xml:space="preserve">전북 군산시 중앙로 119 (중앙로2가) </t>
  </si>
  <si>
    <t>(주)광남마이스투어어</t>
  </si>
  <si>
    <t xml:space="preserve">광주 북구 금남로 39 </t>
  </si>
  <si>
    <t>지리산칸호텔</t>
  </si>
  <si>
    <t xml:space="preserve">전북 남원시 산내면 지리산로 815 지리산파크텔   (부운리) </t>
  </si>
  <si>
    <t>즐거운소풍팬션(즐거운소풍)</t>
  </si>
  <si>
    <t xml:space="preserve">경기 가평군 상면 수목원로 291 즐거운편지펜션 </t>
  </si>
  <si>
    <t>율목서점(율목서적(주))</t>
  </si>
  <si>
    <t>경기도 과천시  새술막길 10-17 행진빌딩 지하1층</t>
  </si>
  <si>
    <t>탑산약수온천</t>
  </si>
  <si>
    <t xml:space="preserve">경북 의성군 봉양면 도리원2길 88-42 </t>
  </si>
  <si>
    <t>영월동굴생태관((사)영월박물관협회)</t>
  </si>
  <si>
    <t xml:space="preserve">강원도 영월군 김삿갓면 영월동로 1121-15 </t>
  </si>
  <si>
    <t>홍익액자</t>
  </si>
  <si>
    <t xml:space="preserve">전라남도 순천시  구암길 15 홍익액자 </t>
  </si>
  <si>
    <t>뉴헤븐</t>
  </si>
  <si>
    <t xml:space="preserve">제주 서귀포시 효돈순환로 19 </t>
  </si>
  <si>
    <t>정씨화방</t>
  </si>
  <si>
    <t xml:space="preserve">충청북도 충주시  예성로 131 </t>
  </si>
  <si>
    <t>주식회사 세계항공투어</t>
  </si>
  <si>
    <t xml:space="preserve">제주 제주시 연동4길 6-6 (연동) </t>
  </si>
  <si>
    <t>MJ 모텔</t>
  </si>
  <si>
    <t xml:space="preserve">전남 여수시 여문문화길 76-1 (문수동) </t>
  </si>
  <si>
    <t>삼해인관광호텔</t>
  </si>
  <si>
    <t xml:space="preserve">제주 제주시 도령로 108  </t>
  </si>
  <si>
    <t>오토랜드세이프 김해지점</t>
  </si>
  <si>
    <t xml:space="preserve">경남 김해시 삼안로60번길 17 </t>
  </si>
  <si>
    <t>앨리스공방</t>
  </si>
  <si>
    <t>충청북도 제천시  장락로 158 삼정타운 109</t>
  </si>
  <si>
    <t>수강서점</t>
  </si>
  <si>
    <t>학이재(순천대구내서점)</t>
  </si>
  <si>
    <t xml:space="preserve">전남 순천시 석현동 중앙로 255 순천대학교 기초교육광 1층 </t>
  </si>
  <si>
    <t>세종문고</t>
  </si>
  <si>
    <t xml:space="preserve">인천 연수구 샘말로8번길 13-2 (연수2동) </t>
  </si>
  <si>
    <t>알라딘 중고서점 산본점</t>
  </si>
  <si>
    <t xml:space="preserve">경기 군포시 산본동 1136 한솔프라자 제지하층 1,2,3,4호 </t>
  </si>
  <si>
    <t>미림모텔</t>
  </si>
  <si>
    <t xml:space="preserve">광주 동구 동계천로6번길 12-1 (대인동) </t>
  </si>
  <si>
    <t>스마트펜션</t>
  </si>
  <si>
    <t xml:space="preserve">충남 보령시 신흑동  2260-9 </t>
  </si>
  <si>
    <t>화음휴양펜션</t>
  </si>
  <si>
    <t xml:space="preserve">제주 서귀포시 남원읍 태위로894번길 36  </t>
  </si>
  <si>
    <t xml:space="preserve">경북 울진군 울진읍 울진중앙로 87-1  </t>
  </si>
  <si>
    <t>애플모텔</t>
  </si>
  <si>
    <t xml:space="preserve">전남 목포시 산정로152번길 13 (용당동) </t>
  </si>
  <si>
    <t>에스제이(SJ)디자인호텔</t>
  </si>
  <si>
    <t xml:space="preserve">인천 남동구 소래역로 26-16 </t>
  </si>
  <si>
    <t>(주)세계여행</t>
  </si>
  <si>
    <t xml:space="preserve">충북 음성군 감곡면 장감로132번길 31 </t>
  </si>
  <si>
    <t xml:space="preserve">대구 중구 국채보상로 515 갑을빌딩 2층 </t>
  </si>
  <si>
    <t>유한회사 명품투어</t>
  </si>
  <si>
    <t xml:space="preserve">전북 익산시 무왕로 1053, 롯데마트 2층 </t>
  </si>
  <si>
    <t xml:space="preserve">서울 광진구 광나루로12길 12(화양동) </t>
  </si>
  <si>
    <t>(주)이에스리조트클럽</t>
  </si>
  <si>
    <t xml:space="preserve">충북 제천시 수산면 옥순봉로 1248 (능강리) </t>
  </si>
  <si>
    <t>흙과 나무</t>
  </si>
  <si>
    <t>경상북도 영주시  번영로 170 한국종합장식 흙과 나무</t>
  </si>
  <si>
    <t xml:space="preserve">전남 여수시 교동남1길 6-3 (교동) </t>
  </si>
  <si>
    <t>풍남관광호텔</t>
  </si>
  <si>
    <t xml:space="preserve">전북 전주시 완산구 전주객사2길 45-7  </t>
  </si>
  <si>
    <t>행운장여관</t>
  </si>
  <si>
    <t xml:space="preserve">전북 남원시 충정로 230-12 </t>
  </si>
  <si>
    <t xml:space="preserve">전북 남원시 광한북로 50 </t>
  </si>
  <si>
    <t>진서점</t>
  </si>
  <si>
    <t xml:space="preserve">전북 남원시 광한북로 45-1 (하정동) </t>
  </si>
  <si>
    <t>동천서점</t>
  </si>
  <si>
    <t xml:space="preserve">부산 남구 대연동  1490-11 </t>
  </si>
  <si>
    <t>서점아카데미</t>
  </si>
  <si>
    <t xml:space="preserve">대전 동구 가양동  28-17 </t>
  </si>
  <si>
    <t>야후서적</t>
  </si>
  <si>
    <t xml:space="preserve">대구 달성군 화원읍 명천로 216 </t>
  </si>
  <si>
    <t>낙원별장</t>
  </si>
  <si>
    <t xml:space="preserve">부산 남구 문현동  408-16 </t>
  </si>
  <si>
    <t>여학생서점</t>
  </si>
  <si>
    <t xml:space="preserve">대전 동구 소제동  308-6호 </t>
  </si>
  <si>
    <t>윈(win)모텔</t>
  </si>
  <si>
    <t xml:space="preserve">대구 동구 신암남로 128 (신암동) </t>
  </si>
  <si>
    <t xml:space="preserve">대구 동구 동촌로11길 5-41 (입석동) </t>
  </si>
  <si>
    <t>록키모텔</t>
  </si>
  <si>
    <t xml:space="preserve">광주 동구 무등로307번길 6-6 (계림동) </t>
  </si>
  <si>
    <t xml:space="preserve">부산 남구 우암로 150-2 </t>
  </si>
  <si>
    <t>샛별서림</t>
  </si>
  <si>
    <t xml:space="preserve">대전 동구 자양동 193-11 </t>
  </si>
  <si>
    <t xml:space="preserve">대전 대덕구 중리동7번길 22 </t>
  </si>
  <si>
    <t>(합)이토마토여행사</t>
  </si>
  <si>
    <t xml:space="preserve">광주 서구 화정동 군분2로 54 금호월드 608호 </t>
  </si>
  <si>
    <t>주식회사 여행나루</t>
  </si>
  <si>
    <t xml:space="preserve">광주 서구 화운로 277 기아스포츠센터 내 (내방동) </t>
  </si>
  <si>
    <t>집문전</t>
  </si>
  <si>
    <t xml:space="preserve">대구 중구 봉산문화길 23 (봉산동) </t>
  </si>
  <si>
    <t>SK네트웍스(주) SK렌터카 서대구지점</t>
  </si>
  <si>
    <t xml:space="preserve">대구 달서구 와룡로 169(감상동) 월드마크웨스트엔드 102동 208호 </t>
  </si>
  <si>
    <t xml:space="preserve">대구 달서구 감삼동124-38 </t>
  </si>
  <si>
    <t xml:space="preserve">충남 서산시 대산읍  구진천로 10-7 </t>
  </si>
  <si>
    <t>원광전통도예연구소</t>
  </si>
  <si>
    <t xml:space="preserve">충청북도 충주시 엄정면 도자기길 10 </t>
  </si>
  <si>
    <t>프린스파크</t>
  </si>
  <si>
    <t xml:space="preserve">충북 영동군 영동읍 대학로 92 </t>
  </si>
  <si>
    <t>제네시스모텔</t>
  </si>
  <si>
    <t xml:space="preserve">충남 아산시 음봉면 신수리261-4 </t>
  </si>
  <si>
    <t xml:space="preserve">충북 영동군 영동읍 계산로 16-2 </t>
  </si>
  <si>
    <t>정이품송 관광농원</t>
  </si>
  <si>
    <t xml:space="preserve">충북 보은군 장안면 개안길 107 </t>
  </si>
  <si>
    <t>(자)그린항공여행사</t>
  </si>
  <si>
    <t xml:space="preserve">충북 충주시 예성로 182 (성내동) </t>
  </si>
  <si>
    <t>(주)중부렌트카증평영업소</t>
  </si>
  <si>
    <t xml:space="preserve">충북 증평군 증평읍 창신로 31 </t>
  </si>
  <si>
    <t>스카이빌</t>
  </si>
  <si>
    <t xml:space="preserve">경기 안성시 원곡면 만세로 1109-12375-2,3,4,378-7 </t>
  </si>
  <si>
    <t>진천서점</t>
  </si>
  <si>
    <t xml:space="preserve">충북 진천군 진천읍 중앙북5길 3-6 (읍내리) </t>
  </si>
  <si>
    <t>경일문구사</t>
  </si>
  <si>
    <t xml:space="preserve">경북 경주시 동성로 93-2 (노동동) </t>
  </si>
  <si>
    <t xml:space="preserve">충남 아산시 배방읍 북수리1247 </t>
  </si>
  <si>
    <t>태조모텔</t>
  </si>
  <si>
    <t xml:space="preserve">충남 천안시 동남구 안서동  140-1 </t>
  </si>
  <si>
    <t>강동서점</t>
  </si>
  <si>
    <t xml:space="preserve">대구 동구 안심로 402 영조아름다운나날 119-107 (신서동) </t>
  </si>
  <si>
    <t>GK서적</t>
  </si>
  <si>
    <t xml:space="preserve">서울 양천구 목동  905-22 목동트윈빌 113-2 </t>
  </si>
  <si>
    <t>크로바서점</t>
  </si>
  <si>
    <t xml:space="preserve">부산 부산진구 개금동  759 </t>
  </si>
  <si>
    <t>새학문서점</t>
  </si>
  <si>
    <t xml:space="preserve">부산 부산진구 엄광로25 </t>
  </si>
  <si>
    <t>글샘서점</t>
  </si>
  <si>
    <t xml:space="preserve">부산 동래구 충렬대로 432 </t>
  </si>
  <si>
    <t>북마트</t>
  </si>
  <si>
    <t xml:space="preserve">광주광역시 북구  설죽로 264 </t>
  </si>
  <si>
    <t>한밭서점</t>
  </si>
  <si>
    <t xml:space="preserve">대전 서구 도마동 183-4 </t>
  </si>
  <si>
    <t>모텔라스베가스</t>
  </si>
  <si>
    <t xml:space="preserve">대구 서구 팔달로18길 7 (비산동) </t>
  </si>
  <si>
    <t>유성관광개발(주)</t>
  </si>
  <si>
    <t xml:space="preserve">대전 유성구 봉명동  480 </t>
  </si>
  <si>
    <t>해운온천</t>
  </si>
  <si>
    <t xml:space="preserve">부산 해운대구 중동  1128-41 </t>
  </si>
  <si>
    <t>새부산기독교서적센타</t>
  </si>
  <si>
    <t xml:space="preserve">부산 동래구 아시아드대로 127 (사직1동) </t>
  </si>
  <si>
    <t xml:space="preserve">광주 북구 중흥로83번길 8-3 (신안동) </t>
  </si>
  <si>
    <t>동방표구사</t>
  </si>
  <si>
    <t>부산광역시 해운대구  중동2로 25 동방화랑표구사 동방표구사</t>
  </si>
  <si>
    <t>주식회사 투어러시아</t>
  </si>
  <si>
    <t xml:space="preserve">서울 마포구 마포대로 19 신화빌딩 606호 </t>
  </si>
  <si>
    <t xml:space="preserve">대전 서구 용문동 250~600 594-16 </t>
  </si>
  <si>
    <t>모텔카카오</t>
  </si>
  <si>
    <t xml:space="preserve">대전 서구 용문동  591-19 </t>
  </si>
  <si>
    <t>신계서적</t>
  </si>
  <si>
    <t xml:space="preserve">대전 서구 복수동469 </t>
  </si>
  <si>
    <t>제칠일안식일 예수재림교 서적센터</t>
  </si>
  <si>
    <t xml:space="preserve">대전 유성구 진잠로106번길 52 </t>
  </si>
  <si>
    <t>터전아동도서</t>
  </si>
  <si>
    <t xml:space="preserve">서울 강남구 남부순환로 2913 지하1층 (대치동) </t>
  </si>
  <si>
    <t>보보스문고</t>
  </si>
  <si>
    <t xml:space="preserve">광주 북구 문흥동 서하로 369 지하1층1호~6호 </t>
  </si>
  <si>
    <t>서광모텔</t>
  </si>
  <si>
    <t xml:space="preserve">광주 북구 북문대로19번길 27 (운암동) </t>
  </si>
  <si>
    <t>몽평요</t>
  </si>
  <si>
    <t xml:space="preserve">전라남도 무안군 몽탄면 신창길 4-3 </t>
  </si>
  <si>
    <t>무안비치호텔</t>
  </si>
  <si>
    <t xml:space="preserve">전남 무안군 망운면 톱머리길 36(피서리) </t>
  </si>
  <si>
    <t xml:space="preserve">울산 동구 진성5길 75 (전하동) </t>
  </si>
  <si>
    <t>곰두리렌터카(주)</t>
  </si>
  <si>
    <t xml:space="preserve">울산 동구 후릉길 1  </t>
  </si>
  <si>
    <t>골망태</t>
  </si>
  <si>
    <t xml:space="preserve">전남 보성군 보성읍 봉산리 71-8 </t>
  </si>
  <si>
    <t xml:space="preserve">부산 해운대구 우동  653-9번지 </t>
  </si>
  <si>
    <t>반도서점</t>
  </si>
  <si>
    <t xml:space="preserve">서울특별시 금천구  독산로 136 </t>
  </si>
  <si>
    <t>(주)중부렌트카 성동영업소</t>
  </si>
  <si>
    <t xml:space="preserve">서울 성동구 성수동2가 동일로 143 성수1차대우아파트 201호 </t>
  </si>
  <si>
    <t>울산과학대학구내서점</t>
  </si>
  <si>
    <t>울산광역시 동구 화정동  산160-1</t>
  </si>
  <si>
    <t>교양당서점</t>
  </si>
  <si>
    <t xml:space="preserve">부산 영도구 꿈나무길 157 </t>
  </si>
  <si>
    <t xml:space="preserve">서울특별시 도봉구  덕릉로 253 </t>
  </si>
  <si>
    <t>현아악기사</t>
  </si>
  <si>
    <t xml:space="preserve">전남 보성군 보성읍 중앙로 56 (보성리) </t>
  </si>
  <si>
    <t>윈저모텔</t>
  </si>
  <si>
    <t xml:space="preserve">전남 목포시 통일대로 16 (상동) </t>
  </si>
  <si>
    <t xml:space="preserve">전남 목포시 통일대로 12 (상동) </t>
  </si>
  <si>
    <t>뉴에덴모텔</t>
  </si>
  <si>
    <t xml:space="preserve">전남 목포시 장미로 101 (옥암동) </t>
  </si>
  <si>
    <t>㈜아이프로덕션</t>
  </si>
  <si>
    <t xml:space="preserve">서울 종로구 성균관로5길 11-3, 2층 (명륜3가) </t>
  </si>
  <si>
    <t>효림서점</t>
  </si>
  <si>
    <t xml:space="preserve">부산 중구 책방골목길 17 (보수동1가) </t>
  </si>
  <si>
    <t>왕방요</t>
  </si>
  <si>
    <t>울산광역시 울주군 삼동면  출강왕방길 122</t>
  </si>
  <si>
    <t>(주)챌린져투어</t>
  </si>
  <si>
    <t xml:space="preserve">충북 청주시 흥덕구 2순환로 1256, 1층 (강서동) </t>
  </si>
  <si>
    <t xml:space="preserve">충북 청주시 청원구 율봉로 180 </t>
  </si>
  <si>
    <t>쉐르빌</t>
  </si>
  <si>
    <t xml:space="preserve">서울 강북구 미아동 월계로3길 42-1 모텔쉐르빌 </t>
  </si>
  <si>
    <t>나이스여관</t>
  </si>
  <si>
    <t xml:space="preserve">전남 영암군 삼호읍 대불주거5로4길 10 (용앙리) </t>
  </si>
  <si>
    <t>중부매일신문 충주지사(공연결제)</t>
  </si>
  <si>
    <t xml:space="preserve">충북 충주시 봉현로 70 국제빌딩 3층 (봉방동) </t>
  </si>
  <si>
    <t>장미모텔</t>
  </si>
  <si>
    <t xml:space="preserve">전남 무안군 무안읍 뻘낙지길 31 (성남리) </t>
  </si>
  <si>
    <t>마니주 민박</t>
  </si>
  <si>
    <t xml:space="preserve">제주 제주시 서해안로 248 </t>
  </si>
  <si>
    <t>금강레저클럽</t>
  </si>
  <si>
    <t xml:space="preserve">전북 무주군 부남면 하굴암길 85-1 (굴암리) </t>
  </si>
  <si>
    <t>(유)엠아이개발(폭스모텔)</t>
  </si>
  <si>
    <t xml:space="preserve">전북 전주시 완산구 홍산북로 58 (효자동3가) </t>
  </si>
  <si>
    <t>테마21</t>
  </si>
  <si>
    <t xml:space="preserve">전북 익산시 인북로2길 5-8  </t>
  </si>
  <si>
    <t>엠플러스모텔</t>
  </si>
  <si>
    <t xml:space="preserve">전북 익산시 목천로7길 6  </t>
  </si>
  <si>
    <t xml:space="preserve">전남 해남군 해남읍 교육청길 58 (해리) </t>
  </si>
  <si>
    <t>여행가</t>
  </si>
  <si>
    <t xml:space="preserve">전북 전주시 완산구 은행로 74-11 </t>
  </si>
  <si>
    <t>전라북도특산품공예관(백의민족)</t>
  </si>
  <si>
    <t xml:space="preserve">전북 전주시 전라감영로 41 </t>
  </si>
  <si>
    <t>(문화공간)풍남헌</t>
  </si>
  <si>
    <t xml:space="preserve">전북 전주시 완산구 은행로 35 (풍남동3가) </t>
  </si>
  <si>
    <t>에쓰엠산업(주)</t>
  </si>
  <si>
    <t xml:space="preserve">충남 당진시 신평면 삽교천2길 11-6 </t>
  </si>
  <si>
    <t>백제도예원</t>
  </si>
  <si>
    <t xml:space="preserve">전라북도 익산시  하나로 685 백제도예원 </t>
  </si>
  <si>
    <t>주식회사삼육오(스완지리조트)</t>
  </si>
  <si>
    <t xml:space="preserve">제주 제주시 서해안로 84 </t>
  </si>
  <si>
    <t>해조류스파랜드(주식회사 국민레저산업)</t>
  </si>
  <si>
    <t xml:space="preserve">전남 완도군 신지면 명사십리61번길 230 (대곡리) </t>
  </si>
  <si>
    <t>영암서점</t>
  </si>
  <si>
    <t xml:space="preserve">전남 영암군 영암읍 중앙로 70 (역리) </t>
  </si>
  <si>
    <t>그리스모텔</t>
  </si>
  <si>
    <t xml:space="preserve">전북 정읍시 수성동 1040-13 </t>
  </si>
  <si>
    <t>금강산관광여행사</t>
  </si>
  <si>
    <t xml:space="preserve">전북 정읍시 서부로 21 (연지동) </t>
  </si>
  <si>
    <t>수성휴모텔</t>
  </si>
  <si>
    <t xml:space="preserve">전북 정읍시 수성2로 29  </t>
  </si>
  <si>
    <t>도꼼</t>
  </si>
  <si>
    <t xml:space="preserve">전라북도 전주시 완산구  태조로 14-3 </t>
  </si>
  <si>
    <t xml:space="preserve">전북 전주시 완산구 한두평1길 12  </t>
  </si>
  <si>
    <t>(주)중부렌트카</t>
  </si>
  <si>
    <t xml:space="preserve">충북 청주시 흥덕구 직지대로 212 </t>
  </si>
  <si>
    <t>남문음악악기사</t>
  </si>
  <si>
    <t xml:space="preserve">전북 전주시 완산구 풍남문3길 27-13  </t>
  </si>
  <si>
    <t>시사이드</t>
  </si>
  <si>
    <t xml:space="preserve">충남 보령시 웅천읍 열린바다1길 61  </t>
  </si>
  <si>
    <t>주식회사 씨사이드호텔</t>
  </si>
  <si>
    <t xml:space="preserve">충남 보령시 웅천읍  열린바다1길 57 </t>
  </si>
  <si>
    <t>씨에프(CF)모텔</t>
  </si>
  <si>
    <t xml:space="preserve">충남 천안시 서북구 양지10길 49 시에프모텔 </t>
  </si>
  <si>
    <t>원모텔사우나</t>
  </si>
  <si>
    <t xml:space="preserve">전남 장흥군 장흥읍 물레방앗간길 28 (건산리) </t>
  </si>
  <si>
    <t>더프라이빗 민박</t>
  </si>
  <si>
    <t xml:space="preserve">제주 제주시 한경면 신창상동길 20-1 </t>
  </si>
  <si>
    <t>대구유리,액자</t>
  </si>
  <si>
    <t>부산광역시 중구  중구로 36 국제시장4공구 대구유리,액자</t>
  </si>
  <si>
    <t>선물서적</t>
  </si>
  <si>
    <t xml:space="preserve">충남 부여군 석성면 증산로 54 </t>
  </si>
  <si>
    <t>(주)두리하나여행사</t>
  </si>
  <si>
    <t xml:space="preserve">경남 창원시 의창구 팔용로 448 </t>
  </si>
  <si>
    <t>옥모텔</t>
  </si>
  <si>
    <t xml:space="preserve">경남 창원시 의창구 사화로16 </t>
  </si>
  <si>
    <t>가람도예</t>
  </si>
  <si>
    <t xml:space="preserve">경상남도 김해시 진례면 진례로 122 </t>
  </si>
  <si>
    <t>상지문고</t>
  </si>
  <si>
    <t xml:space="preserve">경기 수원시 영통구 매탄동 매탄로 106 두성프라자   101,102호 </t>
  </si>
  <si>
    <t xml:space="preserve">경기 수원시 영통구 매탄1동 153-24 </t>
  </si>
  <si>
    <t>서림서적</t>
  </si>
  <si>
    <t xml:space="preserve">경북 포항시 북구 중흥로101번길 20 (죽도동) </t>
  </si>
  <si>
    <t>쿨모텔</t>
  </si>
  <si>
    <t xml:space="preserve">경기 양평군 양평읍 양근리351-3 </t>
  </si>
  <si>
    <t>양평자동차극장</t>
  </si>
  <si>
    <t xml:space="preserve">경기 양평군 양평읍 경강로 1704 (오빈리) </t>
  </si>
  <si>
    <t>잔아문학박물관</t>
  </si>
  <si>
    <t xml:space="preserve">경기도 양평군 서종면 사랑제길 9-9 </t>
  </si>
  <si>
    <t>상록수서점문구</t>
  </si>
  <si>
    <t xml:space="preserve">경기 양주시 남면 개나리길 82 (신산리) </t>
  </si>
  <si>
    <t>이천여행사</t>
  </si>
  <si>
    <t xml:space="preserve">경기 이천시 중리동  이섭대천로 1200   150 </t>
  </si>
  <si>
    <t>책벌레도서</t>
  </si>
  <si>
    <t xml:space="preserve">경기 이천시 이섭대천로 1311번길 10 </t>
  </si>
  <si>
    <t>진해복음서적</t>
  </si>
  <si>
    <t xml:space="preserve">경남 창원시 진해구 충장로407 / 2층 </t>
  </si>
  <si>
    <t>토야요</t>
  </si>
  <si>
    <t xml:space="preserve">경상남도 밀양시 초동면 금포길 244-8 </t>
  </si>
  <si>
    <t xml:space="preserve">경남 김해시 우암로 37 </t>
  </si>
  <si>
    <t>영운서점문구</t>
  </si>
  <si>
    <t xml:space="preserve">경남 김해시 인제로284번길 52 </t>
  </si>
  <si>
    <t>진원서적</t>
  </si>
  <si>
    <t xml:space="preserve">강원 원주시 상지대길 28 </t>
  </si>
  <si>
    <t>(주)로또렌트카</t>
  </si>
  <si>
    <t xml:space="preserve">강원 횡성군 횡성읍 앞들서2로 28 (읍하리) </t>
  </si>
  <si>
    <t>경포비치호텔</t>
  </si>
  <si>
    <t xml:space="preserve">강원 강릉시 강문동  303-4 </t>
  </si>
  <si>
    <t xml:space="preserve">강원 원주시 학성동 365-4 </t>
  </si>
  <si>
    <t>펜션이스턴캐슬</t>
  </si>
  <si>
    <t xml:space="preserve">강원 강릉시 사천면 해안로 1081 (사천진리) </t>
  </si>
  <si>
    <t>호텔 아망</t>
  </si>
  <si>
    <t xml:space="preserve">경기 고양시 덕양구 주교동 원당로 117 원당파크여관 </t>
  </si>
  <si>
    <t>덕소 자연사 박물관</t>
  </si>
  <si>
    <t>경기도 남양주시 와부읍 석실로 46-11 큰물농장 덕소 자연사박물관</t>
  </si>
  <si>
    <t xml:space="preserve">경기 동두천시 송내동  522-2 </t>
  </si>
  <si>
    <t xml:space="preserve">강원 강릉시 주문진읍 작은다리길 30 </t>
  </si>
  <si>
    <t>페블비치</t>
  </si>
  <si>
    <t xml:space="preserve">강원 고성군 토성면 교암길 20 페블비치펜션 </t>
  </si>
  <si>
    <t>금성서점</t>
  </si>
  <si>
    <t xml:space="preserve">강원 철원군 갈말읍 삼부연로 15-1 신철원가방나라 </t>
  </si>
  <si>
    <t>춘천세종호텔((주)세종)</t>
  </si>
  <si>
    <t xml:space="preserve">강원 춘천시 봉의동 15-3 춘천세종호텔 </t>
  </si>
  <si>
    <t>화이트펜션</t>
  </si>
  <si>
    <t xml:space="preserve">강원 춘천시 남산면 강촌로 186-2 (방곡리) </t>
  </si>
  <si>
    <t>웅진플레이도시 워터도시(워터파크)</t>
  </si>
  <si>
    <t xml:space="preserve">경기 부천시 원미구 상동 572-1 </t>
  </si>
  <si>
    <t>라벤다모텔</t>
  </si>
  <si>
    <t xml:space="preserve">강원 삼척시 당저동131-4 </t>
  </si>
  <si>
    <t xml:space="preserve">강원 속초시 동명동 영금정로 27 리츠모텔 </t>
  </si>
  <si>
    <t>낙산파크랜드</t>
  </si>
  <si>
    <t xml:space="preserve">강원 양양군 강현면 전진리 9-1 </t>
  </si>
  <si>
    <t>센츄럴모텔</t>
  </si>
  <si>
    <t xml:space="preserve">강원 양구군 양구읍 상리331 </t>
  </si>
  <si>
    <t>홈모텔</t>
  </si>
  <si>
    <t xml:space="preserve">강원 양구군 양구읍 상리 335-3 </t>
  </si>
  <si>
    <t>씨앤에이치프리미어렌탈 (주) 전주지점</t>
  </si>
  <si>
    <t xml:space="preserve">전북 전주시 덕진구 백제대로 534 </t>
  </si>
  <si>
    <t>(유)세계일주관광</t>
  </si>
  <si>
    <t xml:space="preserve">전남 강진군 강진읍 영랑로 15-1 </t>
  </si>
  <si>
    <t xml:space="preserve">전남 고흥군 고흥읍 봉황길 30-1 </t>
  </si>
  <si>
    <t>파미유리조트(주식회사 파미유)</t>
  </si>
  <si>
    <t xml:space="preserve">제주 서귀포시 이어도로 826-6 </t>
  </si>
  <si>
    <t>(주)가나오케이</t>
  </si>
  <si>
    <t xml:space="preserve">서울특별시 종로구  평창33길 1 </t>
  </si>
  <si>
    <t>전통한옥펜션보경</t>
  </si>
  <si>
    <t xml:space="preserve">인천 옹진군 영흥면 영흥서로 30 </t>
  </si>
  <si>
    <t>U2모텔</t>
  </si>
  <si>
    <t xml:space="preserve">울산 중구 반구동 가구거리 88 </t>
  </si>
  <si>
    <t xml:space="preserve">전남 나주시 나주로 154-2 (중앙동) </t>
  </si>
  <si>
    <t>SK렌터카 영등포지점</t>
  </si>
  <si>
    <t xml:space="preserve">서울 영등포구 국회대로 597 당산동 반도유보라팰리스 상가 104호 (당산동4가) </t>
  </si>
  <si>
    <t xml:space="preserve">울산 중구 성남동  190-250 </t>
  </si>
  <si>
    <t>동아표구화랑</t>
  </si>
  <si>
    <t xml:space="preserve">인천광역시 계양구  계양대로 32 </t>
  </si>
  <si>
    <t>나라서점</t>
  </si>
  <si>
    <t xml:space="preserve">전남 해남군 해남읍 중앙1로 100 (해리) </t>
  </si>
  <si>
    <t>사랑의종</t>
  </si>
  <si>
    <t xml:space="preserve">충남 공주시 웅진로 139  </t>
  </si>
  <si>
    <t>알파강화점</t>
  </si>
  <si>
    <t>인천광역시 강화군 강화읍 강화대로 398 화타한의원 구주소) 인천광역시 강화군 강화읍 171-5</t>
  </si>
  <si>
    <t>하은문고</t>
  </si>
  <si>
    <t xml:space="preserve">전남 광양시 희망길 74, 어울림체육관 1층 </t>
  </si>
  <si>
    <t>임피리얼팰리스부티크호텔</t>
  </si>
  <si>
    <t xml:space="preserve">서울 용산구 한남동  737-32 </t>
  </si>
  <si>
    <t>장수써비스문구완구센타</t>
  </si>
  <si>
    <t xml:space="preserve">전북 장수군 장수읍 장천로 178 </t>
  </si>
  <si>
    <t xml:space="preserve">전북 장수군 군청길 12-1  </t>
  </si>
  <si>
    <t xml:space="preserve">전북 임실군 운암면 종운로 981  </t>
  </si>
  <si>
    <t xml:space="preserve">전남 목포시 비파로108번길 5-1 (상동) </t>
  </si>
  <si>
    <t>이레팜투어</t>
  </si>
  <si>
    <t xml:space="preserve">서울 영등포구 여의도동53-1 행진빌딩 506호 </t>
  </si>
  <si>
    <t>힐파크</t>
  </si>
  <si>
    <t xml:space="preserve">서울 중랑구 동일로 850 </t>
  </si>
  <si>
    <t>푸른달 극장</t>
  </si>
  <si>
    <t xml:space="preserve">서울 종로구 대학로14길 18-2 지하 (혜화동) </t>
  </si>
  <si>
    <t>미도투어</t>
  </si>
  <si>
    <t xml:space="preserve">전라북도 고창군 고창읍 남정1길 4 </t>
  </si>
  <si>
    <t>북월드(토이월드)</t>
  </si>
  <si>
    <t>서울특별시 은평구  불광로 193 1층</t>
  </si>
  <si>
    <t>두란노기독서점</t>
  </si>
  <si>
    <t xml:space="preserve">경북 구미시 형곡로 205 </t>
  </si>
  <si>
    <t>드림힐모텔</t>
  </si>
  <si>
    <t xml:space="preserve">경북 경주시 태종로791번길 22-2 (황오동) </t>
  </si>
  <si>
    <t>이카루스모텔</t>
  </si>
  <si>
    <t xml:space="preserve">경북 경주시 태종로685번길 23 </t>
  </si>
  <si>
    <t>제일렌트카(주)김해지점</t>
  </si>
  <si>
    <t xml:space="preserve">경남 김해시 대청동 283-1번지 </t>
  </si>
  <si>
    <t>참좋은 경북서점</t>
  </si>
  <si>
    <t xml:space="preserve">경북 청도군 화양읍 청화3길 2 </t>
  </si>
  <si>
    <t>신라항공여행사</t>
  </si>
  <si>
    <t xml:space="preserve">경남 창원시 성산구 중앙대로 111번지 평화상가 219호 </t>
  </si>
  <si>
    <t xml:space="preserve">경남 거제시 사등면 두동로 18 </t>
  </si>
  <si>
    <t>건강나라</t>
  </si>
  <si>
    <t xml:space="preserve">경북 경주시 건천읍 단석로 2016-3  </t>
  </si>
  <si>
    <t>(주)서경투어</t>
  </si>
  <si>
    <t xml:space="preserve">경남 진주시 진양호로 534 </t>
  </si>
  <si>
    <t>또래도서할인매장</t>
  </si>
  <si>
    <t xml:space="preserve">경기 화성시 병점동844-1 씨네샤르망A동301 </t>
  </si>
  <si>
    <t>알토모텔</t>
  </si>
  <si>
    <t xml:space="preserve">경북 영양군 영양읍서부리507의8 </t>
  </si>
  <si>
    <t>김천국제가족연극제</t>
  </si>
  <si>
    <t xml:space="preserve">경상북도 김천시  문당길 142 </t>
  </si>
  <si>
    <t>모던북스</t>
  </si>
  <si>
    <t xml:space="preserve">경남 창원시 마산회원구 봉암북4길 50 </t>
  </si>
  <si>
    <t>허브아일랜드</t>
  </si>
  <si>
    <t xml:space="preserve">경기도 포천시 신북면 청신로947번길 35 </t>
  </si>
  <si>
    <t>(주)탑스투어</t>
  </si>
  <si>
    <t xml:space="preserve">경남 진주시 칠암동 진주대로942번길 1 </t>
  </si>
  <si>
    <t>세종공연예술센터</t>
  </si>
  <si>
    <t>대전광역시 중구  보문로 228 ,2층</t>
  </si>
  <si>
    <t>부평상회(도서,음반)</t>
  </si>
  <si>
    <t xml:space="preserve">경남 의령군 부림면 대한로 1755 </t>
  </si>
  <si>
    <t>서면기독교서점</t>
  </si>
  <si>
    <t xml:space="preserve">부산 부산진구 전포2동 608-1 </t>
  </si>
  <si>
    <t>(유)금오렌터카</t>
  </si>
  <si>
    <t xml:space="preserve">광주 서구 벽진동 풍서좌로 457-1 </t>
  </si>
  <si>
    <t>경구서점</t>
  </si>
  <si>
    <t xml:space="preserve">경북 구미시 봉곡로9길 26 (봉곡동) </t>
  </si>
  <si>
    <t xml:space="preserve">경기 화성시 향남읍 평3길 20-1 </t>
  </si>
  <si>
    <t>청우장여관</t>
  </si>
  <si>
    <t xml:space="preserve">부산 북구 구포동  491 </t>
  </si>
  <si>
    <t xml:space="preserve">부산 북구 구포동  1202-20번지 </t>
  </si>
  <si>
    <t>크리스찬서점</t>
  </si>
  <si>
    <t xml:space="preserve">부산 북구 금곡대로8번길 33 아남프라자 </t>
  </si>
  <si>
    <t>교문서점</t>
  </si>
  <si>
    <t xml:space="preserve">경남 진주시 대신로 473 </t>
  </si>
  <si>
    <t>네모속풍경</t>
  </si>
  <si>
    <t xml:space="preserve">대구광역시 중구  국채보상로 710-1 </t>
  </si>
  <si>
    <t>브니엘기독서점</t>
  </si>
  <si>
    <t xml:space="preserve">경북 경산시 중앙로17길 8 (중방동) </t>
  </si>
  <si>
    <t>에덴파크</t>
  </si>
  <si>
    <t xml:space="preserve">전북 정읍시 신태인읍 정신로 1170 </t>
  </si>
  <si>
    <t xml:space="preserve">대구 달서구 호산동로 90-14 (호산동) </t>
  </si>
  <si>
    <t>주식회사 아이엠투어</t>
  </si>
  <si>
    <t xml:space="preserve">부산 중구 대창동1가  26-1 서진빌딩 2층 </t>
  </si>
  <si>
    <t>(주)임해관광여행사</t>
  </si>
  <si>
    <t xml:space="preserve">광주 서구 내방로 9 (치평동) </t>
  </si>
  <si>
    <t>(합)강남관광여행사</t>
  </si>
  <si>
    <t xml:space="preserve">경북 영주시 선비로 187 </t>
  </si>
  <si>
    <t>호텔투애니원(HOTEL2NE1)</t>
  </si>
  <si>
    <t xml:space="preserve">부산 해운대구 해운대해변로265번길 9-17 (우동) </t>
  </si>
  <si>
    <t>엔젤</t>
  </si>
  <si>
    <t xml:space="preserve">부산 부산진구 부전동  223-2 </t>
  </si>
  <si>
    <t xml:space="preserve">충남 서천군 장항읍 장항로171번길 34  </t>
  </si>
  <si>
    <t>GO모텔</t>
  </si>
  <si>
    <t xml:space="preserve">부산 해운대구 송정중앙로39번길 2-18  </t>
  </si>
  <si>
    <t>고운재</t>
  </si>
  <si>
    <t xml:space="preserve">경남 남해군 서면 남서대로 1886-65 </t>
  </si>
  <si>
    <t xml:space="preserve">전남 장흥군 장흥읍 동교2길 29 (건산리) </t>
  </si>
  <si>
    <t xml:space="preserve">전북 전주시 완산구 한두평4길 5-4  </t>
  </si>
  <si>
    <t>망상해오름가족호텔</t>
  </si>
  <si>
    <t xml:space="preserve">강원 동해시 망상동  171-1 </t>
  </si>
  <si>
    <t>명서모텔</t>
  </si>
  <si>
    <t xml:space="preserve">경남 창원시 의창구 우곡로217번길 14 </t>
  </si>
  <si>
    <t>원저모텔</t>
  </si>
  <si>
    <t xml:space="preserve">경남 통영시 동충4길 10 (항남동) </t>
  </si>
  <si>
    <t>남미모텔</t>
  </si>
  <si>
    <t xml:space="preserve">제주 서귀포시 솔동산로10번길 19  </t>
  </si>
  <si>
    <t>월미도모텔</t>
  </si>
  <si>
    <t xml:space="preserve">인천 중구 북성동1가  98-58 </t>
  </si>
  <si>
    <t>송이모텔</t>
  </si>
  <si>
    <t xml:space="preserve">강원 양양군 강현면 주청리 8 </t>
  </si>
  <si>
    <t>와우하우스</t>
  </si>
  <si>
    <t xml:space="preserve">경북 경주시 천북면 목실길 14-44 </t>
  </si>
  <si>
    <t>엘비모텔</t>
  </si>
  <si>
    <t xml:space="preserve">경북 구미시 선산읍 남문로 29-5 (완전리) </t>
  </si>
  <si>
    <t xml:space="preserve">경남 창원시 마산회원구 양덕북18길 34 </t>
  </si>
  <si>
    <t>WHO</t>
  </si>
  <si>
    <t xml:space="preserve">경남 거창군 거창읍 대평5길 51 </t>
  </si>
  <si>
    <t xml:space="preserve">인천 남구 경인로435번길 7-18 (주안동) </t>
  </si>
  <si>
    <t>아산갤러리</t>
  </si>
  <si>
    <t>충청남도 아산시 배방읍 북수로 70 삼성부동산 4층 아산갤러리</t>
  </si>
  <si>
    <t>(재)한원미술관</t>
  </si>
  <si>
    <t>서울특별시 서초구  남부순환로 2423 한원빌딩 (재)한원미술관</t>
  </si>
  <si>
    <t>오박사마을</t>
  </si>
  <si>
    <t xml:space="preserve">충북 청주시 서원구 현도면 시목2길 39-17 </t>
  </si>
  <si>
    <t>코리아비지니스</t>
  </si>
  <si>
    <t xml:space="preserve">대구 달서구 본동775 번지 </t>
  </si>
  <si>
    <t>문현도서</t>
  </si>
  <si>
    <t xml:space="preserve">부산 남구 문현동  117-12 </t>
  </si>
  <si>
    <t>인디고서원</t>
  </si>
  <si>
    <t xml:space="preserve">부산 수영구 남천동  20-7 </t>
  </si>
  <si>
    <t xml:space="preserve">대전 중구 계백로1615번길 47 </t>
  </si>
  <si>
    <t>남천서점</t>
  </si>
  <si>
    <t xml:space="preserve">부산 수영구 남천동로10번길 32 </t>
  </si>
  <si>
    <t>마술극장</t>
  </si>
  <si>
    <t xml:space="preserve">경기도 안양시 만안구  만안로99번길 24 </t>
  </si>
  <si>
    <t>성락교회 서점</t>
  </si>
  <si>
    <t xml:space="preserve">서울 성동구 성수동2가  289-22 2층 성락교회 내 서점 </t>
  </si>
  <si>
    <t>상문당</t>
  </si>
  <si>
    <t xml:space="preserve">전남 장흥군 장흥읍 동부로 27 (건산리) </t>
  </si>
  <si>
    <t>모드니에서점</t>
  </si>
  <si>
    <t xml:space="preserve">전북 익산시 고현로7길 16  </t>
  </si>
  <si>
    <t xml:space="preserve">강원 삼척시 중앙로 229 </t>
  </si>
  <si>
    <t>홍천기독교백화점</t>
  </si>
  <si>
    <t xml:space="preserve">경기 용인시 기흥구 상갈로 1 (상갈동) </t>
  </si>
  <si>
    <t>청구서점</t>
  </si>
  <si>
    <t xml:space="preserve">경북 포항시 북구 새천년대로1123번길 12 (장성동) </t>
  </si>
  <si>
    <t>좋은친구서적(다래유통)</t>
  </si>
  <si>
    <t xml:space="preserve">경북 경산시 백자로20길 30 (사동) </t>
  </si>
  <si>
    <t>언니네문구</t>
  </si>
  <si>
    <t xml:space="preserve">경북 구미시 고아읍 선산대로 664 </t>
  </si>
  <si>
    <t>마산대학 구내서점</t>
  </si>
  <si>
    <t xml:space="preserve">경남 창원시 마산회원구 내서읍 용담리100 마산대학복지관 4층 </t>
  </si>
  <si>
    <t>내외서점</t>
  </si>
  <si>
    <t xml:space="preserve">경남 김해시 경원로 80 </t>
  </si>
  <si>
    <t>가람서점</t>
  </si>
  <si>
    <t xml:space="preserve">전남 광양시 오류로 65 </t>
  </si>
  <si>
    <t>고아모텔</t>
  </si>
  <si>
    <t xml:space="preserve">경북 구미시 고아읍 선산대로 959-2 (이례리) </t>
  </si>
  <si>
    <t>더케이호텔 서울</t>
  </si>
  <si>
    <t xml:space="preserve">서울 서초구 바우뫼로12길 70 (양재동) </t>
  </si>
  <si>
    <t>국보공예</t>
  </si>
  <si>
    <t xml:space="preserve">전라남도 담양군 담양읍 고가뫼길 6-29 </t>
  </si>
  <si>
    <t>옛마당</t>
  </si>
  <si>
    <t xml:space="preserve">전라북도 전주시 덕진구  진버들1길 22 </t>
  </si>
  <si>
    <t>SK렌터카 대전지점</t>
  </si>
  <si>
    <t xml:space="preserve">대전 서구 둔산중로 19 샤크존 5층 (탄방동) </t>
  </si>
  <si>
    <t>(주)중부렌트카진천영업소</t>
  </si>
  <si>
    <t xml:space="preserve">충북 진천군 진천읍 중앙북로 33 </t>
  </si>
  <si>
    <t xml:space="preserve">(주)현대관광렌트카 강릉한국영업소 </t>
  </si>
  <si>
    <t xml:space="preserve">강원 강릉시 홍제동 하슬라로 18     (주)현대관광렌트카 강릉한국영업소 </t>
  </si>
  <si>
    <t xml:space="preserve">전북 전주시 완산구 서신로 50 </t>
  </si>
  <si>
    <t>주식회사 조은여행사</t>
  </si>
  <si>
    <t xml:space="preserve">충남 아산시 모종동 번영로 226     현진빌딩1층 </t>
  </si>
  <si>
    <t>호산나기독백화점</t>
  </si>
  <si>
    <t xml:space="preserve">충남 계룡시 금암동 장안로 43 </t>
  </si>
  <si>
    <t>모텔 와이티티</t>
  </si>
  <si>
    <t xml:space="preserve">부산 부산진구 초읍동  171-5 </t>
  </si>
  <si>
    <t>영동사서점</t>
  </si>
  <si>
    <t xml:space="preserve">강원 삼척시 진주로 42-1 (남양동) </t>
  </si>
  <si>
    <t>해든서점</t>
  </si>
  <si>
    <t xml:space="preserve">부산 사하구 다대동  35양덕상가B32호 </t>
  </si>
  <si>
    <t>박스도로시모텔</t>
  </si>
  <si>
    <t xml:space="preserve">강원 철원군 갈말읍 지포리  165-8 </t>
  </si>
  <si>
    <t>해밀</t>
  </si>
  <si>
    <t xml:space="preserve">전북 전주시 완산구 향교길 19-23 </t>
  </si>
  <si>
    <t>CGV 대구수성</t>
  </si>
  <si>
    <t xml:space="preserve">대구 수성구지범로191(범물동) </t>
  </si>
  <si>
    <t>아마데우스모텔</t>
  </si>
  <si>
    <t xml:space="preserve">충남 천안시 서북구 성정동  735-6 </t>
  </si>
  <si>
    <t xml:space="preserve">광주 북구 자미로6번길 52 (신안동) </t>
  </si>
  <si>
    <t>화예도요</t>
  </si>
  <si>
    <t xml:space="preserve">전라남도 강진군 대구면 청자해안길 317 </t>
  </si>
  <si>
    <t>돌하루방</t>
  </si>
  <si>
    <t xml:space="preserve">경기 의정부시 의정부동  31-3 </t>
  </si>
  <si>
    <t>(유)세운산업</t>
  </si>
  <si>
    <t xml:space="preserve">전남 목포시 해안동4가송광비치타운상가103-306 </t>
  </si>
  <si>
    <t>세븐브릭스</t>
  </si>
  <si>
    <t xml:space="preserve">부산 남구 대연1동  1752-17 </t>
  </si>
  <si>
    <t>꿈나무 북마트</t>
  </si>
  <si>
    <t xml:space="preserve">부산 부산진구 가야대로 510번길 11, 101호 </t>
  </si>
  <si>
    <t>검단미래서적</t>
  </si>
  <si>
    <t>인천광역시 서구 청라루비로 242호 208호</t>
  </si>
  <si>
    <t>동부한솔서점</t>
  </si>
  <si>
    <t xml:space="preserve">대구 동구 반야월북로 185 (각산동) </t>
  </si>
  <si>
    <t>마포장여관</t>
  </si>
  <si>
    <t xml:space="preserve">인천 계양구 효서로229번길 8-1 (작전동) </t>
  </si>
  <si>
    <t>SK렌터카 광화문지점</t>
  </si>
  <si>
    <t xml:space="preserve">서울 종로구 세종대로 189 세종로공영주차장 지하 1층 102호 </t>
  </si>
  <si>
    <t>CGV 소풍</t>
  </si>
  <si>
    <t xml:space="preserve">경기 부천시 원미구 송내대로 239상동, 소풍6층, 7층 </t>
  </si>
  <si>
    <t>주식회사 제일좋은전람</t>
  </si>
  <si>
    <t>서울특별시 금천구  가산디지털1로 30 에이스하이엔드타워10차 1503호</t>
  </si>
  <si>
    <t xml:space="preserve">제주 서귀포시 중앙로 121 관로(서홍동) 명문서적 </t>
  </si>
  <si>
    <t>호도하우스</t>
  </si>
  <si>
    <t xml:space="preserve">제주 서귀포시 막숙포로 134 </t>
  </si>
  <si>
    <t>주)한라서적타운</t>
  </si>
  <si>
    <t xml:space="preserve">제주특별자치도 제주시  동광로16길 5 </t>
  </si>
  <si>
    <t>CGV 아시아드</t>
  </si>
  <si>
    <t>부산광역시 연제구  종합운동장로 7 부산아시아드주경기장노외주차장 CGV 아시아드</t>
  </si>
  <si>
    <t>CK아트홀</t>
  </si>
  <si>
    <t xml:space="preserve">울산광역시 남구  삼산로 173 </t>
  </si>
  <si>
    <t>한국서적(씽크멘토)</t>
  </si>
  <si>
    <t>서울특별시 은평구  은평로9길 6 진보빌딩 1층</t>
  </si>
  <si>
    <t>제천화방문구센터</t>
  </si>
  <si>
    <t xml:space="preserve">충청북도 제천시  의림대로 165 </t>
  </si>
  <si>
    <t>쾌연재도자미술관</t>
  </si>
  <si>
    <t xml:space="preserve">강원도 영월군 한반도면 한반도로 452 쾌연재도자미술관 </t>
  </si>
  <si>
    <t>액자마을</t>
  </si>
  <si>
    <t xml:space="preserve">전라남도 목포시  옥암로 61 </t>
  </si>
  <si>
    <t>소피아갤러리</t>
  </si>
  <si>
    <t xml:space="preserve">세종특별자치시 세종시 금남면 도남2길 50-5 </t>
  </si>
  <si>
    <t>PN. CONZEN</t>
  </si>
  <si>
    <t xml:space="preserve">충청북도 청주시 서원구  1순환로 876 </t>
  </si>
  <si>
    <t>대원사티벳불교박물관</t>
  </si>
  <si>
    <t xml:space="preserve">전라남도 보성군 문덕면 죽산길 520-1 </t>
  </si>
  <si>
    <t>만봉불화박물관(재단법인 신원불교재단)</t>
  </si>
  <si>
    <t xml:space="preserve">강원도 영월군 김삿갓면 망경대산길 135-3 </t>
  </si>
  <si>
    <t xml:space="preserve">서울 구로구 경인로47다길 4 2층 </t>
  </si>
  <si>
    <t>아이들의 이야기</t>
  </si>
  <si>
    <t xml:space="preserve">서울특별시 관악구  호암로 528 대일빌딩 </t>
  </si>
  <si>
    <t>강남아트홀2관(소울)</t>
  </si>
  <si>
    <t>서울특별시 서초구  서초대로73길 30 서초성우빌리지 B1</t>
  </si>
  <si>
    <t>옹기마을</t>
  </si>
  <si>
    <t xml:space="preserve">전라북도 김제시 백산면 옹기가마길 10 </t>
  </si>
  <si>
    <t>세화당서점</t>
  </si>
  <si>
    <t xml:space="preserve">경남 창원시 마산합포구 월영동2길 10 </t>
  </si>
  <si>
    <t>병아리서점</t>
  </si>
  <si>
    <t xml:space="preserve">서울특별시 강동구  고덕로 210 삼익그린맨션 지하 22, 23호 </t>
  </si>
  <si>
    <t>속초한국문화센터(유한회사 미즈평생교육원)</t>
  </si>
  <si>
    <t xml:space="preserve">강원도 속초시  밤골2길 5-1 </t>
  </si>
  <si>
    <t>김해한옥체험관</t>
  </si>
  <si>
    <t xml:space="preserve">경상남도 김해시  가락로93번길 40 김해한옥체험관 </t>
  </si>
  <si>
    <t>마마스핸즈</t>
  </si>
  <si>
    <t xml:space="preserve">경상북도 포항시 북구  대곡로29번길 12 </t>
  </si>
  <si>
    <t>예올체험학교</t>
  </si>
  <si>
    <t xml:space="preserve">부산광역시 기장군 철마면 마지2길 5-16 </t>
  </si>
  <si>
    <t>죽림당공예</t>
  </si>
  <si>
    <t xml:space="preserve">전라북도 남원시  광한서로 20 광한루상가 3동 4호 죽림옻칠공예 </t>
  </si>
  <si>
    <t>양덕문구프라자</t>
  </si>
  <si>
    <t xml:space="preserve">경상북도 포항시 북구  양덕로50번길 33 삼성쉐르빌아파트 </t>
  </si>
  <si>
    <t>키다리영어샵(평택점)</t>
  </si>
  <si>
    <t xml:space="preserve">경기도 평택시  평택4로 30 </t>
  </si>
  <si>
    <t>원주허브팜</t>
  </si>
  <si>
    <t xml:space="preserve">강원 원주시 마장2길 33  </t>
  </si>
  <si>
    <t>대광수련원</t>
  </si>
  <si>
    <t xml:space="preserve">전북 진안군 백운면 백장로 147 (반송리) </t>
  </si>
  <si>
    <t>CGV 화명</t>
  </si>
  <si>
    <t xml:space="preserve">부산 북구 화명대로 16(화명동) </t>
  </si>
  <si>
    <t>희망서점</t>
  </si>
  <si>
    <t>울산광역시 남구 옥동  251-8</t>
  </si>
  <si>
    <t>광주패밀리랜드</t>
  </si>
  <si>
    <t xml:space="preserve">광주광역시 북구  우치로 677 </t>
  </si>
  <si>
    <t>계룡문고</t>
  </si>
  <si>
    <t xml:space="preserve">대전광역시 중구  중앙로 119 </t>
  </si>
  <si>
    <t xml:space="preserve">경남 창원시 진해구 충장로 82 </t>
  </si>
  <si>
    <t>월드투어크루즈 주식회사(아주협조적임)</t>
  </si>
  <si>
    <t xml:space="preserve">대전 서구 변동 도산로 157     2층 </t>
  </si>
  <si>
    <t>합자회사서원여행사</t>
  </si>
  <si>
    <t xml:space="preserve">강원 원주시 무실동 1642-4 2층 </t>
  </si>
  <si>
    <t>부다가야</t>
  </si>
  <si>
    <t xml:space="preserve">부산 부산진구 중앙대로 940 (양정2동) </t>
  </si>
  <si>
    <t xml:space="preserve">경북 경산시 경산로40길 3-2 </t>
  </si>
  <si>
    <t>태백온천모텔</t>
  </si>
  <si>
    <t xml:space="preserve">경북 울진군 온정면 온천로 51  </t>
  </si>
  <si>
    <t xml:space="preserve">경북 청송군 청송읍 중앙로 242-1 </t>
  </si>
  <si>
    <t>대산모텔</t>
  </si>
  <si>
    <t xml:space="preserve">전북 고창군 대산면 대산길 6  </t>
  </si>
  <si>
    <t>한아름서점</t>
  </si>
  <si>
    <t xml:space="preserve">경남 창원시 마산합포구 장군천로 2 </t>
  </si>
  <si>
    <t>주식회사플러스렌트카</t>
  </si>
  <si>
    <t xml:space="preserve">경남 김해시 김해대로 2492번길  32-13 </t>
  </si>
  <si>
    <t>경상남도수목원 (산림환경연구원)</t>
  </si>
  <si>
    <t xml:space="preserve">경남 진주시 이반성면 수목원로 386 </t>
  </si>
  <si>
    <t xml:space="preserve">전북 장수군 장계면 한들3길 9 명성장여관 (장계리) </t>
  </si>
  <si>
    <t>걸리버세계여행</t>
  </si>
  <si>
    <t xml:space="preserve">서울 영등포구 여의도동  13-25번지 </t>
  </si>
  <si>
    <t>온누리문고</t>
  </si>
  <si>
    <t>인천광역시 계양구  안남로 548 효성프라자 106호</t>
  </si>
  <si>
    <t>더디스크</t>
  </si>
  <si>
    <t xml:space="preserve">서울 중구 충무로1가  50-10 회현지하상가 가동 33-34호 </t>
  </si>
  <si>
    <t xml:space="preserve">제주 서귀포시 서문로28번길 6 </t>
  </si>
  <si>
    <t>제일기독서점</t>
  </si>
  <si>
    <t xml:space="preserve">제주 서귀포시 서귀동295-17 </t>
  </si>
  <si>
    <t>웰북하우스(영재아동연구원)</t>
  </si>
  <si>
    <t xml:space="preserve">서울 중구 다산로 32(신당동, 남산타운) 2상가 110호 </t>
  </si>
  <si>
    <t>한영사</t>
  </si>
  <si>
    <t xml:space="preserve">전남 나주시 나주로 128  </t>
  </si>
  <si>
    <t>삼척시청(이사부사자공원)</t>
  </si>
  <si>
    <t xml:space="preserve">강원 삼척시 중앙로 수로부인길 333 </t>
  </si>
  <si>
    <t>현대디씨렌트카(주)</t>
  </si>
  <si>
    <t xml:space="preserve">강원 철원군 동송읍 이평1로9번길 5 (이평리) </t>
  </si>
  <si>
    <t>현정관광여행사</t>
  </si>
  <si>
    <t xml:space="preserve">강원 강릉시 주문진읍 주문로 63 </t>
  </si>
  <si>
    <t>모텔발리</t>
  </si>
  <si>
    <t xml:space="preserve">강원 강릉시 홍제로 85번길 15 </t>
  </si>
  <si>
    <t>강변모텔</t>
  </si>
  <si>
    <t xml:space="preserve">강원 홍천군 홍천읍 진리 16-4 </t>
  </si>
  <si>
    <t>조용한집</t>
  </si>
  <si>
    <t xml:space="preserve">강원 홍천군 남면 남노일리 202-1 </t>
  </si>
  <si>
    <t>파란하늘빛팬션</t>
  </si>
  <si>
    <t xml:space="preserve">경기 가평군 상면 수목원로 391-36 파란하늘펜션   . </t>
  </si>
  <si>
    <t>영창서점</t>
  </si>
  <si>
    <t xml:space="preserve">경기 연천군 연천읍 차탄리 32 </t>
  </si>
  <si>
    <t xml:space="preserve">경남 밀양시 역앞광장로 7 </t>
  </si>
  <si>
    <t>매일문구서점</t>
  </si>
  <si>
    <t xml:space="preserve">경북 포항시 북구 삼흥로100번길 24, 두호천호타운상가 1층 </t>
  </si>
  <si>
    <t>나폴리모텔</t>
  </si>
  <si>
    <t xml:space="preserve">경남 통영시 통영해안로 355 </t>
  </si>
  <si>
    <t>물소리바람소리</t>
  </si>
  <si>
    <t xml:space="preserve">경남 산청군 시천면 지리산대로 431 </t>
  </si>
  <si>
    <t>(주)전주코아리베라호텔</t>
  </si>
  <si>
    <t xml:space="preserve">전북 전주시 완산구 기린대로 85 </t>
  </si>
  <si>
    <t>변산반도솔섬민박</t>
  </si>
  <si>
    <t xml:space="preserve">전북 부안군 변산면 변산로 3209 </t>
  </si>
  <si>
    <t>비치펜션</t>
  </si>
  <si>
    <t xml:space="preserve">전북 부안군 변산면 변산로 3554-5  </t>
  </si>
  <si>
    <t>국민도서(주)</t>
  </si>
  <si>
    <t xml:space="preserve">충남 천안시 서북구 불당11로 101 불당센타프라자  </t>
  </si>
  <si>
    <t>티롤리아모텔</t>
  </si>
  <si>
    <t xml:space="preserve">충남 천안시 성정동  1462 </t>
  </si>
  <si>
    <t>신성지서림</t>
  </si>
  <si>
    <t xml:space="preserve">전북 남원시 충정로 116  </t>
  </si>
  <si>
    <t>주)땅끝모노레일</t>
  </si>
  <si>
    <t xml:space="preserve">전남 해남군 송지면 땅끝마을길 60-28 (송호리) </t>
  </si>
  <si>
    <t>해남군청(땅끝전망대)</t>
  </si>
  <si>
    <t xml:space="preserve">전남 해남군 송지면 땅끝마을길 100 (송호리) </t>
  </si>
  <si>
    <t>새만금호텔</t>
  </si>
  <si>
    <t xml:space="preserve">전북 부안군 변산면 변산로 1751 </t>
  </si>
  <si>
    <t>월출산온천관광호텔((주)SH레저관광)</t>
  </si>
  <si>
    <t xml:space="preserve">전남 영암군 군서면 마한로 331 월출산온천관광호텔 (해창리)   </t>
  </si>
  <si>
    <t>모악산모텔</t>
  </si>
  <si>
    <t xml:space="preserve">전북 완주군 구이면 모악산길 104-10 </t>
  </si>
  <si>
    <t>썬셋오션</t>
  </si>
  <si>
    <t xml:space="preserve">충남 태안군 소원면 만리포1길 107 (의항리) </t>
  </si>
  <si>
    <t xml:space="preserve">부산 연제구 중앙대로 1118 </t>
  </si>
  <si>
    <t>강호장모텔</t>
  </si>
  <si>
    <t xml:space="preserve">전남 목포시 죽교천로 130 (산정동) </t>
  </si>
  <si>
    <t>(주) 이렌트카 청량리지점</t>
  </si>
  <si>
    <t xml:space="preserve">서울 동대문구 청량리동 왕산로 239   B상가 122(청량리동B상가) </t>
  </si>
  <si>
    <t xml:space="preserve">전남 보성군 벌교읍 태백산맥길 24-1 (벌교리) </t>
  </si>
  <si>
    <t xml:space="preserve">부산 영도구 하리해안길 10-13(동삼동) </t>
  </si>
  <si>
    <t>소리그림</t>
  </si>
  <si>
    <t xml:space="preserve">인천 부평구 부평동 대정로 66 다운타운일레븐   113,113-1호 </t>
  </si>
  <si>
    <t xml:space="preserve">부산 서구 암남동235 </t>
  </si>
  <si>
    <t>굿모닝서적문구센터</t>
  </si>
  <si>
    <t xml:space="preserve">대구 수성구 신매동 280-5, 신매올리브카운티 B동 </t>
  </si>
  <si>
    <t>(주)대전관광여행사</t>
  </si>
  <si>
    <t xml:space="preserve">대전 서구 둔산동  1405 메트로팰리스 2층 202 </t>
  </si>
  <si>
    <t xml:space="preserve">대전 서구 도솔5길 5 </t>
  </si>
  <si>
    <t>몽땅연필</t>
  </si>
  <si>
    <t xml:space="preserve">대구 서구 중리동64-1번지 </t>
  </si>
  <si>
    <t>유명액자</t>
  </si>
  <si>
    <t xml:space="preserve">대구광역시 서구  북비산로 391 </t>
  </si>
  <si>
    <t>코리안모텔</t>
  </si>
  <si>
    <t xml:space="preserve">부산 동구 초량동  330 </t>
  </si>
  <si>
    <t>백악관모텔</t>
  </si>
  <si>
    <t xml:space="preserve">충남 천안시 동남구 문화동  24-36 </t>
  </si>
  <si>
    <t>파래스여관</t>
  </si>
  <si>
    <t xml:space="preserve">부산 금정구 서동203-37 </t>
  </si>
  <si>
    <t>정록서점</t>
  </si>
  <si>
    <t xml:space="preserve">부산 사상구 사상로 289-4 </t>
  </si>
  <si>
    <t>신데렐라서점</t>
  </si>
  <si>
    <t xml:space="preserve">대구 달서구 비슬로 2696 (대곡동) </t>
  </si>
  <si>
    <t>오성모텔</t>
  </si>
  <si>
    <t xml:space="preserve">전라북도 김제시 만경로 45  </t>
  </si>
  <si>
    <t xml:space="preserve">부산 사상구 괘법동  547-6 </t>
  </si>
  <si>
    <t>전주영광기독백화점</t>
  </si>
  <si>
    <t xml:space="preserve">전북 전주시 완산구 백제대로 133 (효자동1가) </t>
  </si>
  <si>
    <t>키자니아 서울</t>
  </si>
  <si>
    <t xml:space="preserve">서울 송파구 잠실동40-1 키자니아4층 </t>
  </si>
  <si>
    <t>우제길미술관</t>
  </si>
  <si>
    <t xml:space="preserve">광주광역시 동구  의재로 140-6 </t>
  </si>
  <si>
    <t>서울특별시 용산구  원효로 51 삼성테마트 상가1층 135호 한국서점</t>
  </si>
  <si>
    <t>초여도예</t>
  </si>
  <si>
    <t xml:space="preserve">울산광역시 남구  중앙로128번길 6 </t>
  </si>
  <si>
    <t>비즈갤러리</t>
  </si>
  <si>
    <t xml:space="preserve">충청북도 제천시  명륜로16길 22-1 </t>
  </si>
  <si>
    <t>다솜공방</t>
  </si>
  <si>
    <t xml:space="preserve">경상남도 김해시  우암로 151 </t>
  </si>
  <si>
    <t>해오름서적</t>
  </si>
  <si>
    <t>서울특별시 은평구  은평로 82 해태드림타운 1층 107호</t>
  </si>
  <si>
    <t>보물섬</t>
  </si>
  <si>
    <t>부산광역시 해운대구  반여로 10 4층</t>
  </si>
  <si>
    <t>일출랜드((주)삼영관광)</t>
  </si>
  <si>
    <t xml:space="preserve">제주특별자치도 서귀포시 성산읍 중산간동로 4150-30 </t>
  </si>
  <si>
    <t>로긴리조트</t>
  </si>
  <si>
    <t xml:space="preserve">제주 제주시 서해안로 442-11 </t>
  </si>
  <si>
    <t>아로마모텔</t>
  </si>
  <si>
    <t xml:space="preserve">경북 구미시 구미중앙로 131-7 </t>
  </si>
  <si>
    <t>재단법인성남문화재단</t>
  </si>
  <si>
    <t>유스퀘어문화관 동산아트홀(금호터미널)</t>
  </si>
  <si>
    <t xml:space="preserve">광주 서구 무진대로 904 (광천동) </t>
  </si>
  <si>
    <t>가나장여관</t>
  </si>
  <si>
    <t xml:space="preserve">인천광역시 부평구  부평문화로72번길 10-4 </t>
  </si>
  <si>
    <t>월미테마파크</t>
  </si>
  <si>
    <t xml:space="preserve">인천 중구 북성동1가  98-580 </t>
  </si>
  <si>
    <t xml:space="preserve"> 강원 강릉시 하슬라로 14 </t>
  </si>
  <si>
    <t>큰마을문구.서적</t>
  </si>
  <si>
    <t xml:space="preserve">대전 서구 대덕대로 150 (갈마동) </t>
  </si>
  <si>
    <t>키다리북마트</t>
  </si>
  <si>
    <t xml:space="preserve">부산 동구 범일2동829-14 </t>
  </si>
  <si>
    <t xml:space="preserve">울산 남구 신정4동 729-12 </t>
  </si>
  <si>
    <t>글빛문고</t>
  </si>
  <si>
    <t xml:space="preserve">서울 양천구 목동중앙로 73 문남건설 지하 1층 글빛서점 (목동) </t>
  </si>
  <si>
    <t>성서한국의집</t>
  </si>
  <si>
    <t xml:space="preserve">부산 금정구 금강로 231 휘트니스클럽 </t>
  </si>
  <si>
    <t>허브나라농원</t>
  </si>
  <si>
    <t xml:space="preserve">강원 평창군 봉평면 흥정계곡길 225 </t>
  </si>
  <si>
    <t>장승포중앙서점</t>
  </si>
  <si>
    <t xml:space="preserve">경남 거제시 능포로 134 </t>
  </si>
  <si>
    <t>문화서림</t>
  </si>
  <si>
    <t xml:space="preserve">전남 고흥군 고흥읍 원동남계길 56  </t>
  </si>
  <si>
    <t>아이원</t>
  </si>
  <si>
    <t>경기도 부천시  서촌로38번길 13 (송내동)</t>
  </si>
  <si>
    <t xml:space="preserve">경남 거제시 고현천로 30 </t>
  </si>
  <si>
    <t xml:space="preserve">전북 전주시 덕진구 명륜5길 12 (덕진동1가) </t>
  </si>
  <si>
    <t>연일모텔</t>
  </si>
  <si>
    <t xml:space="preserve">전북 전주시 완산구 공북5길 2 (태평동) </t>
  </si>
  <si>
    <t>그린서점문구</t>
  </si>
  <si>
    <t xml:space="preserve">경북 포항시 북구 삼호로 472 환호해맞이그린빌단지내 1층상가 101 (환호동) </t>
  </si>
  <si>
    <t xml:space="preserve">경기 남양주시 늘을2로 32 (호평동) </t>
  </si>
  <si>
    <t>진산자연휴양림</t>
  </si>
  <si>
    <t xml:space="preserve">충남 금산군 진산면  묵산리87-13 </t>
  </si>
  <si>
    <t>사단법인 뉴서울오페라단</t>
  </si>
  <si>
    <t>서울특별시 서초구  반포대로14길 71 LG서초에클라트 1008호</t>
  </si>
  <si>
    <t>우석헌자연사박물관</t>
  </si>
  <si>
    <t xml:space="preserve">경기도 남양주시 진접읍 금강로 1095 자연사박물관 </t>
  </si>
  <si>
    <t>리버웍펜션</t>
  </si>
  <si>
    <t xml:space="preserve">강원 춘천시 남산면 북한강변길840 </t>
  </si>
  <si>
    <t>뉴스타모텔</t>
  </si>
  <si>
    <t>경기도 안산시 단원구  부부로 64 대연장여관 뉴스타호텔 (구 대연장 여관)</t>
  </si>
  <si>
    <t>해바리마을</t>
  </si>
  <si>
    <t xml:space="preserve">경남 남해군 창선면 서부로 255-4 </t>
  </si>
  <si>
    <t xml:space="preserve">충북 청주시 서원구 무심서로 515 </t>
  </si>
  <si>
    <t>클릭모텔</t>
  </si>
  <si>
    <t xml:space="preserve">경기 고양시 덕양구 행신1동653-15 </t>
  </si>
  <si>
    <t>(주)홍익여행사</t>
  </si>
  <si>
    <t xml:space="preserve">부산 부산진구 동천로 116 한신밴오피스텔 410호 </t>
  </si>
  <si>
    <t>주)에이스항공여행사</t>
  </si>
  <si>
    <t xml:space="preserve">대구 중구 국채보상로 631 (공평동) </t>
  </si>
  <si>
    <t>명덕화방</t>
  </si>
  <si>
    <t xml:space="preserve">대구광역시 중구  명덕로 177 </t>
  </si>
  <si>
    <t>터미널음악사</t>
  </si>
  <si>
    <t xml:space="preserve">전남 해남군 해남읍 해남로 8 (해리) </t>
  </si>
  <si>
    <t>마이랜드</t>
  </si>
  <si>
    <t xml:space="preserve">인천광역시 중구  월미로 252 </t>
  </si>
  <si>
    <t>인천교육사</t>
  </si>
  <si>
    <t xml:space="preserve">인천 남동구  독점로 30번길 1 (구월동,에이스프라자) </t>
  </si>
  <si>
    <t>덴마크모텔</t>
  </si>
  <si>
    <t xml:space="preserve">강원 태백시 황지동 244-16 </t>
  </si>
  <si>
    <t>극단가람</t>
  </si>
  <si>
    <t>경기도 광주시 오포읍 마루들길 276 대주파크빌1차 A블럭 극단가람</t>
  </si>
  <si>
    <t xml:space="preserve">경기 수원시 장안구 파장동582-9 </t>
  </si>
  <si>
    <t>켈리포니아호텔</t>
  </si>
  <si>
    <t xml:space="preserve">경기 고양시 일산구 백석동 1307-1  </t>
  </si>
  <si>
    <t>주)석화</t>
  </si>
  <si>
    <t xml:space="preserve">강원 홍천군 홍천읍327-16 </t>
  </si>
  <si>
    <t>주식회사퍼시즌투어</t>
  </si>
  <si>
    <t xml:space="preserve">경기 부천시 소사구  송내대로 43 송내역사 (송내2동) </t>
  </si>
  <si>
    <t>반딧불이</t>
  </si>
  <si>
    <t xml:space="preserve">강원 강릉시 가작로 23-1 </t>
  </si>
  <si>
    <t>아동도서할인매장피터팬</t>
  </si>
  <si>
    <t xml:space="preserve">광주 광산구 목련로 303 (신가동) </t>
  </si>
  <si>
    <t xml:space="preserve">경기 수원시 팔달구 팔달로127번길 9-17 </t>
  </si>
  <si>
    <t>기독교서점 (말씀의집)</t>
  </si>
  <si>
    <t xml:space="preserve">경남 사천시 사천읍 선인길 37 (선인리) </t>
  </si>
  <si>
    <t>두란노서원</t>
  </si>
  <si>
    <t xml:space="preserve">경남 사천시 한내로 9 </t>
  </si>
  <si>
    <t>열린글사랑</t>
  </si>
  <si>
    <t xml:space="preserve">경기 안양시 만안구 삼막로 155 경인교육대학교 구내서점 (석수동) </t>
  </si>
  <si>
    <t>월드키드</t>
  </si>
  <si>
    <t xml:space="preserve">경기 안양시 동안구 호계2동 937-18 </t>
  </si>
  <si>
    <t>모텔비</t>
  </si>
  <si>
    <t xml:space="preserve">경기 이천시 창전동464-9 </t>
  </si>
  <si>
    <t>(뉴)신일관광</t>
  </si>
  <si>
    <t xml:space="preserve">경기 파주시 법원읍 대능리 94-208 </t>
  </si>
  <si>
    <t>삼숭문고</t>
  </si>
  <si>
    <t xml:space="preserve">경기 양주시 삼숭동 202-37 지하1층 양주프라자 4상가 </t>
  </si>
  <si>
    <t xml:space="preserve">경기 성남시 중원구 상대원2동 5420번지 </t>
  </si>
  <si>
    <t>(주)한네트여행사</t>
  </si>
  <si>
    <t xml:space="preserve">경기 수원시 권선구 권선로 637 </t>
  </si>
  <si>
    <t>구내서점(청림)</t>
  </si>
  <si>
    <t xml:space="preserve">경기 안성시 삼죽면  진촌리632-18 </t>
  </si>
  <si>
    <t>임페리얼여관</t>
  </si>
  <si>
    <t xml:space="preserve">경남 김해시 진영읍 서부로38번길 14-1 </t>
  </si>
  <si>
    <t>(주)하나로렌트카</t>
  </si>
  <si>
    <t xml:space="preserve">경기 수원시 영통구 덕영대로1499번길 21 (망포동) </t>
  </si>
  <si>
    <t>(유)두승산관광</t>
  </si>
  <si>
    <t xml:space="preserve">전북 정읍시 정읍북로 50 (구룡동) </t>
  </si>
  <si>
    <t>안산동산실업인선교회(동산비전서점)</t>
  </si>
  <si>
    <t xml:space="preserve">경기 안산시 상록구 석호공원로 8 동산교회 내 서점(사동) </t>
  </si>
  <si>
    <t>영광서림</t>
  </si>
  <si>
    <t xml:space="preserve">울산 남구  봉월로 2 (신정2동) </t>
  </si>
  <si>
    <t>(합)무지개여행사</t>
  </si>
  <si>
    <t xml:space="preserve">충남 천안시 서북구 직산읍 봉주로 38 하나투어 무지개여행사 (삼은리) </t>
  </si>
  <si>
    <t>(주)한림공원</t>
  </si>
  <si>
    <t xml:space="preserve">제주 제주시 한림읍 한림로 300  </t>
  </si>
  <si>
    <t>제주돌마을</t>
  </si>
  <si>
    <t xml:space="preserve">제주 제주시 한림읍368-2 ,369 </t>
  </si>
  <si>
    <t xml:space="preserve">충북 청주시 흥덕구 과상미로10번길 16 </t>
  </si>
  <si>
    <t>아테네</t>
  </si>
  <si>
    <t xml:space="preserve">전북 익산시 목천로5길 9  </t>
  </si>
  <si>
    <t>밀알아트센타</t>
  </si>
  <si>
    <t xml:space="preserve">서울특별시 강남구  일원로 90 밀알학교 밀알아트센타 세라믹팔레스홀 </t>
  </si>
  <si>
    <t>티파니관광호텔</t>
  </si>
  <si>
    <t xml:space="preserve">서울 강남구 영동대로 712 (청담동) </t>
  </si>
  <si>
    <t>아가페기독백화점</t>
  </si>
  <si>
    <t>서울특별시 동작구  동작대로17길 14-1 지하1층</t>
  </si>
  <si>
    <t>카라여관</t>
  </si>
  <si>
    <t xml:space="preserve">인천 부평구 부평5동566-2 </t>
  </si>
  <si>
    <t>칸</t>
  </si>
  <si>
    <t xml:space="preserve">서울 동대문구 사가정로 7(답십리동) </t>
  </si>
  <si>
    <t xml:space="preserve">인천 서구 불로동 308 월드아파트 제중앙상가동1층 103 </t>
  </si>
  <si>
    <t>한신서점문구</t>
  </si>
  <si>
    <t xml:space="preserve">인천 부평구 산곡동  137-3한신산곡상가112 </t>
  </si>
  <si>
    <t>(유)통일전세</t>
  </si>
  <si>
    <t xml:space="preserve">광주 서구  풍암신흥로11번길 38-1 (풍암동) </t>
  </si>
  <si>
    <t>에스제이비보이즈(주)</t>
  </si>
  <si>
    <t>서울특별시 마포구  와우산로 121 삼진제약사옥 지하1층</t>
  </si>
  <si>
    <t>정다운문고</t>
  </si>
  <si>
    <t xml:space="preserve">서울특별시 마포구  대흥로 94 크로바빌딩 지하1층 </t>
  </si>
  <si>
    <t>예림화방</t>
  </si>
  <si>
    <t xml:space="preserve">광주광역시 동구  중앙로196번길 15-8 </t>
  </si>
  <si>
    <t>합동서점</t>
  </si>
  <si>
    <t xml:space="preserve">대구 북구 대현동259-7 </t>
  </si>
  <si>
    <t>놀러와문구서점</t>
  </si>
  <si>
    <t xml:space="preserve">전북 익산시 선화로13길 67 (모현동1가) </t>
  </si>
  <si>
    <t xml:space="preserve">충북 충주시 연수상가2길 16 </t>
  </si>
  <si>
    <t>(합자)삼보관광</t>
  </si>
  <si>
    <t xml:space="preserve">충북 증평군 증평읍 삼보로 7길 47 </t>
  </si>
  <si>
    <t>올리브모텔</t>
  </si>
  <si>
    <t xml:space="preserve">부산 기장군 기장읍  청강리335-3 </t>
  </si>
  <si>
    <t>광주선경미디어상사</t>
  </si>
  <si>
    <t xml:space="preserve">광주 동구 금남로5가1-5 전자랜드 119호 </t>
  </si>
  <si>
    <t>홍명서적</t>
  </si>
  <si>
    <t xml:space="preserve">대전 동구 중동 중앙로 192-2   금성당 컬트2층 (중동) </t>
  </si>
  <si>
    <t>주식회사나라문고</t>
  </si>
  <si>
    <t>서울특별시 강서구  강서로 247 선왕주내과의원 지하1층 나라문고</t>
  </si>
  <si>
    <t>뉴크리스탈</t>
  </si>
  <si>
    <t xml:space="preserve">경기도 김포시 월곶면 애기봉로 31 </t>
  </si>
  <si>
    <t>제이비디자인호텔</t>
  </si>
  <si>
    <t xml:space="preserve">울산 중구 새벽시장2길 42 </t>
  </si>
  <si>
    <t>(주)파고다관광여행사</t>
  </si>
  <si>
    <t xml:space="preserve">경기 하남시 대청로 15 트레벨오피스텔 202호 (신장동) </t>
  </si>
  <si>
    <t>동화나라</t>
  </si>
  <si>
    <t xml:space="preserve">부산 중구 책방골목길 21 (보수동1가) </t>
  </si>
  <si>
    <t>(주)아모레관광여행사</t>
  </si>
  <si>
    <t xml:space="preserve">충북 충주시 칠금동 8498 </t>
  </si>
  <si>
    <t>(주)현대항공여행사</t>
  </si>
  <si>
    <t xml:space="preserve">경기 용인시 기흥구 구갈로60번길 11-1 흥원빌딩 401호 (구갈동) </t>
  </si>
  <si>
    <t xml:space="preserve">서울 강서구 양천로 87(방화동) </t>
  </si>
  <si>
    <t>(주)터치스톤</t>
  </si>
  <si>
    <t xml:space="preserve">부산 남구 대연동  55-1 21센츄리시티오피스텔 1506 </t>
  </si>
  <si>
    <t>탑외국어사(이엘티존)</t>
  </si>
  <si>
    <t xml:space="preserve">전북 전주시 완산구 동문길 110 (경원동1가) </t>
  </si>
  <si>
    <t>그린캐슬</t>
  </si>
  <si>
    <t xml:space="preserve">경기 동두천시 상봉암동 평화로2922번길 20  </t>
  </si>
  <si>
    <t xml:space="preserve">강원도 영월군 영월읍 중앙로 55 </t>
  </si>
  <si>
    <t>신일관광주식회사</t>
  </si>
  <si>
    <t xml:space="preserve">경기 여주시 세종로 85 </t>
  </si>
  <si>
    <t xml:space="preserve">광주 광산구 무진대로231번길 13-8 (우산동) </t>
  </si>
  <si>
    <t>대왕호텔</t>
  </si>
  <si>
    <t xml:space="preserve">경기 오산시 원동 765-6 </t>
  </si>
  <si>
    <t xml:space="preserve">경북 상주시 서성3길 40 </t>
  </si>
  <si>
    <t>신하서점</t>
  </si>
  <si>
    <t xml:space="preserve">경기 이천시 부발읍 경충대로2250번길 6     (부발농업협동조합반지하1층) </t>
  </si>
  <si>
    <t>지산리조트(주)</t>
  </si>
  <si>
    <t xml:space="preserve">경기 이천시 마장면 지산로 267 (해월리) </t>
  </si>
  <si>
    <t>(주)바이오피드백(호텔미란다)</t>
  </si>
  <si>
    <t xml:space="preserve">경기 이천시 중리천로115번길 45 (안흥동) </t>
  </si>
  <si>
    <t>청명렌트카</t>
  </si>
  <si>
    <t xml:space="preserve">경기 수원시 팔달구 지동 경수대로 623 </t>
  </si>
  <si>
    <t>백년장여관</t>
  </si>
  <si>
    <t xml:space="preserve">경기 성남시 중원구  둔촌대로375번길 7,(상대원2동) </t>
  </si>
  <si>
    <t>제일여행사</t>
  </si>
  <si>
    <t xml:space="preserve">경북 포항시 북구 중앙로 224 (죽도동) </t>
  </si>
  <si>
    <t>HIP호텔</t>
  </si>
  <si>
    <t xml:space="preserve">서울 서대문구 대현동 연세로2길 82 </t>
  </si>
  <si>
    <t>십자당</t>
  </si>
  <si>
    <t xml:space="preserve">전북 부안군 줄포면 줄포중앙로 45-1 </t>
  </si>
  <si>
    <t>쁘띠메종</t>
  </si>
  <si>
    <t xml:space="preserve">충남 태안군 남면 마검포길 201-84  </t>
  </si>
  <si>
    <t xml:space="preserve">경기 안산시 상록구 본오1동 948-6 </t>
  </si>
  <si>
    <t>라꼼마</t>
  </si>
  <si>
    <t xml:space="preserve">제주 서귀포시 동홍로 381  </t>
  </si>
  <si>
    <t>벅스모텔</t>
  </si>
  <si>
    <t xml:space="preserve">광주 북구 중흥로83번길 7-7 (신안동) </t>
  </si>
  <si>
    <t>제주조이랜드</t>
  </si>
  <si>
    <t xml:space="preserve">제주 제주시 애월읍 애원로 116-5 </t>
  </si>
  <si>
    <t>풀하우스까델아스가든(해피니스)</t>
  </si>
  <si>
    <t xml:space="preserve">제주 제주시 애월읍 신엄9길 46 </t>
  </si>
  <si>
    <t>뉴시애틀모텔</t>
  </si>
  <si>
    <t xml:space="preserve">전북 익산시 중앙로 12-26  </t>
  </si>
  <si>
    <t>(유)전일관광</t>
  </si>
  <si>
    <t xml:space="preserve">전북 전주시 완산구 전라감영로 75, 1층 (전동) </t>
  </si>
  <si>
    <t>그리다모텔</t>
  </si>
  <si>
    <t xml:space="preserve">충북 단양군 단양읍 수변로 129  </t>
  </si>
  <si>
    <t xml:space="preserve">전남 여수시 봉산남7길 8 (봉산동) </t>
  </si>
  <si>
    <t>필모텔여관</t>
  </si>
  <si>
    <t xml:space="preserve">인천 부평구 백범로442번길 17-2 (십정동) </t>
  </si>
  <si>
    <t>(유)박계장투어</t>
  </si>
  <si>
    <t xml:space="preserve">전남 목포시 영산로59번길 8 </t>
  </si>
  <si>
    <t>(주)콘텐츄어</t>
  </si>
  <si>
    <t xml:space="preserve">서울 구로구 구로동 1272 미래타워 207호 </t>
  </si>
  <si>
    <t>(주)해피투어</t>
  </si>
  <si>
    <t xml:space="preserve">부산 연제구 과정로 130 </t>
  </si>
  <si>
    <t>해변의 터마루</t>
  </si>
  <si>
    <t xml:space="preserve">울산 북구 구유동 동해안로 1400 </t>
  </si>
  <si>
    <t>새피아모텔</t>
  </si>
  <si>
    <t xml:space="preserve">부산 중구 광복로12번길 7-5 </t>
  </si>
  <si>
    <t>미송아트홀</t>
  </si>
  <si>
    <t>서울특별시 종로구  창경궁로29길 25 명륜빌딩 미송아트홀</t>
  </si>
  <si>
    <t>정밀기획</t>
  </si>
  <si>
    <t>대전광역시 서구  둔산대로117번길 66 골드타워오피스텔 525호</t>
  </si>
  <si>
    <t xml:space="preserve">대구 수성구 만촌로1길 31 (만촌동) </t>
  </si>
  <si>
    <t xml:space="preserve">대전 서구 용문동  591-27번지 </t>
  </si>
  <si>
    <t xml:space="preserve">대전 서구 변동29-1 2층 </t>
  </si>
  <si>
    <t>파인힐모텔</t>
  </si>
  <si>
    <t xml:space="preserve">서울 광진구 용마산로 192 (중곡동) </t>
  </si>
  <si>
    <t>맥</t>
  </si>
  <si>
    <t xml:space="preserve">서울 서대문구 창천동 20-40 </t>
  </si>
  <si>
    <t>멜로디스크(melodisc)</t>
  </si>
  <si>
    <t xml:space="preserve">대구 수성구 신천동로 454  뉴코리아빌딩 5층  </t>
  </si>
  <si>
    <t xml:space="preserve">광주 북구 설죽로 517 (일곡동) </t>
  </si>
  <si>
    <t>(주)투어유니</t>
  </si>
  <si>
    <t xml:space="preserve">서울 강남구 도곡동 논현로34길 16 </t>
  </si>
  <si>
    <t>님여행사</t>
  </si>
  <si>
    <t xml:space="preserve">부산 동래구 수안동 충렬대로200번길 25 한진타운 101동 205 </t>
  </si>
  <si>
    <t>에이스장여관</t>
  </si>
  <si>
    <t xml:space="preserve">충남 천안시 동남구 신부동 470-2 </t>
  </si>
  <si>
    <t>알라딘 중고서점 건대점</t>
  </si>
  <si>
    <t xml:space="preserve">서울 광진구 화양동 5-106번지 지층 </t>
  </si>
  <si>
    <t>캘리포니아관광호텔</t>
  </si>
  <si>
    <t xml:space="preserve">서울특별시 송파구 송파대로28길 11(가락동) </t>
  </si>
  <si>
    <t>에스디미디어</t>
  </si>
  <si>
    <t xml:space="preserve">부산 부산진구  동성로 109 (전포2동) </t>
  </si>
  <si>
    <t>무인텔휴</t>
  </si>
  <si>
    <t xml:space="preserve">광주 북구 오룡동  1115-2   </t>
  </si>
  <si>
    <t>휴펜션</t>
  </si>
  <si>
    <t xml:space="preserve">강원 영월군 무릉도원면 무릉법흥로 782-26 </t>
  </si>
  <si>
    <t>갤러리무인텔</t>
  </si>
  <si>
    <t xml:space="preserve">충북 증평군 증평읍 쇠마루2길 89-16 </t>
  </si>
  <si>
    <t>신일관광(주)음성지점</t>
  </si>
  <si>
    <t xml:space="preserve">충북 음성군 음성읍  496-3 </t>
  </si>
  <si>
    <t>교회음향백화점</t>
  </si>
  <si>
    <t xml:space="preserve">대구 중구 대봉동 명덕로 227 </t>
  </si>
  <si>
    <t>프라임북스</t>
  </si>
  <si>
    <t xml:space="preserve">부산 금정구 부곡동 동부곡로15번길 57 밀크마트 </t>
  </si>
  <si>
    <t>한신미디어</t>
  </si>
  <si>
    <t xml:space="preserve">대구 남구 대명2동 1801-4 </t>
  </si>
  <si>
    <t>(주) 계명항공여행사</t>
  </si>
  <si>
    <t xml:space="preserve">대구 달서구 달구벌대로 1095 (신당동) </t>
  </si>
  <si>
    <t>꿈꾸는씨어터(주)</t>
  </si>
  <si>
    <t xml:space="preserve">대구광역시 남구  현충로 148 앞산호텔 별관 지하1층 (대명동) </t>
  </si>
  <si>
    <t>꼬마또래</t>
  </si>
  <si>
    <t xml:space="preserve">대구 달서구 선원남로 99 (이곡동) </t>
  </si>
  <si>
    <t>블랙스톤</t>
  </si>
  <si>
    <t xml:space="preserve">전북 전주시 덕진구 도당산4길 58  </t>
  </si>
  <si>
    <t>유한회사 코리아 테마투어</t>
  </si>
  <si>
    <t xml:space="preserve">전북 군산시 조촌로 40 (조촌동) 코리아테마투어 </t>
  </si>
  <si>
    <t>순천만정원하우스</t>
  </si>
  <si>
    <t xml:space="preserve">전남 순천시 순천만길 186 (교량동) </t>
  </si>
  <si>
    <t>퍼니북스(funny books)</t>
  </si>
  <si>
    <t xml:space="preserve">부산 사상구 모라로 46번길 17 </t>
  </si>
  <si>
    <t>보금파크텔</t>
  </si>
  <si>
    <t xml:space="preserve">전북 남원시 충정로 230-10 </t>
  </si>
  <si>
    <t>지영서점</t>
  </si>
  <si>
    <t xml:space="preserve">대전 동구 용운동 새울로 102-26 </t>
  </si>
  <si>
    <t>드림디포 논산점</t>
  </si>
  <si>
    <t xml:space="preserve">충청남도 논산시  시민로 416-1 </t>
  </si>
  <si>
    <t>그린피아모텔</t>
  </si>
  <si>
    <t xml:space="preserve">전북 남원시 주천면 제바위길 36 (용담리) </t>
  </si>
  <si>
    <t xml:space="preserve">전남 여수시 거북선공원1길 8 (학동)   </t>
  </si>
  <si>
    <t>예인액자</t>
  </si>
  <si>
    <t xml:space="preserve">충청북도 청주시 상당구  교서로 83 </t>
  </si>
  <si>
    <t>그린테이블</t>
  </si>
  <si>
    <t xml:space="preserve">경상남도 양산시 물금읍 가촌리 100호 2길 19번지, 1층 </t>
  </si>
  <si>
    <t>대구미술관</t>
  </si>
  <si>
    <t xml:space="preserve">대구광역시 수성구  미술관로 40 </t>
  </si>
  <si>
    <t>송원액자</t>
  </si>
  <si>
    <t xml:space="preserve">경상남도 밀양시 산외면 엄광중앙로 192-5 </t>
  </si>
  <si>
    <t>목아박물관</t>
  </si>
  <si>
    <t xml:space="preserve">경기도 여주시 강천면 이문안길 21 학예연구실 </t>
  </si>
  <si>
    <t>삼탄아트마인(SamTanArtMine)</t>
  </si>
  <si>
    <t xml:space="preserve">강원도 정선군 고한읍 함백산로 1445-44 </t>
  </si>
  <si>
    <t>한국근 현대사박물관</t>
  </si>
  <si>
    <t xml:space="preserve">경기도 파주시 탄현면 헤이리마을길 59-85 한국근현대사박물관 </t>
  </si>
  <si>
    <t>한슬미술공예협회(배선주 섬유공방)</t>
  </si>
  <si>
    <t>부산광역시 부산진구  시민공원로 73 부산시민공원 내 배선주 섬유공방</t>
  </si>
  <si>
    <t>메이플모텔</t>
  </si>
  <si>
    <t xml:space="preserve">울산 남구  중앙로214번길 7 (신정동) </t>
  </si>
  <si>
    <t>제주유리박물관</t>
  </si>
  <si>
    <t xml:space="preserve">제주특별자치도 서귀포시  중산간서로 1403 </t>
  </si>
  <si>
    <t>아리랑호</t>
  </si>
  <si>
    <t xml:space="preserve">전남 여수시 수정동 3 모터보트아리랑호   </t>
  </si>
  <si>
    <t>공감3081</t>
  </si>
  <si>
    <t xml:space="preserve">제주 제주시 한림읍 한림해안로 714  </t>
  </si>
  <si>
    <t>샤뜰레펜션</t>
  </si>
  <si>
    <t xml:space="preserve">제주 서귀포시 서호호근로46번길 68 </t>
  </si>
  <si>
    <t>더 미앤미(저스트슬립)</t>
  </si>
  <si>
    <t xml:space="preserve">제주 서귀포시 대정읍 무릉중앙로21번길 158-28  </t>
  </si>
  <si>
    <t>중문에스피리조트</t>
  </si>
  <si>
    <t xml:space="preserve">제주 서귀포시 일주서로 1222 </t>
  </si>
  <si>
    <t>주식회사 꿀벌여행사</t>
  </si>
  <si>
    <t xml:space="preserve">전남 목포시 후광대로 110 </t>
  </si>
  <si>
    <t>주식회사 마이카렌트</t>
  </si>
  <si>
    <t>대구 동구 동부로 182 마이카렌트</t>
  </si>
  <si>
    <t>금강방송주식회사(케이블티비)</t>
  </si>
  <si>
    <t xml:space="preserve">전북 익산시 익산대로 569 금강방송 </t>
  </si>
  <si>
    <t>CGV 신촌아트레온</t>
  </si>
  <si>
    <t xml:space="preserve">서울 서대문구 신촌로129 (창천동, 아트레온) </t>
  </si>
  <si>
    <t xml:space="preserve">서울특별시 광진구  뚝섬로 672 </t>
  </si>
  <si>
    <t>CGV 울산삼산</t>
  </si>
  <si>
    <t xml:space="preserve">울산 남구 화합로185 (삼산동, 외 19필지) </t>
  </si>
  <si>
    <t xml:space="preserve">경북 포항시 남구 오천읍 원동로131번길 6-10 </t>
  </si>
  <si>
    <t>더디자인</t>
  </si>
  <si>
    <t xml:space="preserve">부산 동구 범일동 중앙대로 530-1 </t>
  </si>
  <si>
    <t>CGV 범계</t>
  </si>
  <si>
    <t xml:space="preserve">경기도 안양시 동안구  동안로 119 킴스아울렛 </t>
  </si>
  <si>
    <t>청주예수마을(터미널기독교백화점)</t>
  </si>
  <si>
    <t xml:space="preserve">충북 청주시 흥덕구 2순환로 1256 강서밀레니엄타워 4층 (강서동) </t>
  </si>
  <si>
    <t>호텔테마</t>
  </si>
  <si>
    <t xml:space="preserve">서울 강서구 화곡동1076-6 </t>
  </si>
  <si>
    <t>노보텔 앰배서더 독산</t>
  </si>
  <si>
    <t xml:space="preserve">서울 금천구 시흥대로 378 </t>
  </si>
  <si>
    <t>(유)삼일렌트카 목포영업소</t>
  </si>
  <si>
    <t xml:space="preserve">전남 목포시 양을로 534 (상동) </t>
  </si>
  <si>
    <t>(주)엠케이렌트카</t>
  </si>
  <si>
    <t xml:space="preserve">대전 동구 합내로 12 </t>
  </si>
  <si>
    <t>동서음악사</t>
  </si>
  <si>
    <t xml:space="preserve">대구 남구 대명2동 1800-18 </t>
  </si>
  <si>
    <t>소사벌문고</t>
  </si>
  <si>
    <t xml:space="preserve">경기 평택시 평택5로114번길 61 (비전2동) </t>
  </si>
  <si>
    <t>금호서림</t>
  </si>
  <si>
    <t xml:space="preserve">전남 광양시 폭포사랑길 99  </t>
  </si>
  <si>
    <t>전통공예 한지사랑</t>
  </si>
  <si>
    <t xml:space="preserve">전라북도 김제시  남북로 176 </t>
  </si>
  <si>
    <t>클레이도예공방</t>
  </si>
  <si>
    <t xml:space="preserve">전라북도 남원시  광한북로 25 </t>
  </si>
  <si>
    <t>대구광역시 수성구청소년수련원</t>
  </si>
  <si>
    <t xml:space="preserve">대구광역시 수성구  진밭길 409 수성구청소년수련원 </t>
  </si>
  <si>
    <t xml:space="preserve">서울 중구 을지로1가  188의3 백남빌딩 501 </t>
  </si>
  <si>
    <t>맨하탄 호텔</t>
  </si>
  <si>
    <t xml:space="preserve">광주 서구 치평동 상무연하로 73 </t>
  </si>
  <si>
    <t>외달도 한옥민박</t>
  </si>
  <si>
    <t xml:space="preserve">전남 목포시 외달도길 28 </t>
  </si>
  <si>
    <t xml:space="preserve">인천 부평구 열우물로49번길 11-5 (십정동) </t>
  </si>
  <si>
    <t>엘에이모텔</t>
  </si>
  <si>
    <t xml:space="preserve">전북 전주시 완산구 한두평2길 14-6 (중화산동2가) </t>
  </si>
  <si>
    <t>한화호텔앤드리조트(주)대천지점</t>
  </si>
  <si>
    <t xml:space="preserve">충남 보령시 신흑동2017 번지 </t>
  </si>
  <si>
    <t>뉴신라모텔</t>
  </si>
  <si>
    <t xml:space="preserve">제주 제주시 신대로12길 40 </t>
  </si>
  <si>
    <t xml:space="preserve">부산 북구 덕천동 만덕대로66번길 4 에이스모텔 </t>
  </si>
  <si>
    <t>대보장여관</t>
  </si>
  <si>
    <t xml:space="preserve">경북 경주시 원화로 311 </t>
  </si>
  <si>
    <t>(주)올림사랑</t>
  </si>
  <si>
    <t xml:space="preserve">대구 중구 남산동 달구벌대로 1970 남산휴먼시아2단지 201동 상가201 </t>
  </si>
  <si>
    <t>삼지연민박</t>
  </si>
  <si>
    <t xml:space="preserve">경북 영양군 일월면 상원로 647 </t>
  </si>
  <si>
    <t>기독서림</t>
  </si>
  <si>
    <t xml:space="preserve">경북 구미시  역전로 46-1 (원평2동) </t>
  </si>
  <si>
    <t>용호장여관</t>
  </si>
  <si>
    <t xml:space="preserve">전북 임실군 오수면  330-17 </t>
  </si>
  <si>
    <t>행복여관</t>
  </si>
  <si>
    <t xml:space="preserve">인천 계양구 안남로 496-13 (효성동) </t>
  </si>
  <si>
    <t>밸리홈</t>
  </si>
  <si>
    <t xml:space="preserve">전남 곡성군 죽곡면 강빛마을길 10 </t>
  </si>
  <si>
    <t>씨앤에이치프리미어렌탈 (주) 인천지점</t>
  </si>
  <si>
    <t>인천 부평구 부평대로 284 3층 씨앤에이치프리미어렌탈 3층 302호</t>
  </si>
  <si>
    <t>가회민화박물관</t>
  </si>
  <si>
    <t xml:space="preserve">서울특별시 종로구  북촌로 52 </t>
  </si>
  <si>
    <t>(주) 성화출판사</t>
  </si>
  <si>
    <t xml:space="preserve">서울 용산구 청파로63길 3 청파서점  (청파동1가,성화빌딩 ) </t>
  </si>
  <si>
    <t>제주메모리</t>
  </si>
  <si>
    <t xml:space="preserve">제주 서귀포시 염돈로 95 (강정동) </t>
  </si>
  <si>
    <t>모텔에버</t>
  </si>
  <si>
    <t xml:space="preserve">서울 용산구 남영동  58-5 </t>
  </si>
  <si>
    <t>사단법인 빅이슈코리아</t>
  </si>
  <si>
    <t>서울특별시 은평구  통일로 684 서울혁신파크 313-A호</t>
  </si>
  <si>
    <t>한빛모텔</t>
  </si>
  <si>
    <t xml:space="preserve">전남 고흥군 도양읍 비봉로 169  </t>
  </si>
  <si>
    <t>광명크리스챤서점</t>
  </si>
  <si>
    <t xml:space="preserve">경기 광명시  광명로 891-1 (광명4동) </t>
  </si>
  <si>
    <t>제일장여관</t>
  </si>
  <si>
    <t xml:space="preserve">경기 수원시 팔달구 매산로2가 1~57 26-14번지 </t>
  </si>
  <si>
    <t>해피장여관</t>
  </si>
  <si>
    <t xml:space="preserve">강원 춘천시 근화동 공지로 471-1 해피장 </t>
  </si>
  <si>
    <t>큰사랑기독교백화점</t>
  </si>
  <si>
    <t xml:space="preserve">경기 김포시 북변중로 124 (북변동) </t>
  </si>
  <si>
    <t>태성문고</t>
  </si>
  <si>
    <t xml:space="preserve">경기 남양주시 와부읍 수레로 8 (덕소리) </t>
  </si>
  <si>
    <t>흙빚는 나비맘</t>
  </si>
  <si>
    <t xml:space="preserve">경상북도 경주시  다불로 195-10 </t>
  </si>
  <si>
    <t>영신당</t>
  </si>
  <si>
    <t xml:space="preserve">광주 동구 학동 92-5 </t>
  </si>
  <si>
    <t>성암미술관</t>
  </si>
  <si>
    <t xml:space="preserve">대전광역시 유성구  온천동로 19-1 </t>
  </si>
  <si>
    <t xml:space="preserve">대전 유성구 엑스포로 448 </t>
  </si>
  <si>
    <t>한빛서적</t>
  </si>
  <si>
    <t xml:space="preserve">대전 유성구 어은로 57 한빛아파트 </t>
  </si>
  <si>
    <t>남도음악사,악기,서적</t>
  </si>
  <si>
    <t xml:space="preserve">광주 북구 경양로 63 (임동) </t>
  </si>
  <si>
    <t xml:space="preserve">부산 동래구 사직2동 981-10 </t>
  </si>
  <si>
    <t>경북서점</t>
  </si>
  <si>
    <t xml:space="preserve">경북 영주시 구성로 304 </t>
  </si>
  <si>
    <t>광복장</t>
  </si>
  <si>
    <t xml:space="preserve">경남 창원시 마산회원구 회원동24길 2 </t>
  </si>
  <si>
    <t>고령문고</t>
  </si>
  <si>
    <t xml:space="preserve">경북 고령군 대가야읍 우륵로 39 </t>
  </si>
  <si>
    <t>새한글로벌렌트카</t>
  </si>
  <si>
    <t xml:space="preserve">대구 중구 남산로 2길 118-1번지 2층 새한글로벌렌트카 </t>
  </si>
  <si>
    <t xml:space="preserve">부산 부산진구 가야대로703번가길 5 </t>
  </si>
  <si>
    <t>동양파크</t>
  </si>
  <si>
    <t xml:space="preserve">대전 서구 도마동  142-47 </t>
  </si>
  <si>
    <t xml:space="preserve">충남 서산시 석림동 642-2 </t>
  </si>
  <si>
    <t>아모르파크여관</t>
  </si>
  <si>
    <t xml:space="preserve">충북 제천시 숭문로16길 16(의림동) </t>
  </si>
  <si>
    <t>옥주서점</t>
  </si>
  <si>
    <t xml:space="preserve">전남 진도군 진도읍 옥주길 15  </t>
  </si>
  <si>
    <t>노을과원담민박</t>
  </si>
  <si>
    <t xml:space="preserve">제주 제주시 한경면 한경해안로 282 </t>
  </si>
  <si>
    <t>글벗책방</t>
  </si>
  <si>
    <t xml:space="preserve">충북 충주시 예성로 51-1 (지현동) </t>
  </si>
  <si>
    <t>충주문학사</t>
  </si>
  <si>
    <t xml:space="preserve">충북 충주시 예성로 167 </t>
  </si>
  <si>
    <t>브아이이피장여관</t>
  </si>
  <si>
    <t xml:space="preserve">충남 서천군 서천읍 군사리163-7 </t>
  </si>
  <si>
    <t>교학서점</t>
  </si>
  <si>
    <t xml:space="preserve">충남 서천군 서천읍 군사리 585-1 </t>
  </si>
  <si>
    <t>천수관광(자)</t>
  </si>
  <si>
    <t xml:space="preserve">충남 예산군 예산읍 신례원로 257 </t>
  </si>
  <si>
    <t>참소리축음기에디슨박물관</t>
  </si>
  <si>
    <t xml:space="preserve">강원도 강릉시  경포로 393 참소리축음기박물관 </t>
  </si>
  <si>
    <t xml:space="preserve">경북 영천시 천문로 321 (과전동) </t>
  </si>
  <si>
    <t>쪽하담농촌고육농장</t>
  </si>
  <si>
    <t xml:space="preserve">경남 함안군 칠서면 구포리122-2 </t>
  </si>
  <si>
    <t>(주)동방투어</t>
  </si>
  <si>
    <t xml:space="preserve">대전 중구 충무로 17 (대흥동) </t>
  </si>
  <si>
    <t xml:space="preserve">대구 중구 동문동  9-36 </t>
  </si>
  <si>
    <t>드림음악도서</t>
  </si>
  <si>
    <t xml:space="preserve">대구 중구 대봉로43안길 36 (대봉동) </t>
  </si>
  <si>
    <t>엘리트서적</t>
  </si>
  <si>
    <t xml:space="preserve">대구 동구 둔산로 36 </t>
  </si>
  <si>
    <t>이호서점</t>
  </si>
  <si>
    <t xml:space="preserve">광주 서구 화개1로79번길 6 (금호동) </t>
  </si>
  <si>
    <t>mu모텔</t>
  </si>
  <si>
    <t xml:space="preserve">부산 사상구 괘법동526-13 </t>
  </si>
  <si>
    <t>문화화랑</t>
  </si>
  <si>
    <t xml:space="preserve">대구광역시 중구  봉산문화길 31 </t>
  </si>
  <si>
    <t>교대문구</t>
  </si>
  <si>
    <t xml:space="preserve">대구광역시 남구 대명동 1796-3 </t>
  </si>
  <si>
    <t>(주)대국관광</t>
  </si>
  <si>
    <t xml:space="preserve">대전 대덕구 대덕대로 1607 </t>
  </si>
  <si>
    <t>유)아름다운세종문고</t>
  </si>
  <si>
    <t xml:space="preserve">광주광역시 광산구  임방울대로 776 </t>
  </si>
  <si>
    <t>예은서점</t>
  </si>
  <si>
    <t xml:space="preserve">광주 광산구 월계로 116 </t>
  </si>
  <si>
    <t>목화서점</t>
  </si>
  <si>
    <t xml:space="preserve">충남 천안시 서부2길 51  </t>
  </si>
  <si>
    <t>주식회사 호앤리</t>
  </si>
  <si>
    <t xml:space="preserve">충북 제천시 서부동 의병대로 28 </t>
  </si>
  <si>
    <t>팔성관광(자)</t>
  </si>
  <si>
    <t xml:space="preserve">광주 남구 독립로 4 (백운동) </t>
  </si>
  <si>
    <t xml:space="preserve">광주 광산구 하남동756 </t>
  </si>
  <si>
    <t xml:space="preserve">광주 광산구 첨단중앙로116번길 42 (월계동) </t>
  </si>
  <si>
    <t>아테네모텔</t>
  </si>
  <si>
    <t xml:space="preserve">충남 논산시 취암동 관촉로285번길 11 </t>
  </si>
  <si>
    <t>즐거운여행사</t>
  </si>
  <si>
    <t xml:space="preserve">전북 군산시 대학로 172-2 </t>
  </si>
  <si>
    <t>로그빌리지</t>
  </si>
  <si>
    <t xml:space="preserve">제주 서귀포시 표선면 일주동로 5944 </t>
  </si>
  <si>
    <t>사월호텔</t>
  </si>
  <si>
    <t xml:space="preserve">전북 전주시 덕진구 아중4길 24 </t>
  </si>
  <si>
    <t>참우리렌트카(유)</t>
  </si>
  <si>
    <t xml:space="preserve">전북 전주시 덕진구 전주천동로 484 (금암동) </t>
  </si>
  <si>
    <t xml:space="preserve">부산 강서구 명지동 3239-10 </t>
  </si>
  <si>
    <t>열린도서</t>
  </si>
  <si>
    <t xml:space="preserve">전북 전주시 완산구 공북로 58 (태평동) </t>
  </si>
  <si>
    <t>남원자연휴양림</t>
  </si>
  <si>
    <t xml:space="preserve">전북 남원시 보산로 228 </t>
  </si>
  <si>
    <t xml:space="preserve">전남 순천시 낙안면 이곡1길 12  </t>
  </si>
  <si>
    <t>백운서점</t>
  </si>
  <si>
    <t xml:space="preserve">부산 동구 중앙대로371번길 71-1 </t>
  </si>
  <si>
    <t>옐로우박스</t>
  </si>
  <si>
    <t xml:space="preserve">대구 달성군 화원읍 화원로 13 </t>
  </si>
  <si>
    <t xml:space="preserve">부산 남구 대연동  72-2 </t>
  </si>
  <si>
    <t>H.I(에이치아이)</t>
  </si>
  <si>
    <t xml:space="preserve">대전 동구 용운로 169  (용운동,한일호텔 ) </t>
  </si>
  <si>
    <t>신광서점</t>
  </si>
  <si>
    <t xml:space="preserve">대전 동구 대동  184-3 </t>
  </si>
  <si>
    <t>우송서점</t>
  </si>
  <si>
    <t xml:space="preserve">대전 동구 자양동237-6 </t>
  </si>
  <si>
    <t>호텔스테이22</t>
  </si>
  <si>
    <t xml:space="preserve">대구 동구 동부로22길 37 (신천동) </t>
  </si>
  <si>
    <t xml:space="preserve">전라북도 군산시  서래내길 26 WMOTEL </t>
  </si>
  <si>
    <t xml:space="preserve">충남 논산시 연무읍  동산리 894-109 </t>
  </si>
  <si>
    <t>유심천스포츠관광호텔</t>
  </si>
  <si>
    <t xml:space="preserve">전남 순천시 중앙로 306 (가곡동) </t>
  </si>
  <si>
    <t>아델리아빌</t>
  </si>
  <si>
    <t xml:space="preserve">제주 제주시 내도9길 8-1 </t>
  </si>
  <si>
    <t>유한회사 궁</t>
  </si>
  <si>
    <t xml:space="preserve">전북 남원시 주천면 원천로 291-21 (용담리) </t>
  </si>
  <si>
    <t>모텔스카이</t>
  </si>
  <si>
    <t xml:space="preserve">전남 여수시 교동남1길 5-5 </t>
  </si>
  <si>
    <t>동양표구사</t>
  </si>
  <si>
    <t xml:space="preserve">전라남도 여수시  하멜로 12 </t>
  </si>
  <si>
    <t>신세계관광여행사</t>
  </si>
  <si>
    <t xml:space="preserve">전북 전주시 덕진구 팔달로 357 (진북동) </t>
  </si>
  <si>
    <t>한양도서</t>
  </si>
  <si>
    <t xml:space="preserve">경북 상주시 상산로 245 (남성동) </t>
  </si>
  <si>
    <t>와이텔</t>
  </si>
  <si>
    <t xml:space="preserve">전북 익산시 목천로1길 24 </t>
  </si>
  <si>
    <t>랜드파크</t>
  </si>
  <si>
    <t xml:space="preserve">전북 익산시 배산로6길 21  </t>
  </si>
  <si>
    <t>북적북적</t>
  </si>
  <si>
    <t xml:space="preserve">충북 충주시 국원초5길 58 </t>
  </si>
  <si>
    <t>(주)태일렌트카</t>
  </si>
  <si>
    <t xml:space="preserve">충북 청주시 청원구 율봉로44번길 36 태일렌트카 </t>
  </si>
  <si>
    <t>데미샘빌리지</t>
  </si>
  <si>
    <t xml:space="preserve">전북 진안군 백운면 백장로 642 </t>
  </si>
  <si>
    <t>정읍기독교백화점</t>
  </si>
  <si>
    <t xml:space="preserve">전북 정읍시 중앙로 76  </t>
  </si>
  <si>
    <t>노을빛진산펜션</t>
  </si>
  <si>
    <t xml:space="preserve">충남 태안군 남면  몽산리465-286 </t>
  </si>
  <si>
    <t xml:space="preserve">제주 제주시 연동1954-2 </t>
  </si>
  <si>
    <t>코지하우스민박</t>
  </si>
  <si>
    <t xml:space="preserve">제주 제주시 한림읍 금능9길 28  </t>
  </si>
  <si>
    <t xml:space="preserve">경북 문경시 호서로 23 </t>
  </si>
  <si>
    <t xml:space="preserve">충남 부여군 부여읍 구아리 229-1 </t>
  </si>
  <si>
    <t>학원서림</t>
  </si>
  <si>
    <t xml:space="preserve">충남 부여군 부여읍 구아리 218-2 </t>
  </si>
  <si>
    <t>레저토피아지오랜드</t>
  </si>
  <si>
    <t xml:space="preserve">충남 태안군 남면 신온리 323-6 </t>
  </si>
  <si>
    <t>대영레코드</t>
  </si>
  <si>
    <t xml:space="preserve">충남 태안군 태안읍 남문리 190 </t>
  </si>
  <si>
    <t>주식회사 갤러리아투어</t>
  </si>
  <si>
    <t xml:space="preserve">충남 천안시 서북구 불당16길 13 (불당동) </t>
  </si>
  <si>
    <t>요한사</t>
  </si>
  <si>
    <t xml:space="preserve">전남 장성군 장성읍 영천로125   </t>
  </si>
  <si>
    <t>(주)피아트엔터테인먼트</t>
  </si>
  <si>
    <t>충청북도 청주시 서원구  호국로 94 2층</t>
  </si>
  <si>
    <t>스카이텔</t>
  </si>
  <si>
    <t xml:space="preserve">충북 청주시 흥덕구 풍년로150번길 32 </t>
  </si>
  <si>
    <t>한영드림디포</t>
  </si>
  <si>
    <t xml:space="preserve">충북 괴산군 괴산읍 동부리 664-12 </t>
  </si>
  <si>
    <t>비엔나레코드</t>
  </si>
  <si>
    <t xml:space="preserve">전남 여수시 쌍봉로 55 </t>
  </si>
  <si>
    <t>보육사인다음세대</t>
  </si>
  <si>
    <t xml:space="preserve">전남 여수시 쌍봉로 347 </t>
  </si>
  <si>
    <t>무주이리스모텔</t>
  </si>
  <si>
    <t xml:space="preserve">전북 무주군 무주읍 한풍루로 381-7 (당산리) </t>
  </si>
  <si>
    <t>라파로마휴양펜션</t>
  </si>
  <si>
    <t xml:space="preserve">제주 제주시 한림읍 협재로 62  </t>
  </si>
  <si>
    <t>카이</t>
  </si>
  <si>
    <t xml:space="preserve">제주 제주시 한림읍 협재2길 10  </t>
  </si>
  <si>
    <t>한라산리조트(주)</t>
  </si>
  <si>
    <t xml:space="preserve">제주 제주시 선돌목동길 56-46  </t>
  </si>
  <si>
    <t>노형서적</t>
  </si>
  <si>
    <t xml:space="preserve">제주 제주시 정존11길 25 </t>
  </si>
  <si>
    <t>guest house momo</t>
  </si>
  <si>
    <t xml:space="preserve">전북 무주군 설천면 원삼공1길 22  </t>
  </si>
  <si>
    <t xml:space="preserve">충남 태안군 태안읍 남문리 3-5 </t>
  </si>
  <si>
    <t>CNA영광점</t>
  </si>
  <si>
    <t xml:space="preserve">전남 영광군 영광읍 중앙로 165-2 (남천리) </t>
  </si>
  <si>
    <t>언양동아서점</t>
  </si>
  <si>
    <t xml:space="preserve">울산 울주군 언양읍 동문길 76 </t>
  </si>
  <si>
    <t>장군 엔터테인먼트</t>
  </si>
  <si>
    <t xml:space="preserve">제주 제주시 신대로 7길 4 </t>
  </si>
  <si>
    <t>호텔지</t>
  </si>
  <si>
    <t xml:space="preserve">제주 제주시 삼도1동 710-8 </t>
  </si>
  <si>
    <t>파크장</t>
  </si>
  <si>
    <t xml:space="preserve">충북 보은군 보은읍 보은로 124 </t>
  </si>
  <si>
    <t>재단법인 2012여수세계박람회재단</t>
  </si>
  <si>
    <t xml:space="preserve">전남 여수시 박람회길 1   </t>
  </si>
  <si>
    <t>주식회사 이렌트카 구로지점</t>
  </si>
  <si>
    <t xml:space="preserve">서울 구로구 신도림동 경인로 579 안성기계공구상가 203호 </t>
  </si>
  <si>
    <t>복음서관</t>
  </si>
  <si>
    <t xml:space="preserve">전남 순천시 대석길 13 (연향동) </t>
  </si>
  <si>
    <t>유한회사국제서림</t>
  </si>
  <si>
    <t xml:space="preserve">전남 목포시 영산로75번길 27-2 (죽동) </t>
  </si>
  <si>
    <t>보성관광모텔</t>
  </si>
  <si>
    <t xml:space="preserve">전남 보성군 보성읍 현충로 6 (원봉리) </t>
  </si>
  <si>
    <t xml:space="preserve">전남 보성군 보성읍 중앙로 61-13 (보성리) </t>
  </si>
  <si>
    <t xml:space="preserve">부산 중구 보수동1가 135-1번지 함일빌딩1층 </t>
  </si>
  <si>
    <t>한마음서점</t>
  </si>
  <si>
    <t xml:space="preserve">부산 중구 보수동1가  125-34번지 </t>
  </si>
  <si>
    <t>몽베르모텔</t>
  </si>
  <si>
    <t xml:space="preserve">부산 중구 동광동3가 25 </t>
  </si>
  <si>
    <t>쏠라이트 뮤지컬선교단</t>
  </si>
  <si>
    <t>서울특별시 서초구  반포대로39길 69 반포서래월드메르디앙라스칼라 B-201</t>
  </si>
  <si>
    <t>바위처럼</t>
  </si>
  <si>
    <t>부산광역시 해운대구  수영강변대로 140 부산문화콘텐츠컴플렉스 718호</t>
  </si>
  <si>
    <t>부산비치모텔</t>
  </si>
  <si>
    <t xml:space="preserve">부산 영도구 하리해안길 12 </t>
  </si>
  <si>
    <t>호메르스호텔(주)</t>
  </si>
  <si>
    <t xml:space="preserve">부산 수영구 광안해변로 217  </t>
  </si>
  <si>
    <t>신한빛도서</t>
  </si>
  <si>
    <t xml:space="preserve">부산 수영구 광안동  670-3 </t>
  </si>
  <si>
    <t>골든벨서적</t>
  </si>
  <si>
    <t xml:space="preserve">대구 북구 침산로 146 (침산동) </t>
  </si>
  <si>
    <t xml:space="preserve">울산 남구 야음동815-22 </t>
  </si>
  <si>
    <t>무안톱리조트관광펜션</t>
  </si>
  <si>
    <t xml:space="preserve">전남 무안군 망운면 톱머리길 118 (피서리) </t>
  </si>
  <si>
    <t>대양파크모텔</t>
  </si>
  <si>
    <t xml:space="preserve">전남 목포시 삼학로18번길 17  </t>
  </si>
  <si>
    <t>건국서점</t>
  </si>
  <si>
    <t xml:space="preserve">부산 사하구 하단2동 717-21 </t>
  </si>
  <si>
    <t xml:space="preserve">광주 북구 독립로 400 (우산동) </t>
  </si>
  <si>
    <t>(주)귀빈관광여행사</t>
  </si>
  <si>
    <t xml:space="preserve">광주 북구 금남로 130 (누문동) </t>
  </si>
  <si>
    <t>토리북</t>
  </si>
  <si>
    <t xml:space="preserve">대구 수성구 상록로 66 </t>
  </si>
  <si>
    <t>성진서점</t>
  </si>
  <si>
    <t xml:space="preserve">대전 유성구 전민동  464-1 </t>
  </si>
  <si>
    <t>주식회사 중부</t>
  </si>
  <si>
    <t xml:space="preserve">대전 서구 월평새뜸로 5 패션월드 315호 </t>
  </si>
  <si>
    <t>알라딘 중고서점 신림점</t>
  </si>
  <si>
    <t xml:space="preserve">서울 관악구 신림동 86-3외 2필지, 청암두산위브센티움 지하1층 </t>
  </si>
  <si>
    <t>오모텔</t>
  </si>
  <si>
    <t xml:space="preserve">부산 동래구 온천장로 35-9  </t>
  </si>
  <si>
    <t xml:space="preserve">광주 북구 설죽로 353 (매곡동) </t>
  </si>
  <si>
    <t>충장서림</t>
  </si>
  <si>
    <t xml:space="preserve">광주 동구 충장로 93-5 (금남로2가) </t>
  </si>
  <si>
    <t>당리서점</t>
  </si>
  <si>
    <t xml:space="preserve">부산 사하구 당리동 33~52 312-17 </t>
  </si>
  <si>
    <t>위너스모텔</t>
  </si>
  <si>
    <t xml:space="preserve">강원 속초시 교동  986-6 </t>
  </si>
  <si>
    <t>천재서적</t>
  </si>
  <si>
    <t xml:space="preserve">강원 춘천시 온의동 531-1 </t>
  </si>
  <si>
    <t xml:space="preserve">강원 원주시 관후길 5-9 </t>
  </si>
  <si>
    <t>모닝글로리 (화천점)</t>
  </si>
  <si>
    <t xml:space="preserve">강원 화천군 화전읍 하1리 1반 43-36  </t>
  </si>
  <si>
    <t>호텔럭스</t>
  </si>
  <si>
    <t xml:space="preserve">경기 김포시 고촌읍 신곡리 575-3 </t>
  </si>
  <si>
    <t xml:space="preserve">강원 원주시 학성동 311-1번지 </t>
  </si>
  <si>
    <t xml:space="preserve">경기 남양주시 화도읍 경춘로 2006 크라운모텔 </t>
  </si>
  <si>
    <t>피닉스모텔</t>
  </si>
  <si>
    <t xml:space="preserve">강원 강릉시 성남동  111-4번지 </t>
  </si>
  <si>
    <t>지앤지오말글터문고</t>
  </si>
  <si>
    <t xml:space="preserve">강원 강릉시 임당동  74-4 </t>
  </si>
  <si>
    <t>주식회사통일전망대</t>
  </si>
  <si>
    <t xml:space="preserve">강원 고성군 현내면 금강산로 481   </t>
  </si>
  <si>
    <t>코스트하우스</t>
  </si>
  <si>
    <t xml:space="preserve">강원 고성군 토성면 토성로 92 (봉포리) </t>
  </si>
  <si>
    <t>청간정콘도</t>
  </si>
  <si>
    <t xml:space="preserve">강원 고성군 토성면 용촌리 84-3 </t>
  </si>
  <si>
    <t>사임당문고</t>
  </si>
  <si>
    <t xml:space="preserve">강원 강릉시 화부산로 81 </t>
  </si>
  <si>
    <t>아리야</t>
  </si>
  <si>
    <t xml:space="preserve">강원 정선군 사북읍 사북리369-47 </t>
  </si>
  <si>
    <t>랜드모텔</t>
  </si>
  <si>
    <t xml:space="preserve">강원 정선군 사북읍 사북리 356-110 </t>
  </si>
  <si>
    <t>뽕짝1번지</t>
  </si>
  <si>
    <t xml:space="preserve">경북 문경시 점촌로 23 (점촌동) </t>
  </si>
  <si>
    <t>뉴금호온천</t>
  </si>
  <si>
    <t xml:space="preserve">경남 창원시 의창구 읍성로127번길 3 (소답동) </t>
  </si>
  <si>
    <t>풀잎문화센터 창원용호지부</t>
  </si>
  <si>
    <t xml:space="preserve">경상남도 창원시 의창구 용지로 169번기 15 레이크펄슬 8층 </t>
  </si>
  <si>
    <t>구갈대지서점</t>
  </si>
  <si>
    <t xml:space="preserve">경기 용인시 기흥구 구갈동353번지 낙원상가 108호 </t>
  </si>
  <si>
    <t>한산호텔</t>
  </si>
  <si>
    <t xml:space="preserve">경남 통영시 통영해안로 247 </t>
  </si>
  <si>
    <t>에쓰모텔</t>
  </si>
  <si>
    <t xml:space="preserve">경남 통영시 정동3길 48 (정량동) </t>
  </si>
  <si>
    <t xml:space="preserve">강원 양양군 현북면 하광정리 596-2 </t>
  </si>
  <si>
    <t>38모텔</t>
  </si>
  <si>
    <t xml:space="preserve">강원 양양군 현북면 기사문리 138-51 </t>
  </si>
  <si>
    <t>해담영농조합법인</t>
  </si>
  <si>
    <t xml:space="preserve">강원 양양군 서면 서림리 216 양양해담마을 야영장 </t>
  </si>
  <si>
    <t>종로서적</t>
  </si>
  <si>
    <t xml:space="preserve">경북 안동시 서동문로 93 (금곡동) </t>
  </si>
  <si>
    <t>아름드리레코드</t>
  </si>
  <si>
    <t xml:space="preserve">경북 안동시 서동문로 113-1 (법상동) </t>
  </si>
  <si>
    <t>리버힐모텔</t>
  </si>
  <si>
    <t xml:space="preserve">경북 안동시 복주1길 91  </t>
  </si>
  <si>
    <t>탑레포츠</t>
  </si>
  <si>
    <t xml:space="preserve">강원 영월군 영월읍 동강로 630 동강봉래산래프팅 (삼옥리) </t>
  </si>
  <si>
    <t>베어가(곰인형)박물관</t>
  </si>
  <si>
    <t xml:space="preserve">강원도 영월군 영월읍 사지막길 4 </t>
  </si>
  <si>
    <t>금석서점</t>
  </si>
  <si>
    <t xml:space="preserve">강원 원주시 문막읍 문막리 266-2 </t>
  </si>
  <si>
    <t>북새통 현대서점</t>
  </si>
  <si>
    <t xml:space="preserve">강원 원주시 무실동  1642-3 새봄빌딩 1층 현대서점 </t>
  </si>
  <si>
    <t>하나로문고</t>
  </si>
  <si>
    <t xml:space="preserve">강원 원주시 명륜동  307-39, 1층 </t>
  </si>
  <si>
    <t>제너두펜션</t>
  </si>
  <si>
    <t xml:space="preserve">강원 횡성군 둔내면 산촌2길 60 </t>
  </si>
  <si>
    <t>영남장여관</t>
  </si>
  <si>
    <t xml:space="preserve">강원 화천군 화천읍 하리  42-5 </t>
  </si>
  <si>
    <t>강릉모텔</t>
  </si>
  <si>
    <t xml:space="preserve">강원 강릉시 강문동  305-4 </t>
  </si>
  <si>
    <t xml:space="preserve">경북 상주시 함창읍 함창중앙로 123 (구향리) </t>
  </si>
  <si>
    <t xml:space="preserve">경북 김천시 평화길 152 </t>
  </si>
  <si>
    <t xml:space="preserve">경기 연천군 전곡읍  333-201 </t>
  </si>
  <si>
    <t>퀸</t>
  </si>
  <si>
    <t xml:space="preserve">경북 포항시 북구 두호로6번길 8  </t>
  </si>
  <si>
    <t>금천요</t>
  </si>
  <si>
    <t xml:space="preserve">경상북도 문경시 산양면 현리4길 79 </t>
  </si>
  <si>
    <t>초성모텔</t>
  </si>
  <si>
    <t xml:space="preserve">경기 연천군 청산면  448-1 </t>
  </si>
  <si>
    <t>블루마린펜션</t>
  </si>
  <si>
    <t xml:space="preserve">경남 통영시 산양읍 삼칭이해안길 228 </t>
  </si>
  <si>
    <t>사천표구사</t>
  </si>
  <si>
    <t xml:space="preserve">경상남도 사천시 사천읍 수양로 38 사천표구사 </t>
  </si>
  <si>
    <t>기쁜소리사</t>
  </si>
  <si>
    <t xml:space="preserve">경남 김해시 서상동 가락로86번길 4 </t>
  </si>
  <si>
    <t>중앙미술화방</t>
  </si>
  <si>
    <t xml:space="preserve">경기도 안산시 단원구  화랑로 402 신원빌딩 </t>
  </si>
  <si>
    <t>동문서점</t>
  </si>
  <si>
    <t xml:space="preserve">경기 양주시 평화로 1432 (덕계동) </t>
  </si>
  <si>
    <t>두호경북서점</t>
  </si>
  <si>
    <t xml:space="preserve">경북 포항시 북구 학전로111번길 18 </t>
  </si>
  <si>
    <t>(주)뉴.동해관광</t>
  </si>
  <si>
    <t xml:space="preserve">경북 포항시 남구 대이로 56 </t>
  </si>
  <si>
    <t>모두체험학습</t>
  </si>
  <si>
    <t xml:space="preserve">경기도 이천시  경충대로2697번길 306 </t>
  </si>
  <si>
    <t>이천문학사</t>
  </si>
  <si>
    <t xml:space="preserve">경기 이천시 창전동  437-9번지 </t>
  </si>
  <si>
    <t xml:space="preserve">경기 파주시 정담길 30 초원연립상가 103호 </t>
  </si>
  <si>
    <t>두루뫼사료관</t>
  </si>
  <si>
    <t>경기도 파주시 법원읍 초리골길 278 제1전시실 두루뫼사료관</t>
  </si>
  <si>
    <t xml:space="preserve">경남 밀양시 미리벌 중앙로 59 </t>
  </si>
  <si>
    <t>밀양시네마</t>
  </si>
  <si>
    <t xml:space="preserve">경남 밀양시 백민로 75-1 </t>
  </si>
  <si>
    <t xml:space="preserve">경기 이천시 장호원읍 서동대로 8898 </t>
  </si>
  <si>
    <t>앤</t>
  </si>
  <si>
    <t xml:space="preserve">경남 양산시 덕계1길 10 </t>
  </si>
  <si>
    <t xml:space="preserve">경남 산청군 산청읍 웅석봉로 25 </t>
  </si>
  <si>
    <t>(주)우석관광여행사</t>
  </si>
  <si>
    <t xml:space="preserve">경상남도 산청군 산청읍 덕계로 38 </t>
  </si>
  <si>
    <t>신유일장여관</t>
  </si>
  <si>
    <t xml:space="preserve">경남 사천시 수남길 27 </t>
  </si>
  <si>
    <t>학원사서점</t>
  </si>
  <si>
    <t xml:space="preserve">경북 포항시 북구 중앙로 266 (남빈동) </t>
  </si>
  <si>
    <t>동방서림</t>
  </si>
  <si>
    <t xml:space="preserve">경기 안성시 중앙3길 24 </t>
  </si>
  <si>
    <t>학예서림</t>
  </si>
  <si>
    <t xml:space="preserve">경남 김해시 활천로24번길 24 </t>
  </si>
  <si>
    <t>정문서점</t>
  </si>
  <si>
    <t xml:space="preserve">경남 김해시 진영읍 진영로 140-1 </t>
  </si>
  <si>
    <t>책벌레</t>
  </si>
  <si>
    <t xml:space="preserve">경북 경산시 경산로 209 </t>
  </si>
  <si>
    <t xml:space="preserve">경북 울진군 울진읍 울진중앙로 135 </t>
  </si>
  <si>
    <t>마스터스관광호텔</t>
  </si>
  <si>
    <t xml:space="preserve">광주 서구 상무연하로 46 (치평동) </t>
  </si>
  <si>
    <t>(주)스타렌트카</t>
  </si>
  <si>
    <t xml:space="preserve">광주 광산구 월계로 104 2층 </t>
  </si>
  <si>
    <t xml:space="preserve">경남 창원시 반림동4-1번지 현대종합상가 101-15 </t>
  </si>
  <si>
    <t xml:space="preserve">경남 창원시 마산회원구 합성옛길 188-2 </t>
  </si>
  <si>
    <t xml:space="preserve">경북 영주시 번영로 163 (영주동) </t>
  </si>
  <si>
    <t>뮤직프라자</t>
  </si>
  <si>
    <t xml:space="preserve">경북 영주시 구성로349번길 9 (영주동) </t>
  </si>
  <si>
    <t>(주)야호관광</t>
  </si>
  <si>
    <t xml:space="preserve">대전 중구 선화동 66-2 삼민빌딩 1층 </t>
  </si>
  <si>
    <t xml:space="preserve">경북 영주시 풍기읍 풍기로 70-1  </t>
  </si>
  <si>
    <t>썬라모텔</t>
  </si>
  <si>
    <t xml:space="preserve">경남 양산시 양산역 6길 13 </t>
  </si>
  <si>
    <t>학생사서점</t>
  </si>
  <si>
    <t xml:space="preserve">경남 양산시 삼호로 180 </t>
  </si>
  <si>
    <t>카라모텔</t>
  </si>
  <si>
    <t xml:space="preserve">경남 진주시 진양호로564번길 12-9 (장대동) </t>
  </si>
  <si>
    <t>경상남도 창원시 마산합포구  해안대로 11 월드프라자 4층 404</t>
  </si>
  <si>
    <t>대암서적</t>
  </si>
  <si>
    <t xml:space="preserve">경남 함양군 함양읍 함양로 1133 </t>
  </si>
  <si>
    <t>학원사</t>
  </si>
  <si>
    <t xml:space="preserve">경북 에천군 예천읍 효자로 109 </t>
  </si>
  <si>
    <t>덕산스포텔</t>
  </si>
  <si>
    <t xml:space="preserve">경기 화성시 봉담읍덕리 391 </t>
  </si>
  <si>
    <t>꽃동산서점</t>
  </si>
  <si>
    <t xml:space="preserve">경북 김천시 송설로 98-1 </t>
  </si>
  <si>
    <t>회왕서점</t>
  </si>
  <si>
    <t xml:space="preserve">경남 창원시 마산회원구 내서읍 삼계로 47 </t>
  </si>
  <si>
    <t>알파문구 영덕점</t>
  </si>
  <si>
    <t xml:space="preserve">경북 영덕군 영덕읍 강변길 36 </t>
  </si>
  <si>
    <t xml:space="preserve">전남 구례군 구례읍 봉성로 80 </t>
  </si>
  <si>
    <t xml:space="preserve">경남 창원시 마산합포구 월영동11길 5 (해운동) </t>
  </si>
  <si>
    <t>알라딘 중고서점 대전점</t>
  </si>
  <si>
    <t xml:space="preserve">대전 중구 은행동 48-1외1필지 밀라노21 지하1층 </t>
  </si>
  <si>
    <t xml:space="preserve">대전 중구 유천동  207-22 </t>
  </si>
  <si>
    <t xml:space="preserve">경북 구미시 산업로 14-4 </t>
  </si>
  <si>
    <t>동화교재사. 동화음악사</t>
  </si>
  <si>
    <t xml:space="preserve">경상북도 안동시  어가골길 104 리치빌 </t>
  </si>
  <si>
    <t>대아항공여행사 주식회사</t>
  </si>
  <si>
    <t xml:space="preserve">경북 포항시 남구 희망대로 809 (대도동) </t>
  </si>
  <si>
    <t>나들이향토여인숙</t>
  </si>
  <si>
    <t xml:space="preserve">경북 청송군 부동면 공원길 100 </t>
  </si>
  <si>
    <t>동성문구서적</t>
  </si>
  <si>
    <t>주식회사 제로쿨투어</t>
  </si>
  <si>
    <t xml:space="preserve">세종 세종시 조치원읍 산책길 168 (명리) </t>
  </si>
  <si>
    <t>미도사</t>
  </si>
  <si>
    <t xml:space="preserve">충청남도 금산군 금산읍 비범로 13 미도음악사 </t>
  </si>
  <si>
    <t xml:space="preserve">전남 목포시 비파로116번길 6 (상동) </t>
  </si>
  <si>
    <t>모두투어</t>
  </si>
  <si>
    <t xml:space="preserve">전남 목포시 백년대로 390 (옥암동) </t>
  </si>
  <si>
    <t>제주빌레성 통나무휴양펜션</t>
  </si>
  <si>
    <t xml:space="preserve">제주 서귀포시 성산읍 온평포구로 42  </t>
  </si>
  <si>
    <t>주식회사 에어랜드트래블</t>
  </si>
  <si>
    <t xml:space="preserve">서울 종로구 난계로 259번지 </t>
  </si>
  <si>
    <t>엔에이치개발 대전충남지사</t>
  </si>
  <si>
    <t>세종특별자치시   어진동  63-2</t>
  </si>
  <si>
    <t>봉황서림</t>
  </si>
  <si>
    <t xml:space="preserve">충남 공주시 반죽동 247-2 </t>
  </si>
  <si>
    <t xml:space="preserve">충남 공주시 신관동  258-43 </t>
  </si>
  <si>
    <t>좋은친구(미코)</t>
  </si>
  <si>
    <t xml:space="preserve">전남 담양군 담양읍 중앙로 17-1 (천변리) </t>
  </si>
  <si>
    <t>새울산서적</t>
  </si>
  <si>
    <t xml:space="preserve">울산 중구 태화동 38-2번지 1층 </t>
  </si>
  <si>
    <t xml:space="preserve">울산 중구 염포로 35 </t>
  </si>
  <si>
    <t>삼척항공여행사</t>
  </si>
  <si>
    <t xml:space="preserve">강원 삼척시 당저동  34-9, 101-102호 </t>
  </si>
  <si>
    <t>미묘화랑</t>
  </si>
  <si>
    <t xml:space="preserve">강원도 속초시  번영로67번길 41-12 </t>
  </si>
  <si>
    <t xml:space="preserve">경기 광명시 광명동 오리로984번길 43 </t>
  </si>
  <si>
    <t>더하우스호스텔</t>
  </si>
  <si>
    <t xml:space="preserve">강원 속초시 동명동  452-5 </t>
  </si>
  <si>
    <t>버킹검궁</t>
  </si>
  <si>
    <t xml:space="preserve">강원 속초시 조양동 636-38 </t>
  </si>
  <si>
    <t>광림장</t>
  </si>
  <si>
    <t xml:space="preserve">강원 속초시 청대로 2 </t>
  </si>
  <si>
    <t>굿스테이낙산</t>
  </si>
  <si>
    <t xml:space="preserve">강원 양양군 강현면 전진리7-4 </t>
  </si>
  <si>
    <t xml:space="preserve">강원 태백시 황지동  41-22 </t>
  </si>
  <si>
    <t>뷰티모텔</t>
  </si>
  <si>
    <t xml:space="preserve">전북 전주시 덕진구 용산3길 8 </t>
  </si>
  <si>
    <t>문호텔</t>
  </si>
  <si>
    <t xml:space="preserve">강원 정선군 사북읍 사북리 2길 32 </t>
  </si>
  <si>
    <t>휴호텔</t>
  </si>
  <si>
    <t xml:space="preserve">강원 정선군 고한읍 고한리  156 </t>
  </si>
  <si>
    <t xml:space="preserve">강원 강릉시 포남동  1080-5 </t>
  </si>
  <si>
    <t>신미래도서</t>
  </si>
  <si>
    <t xml:space="preserve">강원 춘천시 공지로 444 (근화동) </t>
  </si>
  <si>
    <t xml:space="preserve">강원 춘천시 공지로 149-1 (석사동) </t>
  </si>
  <si>
    <t>(주)귀뚜라미랜드(한탄리버스파호텔)</t>
  </si>
  <si>
    <t xml:space="preserve">강원 철원군 동송읍 장흥리 20-20 </t>
  </si>
  <si>
    <t>동해파크장</t>
  </si>
  <si>
    <t xml:space="preserve">강원 동해시 송정동 747 동해파크장 </t>
  </si>
  <si>
    <t>센스장</t>
  </si>
  <si>
    <t xml:space="preserve">강원 동해시 부곡복개로 8-7 </t>
  </si>
  <si>
    <t>태백서점</t>
  </si>
  <si>
    <t xml:space="preserve">강원 동해시 동회동  81-2  1층 102호 </t>
  </si>
  <si>
    <t xml:space="preserve">강원 철원군 동송읍  이평리680-85 </t>
  </si>
  <si>
    <t xml:space="preserve">강원 정선군 정선읍 봉양리 324-7 </t>
  </si>
  <si>
    <t xml:space="preserve">강원 춘천시 남춘로25번길 5 (퇴계동) </t>
  </si>
  <si>
    <t>쌍용자동차동해대리점(렉스모텔)</t>
  </si>
  <si>
    <t xml:space="preserve">강원 동해시 효가동  123-1 </t>
  </si>
  <si>
    <t>모텔피크</t>
  </si>
  <si>
    <t xml:space="preserve">강원 동해시 천곡동  1016 </t>
  </si>
  <si>
    <t>학원사대흥점</t>
  </si>
  <si>
    <t xml:space="preserve">경북 포항시 북구 중앙상가길 36-1 (대흥동) </t>
  </si>
  <si>
    <t>예천 곤충생태체험관</t>
  </si>
  <si>
    <t xml:space="preserve">경북 예천군 효자면 은풍로 1045, 예천곤충생태체험관 (고항리) </t>
  </si>
  <si>
    <t>서귀포예술의전당</t>
  </si>
  <si>
    <t xml:space="preserve">제주특별자치도 서귀포시  태평로 270 </t>
  </si>
  <si>
    <t>한내서적</t>
  </si>
  <si>
    <t xml:space="preserve">충남 보령시 대천동 197-96 </t>
  </si>
  <si>
    <t>베니스모텔</t>
  </si>
  <si>
    <t xml:space="preserve">울산 중구 반구정11길 7 </t>
  </si>
  <si>
    <t>대천허브펜션</t>
  </si>
  <si>
    <t xml:space="preserve">충남 보령시 신흑동  2301-10 </t>
  </si>
  <si>
    <t>무주서점</t>
  </si>
  <si>
    <t xml:space="preserve">전북 무주군 무주읍 주계로8길 4-2 (읍내리) </t>
  </si>
  <si>
    <t>계룡기독백화점</t>
  </si>
  <si>
    <t xml:space="preserve">충남 계룡시 금암동  162-3 대승프라자 108 </t>
  </si>
  <si>
    <t xml:space="preserve">울산 북구 천곡동  410-6아진복합상가116호 </t>
  </si>
  <si>
    <t>유성서점</t>
  </si>
  <si>
    <t xml:space="preserve">부산 연제구 연산동  1800-16번지 </t>
  </si>
  <si>
    <t>(신)보람문고</t>
  </si>
  <si>
    <t xml:space="preserve">서울 노원구 한글비석로 466 지하1층 (상계동) </t>
  </si>
  <si>
    <t>은진서점</t>
  </si>
  <si>
    <t>서울특별시 종로구  종로 258 대학천상가(덕성빌딩) 대학천상가 덕성빌딩 A-25호</t>
  </si>
  <si>
    <t>성경서점</t>
  </si>
  <si>
    <t xml:space="preserve">부산 동래구 충렬대로 371 </t>
  </si>
  <si>
    <t>광주기독교서적센터</t>
  </si>
  <si>
    <t>광주광역시 남구  대남대로 111 (방림동)</t>
  </si>
  <si>
    <t>대도레코드사</t>
  </si>
  <si>
    <t xml:space="preserve">경남 진주시 진양호로 334 </t>
  </si>
  <si>
    <t xml:space="preserve">강원 정선군 정선읍 정선로 1337-1 (봉양리) </t>
  </si>
  <si>
    <t>사단법인 한지개발원</t>
  </si>
  <si>
    <t xml:space="preserve">강원도 원주시  한지공원길 151 </t>
  </si>
  <si>
    <t>(주)포에버투어</t>
  </si>
  <si>
    <t xml:space="preserve">서울 마포구 공덕동 462 파크팰리스 113호 </t>
  </si>
  <si>
    <t>이지항공여행사</t>
  </si>
  <si>
    <t xml:space="preserve">대구 중구 국채보상로131길 55 시티타운상가 9호 </t>
  </si>
  <si>
    <t>덕수장여관</t>
  </si>
  <si>
    <t xml:space="preserve">경북 문경시 신흥로 153-1 </t>
  </si>
  <si>
    <t>데미샘농장</t>
  </si>
  <si>
    <t xml:space="preserve">전북 진안군 백운면 백장로 456-16  </t>
  </si>
  <si>
    <t>레드월 호스텔</t>
  </si>
  <si>
    <t xml:space="preserve">제주 제주시 현사길 33 </t>
  </si>
  <si>
    <t>대호모텔</t>
  </si>
  <si>
    <t xml:space="preserve">충북 보은군 보은읍 교사삼산길 10 </t>
  </si>
  <si>
    <t>호텔아마레동래점</t>
  </si>
  <si>
    <t xml:space="preserve">부산 동래구 명륜동 명륜로112번가길 24 </t>
  </si>
  <si>
    <t>호텔인터시티</t>
  </si>
  <si>
    <t xml:space="preserve">대전 유성구 온천로 92  호텔스파피아 경리팀 </t>
  </si>
  <si>
    <t>유진장목욕탕여관</t>
  </si>
  <si>
    <t xml:space="preserve">대구 서구 서대구로 200 (평리동) </t>
  </si>
  <si>
    <t>아이엠모텔</t>
  </si>
  <si>
    <t xml:space="preserve">경북 영양군 영양읍 중앙로 136-4 </t>
  </si>
  <si>
    <t>백악관</t>
  </si>
  <si>
    <t xml:space="preserve">충남 서산시 읍내동  13-31 </t>
  </si>
  <si>
    <t>씨사이드모텔</t>
  </si>
  <si>
    <t xml:space="preserve">부산 강서구 명지동  1502-2 </t>
  </si>
  <si>
    <t>호텔피카소</t>
  </si>
  <si>
    <t xml:space="preserve">경기 파주시 탄현면 성동로 34 (성동리) </t>
  </si>
  <si>
    <t xml:space="preserve">오누오피스 </t>
  </si>
  <si>
    <t xml:space="preserve">전남 순천시 우석로 193 (인제동) </t>
  </si>
  <si>
    <t>뉴히딩크모텔</t>
  </si>
  <si>
    <t xml:space="preserve">대전 중구 산성동  143-1 </t>
  </si>
  <si>
    <t>콘티넨탈모텔</t>
  </si>
  <si>
    <t xml:space="preserve">전남 목포시 북항로 149 (죽교동) </t>
  </si>
  <si>
    <t xml:space="preserve">울산 남구 산업로647번길 21 </t>
  </si>
  <si>
    <t>백두장</t>
  </si>
  <si>
    <t xml:space="preserve">강원 양양군 강현면 용호리 13 백두모텔  </t>
  </si>
  <si>
    <t>뉴동해관광호텔</t>
  </si>
  <si>
    <t xml:space="preserve">강원 동해시 천곡동 484번지 뉴동해관광호텔 </t>
  </si>
  <si>
    <t>(주)대인 스카이호텔</t>
  </si>
  <si>
    <t xml:space="preserve">강원 정선군 사북읍  사북리 356-27번지 </t>
  </si>
  <si>
    <t>(주)승화썬크루즈(썬쿠르즈리조트)</t>
  </si>
  <si>
    <t xml:space="preserve">강원 강릉시 강동면 헌화로 950-39 썬크루즈리조트 (정동진리) </t>
  </si>
  <si>
    <t xml:space="preserve">강원 화천군 화천읍 하리 100-5 </t>
  </si>
  <si>
    <t xml:space="preserve">경남 창원시 의창구 의창대로54번길 14-2 </t>
  </si>
  <si>
    <t xml:space="preserve">충남 부여군 사비로72번길 12  </t>
  </si>
  <si>
    <t>(주)한진관광</t>
  </si>
  <si>
    <t xml:space="preserve">서울 중구 소공동  51번지 한진빌딩 신관2층 </t>
  </si>
  <si>
    <t>세계로항공여행사</t>
  </si>
  <si>
    <t xml:space="preserve">세종 세종시 조치원읍 새내로 127 </t>
  </si>
  <si>
    <t>엔에이치개발 광주전남지사</t>
  </si>
  <si>
    <t xml:space="preserve">광주 광산구 무진대로 285 (우산동) </t>
  </si>
  <si>
    <t>모두투어-(주)수정관광화물</t>
  </si>
  <si>
    <t xml:space="preserve">경북 상주시 동수1길 3, 2층 </t>
  </si>
  <si>
    <t>NH여행 (농협네트웍스 교류분사)</t>
  </si>
  <si>
    <t xml:space="preserve">서울시 중구 퇴계로 173 남산스퀘어 5층 </t>
  </si>
  <si>
    <t xml:space="preserve">경북 영주시 번영로173번길 29 </t>
  </si>
  <si>
    <t xml:space="preserve">경남 고성군 고성읍 중앙로 30 </t>
  </si>
  <si>
    <t>고고당</t>
  </si>
  <si>
    <t xml:space="preserve">경상남도 진주시  남강로577번길 4 </t>
  </si>
  <si>
    <t xml:space="preserve">경북 경산시 자인면 단북1길 65 </t>
  </si>
  <si>
    <t>진양도서</t>
  </si>
  <si>
    <t xml:space="preserve">경남 진주시 동진로 194 </t>
  </si>
  <si>
    <t>맨하탄모텔</t>
  </si>
  <si>
    <t xml:space="preserve">경남 진주시 대신로300번길 8 </t>
  </si>
  <si>
    <t>예지서림</t>
  </si>
  <si>
    <t xml:space="preserve">경북 울진군 후포면 후포로 39-2 </t>
  </si>
  <si>
    <t>대성장여관</t>
  </si>
  <si>
    <t xml:space="preserve">경북 울진군 평해읍 월송길 201 </t>
  </si>
  <si>
    <t>백양장여관</t>
  </si>
  <si>
    <t xml:space="preserve">부산 북구 덕천로312번길 10  </t>
  </si>
  <si>
    <t>큐Q모텔</t>
  </si>
  <si>
    <t xml:space="preserve">경남 거제시 거제중앙로26길 7 </t>
  </si>
  <si>
    <t xml:space="preserve">경남 창원시 성산구 동산로 174 </t>
  </si>
  <si>
    <t>문소관광&lt;주&gt;</t>
  </si>
  <si>
    <t xml:space="preserve">경북 의성군 의성읍 문소3길 101 </t>
  </si>
  <si>
    <t>국제서림</t>
  </si>
  <si>
    <t xml:space="preserve">대전 중구 대흥동451-5 </t>
  </si>
  <si>
    <t xml:space="preserve">경남 거제시 중곡로3길 2 </t>
  </si>
  <si>
    <t>풀잎문화센터진주개양지부</t>
  </si>
  <si>
    <t xml:space="preserve">경상남도 진주시  가좌길74번길 14 </t>
  </si>
  <si>
    <t>월암요</t>
  </si>
  <si>
    <t>경상북도 경주시  하동분접안길 6 가동 월암요</t>
  </si>
  <si>
    <t>광성장</t>
  </si>
  <si>
    <t xml:space="preserve">경남 창원시 마산회원구 석전동230-4 </t>
  </si>
  <si>
    <t>대구전문서적-영남대구내점</t>
  </si>
  <si>
    <t xml:space="preserve">경북 경산시 대학로 280 </t>
  </si>
  <si>
    <t>마산종합예술품전시중개소</t>
  </si>
  <si>
    <t xml:space="preserve">경상남도 창원시 마산합포구  용마로 15 </t>
  </si>
  <si>
    <t>전라남도해양수산과학원섬진강어류생태관</t>
  </si>
  <si>
    <t xml:space="preserve">전라남도 구례군 간전면 간전중앙로 47 </t>
  </si>
  <si>
    <t>활인당서점</t>
  </si>
  <si>
    <t xml:space="preserve">경기도 동두천시 생연동  514-1 </t>
  </si>
  <si>
    <t xml:space="preserve">강원도 정선군 사북읍 사북중앙로 6 </t>
  </si>
  <si>
    <t>여일관광</t>
  </si>
  <si>
    <t xml:space="preserve">경기도 여주시  청심로 152 </t>
  </si>
  <si>
    <t>윈드힐 호텔&amp;리조트</t>
  </si>
  <si>
    <t>제주특별자치도 제주시 애월읍 애월해안로 554-10 윈드힐 호텔&amp;리조트</t>
  </si>
  <si>
    <t>솔호텔</t>
  </si>
  <si>
    <t xml:space="preserve">전북 전주시 덕진구 아중2길 22-4 (우아동2가 928-5번지) </t>
  </si>
  <si>
    <t>미라보</t>
  </si>
  <si>
    <t xml:space="preserve">충남 부여군 부여읍 정림로 47-28 </t>
  </si>
  <si>
    <t>블루하와이</t>
  </si>
  <si>
    <t xml:space="preserve">제주 제주시 한림읍 한림로 77 블루하와이리조트 (금능리) </t>
  </si>
  <si>
    <t>정치망 민박</t>
  </si>
  <si>
    <t xml:space="preserve">제주 제주시 구좌읍 김녕로21길 21 </t>
  </si>
  <si>
    <t>명은도예공방</t>
  </si>
  <si>
    <t xml:space="preserve">인천광역시 남동구  도림로31번길 7-5 </t>
  </si>
  <si>
    <t xml:space="preserve">경기 파주시 교하로425번길 25-8 (동패동) </t>
  </si>
  <si>
    <t>별둘레코드 하늘대리점</t>
  </si>
  <si>
    <t xml:space="preserve">충북 영동군 영동읍 중앙로 30 </t>
  </si>
  <si>
    <t>(주)남강여행사</t>
  </si>
  <si>
    <t xml:space="preserve">경남 진주시 신안로 110 </t>
  </si>
  <si>
    <t>애니타임투어</t>
  </si>
  <si>
    <t xml:space="preserve">서울 종로구 수송동  58 두산위브파빌리온5층 530 </t>
  </si>
  <si>
    <t>군위지구사</t>
  </si>
  <si>
    <t xml:space="preserve">경북 군위군 군위읍서부리26-1 </t>
  </si>
  <si>
    <t>성운레코드</t>
  </si>
  <si>
    <t>대구광역시 중구  국채보상로 470 대신지하상가 가-7</t>
  </si>
  <si>
    <t>산울림레코드</t>
  </si>
  <si>
    <t xml:space="preserve">경북 구미시 선산읍 동부리 410-3 </t>
  </si>
  <si>
    <t>그린표구액자</t>
  </si>
  <si>
    <t xml:space="preserve">대전광역시 서구  도산로 217 1층 </t>
  </si>
  <si>
    <t>합자해피관광렌트</t>
  </si>
  <si>
    <t xml:space="preserve">강원 태백시 황지동  264-50 </t>
  </si>
  <si>
    <t>진학사서점</t>
  </si>
  <si>
    <t xml:space="preserve">경북 포항시 북구 우창서길 31, 신동아베르디2차상가 107호 </t>
  </si>
  <si>
    <t>남포문고</t>
  </si>
  <si>
    <t xml:space="preserve">부산 중구 남포동2가  22-1 </t>
  </si>
  <si>
    <t xml:space="preserve">부산 사상구 대동로 103 (학장동) </t>
  </si>
  <si>
    <t>복음서원</t>
  </si>
  <si>
    <t xml:space="preserve">서울특별시 종로구  난계로29길 27 동광빌딩 지하1층 </t>
  </si>
  <si>
    <t>보보액자</t>
  </si>
  <si>
    <t xml:space="preserve">대구광역시 중구  태평로 243 </t>
  </si>
  <si>
    <t>대전제일서점</t>
  </si>
  <si>
    <t xml:space="preserve">대전광역시 중구  대종로 417-1 </t>
  </si>
  <si>
    <t>영월관광합자회사</t>
  </si>
  <si>
    <t xml:space="preserve">강원 영월군 영월읍 하송로 193 </t>
  </si>
  <si>
    <t>천안도서</t>
  </si>
  <si>
    <t xml:space="preserve">충남 천안시 동남구 신방동 1217 </t>
  </si>
  <si>
    <t>(주)용암온천관광호텔</t>
  </si>
  <si>
    <t xml:space="preserve">경북 청도군 화양읍 온천길 23 (삼신리) </t>
  </si>
  <si>
    <t>(주)진흥레저파인리즈</t>
  </si>
  <si>
    <t xml:space="preserve">강원 고성군 토성면 신평리 산23 </t>
  </si>
  <si>
    <t>동양여인숙</t>
  </si>
  <si>
    <t xml:space="preserve">강원 정선군 사북읍 사북리 366-20 </t>
  </si>
  <si>
    <t>황실장여관</t>
  </si>
  <si>
    <t xml:space="preserve">강원 강릉시 옥천로 72-3 (교2동) </t>
  </si>
  <si>
    <t>한길서림</t>
  </si>
  <si>
    <t xml:space="preserve">전남 영광군 영광읍 현암길 57 (백학리) </t>
  </si>
  <si>
    <t>한일여행사</t>
  </si>
  <si>
    <t xml:space="preserve">강원 춘천시 남춘로 23 2층 </t>
  </si>
  <si>
    <t xml:space="preserve">강원 철원군 동송읍 이평리 680-50 </t>
  </si>
  <si>
    <t>에스엠모텔</t>
  </si>
  <si>
    <t xml:space="preserve">강원 동해시 동굴로 123-1 </t>
  </si>
  <si>
    <t>향학서점</t>
  </si>
  <si>
    <t xml:space="preserve">부산 사하구 하단동  506-6번지 </t>
  </si>
  <si>
    <t>주)파고다관광</t>
  </si>
  <si>
    <t xml:space="preserve">강원 속초시 조양동 1411-151 </t>
  </si>
  <si>
    <t xml:space="preserve">강원 속초시 수복로 108 (교동) </t>
  </si>
  <si>
    <t>(자)한밭관광여행사</t>
  </si>
  <si>
    <t xml:space="preserve">대전 동구 중동  60-3 </t>
  </si>
  <si>
    <t>대아서점</t>
  </si>
  <si>
    <t xml:space="preserve">강원 양양군 양양읍  남문리 358-7 </t>
  </si>
  <si>
    <t>크리스찬센타 요단</t>
  </si>
  <si>
    <t xml:space="preserve">경북 안동시 제비원로 157 (당북동) </t>
  </si>
  <si>
    <t>경기도 물향기수목원</t>
  </si>
  <si>
    <t xml:space="preserve">경기 오산시 청학로 211 (수청동) </t>
  </si>
  <si>
    <t>신일서적</t>
  </si>
  <si>
    <t xml:space="preserve">경북 안동시 광명로 258-1 </t>
  </si>
  <si>
    <t xml:space="preserve">충북 보은군 보은읍 보은로 106 (삼산리) </t>
  </si>
  <si>
    <t>완도농협약산지점</t>
  </si>
  <si>
    <t xml:space="preserve">전남 완도군 약산면 장용리917-1 </t>
  </si>
  <si>
    <t>구례세진관광</t>
  </si>
  <si>
    <t xml:space="preserve">전남 구례군 구례중앙로 17    </t>
  </si>
  <si>
    <t>(주) 세종통운 남해지점</t>
  </si>
  <si>
    <t xml:space="preserve">경남 남해군 설천면 노량로183번길 22-7 </t>
  </si>
  <si>
    <t>(주)금강렌트카</t>
  </si>
  <si>
    <t xml:space="preserve">경기 수원시 영통구 매봉로49번길 12 </t>
  </si>
  <si>
    <t>서산기독교백화점</t>
  </si>
  <si>
    <t xml:space="preserve">충남 서산시 동문동 안견로 237-1 </t>
  </si>
  <si>
    <t>삼복서점</t>
  </si>
  <si>
    <t xml:space="preserve">광주 서구 치평로 76 (치평동) </t>
  </si>
  <si>
    <t>풀잎문화센터 달서화원지부</t>
  </si>
  <si>
    <t>대구광역시 달서구  월곡로 273-5 2층</t>
  </si>
  <si>
    <t>윤정훈도자공방</t>
  </si>
  <si>
    <t xml:space="preserve">충청남도 공주시 반포면 도예촌길 71-24 </t>
  </si>
  <si>
    <t>하늘내린공예영농조합법인</t>
  </si>
  <si>
    <t xml:space="preserve">강원도 인제군 인제읍 비봉로 50 </t>
  </si>
  <si>
    <t>렘브란트화방</t>
  </si>
  <si>
    <t xml:space="preserve">경상남도 창원시 의창구  용지로275번길 43 </t>
  </si>
  <si>
    <t>안씨공방</t>
  </si>
  <si>
    <t>전라북도 남원시  양림길 28-2 천연염색공예품 안씨공방</t>
  </si>
  <si>
    <t xml:space="preserve">경북 의성군 의성읍 중앙길 75-1 </t>
  </si>
  <si>
    <t>왕자서점</t>
  </si>
  <si>
    <t xml:space="preserve">대전 중구 문화로 218번길 48 </t>
  </si>
  <si>
    <t>동방서점</t>
  </si>
  <si>
    <t xml:space="preserve">경기 평택시 팽성읍 안정쇼핑로 46-2 </t>
  </si>
  <si>
    <t>한솔문고 (&lt;유&gt;한솔문고학원사)</t>
  </si>
  <si>
    <t xml:space="preserve">전남 목포시 비파로 64 (상동) </t>
  </si>
  <si>
    <t xml:space="preserve">울산광역시 중구  동천5길 44 </t>
  </si>
  <si>
    <t>모닝글로리 간성점</t>
  </si>
  <si>
    <t xml:space="preserve">강원 고성군 간성읍 신안리246-4 </t>
  </si>
  <si>
    <t xml:space="preserve">강원 강릉시 주문진읍 연주로 313  </t>
  </si>
  <si>
    <t>중앙문구서적</t>
  </si>
  <si>
    <t xml:space="preserve">경기 파주시 문산읍 문향로67번길 16 (문산리) </t>
  </si>
  <si>
    <t>태원관광</t>
  </si>
  <si>
    <t xml:space="preserve">전남 목포시 용당로 47-1 </t>
  </si>
  <si>
    <t xml:space="preserve">전라북도 남원시  검멀길 5 현대공예사 </t>
  </si>
  <si>
    <t>주)경대서점</t>
  </si>
  <si>
    <t xml:space="preserve">대구광역시 북구  경대로7길 32-1 </t>
  </si>
  <si>
    <t>베니키아 호텔 산과바다 주문진</t>
  </si>
  <si>
    <t xml:space="preserve">강원도 강릉시 주문진읍 해안로 2070 </t>
  </si>
  <si>
    <t>서라벌대학구내서점</t>
  </si>
  <si>
    <t xml:space="preserve">경북 경주시 태종로 478-20 (충효동) </t>
  </si>
  <si>
    <t>오색허브농원</t>
  </si>
  <si>
    <t xml:space="preserve">강원 양양군 서면 송어길 38 (가라피리) </t>
  </si>
  <si>
    <t>롯데시네마 장안</t>
  </si>
  <si>
    <t>서울특별시 동대문구  답십리로 288 바우하우스 11층</t>
  </si>
  <si>
    <t>신도종합유통</t>
  </si>
  <si>
    <t xml:space="preserve">경상남도 합천군 합천읍 동서로 64 </t>
  </si>
  <si>
    <t>문화기획단무대공감</t>
  </si>
  <si>
    <t>부산광역시 수영구  남천동로16번길 5 지하1층</t>
  </si>
  <si>
    <t>민화방</t>
  </si>
  <si>
    <t xml:space="preserve">경상북도 포항시 북구  용당로 110 </t>
  </si>
  <si>
    <t>G갤러리</t>
  </si>
  <si>
    <t xml:space="preserve">전라북도 전주시 완산구  충경로 90 액자G갤러리 </t>
  </si>
  <si>
    <t>주식회사 혜화아트센터</t>
  </si>
  <si>
    <t>서울특별시 종로구  대학로 156 동성중고교 동성 100주년기념</t>
  </si>
  <si>
    <t>갤러리 바움</t>
  </si>
  <si>
    <t>서울특별시 종로구  인사동10길 23-8 2층</t>
  </si>
  <si>
    <t>소금강돌박물관</t>
  </si>
  <si>
    <t xml:space="preserve">강원도 강릉시 연곡면 진고개로 1698 </t>
  </si>
  <si>
    <t>문화표구사</t>
  </si>
  <si>
    <t xml:space="preserve">충청남도 당진시  운학길 10 문화표구사 </t>
  </si>
  <si>
    <t>선화랑표구사</t>
  </si>
  <si>
    <t>경상남도 창원시 성산구  용지로 90 공성상가 선화랑표구사</t>
  </si>
  <si>
    <t>서울디자인재단DDP(동대문디자인플라자)</t>
  </si>
  <si>
    <t xml:space="preserve">서울특별시 중구  을지로 281 동대문역사문화공원 DDP 살림터 3층 </t>
  </si>
  <si>
    <t>자기바라기</t>
  </si>
  <si>
    <t xml:space="preserve">전라남도 함평군 대동면 외덕길 11 </t>
  </si>
  <si>
    <t>사이언스 도룡스포츠센터(수영장)</t>
  </si>
  <si>
    <t xml:space="preserve">대전광역시 유성구  대덕대로 581 대덕특구스포츠센터 </t>
  </si>
  <si>
    <t>한라산렌트카주식회사</t>
  </si>
  <si>
    <t xml:space="preserve">제주 제주시 오일장중길27 </t>
  </si>
  <si>
    <t>스파리조트 안단테(구.옥섬워터파크호텔)</t>
  </si>
  <si>
    <t xml:space="preserve">전남 장흥군 안양면 수문용곡로 270   </t>
  </si>
  <si>
    <t>(재)세종문화회관</t>
  </si>
  <si>
    <t>효진필방</t>
  </si>
  <si>
    <t>인천광역시 남동구  문화로 87 1층</t>
  </si>
  <si>
    <t>(주)신형렌트카</t>
  </si>
  <si>
    <t xml:space="preserve">경기 시흥시 정왕동 봉우재로23번길 25     103호 (정왕동) </t>
  </si>
  <si>
    <t>두나서점도곡점</t>
  </si>
  <si>
    <t>서울특별시 강남구  선릉로 325 중앙빌딩 지하 101호</t>
  </si>
  <si>
    <t>탑아트홀 (케이제이에이치)</t>
  </si>
  <si>
    <t xml:space="preserve">서울 종로구 동숭길 72 </t>
  </si>
  <si>
    <t>옥천파크모텔</t>
  </si>
  <si>
    <t xml:space="preserve">충북 음성군 맹동면 덕금로 456     (쌍정리) </t>
  </si>
  <si>
    <t>주식회사새롬관광</t>
  </si>
  <si>
    <t xml:space="preserve">경기 화성시 봉담읍 수기리 6-12 </t>
  </si>
  <si>
    <t>블루모아</t>
  </si>
  <si>
    <t xml:space="preserve">경북 경주시 태종로685번길 24 </t>
  </si>
  <si>
    <t>이비스앰배서더 명동</t>
  </si>
  <si>
    <t xml:space="preserve">서울 중구 명동1가  59-5 </t>
  </si>
  <si>
    <t>(주)신원렌터카</t>
  </si>
  <si>
    <t xml:space="preserve">경기 김포시 양촌읍 양곡로 390번길 1 </t>
  </si>
  <si>
    <t>명지산오토캠핑장</t>
  </si>
  <si>
    <t xml:space="preserve">경기 가평군 북면 가화로 2932-23 (적목리) </t>
  </si>
  <si>
    <t>센추리개발(주)</t>
  </si>
  <si>
    <t xml:space="preserve">강원 원주시 문막읍 궁말길 193 (궁촌리) </t>
  </si>
  <si>
    <t>동원파크</t>
  </si>
  <si>
    <t xml:space="preserve">경기 성남시 중원구 중앙동 1~1637 223 </t>
  </si>
  <si>
    <t xml:space="preserve">제주 제주시 전농로 59 </t>
  </si>
  <si>
    <t xml:space="preserve">전남 완도군 완도읍 개포로 6 (군내리) </t>
  </si>
  <si>
    <t>리베모텔</t>
  </si>
  <si>
    <t xml:space="preserve">부산 영도구 절영로19번길 37(대교동2가) </t>
  </si>
  <si>
    <t>수궁장</t>
  </si>
  <si>
    <t xml:space="preserve">울산 동구 화정동644-25 </t>
  </si>
  <si>
    <t>(주)씨유호텔</t>
  </si>
  <si>
    <t xml:space="preserve">부산 수영구 남천바다로33번길 16 </t>
  </si>
  <si>
    <t>스쿨존</t>
  </si>
  <si>
    <t xml:space="preserve">전북 전주시 덕진구 송천로 112-31 (송천동1가) </t>
  </si>
  <si>
    <t>이프텔</t>
  </si>
  <si>
    <t xml:space="preserve">강원 원주시 평원동  135-6 </t>
  </si>
  <si>
    <t>(주)솔로몬여행사</t>
  </si>
  <si>
    <t xml:space="preserve">인천광역시 서구  서곶로 317 </t>
  </si>
  <si>
    <t>대광서림</t>
  </si>
  <si>
    <t>서울특별시 중구  청계천로 274 평화시장 1층 다9호</t>
  </si>
  <si>
    <t xml:space="preserve">충북 청주시 청원구 내덕로7번길 21 </t>
  </si>
  <si>
    <t>부평종합서점</t>
  </si>
  <si>
    <t xml:space="preserve">인천 부평구 시장로 13-1 (부평5동) </t>
  </si>
  <si>
    <t>여고서점</t>
  </si>
  <si>
    <t xml:space="preserve">충남 천안시 동남구 삼룡동  341-14 </t>
  </si>
  <si>
    <t>(유)동부렌트카남순천영업소</t>
  </si>
  <si>
    <t xml:space="preserve">전남 순천시 지현길 3 (남정동) </t>
  </si>
  <si>
    <t>새에덴복지회 북카페</t>
  </si>
  <si>
    <t xml:space="preserve">경기 용인시 수지구 죽전로 100 새에덴교회1층 (죽전동) </t>
  </si>
  <si>
    <t xml:space="preserve">부산 사상구 덕포2동 761-1 자유아파트상가3-102 </t>
  </si>
  <si>
    <t>나나문고</t>
  </si>
  <si>
    <t xml:space="preserve">서울 강남구 도곡동  527-3도곡렉슬상가B-132 </t>
  </si>
  <si>
    <t>(주)케이에스북</t>
  </si>
  <si>
    <t xml:space="preserve">경기 용인시 기흥구 구성로 93, 208호 (언남동) </t>
  </si>
  <si>
    <t>(주)해인여행사</t>
  </si>
  <si>
    <t xml:space="preserve">서울 종로구 새문안로5가길 11(내수동) 402호 </t>
  </si>
  <si>
    <t xml:space="preserve">서울 강북구 번1동 446-22 </t>
  </si>
  <si>
    <t>라마다모텔</t>
  </si>
  <si>
    <t xml:space="preserve">경기 의정부시 의정부동  190-3 </t>
  </si>
  <si>
    <t>이사벨</t>
  </si>
  <si>
    <t xml:space="preserve">인천 남구 용현동  628-40 </t>
  </si>
  <si>
    <t xml:space="preserve">부산 기장군 기장읍 기장해안로 546 꿈의궁전모텔   . </t>
  </si>
  <si>
    <t xml:space="preserve">서울 광진구 능동로 325 모텔 </t>
  </si>
  <si>
    <t>원탕고운호텔</t>
  </si>
  <si>
    <t xml:space="preserve">경남 창녕군 부곡면 온천2길 36 </t>
  </si>
  <si>
    <t>삼영불교사</t>
  </si>
  <si>
    <t xml:space="preserve">대구 중구 달구벌대로 2117 </t>
  </si>
  <si>
    <t>모텔누누</t>
  </si>
  <si>
    <t xml:space="preserve">경북 포항시 남구 구룡포읍 호미로 249-7 </t>
  </si>
  <si>
    <t>한성장여관</t>
  </si>
  <si>
    <t xml:space="preserve">경북 칠곡군 왜관읍 중앙로9길 14  </t>
  </si>
  <si>
    <t>웅상도서</t>
  </si>
  <si>
    <t xml:space="preserve">경남 양산시 배움터길 55 </t>
  </si>
  <si>
    <t>학창서점</t>
  </si>
  <si>
    <t xml:space="preserve">경남 창원시 마산회원구 봉암북7길 8-1 </t>
  </si>
  <si>
    <t>주식회사마로현관광</t>
  </si>
  <si>
    <t xml:space="preserve">전남 광양시 광양읍 인덕로 1016 </t>
  </si>
  <si>
    <t xml:space="preserve">서울 종로구 낙원동 160-1 </t>
  </si>
  <si>
    <t>팔레스여관</t>
  </si>
  <si>
    <t xml:space="preserve">인천 계양구 계산1동967-17 </t>
  </si>
  <si>
    <t xml:space="preserve">서울 영등포구 영등포동3가  24 </t>
  </si>
  <si>
    <t>(주)여행사랑</t>
  </si>
  <si>
    <t xml:space="preserve">울산광역시 북구  신답로 26 홈플러스 </t>
  </si>
  <si>
    <t>예루살렘기독교백화점</t>
  </si>
  <si>
    <t xml:space="preserve">서울특별시 양천구  화곡로 53 신월빌딩 지하1층 </t>
  </si>
  <si>
    <t>부천로보파크((재)부천산업진흥원)</t>
  </si>
  <si>
    <t xml:space="preserve">경기도 부천시  평천로 655 부천테크노파크4단지 401동 1503호 </t>
  </si>
  <si>
    <t xml:space="preserve">강원 속초시 조양동 1030-2 </t>
  </si>
  <si>
    <t xml:space="preserve">강원 홍천군 홍천읍 신장대리 79-36 </t>
  </si>
  <si>
    <t>하늘유통(총신대구내서점)</t>
  </si>
  <si>
    <t xml:space="preserve">경기 파주시 광탄면 분수리 350-3번지 </t>
  </si>
  <si>
    <t>잉글리쉬북랜드</t>
  </si>
  <si>
    <t xml:space="preserve">경기 용인시 수지구 풍덕천동 1082-11 삼공타워 2층 </t>
  </si>
  <si>
    <t>학애서림</t>
  </si>
  <si>
    <t xml:space="preserve">경남 창원시 진해구 벚꽃로 66-1 </t>
  </si>
  <si>
    <t>(주)진해군항렌트카</t>
  </si>
  <si>
    <t xml:space="preserve">경남 창원시 진해구 충장로 73-14 </t>
  </si>
  <si>
    <t>꾸러기음악사</t>
  </si>
  <si>
    <t xml:space="preserve">경기 안산시 단원구 중앙대로 915 월드코아 2층 68호 (고잔2동) </t>
  </si>
  <si>
    <t>천하명당</t>
  </si>
  <si>
    <t xml:space="preserve">전남 여수시 신기동 망마로107(신기동)   </t>
  </si>
  <si>
    <t>패스모텔</t>
  </si>
  <si>
    <t xml:space="preserve">충남 홍성군 홍성읍  고암리 950 </t>
  </si>
  <si>
    <t xml:space="preserve">전남 여수시 학동2길 30 </t>
  </si>
  <si>
    <t>주)삽교호놀이동산</t>
  </si>
  <si>
    <t xml:space="preserve">충남 당진시 신평면운정리 208-1 </t>
  </si>
  <si>
    <t>텔리스모텔</t>
  </si>
  <si>
    <t xml:space="preserve">전북 정읍시 중앙로 205  </t>
  </si>
  <si>
    <t>아쿠아</t>
  </si>
  <si>
    <t xml:space="preserve">인천 부평구 부평5동584-8 </t>
  </si>
  <si>
    <t>서광서점</t>
  </si>
  <si>
    <t xml:space="preserve">전남 목포시 북항로 87-4 </t>
  </si>
  <si>
    <t>엠유모텔</t>
  </si>
  <si>
    <t xml:space="preserve">전남 목포시 옥암로 54 (옥암동) </t>
  </si>
  <si>
    <t>블루힐여관</t>
  </si>
  <si>
    <t xml:space="preserve">서울 강서구  까치산로 88-5 (화곡본동) </t>
  </si>
  <si>
    <t>뉴파크호텔</t>
  </si>
  <si>
    <t xml:space="preserve">서울 동대문구 약령시로 122-7 </t>
  </si>
  <si>
    <t xml:space="preserve">인천 부평구 십정동  409-15 </t>
  </si>
  <si>
    <t>에바다기독교백화점 (에바다미디어)</t>
  </si>
  <si>
    <t>서울특별시 성북구  종암로 71 2층</t>
  </si>
  <si>
    <t>녹천호텔</t>
  </si>
  <si>
    <t xml:space="preserve">부산 동래구 온천동96-6 </t>
  </si>
  <si>
    <t>여름향기모텔</t>
  </si>
  <si>
    <t xml:space="preserve">대전 중구  대흥로158번길 53 (대흥동) </t>
  </si>
  <si>
    <t>와이키키</t>
  </si>
  <si>
    <t xml:space="preserve">서울 강서구 화곡1동899-30 </t>
  </si>
  <si>
    <t>노은정글북</t>
  </si>
  <si>
    <t xml:space="preserve">대전 유성구 반석동 반석동로 60     102호  </t>
  </si>
  <si>
    <t>잠실서적</t>
  </si>
  <si>
    <t xml:space="preserve">서울특별시 송파구  가락로 144 우성빌딩 지하1층 </t>
  </si>
  <si>
    <t xml:space="preserve">서울 광진구 군자동 471-16 </t>
  </si>
  <si>
    <t>다보사</t>
  </si>
  <si>
    <t xml:space="preserve">서울 동작구 양녕로38길 6 (상도1동) </t>
  </si>
  <si>
    <t>(주)새가람렌트카</t>
  </si>
  <si>
    <t xml:space="preserve">부산 부산진구 백양관문로 113  </t>
  </si>
  <si>
    <t>영동파크</t>
  </si>
  <si>
    <t xml:space="preserve">충북 영동군 영동읍 계산로8길 5-12 </t>
  </si>
  <si>
    <t>수덕만물사</t>
  </si>
  <si>
    <t xml:space="preserve">충남 예산군 덕산면 수덕사안길 33-13 </t>
  </si>
  <si>
    <t>새신암서점</t>
  </si>
  <si>
    <t xml:space="preserve">대구 동구 아양로39길 29 (신암동) </t>
  </si>
  <si>
    <t>해풍사</t>
  </si>
  <si>
    <t xml:space="preserve">대전 동구 중동  317 역전지하상가가6호 </t>
  </si>
  <si>
    <t>남원시시설사업소(광한루원)</t>
  </si>
  <si>
    <t xml:space="preserve">전북 남원시 요천로 1447 (천거동) </t>
  </si>
  <si>
    <t>(유)우리여행사</t>
  </si>
  <si>
    <t xml:space="preserve">전북 전주시 완산구 마전로 5 (효자동3가) </t>
  </si>
  <si>
    <t>은진관광</t>
  </si>
  <si>
    <t xml:space="preserve">경기 화성시 기안동로 13 </t>
  </si>
  <si>
    <t>SUBWAY HOTEL(서브웨이호텔)</t>
  </si>
  <si>
    <t xml:space="preserve">경기도 시흥시  호현로10번길 15-3 </t>
  </si>
  <si>
    <t>웰빙모텔</t>
  </si>
  <si>
    <t>경기도 안산시 단원구  부부로 62 만년장여관 웰빙모텔</t>
  </si>
  <si>
    <t>힐링텔</t>
  </si>
  <si>
    <t xml:space="preserve">전남 담양군 담양읍 무정로 23 힐링호텔 (백동리)   </t>
  </si>
  <si>
    <t>아이비서적</t>
  </si>
  <si>
    <t xml:space="preserve">인천 남동구 남동대로837번길 5  </t>
  </si>
  <si>
    <t xml:space="preserve">전남 광양시 광양읍 갈티로 35  </t>
  </si>
  <si>
    <t>크리스챤서점</t>
  </si>
  <si>
    <t xml:space="preserve">인천 남구 미추홀대로 700 지하1층 </t>
  </si>
  <si>
    <t>동양문고</t>
  </si>
  <si>
    <t xml:space="preserve">경기 성남시 분당구 이매동 97-5 </t>
  </si>
  <si>
    <t>시그마모텔</t>
  </si>
  <si>
    <t xml:space="preserve">경기 성남시 분당구 야탑동 성남대로916번길 13 시그마호텔 </t>
  </si>
  <si>
    <t>예랑음악사</t>
  </si>
  <si>
    <t xml:space="preserve">서울 중랑구 면목동 473-16 </t>
  </si>
  <si>
    <t xml:space="preserve">인천 동구 송림2동  58-75 </t>
  </si>
  <si>
    <t>모텔스퀘어</t>
  </si>
  <si>
    <t xml:space="preserve">전남 나주시 선창길 21 (영산동) </t>
  </si>
  <si>
    <t>영은모텔</t>
  </si>
  <si>
    <t xml:space="preserve">강원 춘천시 중앙로 186-10  </t>
  </si>
  <si>
    <t>귀빈장</t>
  </si>
  <si>
    <t xml:space="preserve">강원 동해시 부곡동  81-14 </t>
  </si>
  <si>
    <t>한중대 교내서점</t>
  </si>
  <si>
    <t xml:space="preserve">강원 동해시 지양길 200 한중대학교 본관3동 지하1층 (지흥동) </t>
  </si>
  <si>
    <t>뮤즈모텔</t>
  </si>
  <si>
    <t xml:space="preserve">경기 김포시 중구로 53 </t>
  </si>
  <si>
    <t>별나무 기획(LED평생교육원)</t>
  </si>
  <si>
    <t xml:space="preserve">강원도 인제군 인제읍 인제로 306 </t>
  </si>
  <si>
    <t xml:space="preserve">경남 창원시 의창구 읍성로127번길 3 </t>
  </si>
  <si>
    <t>안동게스트하우스 고타야</t>
  </si>
  <si>
    <t xml:space="preserve">경북 안동시 동흥1길 20 </t>
  </si>
  <si>
    <t>블루션</t>
  </si>
  <si>
    <t xml:space="preserve">경남 남해군 삼동면 동부대로 1125-5 </t>
  </si>
  <si>
    <t>선류산장</t>
  </si>
  <si>
    <t xml:space="preserve">경북 포항시 북구 죽장면 수석봉길 145 </t>
  </si>
  <si>
    <t>(주)태산항공</t>
  </si>
  <si>
    <t xml:space="preserve">경남 함안군 칠원읍 용산2길 8 </t>
  </si>
  <si>
    <t>(주)에이스렌터카</t>
  </si>
  <si>
    <t xml:space="preserve">경기 안성시 도기동  218 </t>
  </si>
  <si>
    <t>I모텔</t>
  </si>
  <si>
    <t xml:space="preserve">경기 의정부시 의정부1동23-2 </t>
  </si>
  <si>
    <t xml:space="preserve">부산 서구 서대신동3가 대신로 6 </t>
  </si>
  <si>
    <t>㈜에이치앤크래프트초이</t>
  </si>
  <si>
    <t xml:space="preserve">충청북도 청주시 서원구  두꺼비로60번길 11-13 </t>
  </si>
  <si>
    <t>꽃머채팬션</t>
  </si>
  <si>
    <t xml:space="preserve">제주 제주시 애월읍 소길남길 202-4 </t>
  </si>
  <si>
    <t>하얀문구서점</t>
  </si>
  <si>
    <t xml:space="preserve">울산 중구 화합로 477 </t>
  </si>
  <si>
    <t>유한회사 롯데항공여행사</t>
  </si>
  <si>
    <t xml:space="preserve">전북 완주군 용진면 구억명덕로 63 (구억리) </t>
  </si>
  <si>
    <t>(주)참신렌트카 중부산시영업소</t>
  </si>
  <si>
    <t xml:space="preserve">부산 중구 해관로 89 </t>
  </si>
  <si>
    <t xml:space="preserve">전남 영광군 영광읍 대하길2길 38 (신하리) </t>
  </si>
  <si>
    <t>창문서점</t>
  </si>
  <si>
    <t>서울특별시 강북구  월계로 57 1층</t>
  </si>
  <si>
    <t xml:space="preserve">충북 단양군 단양읍 삼봉로 280 </t>
  </si>
  <si>
    <t>(주) 삼성해외여행</t>
  </si>
  <si>
    <t xml:space="preserve">부산 중구 중앙동6가 중앙대로 지하 17 광복지하도상가   A-22 </t>
  </si>
  <si>
    <t>금강렌트카(주)</t>
  </si>
  <si>
    <t xml:space="preserve">울산광역시 북구  효암로 164 </t>
  </si>
  <si>
    <t>예전레코드</t>
  </si>
  <si>
    <t xml:space="preserve">서울 서초구 서초동 남부순환로 2406 예술의전당 음악당 </t>
  </si>
  <si>
    <t>강일동 주민자치위원회</t>
  </si>
  <si>
    <t>서울특별시 강동구  아리수로93길 9-14 강일동복합청사 강일동 주민자치위원회</t>
  </si>
  <si>
    <t>무안서점</t>
  </si>
  <si>
    <t xml:space="preserve">전남 무안군 무안읍 성남리1구 29-3 </t>
  </si>
  <si>
    <t>주식회사덕창렌트카</t>
  </si>
  <si>
    <t xml:space="preserve">서울 금천구 독산동 두산로13길 34 </t>
  </si>
  <si>
    <t>온누리방</t>
  </si>
  <si>
    <t>부산광역시 중구 중앙동1가  26</t>
  </si>
  <si>
    <t>인천문고</t>
  </si>
  <si>
    <t xml:space="preserve">인천 부평구 산곡동 경원대로 1252-1 </t>
  </si>
  <si>
    <t xml:space="preserve">부산 서구 송도해변로 141 </t>
  </si>
  <si>
    <t>호텔비엔더블유(BNW)</t>
  </si>
  <si>
    <t xml:space="preserve">서울 송파구 오금로11길 23-13 </t>
  </si>
  <si>
    <t>천일온천호텔</t>
  </si>
  <si>
    <t xml:space="preserve">부산 동래구 온천1동  142 </t>
  </si>
  <si>
    <t>사단법인 아시아문화예술협회</t>
  </si>
  <si>
    <t xml:space="preserve">광주광역시 북구  서양로 156 </t>
  </si>
  <si>
    <t>러쉬 (LUSH)</t>
  </si>
  <si>
    <t xml:space="preserve">서울 강서구 화곡동 강서로5나길 10-3 나포리모텔   904-8  904-9 </t>
  </si>
  <si>
    <t>일쏠레</t>
  </si>
  <si>
    <t xml:space="preserve">서울 강서구 화곡1동 928-33 </t>
  </si>
  <si>
    <t>앙드레 모텔</t>
  </si>
  <si>
    <t xml:space="preserve">대구 북구 대구체육관로 34 (산격동) </t>
  </si>
  <si>
    <t>골드호텔</t>
  </si>
  <si>
    <t xml:space="preserve">경남 김해시 김해대로2355번길 17 </t>
  </si>
  <si>
    <t xml:space="preserve">충남 천안시 동남구 신부동 단대로 70 중앙책서점 </t>
  </si>
  <si>
    <t xml:space="preserve">대전 서구 도마2동 418-3번지 </t>
  </si>
  <si>
    <t>매직무인텔</t>
  </si>
  <si>
    <t xml:space="preserve">충남 아산시 음봉면 신수리295-12 </t>
  </si>
  <si>
    <t>프리마 모텔</t>
  </si>
  <si>
    <t xml:space="preserve">충남 서산시 읍내6로 13-1 (읍내동) </t>
  </si>
  <si>
    <t>(주)산토리니</t>
  </si>
  <si>
    <t xml:space="preserve">충북 보은군 보은읍 삼산로1길 11-5 </t>
  </si>
  <si>
    <t>대학문고(강동대)</t>
  </si>
  <si>
    <t xml:space="preserve">충북 음성군 감곡면 대학길 278 극동전문대학 경비실 </t>
  </si>
  <si>
    <t xml:space="preserve">충북 음성군 대소면 오태로 76-6 (오산리) </t>
  </si>
  <si>
    <t>사나래모텔</t>
  </si>
  <si>
    <t xml:space="preserve">충북 음성군 금왕읍 무극로314번길 13-4 </t>
  </si>
  <si>
    <t>광주보건대서점</t>
  </si>
  <si>
    <t xml:space="preserve">광주 광산구 신창동 북문대로419번길 73 </t>
  </si>
  <si>
    <t>청림모텔</t>
  </si>
  <si>
    <t xml:space="preserve">부산 금정구 서동 서동로186번길 7 청림장여관 </t>
  </si>
  <si>
    <t>주식회사 아리아모텔</t>
  </si>
  <si>
    <t xml:space="preserve">부산 금정구 서동로 193-15 </t>
  </si>
  <si>
    <t>신일서점</t>
  </si>
  <si>
    <t xml:space="preserve">전북 전주시 덕진구 석소로 27 </t>
  </si>
  <si>
    <t>(주)금남관광</t>
  </si>
  <si>
    <t xml:space="preserve">대전 대덕구 중리동 한밭대로 1201     301 </t>
  </si>
  <si>
    <t>대광서점</t>
  </si>
  <si>
    <t xml:space="preserve">부산 금정구 구서1동 87-23 </t>
  </si>
  <si>
    <t>몽당연필서적</t>
  </si>
  <si>
    <t xml:space="preserve">부산 기장군 정관면 정관로 545 이진캐스빌단지 내 상가 (용수리) </t>
  </si>
  <si>
    <t>지랜드서점</t>
  </si>
  <si>
    <t xml:space="preserve">대전 동구 가양동 152-8 </t>
  </si>
  <si>
    <t>제이비에스 (JBS)</t>
  </si>
  <si>
    <t xml:space="preserve">전북 군산시 개정면 신동화1길 40 </t>
  </si>
  <si>
    <t xml:space="preserve">전북 전주시 완산구 동문길 120 (전동) </t>
  </si>
  <si>
    <t>호텔아띠</t>
  </si>
  <si>
    <t>서울특별시 중구  서애로 24 세일장 호텔아띠</t>
  </si>
  <si>
    <t>도봉서원종합사회복지관</t>
  </si>
  <si>
    <t xml:space="preserve">서울특별시 도봉구  마들로 668 도봉2동주민센터(도봉서원종합복지관) </t>
  </si>
  <si>
    <t>에이팩토리</t>
  </si>
  <si>
    <t>서울특별시 서초구  서초대로29길 17-2 서전1 에이팩토리</t>
  </si>
  <si>
    <t xml:space="preserve">경남 창원시 의창구 상남로 236 주식회사 올북스 창원점 </t>
  </si>
  <si>
    <t>장수도깨비전시관(장수군청)</t>
  </si>
  <si>
    <t>전라북도 장수군 장계면 대곡리 987</t>
  </si>
  <si>
    <t>갤러리 조이(GALLERY JOY)</t>
  </si>
  <si>
    <t>부산광역시 해운대구  달맞이길65번길 56 대구야 갤러리 조이</t>
  </si>
  <si>
    <t>풀잎문화센터 구례지부</t>
  </si>
  <si>
    <t xml:space="preserve">전라남도 구례군 구례읍 봉성로 84 </t>
  </si>
  <si>
    <t>경기관광공사(임진각평화누리)</t>
  </si>
  <si>
    <t xml:space="preserve">경기도 수원시 장안구  경수대로 1150 경기도인재개발원 신관 5층 </t>
  </si>
  <si>
    <t>세실극장(씨어터오)</t>
  </si>
  <si>
    <t xml:space="preserve">서울특별시 중구  세종대로19길 16 </t>
  </si>
  <si>
    <t>어썸모텔</t>
  </si>
  <si>
    <t xml:space="preserve">서울 성동구 왕십리로22길 16 (도선동) </t>
  </si>
  <si>
    <t>가온아트홀(주식회사 문화락)</t>
  </si>
  <si>
    <t>부산광역시 동구  자성로133번길 10 지하1층</t>
  </si>
  <si>
    <t>시안미술관</t>
  </si>
  <si>
    <t xml:space="preserve">경상북도 영천시 화산면 가래실로 364 </t>
  </si>
  <si>
    <t>오산화방</t>
  </si>
  <si>
    <t xml:space="preserve">경기도 평택시  중앙시장로6번길 23 </t>
  </si>
  <si>
    <t>매일문고</t>
  </si>
  <si>
    <t>서울특별시 은평구  서오릉로 133 1층</t>
  </si>
  <si>
    <t>극단옹기종기</t>
  </si>
  <si>
    <t xml:space="preserve">인천광역시 부평구  장제로340번길 10-3 </t>
  </si>
  <si>
    <t>극단 천사의 노래</t>
  </si>
  <si>
    <t xml:space="preserve">서울특별시 종로구  성균관로 58-5 </t>
  </si>
  <si>
    <t>극단매직아티스트</t>
  </si>
  <si>
    <t xml:space="preserve">경기도 양평군 양서면 대심길 83 </t>
  </si>
  <si>
    <t>CGV 대전가오</t>
  </si>
  <si>
    <t xml:space="preserve">대전 동구 은어송로 72 (가오동, 4층) </t>
  </si>
  <si>
    <t>아시아레저주식회사</t>
  </si>
  <si>
    <t xml:space="preserve">제주 제주시 인다13길 55 2층 </t>
  </si>
  <si>
    <t>동인책서점</t>
  </si>
  <si>
    <t>인천광역시 중구  자유공원로 9 (인현동)</t>
  </si>
  <si>
    <t xml:space="preserve">전남 광양시 광양읍 서평로 54 </t>
  </si>
  <si>
    <t>호텔W</t>
  </si>
  <si>
    <t xml:space="preserve">인천 서구 서곶로301번길 19 (심곡동) </t>
  </si>
  <si>
    <t>가고파북샵</t>
  </si>
  <si>
    <t>경상남도 창원시 진해구  진해대로 762 롯데마트 1층</t>
  </si>
  <si>
    <t>대륙화방</t>
  </si>
  <si>
    <t>경기도 의정부시  평화로 557 희상빌딩 1층</t>
  </si>
  <si>
    <t>인량전통테마마을영농조합법인</t>
  </si>
  <si>
    <t xml:space="preserve">경북 영덕군 창수면 인량길 178 (인량리) </t>
  </si>
  <si>
    <t>이수아트홀(㈜이수컴퍼니)</t>
  </si>
  <si>
    <t>대전광역시 서구  문정로 78 정우빌딩 지하1층</t>
  </si>
  <si>
    <t xml:space="preserve">경남 창원시 마산회원구 합성남7길 33-1 (합성동) </t>
  </si>
  <si>
    <t>MG투어</t>
  </si>
  <si>
    <t xml:space="preserve">부산 북구 와석장터로 8 부산화명새마을금고 </t>
  </si>
  <si>
    <t>(유)남해여행사</t>
  </si>
  <si>
    <t xml:space="preserve">전남 목포시 백년대로 331, k2 2층 </t>
  </si>
  <si>
    <t>(유)동부렌트카 동순천영엽소</t>
  </si>
  <si>
    <t xml:space="preserve">전남 순천시 해룡면 서가길 202 </t>
  </si>
  <si>
    <t>협동조합 장</t>
  </si>
  <si>
    <t>전라북도 익산시  중앙로 12-23 2층</t>
  </si>
  <si>
    <t xml:space="preserve">경남 산청군 산청읍 웅석봉로 23-4 </t>
  </si>
  <si>
    <t>알라딘 중고서점 대구점</t>
  </si>
  <si>
    <t xml:space="preserve">대구광역시 중구 국채보상로 582 지하1층 (남일동, 미도빌딩) </t>
  </si>
  <si>
    <t>남문서점</t>
  </si>
  <si>
    <t xml:space="preserve">경기 수원시 팔달구 팔달로1가  11-9 </t>
  </si>
  <si>
    <t xml:space="preserve">서울 양천구 신정로14길 1상가104 </t>
  </si>
  <si>
    <t>알라딘 중고서점 전주점</t>
  </si>
  <si>
    <t xml:space="preserve">전북 전주시 완산구 고사동155-1 기린오피스텔 지하 </t>
  </si>
  <si>
    <t>온고을 한지</t>
  </si>
  <si>
    <t xml:space="preserve">전라북도 전주시 덕진구  반암3길 31-1 </t>
  </si>
  <si>
    <t>주식회사아신아트컴퍼니</t>
  </si>
  <si>
    <t>대전광역시 중구  대종로 458 대산빌딩 2층</t>
  </si>
  <si>
    <t>㈜아우라이엔에스</t>
  </si>
  <si>
    <t xml:space="preserve">부산 수영구 수영로 455(극동빌딩3층) </t>
  </si>
  <si>
    <t>책방이음</t>
  </si>
  <si>
    <t xml:space="preserve">서울 종로구 혜화동 대학로14길 12-1 </t>
  </si>
  <si>
    <t>돌석도예박물관</t>
  </si>
  <si>
    <t xml:space="preserve">경기도 안양시 만안구  병목안로 306 돌석도예전시장 </t>
  </si>
  <si>
    <t>주식회사 굿모닝</t>
  </si>
  <si>
    <t xml:space="preserve">강원 속초시 조양동 해오름로 204 호텔굿모닝 </t>
  </si>
  <si>
    <t>샹그리아</t>
  </si>
  <si>
    <t xml:space="preserve">경기 용인시 처인구 양지면 양지로148번길 11 </t>
  </si>
  <si>
    <t>라비치호텔</t>
  </si>
  <si>
    <t xml:space="preserve">전북 군산시 비응남로 36(비응도동) </t>
  </si>
  <si>
    <t>추억만들기펜션</t>
  </si>
  <si>
    <t xml:space="preserve">경북 경주시 양남면 서왕길 403 </t>
  </si>
  <si>
    <t>(주) 호텔금오산</t>
  </si>
  <si>
    <t xml:space="preserve">경북 구미시 금오산로 400 </t>
  </si>
  <si>
    <t xml:space="preserve">경남 의령군 의령읍 의병로23길 6-8 신세계모텔 </t>
  </si>
  <si>
    <t>명품여행</t>
  </si>
  <si>
    <t xml:space="preserve">경남 창원시 마산회원구 양덕동2길 30 (양덕동) </t>
  </si>
  <si>
    <t>(주) 태진관광여행사</t>
  </si>
  <si>
    <t xml:space="preserve">경기 화성시 안녕동 188-313 </t>
  </si>
  <si>
    <t>소리창고</t>
  </si>
  <si>
    <t xml:space="preserve">경기 평택시 평택동  46-17 </t>
  </si>
  <si>
    <t>보광서점</t>
  </si>
  <si>
    <t xml:space="preserve">경남 양산시 하북면 신평로 34 </t>
  </si>
  <si>
    <t>세바스티안</t>
  </si>
  <si>
    <t xml:space="preserve">전북 전주시 덕진구 가재미6길 9 </t>
  </si>
  <si>
    <t>홈플서점</t>
  </si>
  <si>
    <t xml:space="preserve">경남 김해시 내동 김해대로 2078 홈플러스 </t>
  </si>
  <si>
    <t>대가야박물관</t>
  </si>
  <si>
    <t xml:space="preserve">경상북도 고령군 대가야읍 대가야로 1203 </t>
  </si>
  <si>
    <t>(주)경주해성여행사</t>
  </si>
  <si>
    <t xml:space="preserve">경북 경주시 북정로 34  </t>
  </si>
  <si>
    <t>(주)남양관광</t>
  </si>
  <si>
    <t xml:space="preserve">경남 진주시 일반성면 동부로 1964번길 </t>
  </si>
  <si>
    <t>시안모텔</t>
  </si>
  <si>
    <t xml:space="preserve">서울 은평구  진흥로 169 (대조동) </t>
  </si>
  <si>
    <t>올리버</t>
  </si>
  <si>
    <t xml:space="preserve">서울 용산구 한강로3가 16 16-9번지 전자랜드 본관 285호  </t>
  </si>
  <si>
    <t>(주)이랜드크루즈</t>
  </si>
  <si>
    <t>서울 영등포구 여의동로 280 02-6291-6900</t>
  </si>
  <si>
    <t xml:space="preserve">제주 서귀포시 솔동산로10번길 2 </t>
  </si>
  <si>
    <t>(주)오벨리스크투어</t>
  </si>
  <si>
    <t xml:space="preserve">서울 종로구 새문안로 91 고려빌딩 412호 </t>
  </si>
  <si>
    <t>N나비모텔</t>
  </si>
  <si>
    <t xml:space="preserve">인천 남구 토금북로 2 (용현동)  </t>
  </si>
  <si>
    <t>갤러리41</t>
  </si>
  <si>
    <t xml:space="preserve">서울특별시 종로구  삼청로 22-31 </t>
  </si>
  <si>
    <t>4D무비카</t>
  </si>
  <si>
    <t xml:space="preserve">경기도 광주시  이배재로 155-19 위너스힐타운 101-202 </t>
  </si>
  <si>
    <t>모텔썸</t>
  </si>
  <si>
    <t>경기도 광명시  범안로 992 홍우빌딩 6층</t>
  </si>
  <si>
    <t>(주)신나라세계여행사</t>
  </si>
  <si>
    <t xml:space="preserve">울산 남구 신정동 644-1 2층  </t>
  </si>
  <si>
    <t>코모도</t>
  </si>
  <si>
    <t xml:space="preserve">대구 동구 효동로 19-1 (효목동) </t>
  </si>
  <si>
    <t>주식회사 워터웨이플러스</t>
  </si>
  <si>
    <t xml:space="preserve">경기 김포시 고촌읍 아라육로270번길 74 (전호리) </t>
  </si>
  <si>
    <t>기)아트타운예술도서</t>
  </si>
  <si>
    <t xml:space="preserve">광주 동구 예술길 19-2 (궁동) </t>
  </si>
  <si>
    <t>동춘서점</t>
  </si>
  <si>
    <t xml:space="preserve">대전 대덕구 송촌동 496-1 </t>
  </si>
  <si>
    <t>도서유통 책소리</t>
  </si>
  <si>
    <t xml:space="preserve">서울 마포구 용강동 19-1 예천빌딩 지하 1층 </t>
  </si>
  <si>
    <t>시너지</t>
  </si>
  <si>
    <t xml:space="preserve">경기 수원시 팔달구 교동 128-2 </t>
  </si>
  <si>
    <t>합천영상테마파크</t>
  </si>
  <si>
    <t xml:space="preserve">경남 합천군 용주면 합천호수로 757 (가호리) </t>
  </si>
  <si>
    <t xml:space="preserve">충북 청주시 흥덕구 사운로 232 </t>
  </si>
  <si>
    <t>선녀와나뭇꾼펜션</t>
  </si>
  <si>
    <t xml:space="preserve">경기 김포시 하성면 하성로 873-7 </t>
  </si>
  <si>
    <t>돌담에꽃머무는집</t>
  </si>
  <si>
    <t xml:space="preserve">제주 서귀포시 안덕면 대평로 46 </t>
  </si>
  <si>
    <t>경주월드</t>
  </si>
  <si>
    <t xml:space="preserve">경북 경주시 보문로 544 </t>
  </si>
  <si>
    <t>리츠 호스텔</t>
  </si>
  <si>
    <t xml:space="preserve">경남 창원시 성산구 용지로 64 (중앙동) </t>
  </si>
  <si>
    <t>영천서적</t>
  </si>
  <si>
    <t xml:space="preserve">경북 영천시 상록3길 5 </t>
  </si>
  <si>
    <t>예일각</t>
  </si>
  <si>
    <t xml:space="preserve">전남 구례군 구례읍 중앙로 58  </t>
  </si>
  <si>
    <t>글나라</t>
  </si>
  <si>
    <t xml:space="preserve">전북 전주시 덕진구 가리내로 172 (덕진동1가) </t>
  </si>
  <si>
    <t>광신서점</t>
  </si>
  <si>
    <t xml:space="preserve">경북 구미시 인동중앙로길 10 </t>
  </si>
  <si>
    <t xml:space="preserve">경기 평택시 송탄로 69-6 </t>
  </si>
  <si>
    <t>유진서적</t>
  </si>
  <si>
    <t xml:space="preserve">서울특별시 구로구  새말로 117-21 신도림역 1호선 유진서적 </t>
  </si>
  <si>
    <t>계양계산 풀잎문화센터</t>
  </si>
  <si>
    <t>인천광역시 계양구  계양대로 86 3층</t>
  </si>
  <si>
    <t xml:space="preserve">인천 중구 송학동1가 신포로35번길 88 </t>
  </si>
  <si>
    <t>피플 (명동CD,DVD)</t>
  </si>
  <si>
    <t xml:space="preserve">서울 중구 충무로2가65-12 명동역지하상가 E-23,24호 </t>
  </si>
  <si>
    <t>고성리마을회관게스트하우스</t>
  </si>
  <si>
    <t xml:space="preserve">제주 서귀포시 성산읍 서성일로1222번길 36  </t>
  </si>
  <si>
    <t>서림장 (한서건설 주식회사)</t>
  </si>
  <si>
    <t xml:space="preserve">서울 영등포구 당산동3가 386-7 </t>
  </si>
  <si>
    <t>합자회사 앤투어</t>
  </si>
  <si>
    <t xml:space="preserve">강원 춘천시 중앙로 1가 9번지강원발전연구원 빌딩 3층 308호 </t>
  </si>
  <si>
    <t>보배체험목장</t>
  </si>
  <si>
    <t xml:space="preserve">강원 평창군 대화면 상안미옛길 41 </t>
  </si>
  <si>
    <t>임아트갤러리</t>
  </si>
  <si>
    <t xml:space="preserve">경기도 수원시 팔달구  행궁로 49-3 </t>
  </si>
  <si>
    <t>알파문구 (사내점)</t>
  </si>
  <si>
    <t xml:space="preserve">강원 화천군 사내면 사창리  426-1 </t>
  </si>
  <si>
    <t>(주)이렌트카김포</t>
  </si>
  <si>
    <t xml:space="preserve">경기 김포시 사우동 돌문로 1-18  </t>
  </si>
  <si>
    <t>극단우물가</t>
  </si>
  <si>
    <t xml:space="preserve">경기도 고양시 일산서구  일산로741번길 11-5 </t>
  </si>
  <si>
    <t>대도모텔</t>
  </si>
  <si>
    <t xml:space="preserve">강원 인제군 인제읍  상동리  360-1 </t>
  </si>
  <si>
    <t>동아파크장</t>
  </si>
  <si>
    <t xml:space="preserve">강원 영월군 영월읍 중앙1로 17-12 (하송리) </t>
  </si>
  <si>
    <t>루나 모텔</t>
  </si>
  <si>
    <t xml:space="preserve">경기 수원시 팔달구 인계동 장다리로322번길 11 </t>
  </si>
  <si>
    <t>학생서점문구</t>
  </si>
  <si>
    <t xml:space="preserve">경기 시흥시 은행동 수인로3287번길 25 </t>
  </si>
  <si>
    <t>대광모텔</t>
  </si>
  <si>
    <t xml:space="preserve">경기 파주시 아동로 5-10 </t>
  </si>
  <si>
    <t>가야산야생화식물원</t>
  </si>
  <si>
    <t xml:space="preserve">경북 성주군 수륜면 가야산식물원길 49 (백운리) </t>
  </si>
  <si>
    <t>유한회사 금강산관광여행사</t>
  </si>
  <si>
    <t xml:space="preserve">전북 전주시 완산구 평화16길 11  </t>
  </si>
  <si>
    <t>이화파크텔</t>
  </si>
  <si>
    <t xml:space="preserve">충북 단양군 단양읍  도전2로 12 </t>
  </si>
  <si>
    <t>풀꽃펜션</t>
  </si>
  <si>
    <t xml:space="preserve">전북 부안군 변산면 변산로 2177-38 </t>
  </si>
  <si>
    <t>제주KAL호텔</t>
  </si>
  <si>
    <t xml:space="preserve">제주 제주시 중앙로 151 (이도1동) </t>
  </si>
  <si>
    <t>홍성서점</t>
  </si>
  <si>
    <t xml:space="preserve">충남 홍성군 홍성읍 충절로 1044 </t>
  </si>
  <si>
    <t>신강남</t>
  </si>
  <si>
    <t xml:space="preserve">제주 제주시 서광로3길 2 </t>
  </si>
  <si>
    <t>갈매기호</t>
  </si>
  <si>
    <t xml:space="preserve">전남 여수시 수정동 3 모터보트갈매기호   </t>
  </si>
  <si>
    <t>모텔리버</t>
  </si>
  <si>
    <t xml:space="preserve">충북 청주시 흥덕구 봉명2동 236~753 642-2 </t>
  </si>
  <si>
    <t>썬차일드</t>
  </si>
  <si>
    <t xml:space="preserve">전남 여수시 여문2로 117 (여서동) </t>
  </si>
  <si>
    <t>호숫가 펜션</t>
  </si>
  <si>
    <t xml:space="preserve">전북 정읍시 산내면 태산로 792-7   주택 </t>
  </si>
  <si>
    <t>기)청미서림</t>
  </si>
  <si>
    <t xml:space="preserve">충북 보은군 보은읍  삼산리 158-5 </t>
  </si>
  <si>
    <t>여수 디오션워터파크</t>
  </si>
  <si>
    <t xml:space="preserve">전남 여수시 소호로 295 (소호동) </t>
  </si>
  <si>
    <t>연무인텔</t>
  </si>
  <si>
    <t xml:space="preserve">전라남도 여수시 소라면 죽림중앙로 13-5 </t>
  </si>
  <si>
    <t>기쁜소식문구</t>
  </si>
  <si>
    <t xml:space="preserve">전남 목포시 죽교길11번길 11 (죽교동) </t>
  </si>
  <si>
    <t>북앤툴서점</t>
  </si>
  <si>
    <t xml:space="preserve">서울 서초구 신반포로3길 8174 (174호~175호) </t>
  </si>
  <si>
    <t>딘호텔</t>
  </si>
  <si>
    <t xml:space="preserve">서울 노원구 상계동  708-1 </t>
  </si>
  <si>
    <t>CG모텔</t>
  </si>
  <si>
    <t xml:space="preserve">부산 동래구 온천동 차밭골로21번길 5 퀸스모텔 </t>
  </si>
  <si>
    <t>푸르넷(금성출판사)</t>
  </si>
  <si>
    <t xml:space="preserve">서울특별시 마포구  만리재옛길 23 금성출판사 </t>
  </si>
  <si>
    <t>필통 멋글씨와 도자기</t>
  </si>
  <si>
    <t xml:space="preserve">광주광역시 동구  지호로 60 </t>
  </si>
  <si>
    <t xml:space="preserve">서울 강서구 오정로 443-83(오쇠동) </t>
  </si>
  <si>
    <t>스파텔호텔</t>
  </si>
  <si>
    <t xml:space="preserve">충남 아산시 음봉면 아산온천로243번길 27 </t>
  </si>
  <si>
    <t>㈜대명레저산업 엠블호텔 킨텍스</t>
  </si>
  <si>
    <t xml:space="preserve">경기 고양시 일산동구 태극로 20(장항동) </t>
  </si>
  <si>
    <t>기독마트서점</t>
  </si>
  <si>
    <t xml:space="preserve">대구 중구 국채보상로 608 (문화동) </t>
  </si>
  <si>
    <t>자자모텔</t>
  </si>
  <si>
    <t xml:space="preserve">전북 군산시 백릉안5길 50 (경장동) </t>
  </si>
  <si>
    <t>서귀포KAL칼호텔</t>
  </si>
  <si>
    <t xml:space="preserve">제주 서귀포시 칠십리로 242 (토평동) </t>
  </si>
  <si>
    <t>팔마장</t>
  </si>
  <si>
    <t xml:space="preserve">전남 순천시 역전1길 9 (조곡동) </t>
  </si>
  <si>
    <t>주식회사 여행코리아</t>
  </si>
  <si>
    <t xml:space="preserve">대구 달성군 다사읍 대실역북로1길 6  죽곡휴먼시아1단지 상가 203호 </t>
  </si>
  <si>
    <t>레몬트리모텔</t>
  </si>
  <si>
    <t xml:space="preserve">전라북도 군산시  서래내길 18 </t>
  </si>
  <si>
    <t>천재서점</t>
  </si>
  <si>
    <t xml:space="preserve">전남 순천시 덕연로 70 (연향동) </t>
  </si>
  <si>
    <t>파주자연 숲학교</t>
  </si>
  <si>
    <t>경기도 파주시 조리읍 비득바위길 25-89 자연미술학교 파주자연 숲학교</t>
  </si>
  <si>
    <t>인헌동주민자치위원회</t>
  </si>
  <si>
    <t xml:space="preserve">서울특별시 관악구  남부순환로246가길 20 인헌동주민센터 </t>
  </si>
  <si>
    <t>금화랑표구</t>
  </si>
  <si>
    <t>경상남도 창원시 의창구  의창대로261번길 23 칠성맨션 금화랑표구</t>
  </si>
  <si>
    <t>박영숙요</t>
  </si>
  <si>
    <t xml:space="preserve">서울특별시 종로구  인사동길 30 </t>
  </si>
  <si>
    <t>양구백자박물관(양구군청)</t>
  </si>
  <si>
    <t xml:space="preserve">강원도 양구군 방산면 평화로 5182 </t>
  </si>
  <si>
    <t>갤러리 가이아</t>
  </si>
  <si>
    <t xml:space="preserve">서울특별시 종로구  인사동길 57-1 </t>
  </si>
  <si>
    <t>유진갤러리</t>
  </si>
  <si>
    <t xml:space="preserve">서울특별시 강남구  압구정로77길 17 </t>
  </si>
  <si>
    <t>소수서원</t>
  </si>
  <si>
    <t xml:space="preserve">경상북도 영주시 순흥면 소백로 2740 </t>
  </si>
  <si>
    <t xml:space="preserve">충청남도 보령시  대흥로 64 </t>
  </si>
  <si>
    <t>어반네이처(주)네이처피아리조트</t>
  </si>
  <si>
    <t xml:space="preserve">제주 제주시 애월읍 광령평화2길 116-20 (광령리) </t>
  </si>
  <si>
    <t>(주)뉴금강산관광여행사</t>
  </si>
  <si>
    <t xml:space="preserve">경남 밀양시 북성로2길 15-18 </t>
  </si>
  <si>
    <t>(주) 이초이여행사</t>
  </si>
  <si>
    <t>대구광역시 중구 동문동  13-11번지 1층 자유여행사</t>
  </si>
  <si>
    <t>삼성에버랜드(주)</t>
  </si>
  <si>
    <t xml:space="preserve">경기 용인시 처인구 포곡읍 에버랜드로 199 삼성에버랜드 </t>
  </si>
  <si>
    <t>(재)군포문화예술회관</t>
  </si>
  <si>
    <t>(주)서울랜드</t>
  </si>
  <si>
    <t xml:space="preserve">경기도 과천시  광명로 181 서울랜드 </t>
  </si>
  <si>
    <t>(주) 쌍마관광</t>
  </si>
  <si>
    <t xml:space="preserve">대구 중구 국채보상로 532-1 </t>
  </si>
  <si>
    <t>파파프로덕션</t>
  </si>
  <si>
    <t>서울특별시 종로구  동숭길 127 우성빌딩 3층</t>
  </si>
  <si>
    <t>우드랜드(장흥군청)</t>
  </si>
  <si>
    <t xml:space="preserve">전남 장흥군 장흥읍 우드랜드길 142 억불대 2층 </t>
  </si>
  <si>
    <t>정선 레일바이크</t>
  </si>
  <si>
    <t xml:space="preserve">강원 정선군 여량면 노추산로 745 </t>
  </si>
  <si>
    <t>세인공항(주)리무진</t>
  </si>
  <si>
    <t xml:space="preserve">경남 창원시 마산회원구 마산역광장로 20 </t>
  </si>
  <si>
    <t>대박서점</t>
  </si>
  <si>
    <t xml:space="preserve">대구 달서구 송현로 150 (송현동) </t>
  </si>
  <si>
    <t>(주)아이막</t>
  </si>
  <si>
    <t xml:space="preserve">경기 수원시 영통구 원천동 월드컵로 206 </t>
  </si>
  <si>
    <t>(유)정읍대한관광여행사</t>
  </si>
  <si>
    <t xml:space="preserve">전북 정읍시 서부산업도로 308  </t>
  </si>
  <si>
    <t>홍도유람선협업(주)</t>
  </si>
  <si>
    <t xml:space="preserve">전남 신안군 흑산면 홍도1길 13-33 (홍도리) </t>
  </si>
  <si>
    <t>오리엔탈렌트카(주)정읍지점</t>
  </si>
  <si>
    <t xml:space="preserve">전북 정읍시 연지동 310-35 </t>
  </si>
  <si>
    <t xml:space="preserve">대구 북구 학정동로 7 부영1차아파트상가 106 (국우동) </t>
  </si>
  <si>
    <t xml:space="preserve">e모텔 </t>
  </si>
  <si>
    <t xml:space="preserve">경북 의성군 의성읍 문소3길 78 (후죽리) </t>
  </si>
  <si>
    <t>홀리데이</t>
  </si>
  <si>
    <t xml:space="preserve">서울 관악구 신림로59길 28 로얄장여관   (신림동) </t>
  </si>
  <si>
    <t>태양장</t>
  </si>
  <si>
    <t xml:space="preserve">서울 성동구 마장동797-84 </t>
  </si>
  <si>
    <t>삼성파크</t>
  </si>
  <si>
    <t xml:space="preserve">강원 철원군 동송읍  이평리854-17 </t>
  </si>
  <si>
    <t>홍해개발㈜(히든베이호텔)</t>
  </si>
  <si>
    <t xml:space="preserve">전남 여수시 신월로 496-25 </t>
  </si>
  <si>
    <t>(주)코모도호텔포항송도</t>
  </si>
  <si>
    <t xml:space="preserve">경북 포항시 남구 송도로 71 </t>
  </si>
  <si>
    <t>김대중컨벤션센터</t>
  </si>
  <si>
    <t xml:space="preserve">광주광역시 서구  상무누리로 30 김대중컨벤션센터 </t>
  </si>
  <si>
    <t>(주)대한관광리무진</t>
  </si>
  <si>
    <t xml:space="preserve">전북 전주시 덕진구 가리내로 21 (금암동) </t>
  </si>
  <si>
    <t>고창읍성</t>
  </si>
  <si>
    <t xml:space="preserve">전북 고창군 고창읍 모양성로 1 </t>
  </si>
  <si>
    <t>(유)고련렌트카광양영업소</t>
  </si>
  <si>
    <t xml:space="preserve">전남 광양시 광양읍 숲샘길 129 (인동리) </t>
  </si>
  <si>
    <t>유엔아이모텔</t>
  </si>
  <si>
    <t xml:space="preserve">경기 구리시 교문1동233-25 </t>
  </si>
  <si>
    <t>멀티플러스강진점</t>
  </si>
  <si>
    <t xml:space="preserve">전남 강진군 강진읍남성리41 </t>
  </si>
  <si>
    <t>뮤직가이드</t>
  </si>
  <si>
    <t xml:space="preserve">서울 용산구  청파로 74,201호 (한강로3가,전자랜드(신관)) </t>
  </si>
  <si>
    <t>칼튼 호텔</t>
  </si>
  <si>
    <t xml:space="preserve">경기 파주시  원앙길 8-8 (금촌1동) </t>
  </si>
  <si>
    <t xml:space="preserve">경기 용인시 처인구 포곡읍  전대리191-36 </t>
  </si>
  <si>
    <t>북스토리</t>
  </si>
  <si>
    <t xml:space="preserve">경기 안산시 상록구 성포동 583 스타프라자2층 22호 </t>
  </si>
  <si>
    <t>호텔4월2일</t>
  </si>
  <si>
    <t xml:space="preserve">서울 강북구 도봉로73길 25 (수유동)   </t>
  </si>
  <si>
    <t>마포문화원</t>
  </si>
  <si>
    <t>서울특별시 마포구  백범로 227 공덕동자치회관 마포문화원</t>
  </si>
  <si>
    <t>(주)예스북</t>
  </si>
  <si>
    <t xml:space="preserve">서울 서대문구 연세로5다길 40 </t>
  </si>
  <si>
    <t xml:space="preserve">충북 청주시 상당구 월평로184번길 105 (용암동) </t>
  </si>
  <si>
    <t>합자회사통일관광여행사</t>
  </si>
  <si>
    <t xml:space="preserve">충남 예산군 예산읍 아리랑로 219     . </t>
  </si>
  <si>
    <t>브르</t>
  </si>
  <si>
    <t xml:space="preserve">제주 제주시 고마로1길 1 </t>
  </si>
  <si>
    <t>(주)햇빛나들이</t>
  </si>
  <si>
    <t xml:space="preserve">대구 달서구 송현로 113 종합상사 208호 </t>
  </si>
  <si>
    <t>첨단임마누엘서점</t>
  </si>
  <si>
    <t xml:space="preserve">광주 광산구 산월로 80, 110호 (산월동) </t>
  </si>
  <si>
    <t>애니렌트카 금왕지점</t>
  </si>
  <si>
    <t xml:space="preserve">충청북도 음성군 금왕읍 대금로 1421 </t>
  </si>
  <si>
    <t>행복한글간</t>
  </si>
  <si>
    <t>서울특별시 강서구  공항대로41길 51 세신그린코아빌딩 지층</t>
  </si>
  <si>
    <t>지당세계자연사만물박물관</t>
  </si>
  <si>
    <t xml:space="preserve">충청남도 공주시 탄천면 장마루로 1241-90 </t>
  </si>
  <si>
    <t>열림필방</t>
  </si>
  <si>
    <t xml:space="preserve">서울특별시 종로구  인사동길 58 </t>
  </si>
  <si>
    <t>아르코미술관(한국문화예술위원회)</t>
  </si>
  <si>
    <t>서울특별시 종로구  동숭길 3 한국문화예술진흥원 아르코미술관</t>
  </si>
  <si>
    <t>장미문고</t>
  </si>
  <si>
    <t>서울특별시 송파구  올림픽로35길 112 장미아파트 비상가 B동 1층 150호</t>
  </si>
  <si>
    <t>신정기독교백화점(신정기독교서점)</t>
  </si>
  <si>
    <t xml:space="preserve">서울 양천구  중앙로 263 (신정3동) </t>
  </si>
  <si>
    <t>안동공예문화전시관</t>
  </si>
  <si>
    <t>한화리조트 백암온천리조트</t>
  </si>
  <si>
    <t xml:space="preserve">경상북도 울진군 온정면 온천로 129-13 백암한화콘도 </t>
  </si>
  <si>
    <t>(사단)약령시보존위원회</t>
  </si>
  <si>
    <t xml:space="preserve">대구광역시 중구  달구벌대로415길 49 약령시한의약문화관 </t>
  </si>
  <si>
    <t>지정서점</t>
  </si>
  <si>
    <t xml:space="preserve">경기 안산시 상록구 일동 1~520 601-7 (102호) </t>
  </si>
  <si>
    <t>향수장여관</t>
  </si>
  <si>
    <t xml:space="preserve">경기 성남시 수정구 수정로136번길 5-2 (수진1동) </t>
  </si>
  <si>
    <t>유)대원관광</t>
  </si>
  <si>
    <t xml:space="preserve">전북 정읍시 구미길 1 (수성동) </t>
  </si>
  <si>
    <t>(주)하나관광해외여행사</t>
  </si>
  <si>
    <t>울산광역시 중구  동천1길 40 세영 이노세븐 지식산업센터 257호</t>
  </si>
  <si>
    <t>클로버기획관광(주)</t>
  </si>
  <si>
    <t xml:space="preserve">경기 화성시 진안동  514-2 렉스몰 301 </t>
  </si>
  <si>
    <t>TheMonoCo</t>
  </si>
  <si>
    <t xml:space="preserve">서울 종로구 종로7길 47 </t>
  </si>
  <si>
    <t>이레문구,서점</t>
  </si>
  <si>
    <t xml:space="preserve">서울 동대문구 답심리로 69길 125 </t>
  </si>
  <si>
    <t>심지전문서적</t>
  </si>
  <si>
    <t xml:space="preserve">서울특별시 강남구  논현로 723 창성빌딩 </t>
  </si>
  <si>
    <t>창원야베스기독교백화점</t>
  </si>
  <si>
    <t xml:space="preserve">경남 창원시 의창구 도계로 88 </t>
  </si>
  <si>
    <t>제일서적제일교육사</t>
  </si>
  <si>
    <t xml:space="preserve">경북 김천시 아랫장터길 43 범신아파트상가113 (용두동) </t>
  </si>
  <si>
    <t xml:space="preserve">경기 안산시 상록구 본오2동 871-1~871-20 871 신안프라자1층156호 </t>
  </si>
  <si>
    <t>운남모닝글로리</t>
  </si>
  <si>
    <t xml:space="preserve">광주 광산구 사암로340번안길 20 </t>
  </si>
  <si>
    <t>안산문고</t>
  </si>
  <si>
    <t xml:space="preserve">경기 안산시 단원구 고잔동 708번지 웅신아트빌딩 B02호 </t>
  </si>
  <si>
    <t>요한문화사</t>
  </si>
  <si>
    <t xml:space="preserve">서울 중랑구 면목2동 131~142 138-2번지 ,3 </t>
  </si>
  <si>
    <t>세광도서</t>
  </si>
  <si>
    <t xml:space="preserve">전북 전주시 덕진구 안덕원로 64 (진북동) </t>
  </si>
  <si>
    <t>교대서점</t>
  </si>
  <si>
    <t xml:space="preserve">서울특별시 서초구  사임당로 60 </t>
  </si>
  <si>
    <t>큐</t>
  </si>
  <si>
    <t xml:space="preserve">서울 영등포구 영등포동3가  22-4 </t>
  </si>
  <si>
    <t>클럽코인여행(주)</t>
  </si>
  <si>
    <t xml:space="preserve">경기 수원시 팔달구 효원로 303 삼호파크타워 620호 </t>
  </si>
  <si>
    <t>예스레코드 (예스음악실)</t>
  </si>
  <si>
    <t xml:space="preserve">서울 성북구 장위동 233-455 </t>
  </si>
  <si>
    <t xml:space="preserve">인천광역시 계양구  계양문화로53번길 8 </t>
  </si>
  <si>
    <t>호수장여관</t>
  </si>
  <si>
    <t xml:space="preserve">서울 노원구 상계10동 101-28 </t>
  </si>
  <si>
    <t xml:space="preserve">경북 영주시 영주로176번길 3 </t>
  </si>
  <si>
    <t xml:space="preserve">광주 서구 시청로20번길 21-2 (치평동) </t>
  </si>
  <si>
    <t xml:space="preserve">경북 영주시 번영로 162 </t>
  </si>
  <si>
    <t>세화호텔</t>
  </si>
  <si>
    <t xml:space="preserve">경기 화성시 팔탄면덕천리121-1 </t>
  </si>
  <si>
    <t>원빈모텔</t>
  </si>
  <si>
    <t xml:space="preserve">대구 수성구 화랑로 202 (만촌동) </t>
  </si>
  <si>
    <t>일월산관광(자)</t>
  </si>
  <si>
    <t xml:space="preserve">경북 영양군 영양읍 동서대로 41 </t>
  </si>
  <si>
    <t>영덕 부경온천</t>
  </si>
  <si>
    <t xml:space="preserve">경북 영덕군 남정면 부경온천길 80 (부경리) </t>
  </si>
  <si>
    <t>은평기독교백화점</t>
  </si>
  <si>
    <t xml:space="preserve">서울특별시 은평구  은평로 136 은경빌딩 </t>
  </si>
  <si>
    <t>(주)내외여행사</t>
  </si>
  <si>
    <t xml:space="preserve">서울 용산구 용산동6가 69-167 신동아쇼핑센터 203호 </t>
  </si>
  <si>
    <t xml:space="preserve">서울 중랑구 상봉로25가길 19 (상봉동) </t>
  </si>
  <si>
    <t>서울특별시 중구  청계천로 274 평화시장 다열 1층 12호</t>
  </si>
  <si>
    <t>교회백화점</t>
  </si>
  <si>
    <t xml:space="preserve">강원 태백시 시장북1길 29 </t>
  </si>
  <si>
    <t>문수서점</t>
  </si>
  <si>
    <t>울산광역시 남구  대학로11번길 19 새한원룸 1층</t>
  </si>
  <si>
    <t>타임리스뮤직</t>
  </si>
  <si>
    <t xml:space="preserve">경기도 고양시 덕양구  화신로260번길 57 요진타워 </t>
  </si>
  <si>
    <t>경기공항리무진버스(주)</t>
  </si>
  <si>
    <t xml:space="preserve">경기 수원시 팔달구 우만2동 144-3 </t>
  </si>
  <si>
    <t xml:space="preserve">경기 고양시 일산서구 대화동  2224 </t>
  </si>
  <si>
    <t>성원음악사</t>
  </si>
  <si>
    <t xml:space="preserve">강원 삼척시 남양동 55-42 </t>
  </si>
  <si>
    <t>합자회사국제여행사</t>
  </si>
  <si>
    <t xml:space="preserve">강원 삼척시 교동  601-1 </t>
  </si>
  <si>
    <t>강촌아름다운집펜션</t>
  </si>
  <si>
    <t xml:space="preserve">강원 춘천시 남산면  강촌리 645-1 </t>
  </si>
  <si>
    <t>씨웰빙하우스</t>
  </si>
  <si>
    <t xml:space="preserve">강원 강릉시 견소동  159 </t>
  </si>
  <si>
    <t xml:space="preserve">경기 성남시 수정구  제일로158번길 24,(수진1동) </t>
  </si>
  <si>
    <t>아리랑악기음향</t>
  </si>
  <si>
    <t xml:space="preserve">경북 안동시 서동문로 77 (금곡동) </t>
  </si>
  <si>
    <t>수모텔(경포빌딩)</t>
  </si>
  <si>
    <t xml:space="preserve">강원 강릉시 강문동  302-2 </t>
  </si>
  <si>
    <t>성오투어주식회사</t>
  </si>
  <si>
    <t xml:space="preserve">경기도 파주시 월롱면 엘지로360번길 181 </t>
  </si>
  <si>
    <t>동백투어</t>
  </si>
  <si>
    <t xml:space="preserve">경남 통영시 광도면 죽림4로 8 (죽림리) </t>
  </si>
  <si>
    <t>일광서적</t>
  </si>
  <si>
    <t xml:space="preserve">경기 시흥시 산기대학로 237 한국산업기술대학교TIP 104호 (정왕동) </t>
  </si>
  <si>
    <t>양산종합불교사</t>
  </si>
  <si>
    <t xml:space="preserve">경남 양산시 중앙로117 </t>
  </si>
  <si>
    <t xml:space="preserve">경기 성남시 중원구 성남대로1148번길 29-1 (성남동) </t>
  </si>
  <si>
    <t>뷰티풀</t>
  </si>
  <si>
    <t xml:space="preserve">경기 성남시 중원구 중앙동837 </t>
  </si>
  <si>
    <t>주식회사제로쿨투어</t>
  </si>
  <si>
    <t xml:space="preserve">경기 안양시 동안구 평촌동  934-1 농수산물시장내수산동208 </t>
  </si>
  <si>
    <t>모텔클린</t>
  </si>
  <si>
    <t xml:space="preserve">충북 청주시 흥덕구 사직대로5번길 26 </t>
  </si>
  <si>
    <t>충남서적</t>
  </si>
  <si>
    <t>하모니모텔</t>
  </si>
  <si>
    <t xml:space="preserve">전남 여수시 봉산남7길 11-11  </t>
  </si>
  <si>
    <t>한국렌트카해운대영업소(주)</t>
  </si>
  <si>
    <t xml:space="preserve">부산 해운대구 해운대로570번길 29-1 오피스텔리오 </t>
  </si>
  <si>
    <t xml:space="preserve">서울 금천구 독산로 356-1  </t>
  </si>
  <si>
    <t xml:space="preserve">전남 순천시 남신월2길 15 (조례동) </t>
  </si>
  <si>
    <t xml:space="preserve">서울 강북구 도봉로 190 (미아동) </t>
  </si>
  <si>
    <t>먹통레코드</t>
  </si>
  <si>
    <t xml:space="preserve">부산 중구 창선동2가 12-5 2층 </t>
  </si>
  <si>
    <t>서울특별시 성북구  정릉로 241 선일교회 1층</t>
  </si>
  <si>
    <t>서중여관</t>
  </si>
  <si>
    <t xml:space="preserve">서울 성동구 장터길 21 (금호동3가) </t>
  </si>
  <si>
    <t>석계문고(석계책문고)</t>
  </si>
  <si>
    <t xml:space="preserve">서울특별시 노원구  화랑로 349 석계문고 </t>
  </si>
  <si>
    <t>보수서점</t>
  </si>
  <si>
    <t xml:space="preserve">부산 중구 보수동1가 136-10번지 </t>
  </si>
  <si>
    <t>신고서점</t>
  </si>
  <si>
    <t xml:space="preserve">서울 동대문구 이문1동257-685 </t>
  </si>
  <si>
    <t>신원모텔</t>
  </si>
  <si>
    <t xml:space="preserve">서울 동대문구 장안1동 415~432 430-5 </t>
  </si>
  <si>
    <t>현다우관광(주)</t>
  </si>
  <si>
    <t xml:space="preserve">서울 서초구 잠원동  69-21 반포쇼핑타운 7동 205B호 </t>
  </si>
  <si>
    <t>(주)문화투어</t>
  </si>
  <si>
    <t xml:space="preserve">대구 수성구 동대구로 400 MBC1층 (범어동) </t>
  </si>
  <si>
    <t xml:space="preserve">서울 관악구 남현동  1060-8 </t>
  </si>
  <si>
    <t xml:space="preserve">부산 서구 토성동3가 13-7 </t>
  </si>
  <si>
    <t>송림여관</t>
  </si>
  <si>
    <t xml:space="preserve">대구 수성구 수성로 4 (상동) </t>
  </si>
  <si>
    <t>우성여행</t>
  </si>
  <si>
    <t xml:space="preserve">부산 동구 초량1동 중앙대로 168번지 </t>
  </si>
  <si>
    <t>예림서점</t>
  </si>
  <si>
    <t xml:space="preserve">서울특별시 강서구  곰달래로 227 </t>
  </si>
  <si>
    <t>해동장모텔</t>
  </si>
  <si>
    <t xml:space="preserve">충남 아산시 시민로 364-13  </t>
  </si>
  <si>
    <t xml:space="preserve">대구 동구 효동로6길 31 (효목동) </t>
  </si>
  <si>
    <t>미시건</t>
  </si>
  <si>
    <t xml:space="preserve">서울 구로구 개봉본동178-13 </t>
  </si>
  <si>
    <t>일번지음악사</t>
  </si>
  <si>
    <t xml:space="preserve">전북 전주시 완산구 경기전길 120  </t>
  </si>
  <si>
    <t>탑외국어사(서점)</t>
  </si>
  <si>
    <t xml:space="preserve">전북 군산시 서수송1길 33 </t>
  </si>
  <si>
    <t>크리스챤서적</t>
  </si>
  <si>
    <t xml:space="preserve">전북 군산시 싸전길 6 (중앙로2가) </t>
  </si>
  <si>
    <t>드림책서점</t>
  </si>
  <si>
    <t xml:space="preserve">대구 달서구 장기동  537-5 </t>
  </si>
  <si>
    <t xml:space="preserve">대전 동구 중동  21-6 </t>
  </si>
  <si>
    <t>종로서림</t>
  </si>
  <si>
    <t xml:space="preserve">전북 전주시 덕진구 호성1길 39, 지하 </t>
  </si>
  <si>
    <t>T.Land</t>
  </si>
  <si>
    <t xml:space="preserve">울산 울주군 삼남면 자수정로 112 </t>
  </si>
  <si>
    <t>성화서점</t>
  </si>
  <si>
    <t xml:space="preserve">대구 북구 복현로 135 2층 </t>
  </si>
  <si>
    <t>그날이오면</t>
  </si>
  <si>
    <t>서울특별시 관악구  신림로14길 26 그날이오면</t>
  </si>
  <si>
    <t>샤르망</t>
  </si>
  <si>
    <t xml:space="preserve">서울 강서구 화곡로50길 5 샤르망모텔 (화곡동) </t>
  </si>
  <si>
    <t>별밤</t>
  </si>
  <si>
    <t xml:space="preserve">광주 북구 경양로 147번길 8-6 1-2층 (중흥동) </t>
  </si>
  <si>
    <t>샘터서적</t>
  </si>
  <si>
    <t xml:space="preserve">충청북도 청주시 흥덕구  가로수로 1330-1 </t>
  </si>
  <si>
    <t xml:space="preserve">대전 유성구 구암동 610-11 </t>
  </si>
  <si>
    <t>스위스장여관</t>
  </si>
  <si>
    <t xml:space="preserve">서울 동대문구 홍릉로3길 6-13 (청량리동) </t>
  </si>
  <si>
    <t>기쁨기독서점</t>
  </si>
  <si>
    <t xml:space="preserve">부산 중구 중앙대로 144 </t>
  </si>
  <si>
    <t>생각주머니</t>
  </si>
  <si>
    <t xml:space="preserve">서울 서초구 신반포로 177 3동2층 </t>
  </si>
  <si>
    <t>햇빛문고-목동본점</t>
  </si>
  <si>
    <t xml:space="preserve">서울 양천구 목동서로 355 (신정6동) </t>
  </si>
  <si>
    <t>숭문서점</t>
  </si>
  <si>
    <t xml:space="preserve">서울특별시 동대문구  장안벚꽃로 267 금산빌딩 2층 </t>
  </si>
  <si>
    <t>웅비서점</t>
  </si>
  <si>
    <t xml:space="preserve">부산 부산진구 성지로94번길 14 </t>
  </si>
  <si>
    <t>상상공방</t>
  </si>
  <si>
    <t xml:space="preserve">충청북도 청주시 서원구  성화로 80 </t>
  </si>
  <si>
    <t xml:space="preserve">전남 여수시 오림4길 55 (오림동) </t>
  </si>
  <si>
    <t xml:space="preserve">충북 청주시 흥덕구 흥덕로 106 </t>
  </si>
  <si>
    <t>CGV 홍성</t>
  </si>
  <si>
    <t xml:space="preserve">충남 홍성군 홍성읍 조양로247번길9 / 7층 </t>
  </si>
  <si>
    <t>원불교출판사</t>
  </si>
  <si>
    <t xml:space="preserve">전북 익산시 익산대로 501(신용동) </t>
  </si>
  <si>
    <t>휴모텔(休)HUE</t>
  </si>
  <si>
    <t xml:space="preserve">서울 동작구 대방동 407-25 </t>
  </si>
  <si>
    <t>9모텔</t>
  </si>
  <si>
    <t xml:space="preserve">부산 영도구 남항동1가 86-4 </t>
  </si>
  <si>
    <t>쉐르빌온천호텔</t>
  </si>
  <si>
    <t xml:space="preserve">경기 양평군 개군면  공세리389-2 </t>
  </si>
  <si>
    <t>나이스호텔</t>
  </si>
  <si>
    <t xml:space="preserve">경기 의정부시 신흥로240번길 48나이스호텔 </t>
  </si>
  <si>
    <t>오픈북타운</t>
  </si>
  <si>
    <t xml:space="preserve">제주 제주시 진군길 29 </t>
  </si>
  <si>
    <t>대도서적</t>
  </si>
  <si>
    <t xml:space="preserve">충남 청양군 청양읍 중앙로 147 </t>
  </si>
  <si>
    <t>문경대학 구내서점</t>
  </si>
  <si>
    <t xml:space="preserve">경북 문경시 호계면 대학길 161 </t>
  </si>
  <si>
    <t>정선프로덕션</t>
  </si>
  <si>
    <t xml:space="preserve">강원 정선군 정선읍 녹송8길 45 (애산리) </t>
  </si>
  <si>
    <t>리베라</t>
  </si>
  <si>
    <t xml:space="preserve">경기 부천시 원미구  원미로13번길 32 (심곡2동) </t>
  </si>
  <si>
    <t>카오북</t>
  </si>
  <si>
    <t xml:space="preserve">경기 남양주시 해밀예당3로 57 6층 601호(진원프라자) </t>
  </si>
  <si>
    <t>CGV 판교</t>
  </si>
  <si>
    <t xml:space="preserve">경기 성남시 분당구 판교역로 146번길 20(백현동) 현대백화점 5층 </t>
  </si>
  <si>
    <t>안동중앙아트시네마 주식회사</t>
  </si>
  <si>
    <t xml:space="preserve">경북 안동시 문화광장길 45 </t>
  </si>
  <si>
    <t xml:space="preserve">경북 포항시 북구 삼호로 70 (동빈1가) </t>
  </si>
  <si>
    <t xml:space="preserve">서울 중랑구 상봉로25가길 13 </t>
  </si>
  <si>
    <t>극단 아낌없이 주는 나무</t>
  </si>
  <si>
    <t xml:space="preserve">경기 고양시 일산서구 주엽로 150 (주엽동) </t>
  </si>
  <si>
    <t>대성서적</t>
  </si>
  <si>
    <t xml:space="preserve">경기 부천시 원미구 심곡동  168-5 131 </t>
  </si>
  <si>
    <t>(주)영동문고</t>
  </si>
  <si>
    <t xml:space="preserve">경기 광명시 범안로 1050 성보프라자 지하1층 (하안동) </t>
  </si>
  <si>
    <t>서울신학대학구내서점</t>
  </si>
  <si>
    <t xml:space="preserve">경기 부천시 소사구 소사본동101-15 </t>
  </si>
  <si>
    <t>하남시평생학습관(사단법인 하남시민회)</t>
  </si>
  <si>
    <t xml:space="preserve">경기도 하남시  하남대로 732 하남시평생학습관 </t>
  </si>
  <si>
    <t>(주)대한서림</t>
  </si>
  <si>
    <t>황토랑팬션</t>
  </si>
  <si>
    <t xml:space="preserve">전남 무안군 몽탄면 호반로 885 </t>
  </si>
  <si>
    <t>더케이호텔앤리조트(주)THE-K</t>
  </si>
  <si>
    <t xml:space="preserve">경북 경주시 엑스포로 45 (신평동) </t>
  </si>
  <si>
    <t>윤춘영가죽공예</t>
  </si>
  <si>
    <t xml:space="preserve">전라남도 강진군 강진읍 남포2길 9 </t>
  </si>
  <si>
    <t>안덕파워영농조합법인(안덕건강힐링체험마을)</t>
  </si>
  <si>
    <t xml:space="preserve">전북 완주군 구이면 장파길 72 (안덕리) </t>
  </si>
  <si>
    <t>신뮤직</t>
  </si>
  <si>
    <t xml:space="preserve">서울 동대문구 난계로30길 34 (신설동) </t>
  </si>
  <si>
    <t>리미술관</t>
  </si>
  <si>
    <t>경상남도 사천시 사천읍 읍내로 52 2~3층</t>
  </si>
  <si>
    <t xml:space="preserve">경북 칠곡군 왜관읍 관문로 33 (왜관리) </t>
  </si>
  <si>
    <t>북타임</t>
  </si>
  <si>
    <t xml:space="preserve">제주특별자치도 서귀포시 남원읍 위미중앙로 160 </t>
  </si>
  <si>
    <t>계룡그린텔</t>
  </si>
  <si>
    <t xml:space="preserve">충남 공주시 반포면 학봉리 724 </t>
  </si>
  <si>
    <t>호텔현대경주</t>
  </si>
  <si>
    <t xml:space="preserve">경북 경주시 보문로 338 (신평동) </t>
  </si>
  <si>
    <t>주식회사 광주도시여행청미인</t>
  </si>
  <si>
    <t xml:space="preserve">광주 동구 동명로67번길 19 (지산동) </t>
  </si>
  <si>
    <t>윤형빈소극장</t>
  </si>
  <si>
    <t>서울특별시 마포구  와우산로21길 29 석전빌딩 지하 1층</t>
  </si>
  <si>
    <t>필룩스 조명박물관(㈜필룩스)</t>
  </si>
  <si>
    <t xml:space="preserve">경기도 양주시 광적면 광적로 235-48 </t>
  </si>
  <si>
    <t>월촌문고</t>
  </si>
  <si>
    <t xml:space="preserve">서울특별시 양천구  목동서로 35 목동프라자 지하1층 </t>
  </si>
  <si>
    <t>두리함께 주식회사</t>
  </si>
  <si>
    <t>제주특별자치도 제주시  성두길 7-3 1층</t>
  </si>
  <si>
    <t xml:space="preserve">충북 제천시 의병대로 65-1 </t>
  </si>
  <si>
    <t>CGV 대구칠곡</t>
  </si>
  <si>
    <t xml:space="preserve">대구 북구 동암로 903필지 세븐밸리 5,7층 (동천동) </t>
  </si>
  <si>
    <t>중앙책서적</t>
  </si>
  <si>
    <t xml:space="preserve">경기 광명시 광명7동720-11 </t>
  </si>
  <si>
    <t>선교기독교백화점</t>
  </si>
  <si>
    <t xml:space="preserve">서울특별시 종로구  종로 325-7 1층 </t>
  </si>
  <si>
    <t>핸드맘도자공예협동조합</t>
  </si>
  <si>
    <t xml:space="preserve">부산광역시 연제구  과정로283번길 14 </t>
  </si>
  <si>
    <t>(주)이안</t>
  </si>
  <si>
    <t xml:space="preserve">경상북도 경주시  엑스포로 80 </t>
  </si>
  <si>
    <t>문성서화사</t>
  </si>
  <si>
    <t xml:space="preserve">대구광역시 중구  종로 44 </t>
  </si>
  <si>
    <t>모란미술관</t>
  </si>
  <si>
    <t xml:space="preserve">경기도 남양주시 화도읍 경춘로2110번길 8 모란미술관 </t>
  </si>
  <si>
    <t>(주)타오기획</t>
  </si>
  <si>
    <t xml:space="preserve">대전광역시 서구  갈마중로30번길 67 </t>
  </si>
  <si>
    <t>팜카밀레 허브농원(가든인허브랑영농조합법인)</t>
  </si>
  <si>
    <t xml:space="preserve">충남 태안군 남면 우운길 56-19 (몽산리) </t>
  </si>
  <si>
    <t>㈜명가렌트카</t>
  </si>
  <si>
    <t xml:space="preserve">경북 포항시 남구 중앙로 64 (해도동) </t>
  </si>
  <si>
    <t>CGV 대구한일</t>
  </si>
  <si>
    <t xml:space="preserve">대구 중구 동성로 39(동성로 2가) </t>
  </si>
  <si>
    <t>청소년수련관(보령시시설관리공단)</t>
  </si>
  <si>
    <t xml:space="preserve">충청남도 보령시 성주면 성주산로 500 </t>
  </si>
  <si>
    <t>합천황매산</t>
  </si>
  <si>
    <t xml:space="preserve">경남 합천군 대병면  서부로 2071-38 </t>
  </si>
  <si>
    <t>아이스모텔(지제이랜드개발주식회사)</t>
  </si>
  <si>
    <t xml:space="preserve">경남 창원시 마산회원구 합성동 합성옛길 170 </t>
  </si>
  <si>
    <t>보금모텔</t>
  </si>
  <si>
    <t xml:space="preserve">전남 강진군 강진읍 영랑로 45  </t>
  </si>
  <si>
    <t>(재)전통공연예술진흥재단</t>
  </si>
  <si>
    <t>동해시설관리공단(천곡동굴)</t>
  </si>
  <si>
    <t xml:space="preserve">강원 동해시 동굴로 50 (천곡동) </t>
  </si>
  <si>
    <t>(주)참신렌트카경남지점</t>
  </si>
  <si>
    <t xml:space="preserve">경남 창원시 마산합포구 용마로 71 주택 </t>
  </si>
  <si>
    <t>(주)미래항공여행사</t>
  </si>
  <si>
    <t xml:space="preserve">경남 진주시 진주대로 966 </t>
  </si>
  <si>
    <t xml:space="preserve">충청북도 옥천군 청산면 지전길 23 상점 </t>
  </si>
  <si>
    <t xml:space="preserve">충북 진천군 진천읍 원덕로 298 </t>
  </si>
  <si>
    <t>알라딘 중고서점 부천점</t>
  </si>
  <si>
    <t xml:space="preserve">경기 부천시 원미구 심곡동 172-15 경동빌딩 지하1층 </t>
  </si>
  <si>
    <t xml:space="preserve">강원 춘천시 전원길 15 (효자동) </t>
  </si>
  <si>
    <t>해림문고</t>
  </si>
  <si>
    <t xml:space="preserve">경남 사천시 주공로 5 </t>
  </si>
  <si>
    <t>주식회사 북랜드</t>
  </si>
  <si>
    <t xml:space="preserve">경기 성남시 중원구 성남동 원터로 106 요림빌딩   1층 </t>
  </si>
  <si>
    <t>아이사랑</t>
  </si>
  <si>
    <t xml:space="preserve">대구 수성구 신매동 고산로4안길 33-7 </t>
  </si>
  <si>
    <t>충북대학교 구내서점(충북대학교소비자생활협동조합)</t>
  </si>
  <si>
    <t xml:space="preserve">충북 청주시 흥덕구 개신동 내수동로 52 대학교 개신문화관 내 구내서점 </t>
  </si>
  <si>
    <t xml:space="preserve">대전 서구 갈마동 계룡로326번길 175 </t>
  </si>
  <si>
    <t>일강도예</t>
  </si>
  <si>
    <t xml:space="preserve">대전광역시 서구  정림서로1번길 43 </t>
  </si>
  <si>
    <t>에코비전21</t>
  </si>
  <si>
    <t xml:space="preserve">서울 종로구 창경궁로29길 25 명륜빌딩 2층 201호 </t>
  </si>
  <si>
    <t>민토도자기</t>
  </si>
  <si>
    <t xml:space="preserve">울산광역시 남구  수암로 159-1 </t>
  </si>
  <si>
    <t>가자렌트카(주)단구</t>
  </si>
  <si>
    <t xml:space="preserve">강원 원주시 치악로 1557-1 (관설동) </t>
  </si>
  <si>
    <t>푸른세계여행(주)</t>
  </si>
  <si>
    <t xml:space="preserve">광주 서구 상무평화로 89 , 512호 (치평동) </t>
  </si>
  <si>
    <t>풀짚공예박물관</t>
  </si>
  <si>
    <t>경기도 광주시 오포읍 문형산길 76 초고빌라 풀짚공예박물관</t>
  </si>
  <si>
    <t>합자회사굿모닝여행사양양지점</t>
  </si>
  <si>
    <t xml:space="preserve">강원 양양군 손양면 송현리 276 </t>
  </si>
  <si>
    <t>씨엔씨글로벌 주식회사</t>
  </si>
  <si>
    <t xml:space="preserve">인천광역시 연수구  컨벤시아대로 60 푸르지오월드마크 </t>
  </si>
  <si>
    <t>가평여행</t>
  </si>
  <si>
    <t xml:space="preserve">경기 가평군 북면 화악산로 729-42 가평여행펜션 </t>
  </si>
  <si>
    <t>(합자)강원관광</t>
  </si>
  <si>
    <t xml:space="preserve">강원 평창군 평창읍 평창중앙로 50 </t>
  </si>
  <si>
    <t>여행바구니</t>
  </si>
  <si>
    <t xml:space="preserve">서울 광진구 아차산로 373 원이빌딩 301호 (구의동) </t>
  </si>
  <si>
    <t>책여행</t>
  </si>
  <si>
    <t xml:space="preserve">서울 도봉구 노해로63가길 6 (창동) </t>
  </si>
  <si>
    <t>(주)세중여행사</t>
  </si>
  <si>
    <t xml:space="preserve">대전 서구 탄방동 둔산중로 19 샤크존  210호 </t>
  </si>
  <si>
    <t>문경 새재오픈세트장</t>
  </si>
  <si>
    <t xml:space="preserve">경북 문경시 문경읍 새재로 1039 (상초리) </t>
  </si>
  <si>
    <t>팍스텔</t>
  </si>
  <si>
    <t xml:space="preserve">경북 안동시 서동문로 30 </t>
  </si>
  <si>
    <t>나눔문고</t>
  </si>
  <si>
    <t xml:space="preserve">경남 진주시 금산면 금산순환로 9 세종빌딩 </t>
  </si>
  <si>
    <t>주식회사 디엘북</t>
  </si>
  <si>
    <t xml:space="preserve">경기 고양시 덕양구 행신동 용현로 10 무원마을5단지   지하상가동 </t>
  </si>
  <si>
    <t xml:space="preserve">경기 고양시 일산서구 주엽동 중앙로 1406 한솔코아   한솔코아지하1층 </t>
  </si>
  <si>
    <t>극단예일</t>
  </si>
  <si>
    <t xml:space="preserve">서울특별시 강남구  강남대로78길 24 역삼청솔빌딩 5층 </t>
  </si>
  <si>
    <t>몬팍쉼터</t>
  </si>
  <si>
    <t xml:space="preserve">제주 서귀포시 토평로 139 </t>
  </si>
  <si>
    <t>제주펜션향림원</t>
  </si>
  <si>
    <t xml:space="preserve">제주 서귀포시 보목동 칠십리로394번길 8-3 향림원 </t>
  </si>
  <si>
    <t>주식회사 숲속의요정</t>
  </si>
  <si>
    <t xml:space="preserve">강원 평창군 봉평면 팔송로 111-21외45필지 </t>
  </si>
  <si>
    <t>문성당서점</t>
  </si>
  <si>
    <t xml:space="preserve">전북 부안군 부안읍 석정로 207-1 </t>
  </si>
  <si>
    <t>서당(한국베이비북하우스)</t>
  </si>
  <si>
    <t xml:space="preserve">경남 김해시 가야로 157번길 8 </t>
  </si>
  <si>
    <t>(주)경인문고 송내점</t>
  </si>
  <si>
    <t>경기도 부천시  부일로 204 루치올라빌딩 지하1층</t>
  </si>
  <si>
    <t>롯데시네마 통영</t>
  </si>
  <si>
    <t xml:space="preserve">경상남도 통영시  안개로 37 멀티플렉스 아울렛줌 </t>
  </si>
  <si>
    <t>풀잎문화센터삼계지부</t>
  </si>
  <si>
    <t xml:space="preserve">경상남도 김해시  해반천로144번길 40 거림맥스랜드 703호 </t>
  </si>
  <si>
    <t>극단화랑(㈜화랑엔터테인먼트)</t>
  </si>
  <si>
    <t>부산광역시 수영구  남천동로 109 동다송빌딩 5층</t>
  </si>
  <si>
    <t>전통예술단 혼</t>
  </si>
  <si>
    <t xml:space="preserve">충청남도 서천군 마산면 군간길 82 사회복지법인성도원 </t>
  </si>
  <si>
    <t>갈샘갤러리</t>
  </si>
  <si>
    <t>경기도 안성시  중앙로367번길 15 2층</t>
  </si>
  <si>
    <t>대관령캠핑체험(대관령체험학교)</t>
  </si>
  <si>
    <t xml:space="preserve">강원 평창군 대관령면 대관령마루길 250-21 (횡계리) </t>
  </si>
  <si>
    <t>더모아투어주식회사</t>
  </si>
  <si>
    <t xml:space="preserve">서울 양천구 신월로 389 남부빌딩 814호 </t>
  </si>
  <si>
    <t>원주축산업협동조합문화센터</t>
  </si>
  <si>
    <t xml:space="preserve">강원도 원주시  원일로 233 </t>
  </si>
  <si>
    <t>꿈의숲 아트센터</t>
  </si>
  <si>
    <t xml:space="preserve">서울특별시 강북구  월계로 173 북서울꿈의숲 </t>
  </si>
  <si>
    <t>포유펜션</t>
  </si>
  <si>
    <t xml:space="preserve">제주 서귀포시 남원읍 서의로 40-6 포유펜션 </t>
  </si>
  <si>
    <t xml:space="preserve">제주 서귀포시 정방로 7-6 (서귀동) </t>
  </si>
  <si>
    <t>에바다스호텔</t>
  </si>
  <si>
    <t xml:space="preserve">제주 제주시 현사길 45 </t>
  </si>
  <si>
    <t xml:space="preserve">서울 송파구 올림픽로 240 키자니아 1층 </t>
  </si>
  <si>
    <t>액자사랑</t>
  </si>
  <si>
    <t xml:space="preserve">대구광역시 서구  북비산로65길 4 </t>
  </si>
  <si>
    <t>도토리도예공방</t>
  </si>
  <si>
    <t xml:space="preserve">경기도 이천시  경충대로2993번길 25 </t>
  </si>
  <si>
    <t>광주화랑</t>
  </si>
  <si>
    <t xml:space="preserve">광주광역시 동구  예술길 24 </t>
  </si>
  <si>
    <t>홍성조류탐사과학관</t>
  </si>
  <si>
    <t xml:space="preserve">충청남도 홍성군 서부면 남당항로 934-14 홍성조류탐사과학관 </t>
  </si>
  <si>
    <t>서산류방택천문기상과학관(서산시청)</t>
  </si>
  <si>
    <t xml:space="preserve">충청남도 서산시 인지면 무학로 1353-4 </t>
  </si>
  <si>
    <t xml:space="preserve">경기도 오산시  현충로 100 </t>
  </si>
  <si>
    <t>하루모텔</t>
  </si>
  <si>
    <t xml:space="preserve">강원 원주시 서원대로 166-1 </t>
  </si>
  <si>
    <t>설악온천장</t>
  </si>
  <si>
    <t xml:space="preserve">강원 양양군 서면 대청봉길 58-15 (오색리) </t>
  </si>
  <si>
    <t>(주)민제생태환경박물관</t>
  </si>
  <si>
    <t xml:space="preserve">경기도 용인시 기흥구  중부대로 660 </t>
  </si>
  <si>
    <t>안동과학대학 구내서점</t>
  </si>
  <si>
    <t xml:space="preserve">경북 안동시 서후면 서선길 189 안동과학대학 </t>
  </si>
  <si>
    <t xml:space="preserve">경기 여주시 세종로 14번길 18 중앙프라자 지하1층 </t>
  </si>
  <si>
    <t>금강산모텔</t>
  </si>
  <si>
    <t xml:space="preserve">경기 여주군 강변유원지길 22-17 (연양동) </t>
  </si>
  <si>
    <t>태평여관</t>
  </si>
  <si>
    <t xml:space="preserve">경기 여주군 가남읍 태평로 37 (태평리) </t>
  </si>
  <si>
    <t>(주)영진관광</t>
  </si>
  <si>
    <t xml:space="preserve">경북 김천시 김천로 207  </t>
  </si>
  <si>
    <t>한진렌트카김천지점</t>
  </si>
  <si>
    <t xml:space="preserve">경북 김천시 환경로 110 </t>
  </si>
  <si>
    <t>한길 책박물관</t>
  </si>
  <si>
    <t>경기도 파주시 탄현면 헤이리마을길 59-6 북하우스 한길 책박물관</t>
  </si>
  <si>
    <t xml:space="preserve">경북 포항시 북구 불종로 51 (상원동) </t>
  </si>
  <si>
    <t>(주)명보아트홀</t>
  </si>
  <si>
    <t xml:space="preserve">서울특별시 중구  마른내로 47 명보극장 </t>
  </si>
  <si>
    <t xml:space="preserve">전남 목포시 삼일로 46  </t>
  </si>
  <si>
    <t>(주)중원문고 드림디포점</t>
  </si>
  <si>
    <t>경기도 성남시 수정구  수정로 150 교보빌딩 지하 1층</t>
  </si>
  <si>
    <t xml:space="preserve">울산 울주군 온양읍 연안5길 21 </t>
  </si>
  <si>
    <t>온양문화복지센터</t>
  </si>
  <si>
    <t xml:space="preserve">울산광역시 울주군 온양읍 남창1길 13 </t>
  </si>
  <si>
    <t>서울투어버스여행(주)</t>
  </si>
  <si>
    <t xml:space="preserve">서울 중구 을지로 281 (을지로7가) </t>
  </si>
  <si>
    <t>금호비치모텔</t>
  </si>
  <si>
    <t xml:space="preserve">전남 목포시 수강로12번길 34 (축복동) </t>
  </si>
  <si>
    <t>(주)해피투어울산</t>
  </si>
  <si>
    <t xml:space="preserve">울산 남구 삼산동 돋질로 428 </t>
  </si>
  <si>
    <t>소울씨어터</t>
  </si>
  <si>
    <t xml:space="preserve">강원 속초시 밤골3길 27 </t>
  </si>
  <si>
    <t>닻미술관(재단법인 닻문화재단)</t>
  </si>
  <si>
    <t xml:space="preserve">경기도 광주시 초월읍 진새골길 184 </t>
  </si>
  <si>
    <t>꿈모텔</t>
  </si>
  <si>
    <t xml:space="preserve">강원 태백시 먹거리길 117 </t>
  </si>
  <si>
    <t>동해시설관리공단(무릉계곡)</t>
  </si>
  <si>
    <t xml:space="preserve">강원 동해시 삼화로 538 (삼화동) </t>
  </si>
  <si>
    <t>(주)서경라이프, 서경투어</t>
  </si>
  <si>
    <t xml:space="preserve">경남 진주시 진양호로532번길 7 </t>
  </si>
  <si>
    <t>국제문화센터</t>
  </si>
  <si>
    <t>경상북도 칠곡군 석적읍 유학로 32 2층</t>
  </si>
  <si>
    <t>뉴부림관광 (주)</t>
  </si>
  <si>
    <t xml:space="preserve">경북 칠곡군 석적읍 석적로 242-6 </t>
  </si>
  <si>
    <t>(주)삼성항공여행사</t>
  </si>
  <si>
    <t xml:space="preserve">경남 진주시 진주대로 901 동성가든타워 1108 (강남동) </t>
  </si>
  <si>
    <t xml:space="preserve">대전 중구 목척7길 10  (은행동) </t>
  </si>
  <si>
    <t>보명도서</t>
  </si>
  <si>
    <t xml:space="preserve">경북 영천시 영천고1길 6 (야사동) </t>
  </si>
  <si>
    <t xml:space="preserve">경북 청도군 청도읍 청도신기길 6-1 </t>
  </si>
  <si>
    <t>강화군석모도자연휴양림관리사업소</t>
  </si>
  <si>
    <t xml:space="preserve">강화군 삼산면 삼산북로 449번길 161 </t>
  </si>
  <si>
    <t xml:space="preserve">인천 강화군 길상면 해안남로 521 </t>
  </si>
  <si>
    <t>방콕모텔</t>
  </si>
  <si>
    <t xml:space="preserve">인천 중구 운서동 신도시남로150번길 4 스카이프라자   3,4층 </t>
  </si>
  <si>
    <t>래플즈 호텔</t>
  </si>
  <si>
    <t xml:space="preserve">서울 은평구 가좌로9길 13-5 </t>
  </si>
  <si>
    <t>춘원당한방박물관</t>
  </si>
  <si>
    <t xml:space="preserve">서울특별시 종로구  돈화문로9길 27 춘원당한의원박물관 </t>
  </si>
  <si>
    <t>동광양기독교백화점</t>
  </si>
  <si>
    <t xml:space="preserve">전남 광양시 광장로 5 </t>
  </si>
  <si>
    <t>써클모텔(용월개발 주식회사)</t>
  </si>
  <si>
    <t xml:space="preserve">인천 남동구 인하로507번길 21-1 (구월동) </t>
  </si>
  <si>
    <t>샵호텔</t>
  </si>
  <si>
    <t xml:space="preserve">인천 남구 미추홀대로722번길 40 (주안1동) </t>
  </si>
  <si>
    <t>낙원파크</t>
  </si>
  <si>
    <t xml:space="preserve">충남 금산군 진산면 복수로 37-33 낙원파크 </t>
  </si>
  <si>
    <t>로얄장</t>
  </si>
  <si>
    <t xml:space="preserve">전북 정읍시 수성동 명륜길 11-15 </t>
  </si>
  <si>
    <t>디자인모텔XYM (동림빌딩)</t>
  </si>
  <si>
    <t xml:space="preserve">서울 동대문구 왕산로 209-3 (청량리동) </t>
  </si>
  <si>
    <t>모텔이프</t>
  </si>
  <si>
    <t xml:space="preserve">서울 강동구 길동412-14번지 </t>
  </si>
  <si>
    <t>만수장모텔</t>
  </si>
  <si>
    <t xml:space="preserve">광주 동구 제봉로200번길 7 (대인동) </t>
  </si>
  <si>
    <t xml:space="preserve">서울 강서구 화곡동920-3 </t>
  </si>
  <si>
    <t>재단법인 인천광역시 여성가족재단(문화강좌)</t>
  </si>
  <si>
    <t xml:space="preserve">인천광역시 부평구  길주로 539 여성문화회관 </t>
  </si>
  <si>
    <t>(주)세계항공월드투어</t>
  </si>
  <si>
    <t xml:space="preserve">경남 거제시 고현동 계룡로 128     (고현동) </t>
  </si>
  <si>
    <t>동양대학교구내서점</t>
  </si>
  <si>
    <t xml:space="preserve">경북 영주시 풍기읍 동양대로 145 (교촌리) </t>
  </si>
  <si>
    <t>부곡로얄관광호텔</t>
  </si>
  <si>
    <t xml:space="preserve">경남 창녕군 부곡면 온천중앙로 3 (거문리) </t>
  </si>
  <si>
    <t>유봉모텔</t>
  </si>
  <si>
    <t xml:space="preserve">경북 경주시 양정로261번길 8 (동천동) </t>
  </si>
  <si>
    <t>1박2일</t>
  </si>
  <si>
    <t xml:space="preserve">경북 경주시 양정로225번길 24 </t>
  </si>
  <si>
    <t>재단법인 경남고성공룡세계엑스포조직위원회</t>
  </si>
  <si>
    <t xml:space="preserve">경남 고성군 회화면 당항만로 1116 (당항리) </t>
  </si>
  <si>
    <t>동진관광</t>
  </si>
  <si>
    <t xml:space="preserve">경남 고성군 고성읍 중앙로43번길 58 </t>
  </si>
  <si>
    <t>보문월드펜션</t>
  </si>
  <si>
    <t xml:space="preserve">경북 경주시 천군1길 22 </t>
  </si>
  <si>
    <t>기독서점</t>
  </si>
  <si>
    <t xml:space="preserve">대구광역시 중구  중앙대로 407-2 </t>
  </si>
  <si>
    <t>거제관광전략센터(주)</t>
  </si>
  <si>
    <t xml:space="preserve">경남 거제시 거제면 거제남서로 3525 </t>
  </si>
  <si>
    <t xml:space="preserve">부산 부산진구 중앙대로691번가길 14-10 </t>
  </si>
  <si>
    <t>영남외국어대학 구내서점</t>
  </si>
  <si>
    <t xml:space="preserve">경북 경산시 남천면 남천로 780-9 </t>
  </si>
  <si>
    <t>CGV 대한</t>
  </si>
  <si>
    <t xml:space="preserve">부산 부산진구중앙대로 692번길 16(부전동) </t>
  </si>
  <si>
    <t>파타야모텔</t>
  </si>
  <si>
    <t xml:space="preserve">경남 거창군 거창읍 대평4길 45 파타야모텔 </t>
  </si>
  <si>
    <t>모두투어플러스</t>
  </si>
  <si>
    <t xml:space="preserve">경북 구미시 산호대로31길 3 학서빌딩 402호 </t>
  </si>
  <si>
    <t>극단빈들</t>
  </si>
  <si>
    <t xml:space="preserve">대전광역시 중구  선화로 138 </t>
  </si>
  <si>
    <t>삼화서점</t>
  </si>
  <si>
    <t xml:space="preserve">전북 김제시 화동길 30 </t>
  </si>
  <si>
    <t xml:space="preserve">대전 대덕구 한밭대로1149번길 21 </t>
  </si>
  <si>
    <t>모텔 팝</t>
  </si>
  <si>
    <t xml:space="preserve">전북 전주시 완산구 강당2길 12-6 (효자동3가) </t>
  </si>
  <si>
    <t xml:space="preserve">전북 김제시 동서1길 42 (옥산동) </t>
  </si>
  <si>
    <t>동경모텔</t>
  </si>
  <si>
    <t xml:space="preserve">전북 전주시 완산구 여울로 31 </t>
  </si>
  <si>
    <t xml:space="preserve">전북 전주시 덕진구 정언신로 38 (인후동1가) </t>
  </si>
  <si>
    <t>청백도예</t>
  </si>
  <si>
    <t xml:space="preserve">대구광역시 수성구  달구벌대로606길 1 </t>
  </si>
  <si>
    <t>세명도서</t>
  </si>
  <si>
    <t xml:space="preserve">부산 해운대구 우동 우동1로 83 제세스마트빌라   104 </t>
  </si>
  <si>
    <t xml:space="preserve">부산 사하구 감천로43번길 41 </t>
  </si>
  <si>
    <t>(유) 빛고을렌트카</t>
  </si>
  <si>
    <t xml:space="preserve">광주 북구 용봉동 용봉택지로 95 </t>
  </si>
  <si>
    <t>해운대선셋 주식회사</t>
  </si>
  <si>
    <t xml:space="preserve">부산 해운대구 중동 구남로 46 SUNSET호텔 </t>
  </si>
  <si>
    <t xml:space="preserve">서울 강서구 화곡로44가길 21 </t>
  </si>
  <si>
    <t>주식회사 전영민여행사</t>
  </si>
  <si>
    <t xml:space="preserve">부산 동래구 수안동 충렬대로 231 </t>
  </si>
  <si>
    <t>월드</t>
  </si>
  <si>
    <t xml:space="preserve">광주 북구 유동 중가로37번길 30-5 </t>
  </si>
  <si>
    <t xml:space="preserve">경남 함안군 법수면 장백로 675번지  </t>
  </si>
  <si>
    <t>문우당서림</t>
  </si>
  <si>
    <t xml:space="preserve">강원 속초시 교동 중앙로 45 문우당서림   658-29 </t>
  </si>
  <si>
    <t>진엔터컴</t>
  </si>
  <si>
    <t xml:space="preserve">서울 양천구 남부순환로74길 3-7 가-302 </t>
  </si>
  <si>
    <t xml:space="preserve">대구 서구 국채보상로46길 32 </t>
  </si>
  <si>
    <t>유한회사 태봉렌트카</t>
  </si>
  <si>
    <t xml:space="preserve">광주 광산구 풍영로 200번길 59 503-1호 </t>
  </si>
  <si>
    <t>호텔메이저(MAJOR)</t>
  </si>
  <si>
    <t xml:space="preserve">충북 청주시 흥덕구 비하로12번길 60 </t>
  </si>
  <si>
    <t>대호장</t>
  </si>
  <si>
    <t xml:space="preserve">충남 예산군 예산읍 창말로 12-1 </t>
  </si>
  <si>
    <t>(유)꿈여행</t>
  </si>
  <si>
    <t xml:space="preserve">전남 목포시 입암천북로16번길 10 (용해동) </t>
  </si>
  <si>
    <t>프렌즈서점</t>
  </si>
  <si>
    <t xml:space="preserve">전남 무안군 무안읍 동문안길 56-3 (성남리) </t>
  </si>
  <si>
    <t>경화기업(주)</t>
  </si>
  <si>
    <t xml:space="preserve">부산 중구 백산길 20 </t>
  </si>
  <si>
    <t xml:space="preserve">서울 동대문구 하정로 48 </t>
  </si>
  <si>
    <t>펀스테이 게스트하우스</t>
  </si>
  <si>
    <t xml:space="preserve">부산 중구 구덕로 30 (남포동2가)   </t>
  </si>
  <si>
    <t>(주) 더조은렌트카</t>
  </si>
  <si>
    <t xml:space="preserve">광주 서구 상무자유로 10 </t>
  </si>
  <si>
    <t>(주) 와이앤렌트카</t>
  </si>
  <si>
    <t xml:space="preserve">광주 북구 서림로 120, 1층 (임동) </t>
  </si>
  <si>
    <t>(주)하나마이스투어</t>
  </si>
  <si>
    <t>서울특별시 서대문구  충정로 53 골든타워빌딩 1207호, 1208호</t>
  </si>
  <si>
    <t>레지던스호텔 라미아</t>
  </si>
  <si>
    <t xml:space="preserve">대전 서구 둔산로51번길 42 </t>
  </si>
  <si>
    <t>(주) 시온투어</t>
  </si>
  <si>
    <t xml:space="preserve">서울 마포구 마포동 마포대로 15 현대빌딩   604호 </t>
  </si>
  <si>
    <t>세륜서점</t>
  </si>
  <si>
    <t xml:space="preserve">서울 송파구 오금로31길 13 상가1층 (방이1동) </t>
  </si>
  <si>
    <t>제주필하우스</t>
  </si>
  <si>
    <t xml:space="preserve">제주 제주시 조천읍 일주동로 1415 </t>
  </si>
  <si>
    <t>흙사랑토우</t>
  </si>
  <si>
    <t xml:space="preserve">전라북도 정읍시  금붕1길 207 </t>
  </si>
  <si>
    <t>나루뮤지컬 컴퍼니</t>
  </si>
  <si>
    <t>전라북도 전주시 완산구  마전1길 6-7 301호</t>
  </si>
  <si>
    <t xml:space="preserve">광주 북구 동문대로216번길 12-6 (각화동) </t>
  </si>
  <si>
    <t>대양서림여서점</t>
  </si>
  <si>
    <t xml:space="preserve">전남 여수시 여서로 164 (여서동)   </t>
  </si>
  <si>
    <t>크로바목장</t>
  </si>
  <si>
    <t xml:space="preserve">충남 홍성군 결성면 홍남서로843번길 210 (금곡리) </t>
  </si>
  <si>
    <t>에코투어거위의꿈(주)</t>
  </si>
  <si>
    <t xml:space="preserve">부산 연제구 중앙대로 1076번길 31  </t>
  </si>
  <si>
    <t>여행이야기</t>
  </si>
  <si>
    <t xml:space="preserve">인천 연수구 동춘동 경원대로 184 E-마트   2층 여행사코너 </t>
  </si>
  <si>
    <t>(유) 고산항공여행사</t>
  </si>
  <si>
    <t xml:space="preserve">전북 완주군 고산면 읍내4길 12 </t>
  </si>
  <si>
    <t>풀잎문화센터 김해지부</t>
  </si>
  <si>
    <t xml:space="preserve">경상남도 김해시  내외중앙로 44 덕산베스트코아 3층 304 </t>
  </si>
  <si>
    <t>첼로</t>
  </si>
  <si>
    <t xml:space="preserve">경기 이천시 남천로 104 </t>
  </si>
  <si>
    <t>(주) 새누리렌트카양평영업소</t>
  </si>
  <si>
    <t xml:space="preserve">경기 양평군 강상면 양평대교길 81 </t>
  </si>
  <si>
    <t>안동교재사</t>
  </si>
  <si>
    <t xml:space="preserve">경북 안동시 강남로 544 (정상동) </t>
  </si>
  <si>
    <t>갤럭시 모텔</t>
  </si>
  <si>
    <t xml:space="preserve">경북 안동시 강남14길 28  </t>
  </si>
  <si>
    <t>명지문고</t>
  </si>
  <si>
    <t xml:space="preserve">경기 용인시 처인구 역북동 중부대로 1305  </t>
  </si>
  <si>
    <t>권선1동 주민자치센터</t>
  </si>
  <si>
    <t xml:space="preserve">경기도 수원시 권선구  경수대로352번길 29 권선1동 주민센터 </t>
  </si>
  <si>
    <t>알프스산장</t>
  </si>
  <si>
    <t xml:space="preserve">전북 진안군 주천면 동상주천로 1800 알프스식당 </t>
  </si>
  <si>
    <t>신안산대학교 구내서점</t>
  </si>
  <si>
    <t xml:space="preserve">경기 안산시 단원구 신안산대학로 135 (초지동) </t>
  </si>
  <si>
    <t>선경파크장</t>
  </si>
  <si>
    <t xml:space="preserve">전남 진도군 진도읍 남동3길 4-8 (남동리)   </t>
  </si>
  <si>
    <t xml:space="preserve">경기 성남시 중원구 성남동 산성대로 180 </t>
  </si>
  <si>
    <t>베리식스</t>
  </si>
  <si>
    <t xml:space="preserve">강원 동해시 천곡동  936-2번지 </t>
  </si>
  <si>
    <t>커피박물관</t>
  </si>
  <si>
    <t xml:space="preserve">강원도 강릉시 왕산면 왕산로 2171-19 </t>
  </si>
  <si>
    <t>강릉구내서적</t>
  </si>
  <si>
    <t xml:space="preserve">강원 강릉시 지변동 죽헌길 7 강릉원주대학교 생명대강의실 </t>
  </si>
  <si>
    <t>신리모텔</t>
  </si>
  <si>
    <t xml:space="preserve">강원 강릉시 주문진읍 해안2길 6-1 </t>
  </si>
  <si>
    <t>(사)하늘내린인제 로컬투어사업단</t>
  </si>
  <si>
    <t xml:space="preserve">강원 인제군 인제읍 인제로86 </t>
  </si>
  <si>
    <t>헤르메스펜션</t>
  </si>
  <si>
    <t xml:space="preserve">강원 강릉시 주문진읍 오리나루3길 26-6 </t>
  </si>
  <si>
    <t>(주)동양렌트카주문진영업</t>
  </si>
  <si>
    <t xml:space="preserve"> 강원 강릉시 주문진읍 신리천로 46 동양렌트카 </t>
  </si>
  <si>
    <t>합자회사굿모닝여행사</t>
  </si>
  <si>
    <t xml:space="preserve">강원 강릉시 임영로 115번지 </t>
  </si>
  <si>
    <t>태양관광 주식회사</t>
  </si>
  <si>
    <t xml:space="preserve">강원 강릉시 율곡로 2847 </t>
  </si>
  <si>
    <t>화진포해양박물관</t>
  </si>
  <si>
    <t xml:space="preserve">강원도 고성군 현내면 화진포길 412 화진포해양박물관 </t>
  </si>
  <si>
    <t>(주)투어일일사</t>
  </si>
  <si>
    <t xml:space="preserve">대구 중구 동인동2가 188-1 </t>
  </si>
  <si>
    <t>솔거문고</t>
  </si>
  <si>
    <t xml:space="preserve">광주 광산구 신창로 3 </t>
  </si>
  <si>
    <t>에이원항공여행사</t>
  </si>
  <si>
    <t xml:space="preserve">부산 금정구 남산동 256-6 </t>
  </si>
  <si>
    <t>대명나라문구</t>
  </si>
  <si>
    <t xml:space="preserve">대구 남구 대명로20길 16 </t>
  </si>
  <si>
    <t>지앤지 (G&amp;G) 모텔</t>
  </si>
  <si>
    <t xml:space="preserve">부산 기장군 기장읍 기장해안로 438 </t>
  </si>
  <si>
    <t>누리렌트카(주)</t>
  </si>
  <si>
    <t xml:space="preserve">대전 서구 갈마동 377-21번지 누리렌트카 </t>
  </si>
  <si>
    <t>마이모텔</t>
  </si>
  <si>
    <t xml:space="preserve">제주 서귀포시 천지연로29번길 12 </t>
  </si>
  <si>
    <t>팜스테이펜션</t>
  </si>
  <si>
    <t xml:space="preserve">제주 서귀포시 호근동 일주동로 8941  </t>
  </si>
  <si>
    <t>오렌지컴퍼니(경복궁아트홀)</t>
  </si>
  <si>
    <t xml:space="preserve">서울 종로구 자하문로 82 (효자동) </t>
  </si>
  <si>
    <t>근현대디자인박물관</t>
  </si>
  <si>
    <t xml:space="preserve">서울특별시 마포구  와우산로30길 36 </t>
  </si>
  <si>
    <t>목포T무인텔</t>
  </si>
  <si>
    <t xml:space="preserve">전남 목포시 번화로 82 (축복동) </t>
  </si>
  <si>
    <t>주왕산국립공원</t>
  </si>
  <si>
    <t xml:space="preserve">경북 청송군 부동면 공원길 169-7  </t>
  </si>
  <si>
    <t>대구힐탑호텔</t>
  </si>
  <si>
    <t xml:space="preserve">대구 남구 두류공원로 97 (대명동) </t>
  </si>
  <si>
    <t xml:space="preserve">광주 동구 중앙로342번길 6-8 (계림동) </t>
  </si>
  <si>
    <t>소백산국립공원사무소</t>
  </si>
  <si>
    <t xml:space="preserve">경북 영주시 풍기읍 죽령로1720번길 76,풍기읍 </t>
  </si>
  <si>
    <t>금성모텔</t>
  </si>
  <si>
    <t xml:space="preserve">대전 동구 대전로815번길 11 </t>
  </si>
  <si>
    <t xml:space="preserve">서울 동대문구 장안2동295-7 </t>
  </si>
  <si>
    <t>상학당서점</t>
  </si>
  <si>
    <t xml:space="preserve">부산 서구 서대신동3가 261-5 </t>
  </si>
  <si>
    <t>줄리엣서점</t>
  </si>
  <si>
    <t xml:space="preserve">대구 수성구 들안로32길 41 (황금동) </t>
  </si>
  <si>
    <t>식스티 모텔</t>
  </si>
  <si>
    <t xml:space="preserve">서울 송파구 올림픽로12길 4-12 식스티디자인모텔 (잠실동) </t>
  </si>
  <si>
    <t xml:space="preserve">전북 전주시 완산구 충경로 34  </t>
  </si>
  <si>
    <t>남북관광여행사</t>
  </si>
  <si>
    <t xml:space="preserve">전북 전주시 완산구 충경로 79 (경원동1가) </t>
  </si>
  <si>
    <t>황금종음악사</t>
  </si>
  <si>
    <t xml:space="preserve">충북 청주시 흥덕구 직지대로 767 </t>
  </si>
  <si>
    <t>S&amp;T(이야기나무책상)</t>
  </si>
  <si>
    <t xml:space="preserve">제주 서귀포시  중앙로 94 (서귀동) </t>
  </si>
  <si>
    <t>포시즌학습여행사</t>
  </si>
  <si>
    <t xml:space="preserve">전북 무주군 무주읍 주계로 121-1 (읍내리) </t>
  </si>
  <si>
    <t>전성서적</t>
  </si>
  <si>
    <t xml:space="preserve">전북 전주시 완산구 천잠로 335  </t>
  </si>
  <si>
    <t xml:space="preserve">충남 태안군 태안읍  남문리702-9 </t>
  </si>
  <si>
    <t>주)한도관광(수안보파크호텔)</t>
  </si>
  <si>
    <t xml:space="preserve">충북 충주시 수안보면  온천리838-1 </t>
  </si>
  <si>
    <t>동아예술단</t>
  </si>
  <si>
    <t xml:space="preserve">서울특별시 서초구  효령로60길 23-9 </t>
  </si>
  <si>
    <t>이그잼플러스</t>
  </si>
  <si>
    <t xml:space="preserve">서울특별시 동작구  만양로14가길 23 1층 </t>
  </si>
  <si>
    <t>양현책세상</t>
  </si>
  <si>
    <t xml:space="preserve">서울특별시 동작구  노량진로14길 9 </t>
  </si>
  <si>
    <t>산해모텔</t>
  </si>
  <si>
    <t xml:space="preserve">부산 영도구 동삼로68번길 3(동삼동) </t>
  </si>
  <si>
    <t>까치소리방</t>
  </si>
  <si>
    <t xml:space="preserve">경기 안양시 만안구 만안로 232  안양역쇼핑몰 E-4호 </t>
  </si>
  <si>
    <t>주)가나관광</t>
  </si>
  <si>
    <t xml:space="preserve">경기 파주시 금촌2동986-2 광장프라자 702 </t>
  </si>
  <si>
    <t>제주여관</t>
  </si>
  <si>
    <t xml:space="preserve">경기 안성시 인지동  4 </t>
  </si>
  <si>
    <t>모텔아이</t>
  </si>
  <si>
    <t xml:space="preserve">강원 춘천시 공지로347번길 6 (효자동) </t>
  </si>
  <si>
    <t>작은성</t>
  </si>
  <si>
    <t xml:space="preserve">경기 고양시 덕양구 성사1동703-5번지 </t>
  </si>
  <si>
    <t>전집보고</t>
  </si>
  <si>
    <t>경기도 용인시 기흥구  탑실로 38-1 1층(공세동)</t>
  </si>
  <si>
    <t>소리삶</t>
  </si>
  <si>
    <t xml:space="preserve">경기 파주시 탄현면  법흥리 1652-213 </t>
  </si>
  <si>
    <t xml:space="preserve">경남 사천시 사천읍 역사동길 28 </t>
  </si>
  <si>
    <t>불교서적사용품매장(불교서적사)</t>
  </si>
  <si>
    <t xml:space="preserve">서울특별시 종로구  우정국로 49 </t>
  </si>
  <si>
    <t>부루의뜨락</t>
  </si>
  <si>
    <t xml:space="preserve">서울 중구 충무로1가  25-35 </t>
  </si>
  <si>
    <t>(재)천주교서울대교구 가톨릭출판사</t>
  </si>
  <si>
    <t xml:space="preserve">서울특별시 중구  중림로 27 가톨릭출판사 </t>
  </si>
  <si>
    <t>서울대공원케이블카 (동일삭도㈜)</t>
  </si>
  <si>
    <t xml:space="preserve">경기 과천시 막계동 산 121-2 </t>
  </si>
  <si>
    <t>(자)경인렌트카춘천영업소</t>
  </si>
  <si>
    <t xml:space="preserve">강원 춘천시 효자1동 590-2 </t>
  </si>
  <si>
    <t xml:space="preserve">강원 춘천시 우묵길 67 </t>
  </si>
  <si>
    <t>모텔비스트</t>
  </si>
  <si>
    <t xml:space="preserve">전북 전주시 덕진구 용산3길 12  </t>
  </si>
  <si>
    <t>일산디스코팡팡</t>
  </si>
  <si>
    <t xml:space="preserve">경기 고양시 일산동구  정발산로 38,장항동 장항동이스턴시티153-1호 </t>
  </si>
  <si>
    <t>해인사관광호텔</t>
  </si>
  <si>
    <t xml:space="preserve">경남 합천군 가야면 치인1길 13-45 </t>
  </si>
  <si>
    <t xml:space="preserve">경북 김천시 부곡시장1길 8  </t>
  </si>
  <si>
    <t>시장불교서점</t>
  </si>
  <si>
    <t xml:space="preserve">경북 영천시 시장4길 52  </t>
  </si>
  <si>
    <t>드림기독교백화점</t>
  </si>
  <si>
    <t xml:space="preserve">전북 전주시 덕진구 건산로 218 (인후동1가) </t>
  </si>
  <si>
    <t>인형극단 누렁소</t>
  </si>
  <si>
    <t xml:space="preserve">전라북도 장수군 계북면 장무로 935-8 </t>
  </si>
  <si>
    <t>(유)정보테마관광여행사</t>
  </si>
  <si>
    <t xml:space="preserve">전남 목포시 산정로 33 (동명동) </t>
  </si>
  <si>
    <t>한나기독교백화점</t>
  </si>
  <si>
    <t xml:space="preserve">인천 계양구 작전동 444-1 </t>
  </si>
  <si>
    <t>일유서점상회</t>
  </si>
  <si>
    <t xml:space="preserve">경남 의령군 의령읍 의병로19길 3-2 </t>
  </si>
  <si>
    <t>코모도호텔경주</t>
  </si>
  <si>
    <t xml:space="preserve">경북 경주시 보문로 422 코모도호텔 </t>
  </si>
  <si>
    <t>명성모텔</t>
  </si>
  <si>
    <t xml:space="preserve">경북 울진군 온정면 소태로 10 </t>
  </si>
  <si>
    <t>좋은일신음악사</t>
  </si>
  <si>
    <t xml:space="preserve">부산 북구 덕천1동  395-19번지 1층 </t>
  </si>
  <si>
    <t>허니문하우스</t>
  </si>
  <si>
    <t xml:space="preserve">강원 속초시 설악동  246-33 </t>
  </si>
  <si>
    <t xml:space="preserve">충남 금산군 금산읍  중도리286-1 </t>
  </si>
  <si>
    <t>우진음악사</t>
  </si>
  <si>
    <t xml:space="preserve">서울 중랑구 면목본동87-8 </t>
  </si>
  <si>
    <t>(주)그나라항공여행사</t>
  </si>
  <si>
    <t xml:space="preserve">대구 중구 국채보상로125길 21 (문화동) </t>
  </si>
  <si>
    <t>성광기독교서점(성광서림)</t>
  </si>
  <si>
    <t>서울 중구 을지로 254 지하 1층</t>
  </si>
  <si>
    <t>부평복음서점</t>
  </si>
  <si>
    <t xml:space="preserve">인천 부평구  시장로 12 (부평동) </t>
  </si>
  <si>
    <t>킨더빌리지</t>
  </si>
  <si>
    <t xml:space="preserve">전북 전주시 견훤로 152 (인후동1가) </t>
  </si>
  <si>
    <t xml:space="preserve">인천 서구 원당대로 866 </t>
  </si>
  <si>
    <t xml:space="preserve">경기 이천시 영창로 190 (창전동) </t>
  </si>
  <si>
    <t>반포기독센타</t>
  </si>
  <si>
    <t xml:space="preserve">서울 서초구 잠원동 69-9 반포쇼핑5동 2층 </t>
  </si>
  <si>
    <t>호남악기</t>
  </si>
  <si>
    <t xml:space="preserve">광주 동구 금남로 246 (금남로1가) </t>
  </si>
  <si>
    <t xml:space="preserve">광주 서구 화정로253번길 26-1 (농성동) </t>
  </si>
  <si>
    <t>신국제서점</t>
  </si>
  <si>
    <t xml:space="preserve">광주 북구 신안동 210-1 </t>
  </si>
  <si>
    <t>강진군아트홀(강진군청)</t>
  </si>
  <si>
    <t xml:space="preserve">전라남도 강진군 강진읍 영랑로1길 9 강진아트홀 </t>
  </si>
  <si>
    <t>로데오문고</t>
  </si>
  <si>
    <t>서울특별시 송파구  동남로 163 삼정빌딩 지하1층</t>
  </si>
  <si>
    <t>중화문고</t>
  </si>
  <si>
    <t xml:space="preserve">서울 중랑구  동일로 769 지하1층 (중화2동) </t>
  </si>
  <si>
    <t>어린이 전문서점 이솝이야기</t>
  </si>
  <si>
    <t xml:space="preserve">울산광역시 북구  호계로 303 </t>
  </si>
  <si>
    <t>(주)아프리카박물관</t>
  </si>
  <si>
    <t xml:space="preserve">제주특별자치도 서귀포시  이어도로 49 </t>
  </si>
  <si>
    <t>에벤에셀기독교백화점</t>
  </si>
  <si>
    <t xml:space="preserve">인천 부평구 백범로 458, 2층 (십정2동) </t>
  </si>
  <si>
    <t>화이트</t>
  </si>
  <si>
    <t xml:space="preserve">전라남도 완도군 완도읍 개포로 146-5 </t>
  </si>
  <si>
    <t>군산근대역사박물관</t>
  </si>
  <si>
    <t xml:space="preserve">전라북도 군산시  해망로 240 군산근대역사박물관 </t>
  </si>
  <si>
    <t xml:space="preserve">전남 여수시 흥국로 53 (학동)  </t>
  </si>
  <si>
    <t>여미지식물원</t>
  </si>
  <si>
    <t xml:space="preserve">제주 서귀포시 중문관광로 93 </t>
  </si>
  <si>
    <t>석산서점</t>
  </si>
  <si>
    <t xml:space="preserve">광주 남구 백운로26번길 17 (백운동) </t>
  </si>
  <si>
    <t>(주)투어뱅크</t>
  </si>
  <si>
    <t xml:space="preserve">광주 동구 금남로 245 (금남로1가) </t>
  </si>
  <si>
    <t xml:space="preserve">광주 동구 경양로277번길 18 (계림동) </t>
  </si>
  <si>
    <t xml:space="preserve">대구 북구 읍내동1379-14 </t>
  </si>
  <si>
    <t>다산서적</t>
  </si>
  <si>
    <t xml:space="preserve">서울 관악구 대학6길 19 (신림동) </t>
  </si>
  <si>
    <t>가라사대서점</t>
  </si>
  <si>
    <t xml:space="preserve">광주 북구 모룡대길 43 (일곡동) </t>
  </si>
  <si>
    <t>호텔클리오</t>
  </si>
  <si>
    <t xml:space="preserve">서울 관악구 관악로15길 34 </t>
  </si>
  <si>
    <t>느낌표문고</t>
  </si>
  <si>
    <t xml:space="preserve">대구 북구 대천로 80 (동천동) </t>
  </si>
  <si>
    <t>한미서적</t>
  </si>
  <si>
    <t xml:space="preserve">서울 송파구 문정동 516 가든파이브라이프F-4096호 </t>
  </si>
  <si>
    <t>이성문구서점</t>
  </si>
  <si>
    <t>울산광역시 남구 신정5동  359-3</t>
  </si>
  <si>
    <t xml:space="preserve">서울 서초구 신반포로 31 반포아파트 I동 11호 (반포본동) </t>
  </si>
  <si>
    <t>주)경남관광호텔</t>
  </si>
  <si>
    <t xml:space="preserve">서울 동대문구 장한로 110 (장안동) </t>
  </si>
  <si>
    <t xml:space="preserve">서울 강서구  강서로47길 26 (내발산동) </t>
  </si>
  <si>
    <t>쌍문문고</t>
  </si>
  <si>
    <t xml:space="preserve">서울 도봉구 도봉로 482 우성빌딩 지하1층 (창동) </t>
  </si>
  <si>
    <t>북악서점</t>
  </si>
  <si>
    <t xml:space="preserve">서울 성북구 정릉로 159 (정릉3동) </t>
  </si>
  <si>
    <t>블루마씨네자동차극장 (씨네마비치)</t>
  </si>
  <si>
    <t xml:space="preserve">울산 북구 산하길 60 </t>
  </si>
  <si>
    <t>아멘서적</t>
  </si>
  <si>
    <t>서울특별시 강북구  도봉로89길 5 윤성빌딩 지하1층</t>
  </si>
  <si>
    <t>(주)대마도투어</t>
  </si>
  <si>
    <t xml:space="preserve">부산 연제구 거제시장로 43  401호 </t>
  </si>
  <si>
    <t>공감게스트하우스</t>
  </si>
  <si>
    <t xml:space="preserve">대구 중구 중앙대로 79길 32 </t>
  </si>
  <si>
    <t>꿈꾸는 책방(서지문화정보)</t>
  </si>
  <si>
    <t xml:space="preserve">충북 청주시 상당구 중고개로 255 (금천동) </t>
  </si>
  <si>
    <t>호텔린하우스</t>
  </si>
  <si>
    <t xml:space="preserve">전북 전주시 덕진구 산정2길 6-4 </t>
  </si>
  <si>
    <t>해맑은어린이서점 광주점</t>
  </si>
  <si>
    <t xml:space="preserve">광주 북구 태봉로 83-1 </t>
  </si>
  <si>
    <t>(주)파레스관광호텔</t>
  </si>
  <si>
    <t xml:space="preserve">광주 동구 중앙로160번길 13 (황금동) </t>
  </si>
  <si>
    <t>㈜이랜드파크 켄싱턴리조트 해운대</t>
  </si>
  <si>
    <t xml:space="preserve">부산 해운대구 해운대해변로 243(우동) </t>
  </si>
  <si>
    <t>광교2동 주민자치위원회</t>
  </si>
  <si>
    <t xml:space="preserve">경기도 수원시 영통구  법조로149번길 155 </t>
  </si>
  <si>
    <t>실론호텔</t>
  </si>
  <si>
    <t xml:space="preserve">서울 송파구 오금로11길 11-11  </t>
  </si>
  <si>
    <t>꿈의 궁전</t>
  </si>
  <si>
    <t xml:space="preserve">서울 종로구 수표로 26길 9(낙화동) </t>
  </si>
  <si>
    <t>세기서적</t>
  </si>
  <si>
    <t xml:space="preserve">부산 중구 보수동1가 126 </t>
  </si>
  <si>
    <t>엔유</t>
  </si>
  <si>
    <t xml:space="preserve">서울 송파구 잠실본동 179-1 </t>
  </si>
  <si>
    <t>홍익도서</t>
  </si>
  <si>
    <t xml:space="preserve">서울특별시 마포구  동교로 148-8 </t>
  </si>
  <si>
    <t>금강서적</t>
  </si>
  <si>
    <t xml:space="preserve">대전 중구 계백로1565번길 68 (유천1동) </t>
  </si>
  <si>
    <t xml:space="preserve">서울 서대문구 통일로 161-5 (냉천동) </t>
  </si>
  <si>
    <t>삼정호텔</t>
  </si>
  <si>
    <t xml:space="preserve">서울 강남구 봉은사로 150 (역삼동) </t>
  </si>
  <si>
    <t>알라딘 중고서점 신천점</t>
  </si>
  <si>
    <t xml:space="preserve">서울 송파구 올림픽로 124(환산빌딩, 잠실동) 지하1층 전체 </t>
  </si>
  <si>
    <t>주)한솔교육</t>
  </si>
  <si>
    <t xml:space="preserve">서울특별시 마포구  월드컵북로 361 DMC이안오피스텔 </t>
  </si>
  <si>
    <t>(유)서해관광여행사</t>
  </si>
  <si>
    <t xml:space="preserve">전북 익산시 중앙동2가  14-31 </t>
  </si>
  <si>
    <t>(주)파라다이스호텔부산</t>
  </si>
  <si>
    <t xml:space="preserve">부산 해운대구  해운대해변로 296 (중1동) </t>
  </si>
  <si>
    <t>(유)호남해외여행사</t>
  </si>
  <si>
    <t xml:space="preserve">전북 익산시 인북로 225-2 </t>
  </si>
  <si>
    <t>우리소리사</t>
  </si>
  <si>
    <t xml:space="preserve">경북 포항시 북구 상원동462-8 </t>
  </si>
  <si>
    <t>정왕문고</t>
  </si>
  <si>
    <t xml:space="preserve">경기 시흥시 정왕대로 64 메가쇼핑몰 205호 (정왕동) </t>
  </si>
  <si>
    <t>재단법인 송암스페이스센터</t>
  </si>
  <si>
    <t xml:space="preserve">경기 양주시 장흥면 권율로185번길 103 (석현리) </t>
  </si>
  <si>
    <t>양평관광 협동조합</t>
  </si>
  <si>
    <t xml:space="preserve">경기 양평군 양평읍 경강로 2401양평지방공사 2층 </t>
  </si>
  <si>
    <t>e-모텔</t>
  </si>
  <si>
    <t xml:space="preserve">경남 남해군 창선면 동부대로 2649 </t>
  </si>
  <si>
    <t>한화호텔앤드리조트(주)양평지점</t>
  </si>
  <si>
    <t xml:space="preserve">경기 양평군 옥천면 신복리 141-5 </t>
  </si>
  <si>
    <t>호암미술관(삼성문화재단)</t>
  </si>
  <si>
    <t xml:space="preserve">경기도 용인시 처인구 포곡읍 에버랜드로562번길 38 호암미술관 </t>
  </si>
  <si>
    <t>오딧세이모텔</t>
  </si>
  <si>
    <t xml:space="preserve">충북 청주시 청원구 내덕로8번길 5 </t>
  </si>
  <si>
    <t>주)라성</t>
  </si>
  <si>
    <t xml:space="preserve">경기 안산시 단원구 원곡1동 846-3 </t>
  </si>
  <si>
    <t>선도예</t>
  </si>
  <si>
    <t xml:space="preserve">충청남도 부여군 내산면 면동로90번길 31 </t>
  </si>
  <si>
    <t>이지헌북스</t>
  </si>
  <si>
    <t xml:space="preserve">경기 부천시 원미구 부일로 326 중동종합상가 지하1층 (중동) </t>
  </si>
  <si>
    <t xml:space="preserve">세종시 보듬3로 92 217호 </t>
  </si>
  <si>
    <t>소풍투어</t>
  </si>
  <si>
    <t xml:space="preserve">인천 남구 구월로 17, 6층(주안동) </t>
  </si>
  <si>
    <t>(주)미로스페이스</t>
  </si>
  <si>
    <t xml:space="preserve">서울 종로구 경희궁1길 12층 </t>
  </si>
  <si>
    <t>프레지던트호텔</t>
  </si>
  <si>
    <t xml:space="preserve">서울 중구 을지로 16 (을지로1가) </t>
  </si>
  <si>
    <t>옥타브</t>
  </si>
  <si>
    <t xml:space="preserve">서울특별시 중구  을지로 131 을지로3구역지하쇼핑 203-9 </t>
  </si>
  <si>
    <t>에메랄드모텔</t>
  </si>
  <si>
    <t xml:space="preserve">인천 남동구 간석2동174-11 </t>
  </si>
  <si>
    <t>춘천기독교백화점</t>
  </si>
  <si>
    <t xml:space="preserve">강원 춘천시 운교동  167-3번지 </t>
  </si>
  <si>
    <t>(주)호텔신라</t>
  </si>
  <si>
    <t xml:space="preserve">서울 중구 동호로 249 (장충동2가) </t>
  </si>
  <si>
    <t>영아트&amp;하늘서점</t>
  </si>
  <si>
    <t xml:space="preserve">인천 중구 하늘별빛로 59 1층 104호 비전프라자 </t>
  </si>
  <si>
    <t>자연문화원</t>
  </si>
  <si>
    <t xml:space="preserve">서울 중구 세종대로9길 20 대경빌딩 19층 (태평로2가) </t>
  </si>
  <si>
    <t>힐튼경주</t>
  </si>
  <si>
    <t xml:space="preserve">경북 경주시 보문로 484-7 (신평동) </t>
  </si>
  <si>
    <t>폴</t>
  </si>
  <si>
    <t xml:space="preserve">경기 용인시 기흥구 신갈동 69-4 </t>
  </si>
  <si>
    <t>그랜드하얏트서울</t>
  </si>
  <si>
    <t xml:space="preserve">서울 용산구 소월로 322(한남동) </t>
  </si>
  <si>
    <t>(주)신세계 조선호텔</t>
  </si>
  <si>
    <t xml:space="preserve">서울 중구 소공동87-1 </t>
  </si>
  <si>
    <t>오라관광(주)</t>
  </si>
  <si>
    <t xml:space="preserve">제주 제주시 노연로 80 </t>
  </si>
  <si>
    <t>웨스틴조선호텔((주)신세계조선호텔부산)</t>
  </si>
  <si>
    <t xml:space="preserve">부산 해운대구 우동 737 </t>
  </si>
  <si>
    <t>바우지움미술관</t>
  </si>
  <si>
    <t xml:space="preserve">강원도 고성군 토성면 원암온천3길 37 </t>
  </si>
  <si>
    <t>새로나</t>
  </si>
  <si>
    <t xml:space="preserve">서울 중구 남대문로4가 지하상가G-1 새로나레코드 </t>
  </si>
  <si>
    <t>㈜푸름여행</t>
  </si>
  <si>
    <t xml:space="preserve">부산 동래구 명륜로94번길 55 동래구청민원실 내 (복천동) </t>
  </si>
  <si>
    <t>숲속 작은책방</t>
  </si>
  <si>
    <t xml:space="preserve">충북 괴산군 칠성면 명태재로미루길 90 미루마을 28호 (사은리) </t>
  </si>
  <si>
    <t>원곡서점</t>
  </si>
  <si>
    <t xml:space="preserve">경기 안산시 단원구 화랑로107 라성프라자 1층 </t>
  </si>
  <si>
    <t>책나무 본점</t>
  </si>
  <si>
    <t xml:space="preserve">울산광역시 남구  남중로 41 </t>
  </si>
  <si>
    <t>무주벧엘펜션</t>
  </si>
  <si>
    <t xml:space="preserve">전북 무주군 설천면 구천동로 1059 </t>
  </si>
  <si>
    <t>태경문고</t>
  </si>
  <si>
    <t xml:space="preserve">대전 유성구 구즉로 50-1 </t>
  </si>
  <si>
    <t xml:space="preserve">경기 부천시 오정구 역곡로 479 (고강동) </t>
  </si>
  <si>
    <t xml:space="preserve">대전 대덕구 한밭대로 1133 (중리동 409-1) 증산도교육문화회관 1층 </t>
  </si>
  <si>
    <t>(주)팔도렌트카</t>
  </si>
  <si>
    <t xml:space="preserve">인천 미추홀구 아암대로 87 팔도렌트카 </t>
  </si>
  <si>
    <t>동방서적</t>
  </si>
  <si>
    <t>서울특별시 구로구  경인로 219 (지하1층) 오류동</t>
  </si>
  <si>
    <t>신안관광주식회사(신안비치호텔)</t>
  </si>
  <si>
    <t xml:space="preserve">전남 목포시 해안로 2  </t>
  </si>
  <si>
    <t>갤러리민</t>
  </si>
  <si>
    <t xml:space="preserve">서울특별시 강남구  도산대로81길 20 </t>
  </si>
  <si>
    <t>여의도호텔(용창산업㈜)</t>
  </si>
  <si>
    <t xml:space="preserve">서울 영등포구 은행로 62 (여의도동) </t>
  </si>
  <si>
    <t>CGV 천호</t>
  </si>
  <si>
    <t xml:space="preserve">서울 강동구 양재대로1571(천호동) </t>
  </si>
  <si>
    <t>(주)경인문고 중동지점</t>
  </si>
  <si>
    <t xml:space="preserve">경기도 부천시  길주로 272 코스모폴리탄 </t>
  </si>
  <si>
    <t>형제할인책문고</t>
  </si>
  <si>
    <t xml:space="preserve">서울 영등포구 당산로 95제지하1층 제비122호 </t>
  </si>
  <si>
    <t>(재)영화의전당</t>
  </si>
  <si>
    <t>항공우주박물관(한국항공우주산업㈜)</t>
  </si>
  <si>
    <t>경상남도 사천시 사남면 공단1로 78 한국항공우주산업 항공우주박물관</t>
  </si>
  <si>
    <t>㈜애니설리반학교</t>
  </si>
  <si>
    <t xml:space="preserve">전라북도 전주시 덕진구  기린대로 418 전북일보사건물 우석빌딩 8층 </t>
  </si>
  <si>
    <t>주)가나아트갤러리</t>
  </si>
  <si>
    <t xml:space="preserve">서울특별시 종로구  평창30길 28 가나아트센타 </t>
  </si>
  <si>
    <t>상지화구</t>
  </si>
  <si>
    <t xml:space="preserve">전라북도 전주시 덕진구  장재안길 34 </t>
  </si>
  <si>
    <t xml:space="preserve">대구 북구 침산로 196 (침산동) </t>
  </si>
  <si>
    <t>힐탑모텔</t>
  </si>
  <si>
    <t xml:space="preserve">경남 창녕군 부곡면 온천2길 26 대원장여관 </t>
  </si>
  <si>
    <t>뷰</t>
  </si>
  <si>
    <t xml:space="preserve">경기 광명시 철산동 오리로854번길 16 금강빌딩   7~8층 </t>
  </si>
  <si>
    <t>모나이게스트하우스</t>
  </si>
  <si>
    <t xml:space="preserve">서울 영등포구 선유로54길 1모나이게스트하우스 </t>
  </si>
  <si>
    <t>시골밥상 농어촌민박</t>
  </si>
  <si>
    <t xml:space="preserve">전북 임실군 운암면 강운로 991-63 </t>
  </si>
  <si>
    <t>(주) 아이제이센트럴(하늘내린호텔)</t>
  </si>
  <si>
    <t xml:space="preserve">강원 인제군 인제읍 비봉로 43 하늘내린호텔   상동리.하늘내린호텔 </t>
  </si>
  <si>
    <t xml:space="preserve">울산 남구 신정동 중앙로204번길 13 </t>
  </si>
  <si>
    <t>(유)비응</t>
  </si>
  <si>
    <t xml:space="preserve">전북 전주시 덕진구 우아동2가  926-5 프린스모텔 </t>
  </si>
  <si>
    <t>몽무인텔</t>
  </si>
  <si>
    <t xml:space="preserve">충북 증평군 증평읍 아랫장뜰길 15 </t>
  </si>
  <si>
    <t>전라북도도립미술관</t>
  </si>
  <si>
    <t xml:space="preserve">전라북도 완주군 구이면 모악산길 111-6 전북도립미술관 </t>
  </si>
  <si>
    <t>(주)청풍호 관광모노레일</t>
  </si>
  <si>
    <t xml:space="preserve">충북 제천시 청풍면 도곡리 114 </t>
  </si>
  <si>
    <t>주식회사뮤직코리아명동지점</t>
  </si>
  <si>
    <t xml:space="preserve">서울 중구 명동8길 52네이처리퍼블릭3층 </t>
  </si>
  <si>
    <t>주식회사헬로투어</t>
  </si>
  <si>
    <t xml:space="preserve">경남 진주시 강남동 진주대로 984-1     2층 </t>
  </si>
  <si>
    <t>&lt;주&gt;동남여행사</t>
  </si>
  <si>
    <t xml:space="preserve">경기 광명시 광명동 오리로 932 </t>
  </si>
  <si>
    <t>킴스투어클럽</t>
  </si>
  <si>
    <t xml:space="preserve">충남 공주시 반죽동  1-3 </t>
  </si>
  <si>
    <t>주식회사 체이스컬트투어</t>
  </si>
  <si>
    <t xml:space="preserve">서울 종로구 내수동  75 용비어천가 1222 </t>
  </si>
  <si>
    <t>민북관광사업소</t>
  </si>
  <si>
    <t xml:space="preserve">경기 파주시 군내면 제3땅굴로 210-358 민북지역 안보관광지 (점원리) </t>
  </si>
  <si>
    <t>(주)한투어</t>
  </si>
  <si>
    <t xml:space="preserve">서울 마포구 만리재로 15 제일빌딩 511호 (공덕동) </t>
  </si>
  <si>
    <t>(주)다우트래블</t>
  </si>
  <si>
    <t xml:space="preserve">대전 서구 도안동 동서대로 700     502 </t>
  </si>
  <si>
    <t>현대서점 성건점</t>
  </si>
  <si>
    <t xml:space="preserve">경상북도 경주시  금성로 431 </t>
  </si>
  <si>
    <t>신용문고</t>
  </si>
  <si>
    <t xml:space="preserve">경기 광주시 경안동 36-70 </t>
  </si>
  <si>
    <t>창원갈릴리기독교센타</t>
  </si>
  <si>
    <t xml:space="preserve">경남 창원시 의창구 용지로 149 남강빌딩 301 </t>
  </si>
  <si>
    <t>인제대학교구내서점</t>
  </si>
  <si>
    <t xml:space="preserve">경남 김해시 인제로 197 </t>
  </si>
  <si>
    <t xml:space="preserve">충남 천안시 서북구 두정역서1길 13, 104호 (두정동) </t>
  </si>
  <si>
    <t>다손도예공방</t>
  </si>
  <si>
    <t xml:space="preserve">인천광역시 계양구  계양산로216번길 19 </t>
  </si>
  <si>
    <t xml:space="preserve">전남 순천시 장선배기길 70 (조례동) </t>
  </si>
  <si>
    <t>(주)연두의여행이야기</t>
  </si>
  <si>
    <t xml:space="preserve">울산 남구 신정5동 1875 극동스타클래스 109호 </t>
  </si>
  <si>
    <t>(주)토토투어</t>
  </si>
  <si>
    <t xml:space="preserve">대전 중구 대흥동500 </t>
  </si>
  <si>
    <t>크로바관광여행사</t>
  </si>
  <si>
    <t>충청남도 천안시 동남구  용곡2길 43-11 용곡한라비발디아파트 105-102호</t>
  </si>
  <si>
    <t xml:space="preserve">충남 태안군 태안읍 군청8길 49 </t>
  </si>
  <si>
    <t>(주)LYS</t>
  </si>
  <si>
    <t xml:space="preserve">서울 송파구 백제고분로 187206호 </t>
  </si>
  <si>
    <t>와우모텔(WOW MOTEL)</t>
  </si>
  <si>
    <t xml:space="preserve">부산 해운대구 우동 해운대로608번길 60 캐슬비치모텔 </t>
  </si>
  <si>
    <t>주)오션시티</t>
  </si>
  <si>
    <t xml:space="preserve">경남 거제시 거제중앙로 1823-1 (고현동) </t>
  </si>
  <si>
    <t>대명서적</t>
  </si>
  <si>
    <t xml:space="preserve">경기 성남시 분당구 내정로173번길 11 양지마을한양아파트 </t>
  </si>
  <si>
    <t>천년마루</t>
  </si>
  <si>
    <t xml:space="preserve">전북 전주시 완산구 경기전길 186 </t>
  </si>
  <si>
    <t>제일서림</t>
  </si>
  <si>
    <t xml:space="preserve">전라북도 김제시  화동길 19 </t>
  </si>
  <si>
    <t>주식회사명성렌트카</t>
  </si>
  <si>
    <t xml:space="preserve">경기 오산시 원동 원동로 6 오산파크스퀘어   파크스퀘어2층111호 </t>
  </si>
  <si>
    <t>카이스트구내서적</t>
  </si>
  <si>
    <t xml:space="preserve">서울 동대문구 회기로 85후생복지관 3층 </t>
  </si>
  <si>
    <t>주식회사 갤러리비케이</t>
  </si>
  <si>
    <t xml:space="preserve">서울특별시 용산구  대사관로 25 </t>
  </si>
  <si>
    <t>(주)시월이앤씨</t>
  </si>
  <si>
    <t>서울특별시 마포구  와우산로15길 27 태리하우스 2층</t>
  </si>
  <si>
    <t>백제필방</t>
  </si>
  <si>
    <t xml:space="preserve">경기도 성남시 중원구  성남대로 1157 </t>
  </si>
  <si>
    <t>재단법인 성북문화재단</t>
  </si>
  <si>
    <t>서울특별시 성북구  아리랑로12길 4 시네마빌딩 3층</t>
  </si>
  <si>
    <t>갤러리도스</t>
  </si>
  <si>
    <t>서울특별시 종로구  삼청로7길 37 상겔러리 갤러리 도스</t>
  </si>
  <si>
    <t>(주) 신명문고</t>
  </si>
  <si>
    <t xml:space="preserve">서울특별시 도봉구  도봉로 705 </t>
  </si>
  <si>
    <t>문화디자인 그룹</t>
  </si>
  <si>
    <t xml:space="preserve">제주특별자치도 제주시 애월읍 녹근로 24 </t>
  </si>
  <si>
    <t>에이티눈호텔</t>
  </si>
  <si>
    <t xml:space="preserve">제주 제주시 은남1길 8  </t>
  </si>
  <si>
    <t>일미모텔</t>
  </si>
  <si>
    <t xml:space="preserve">제주 서귀포시 솔동산로10번길 39 </t>
  </si>
  <si>
    <t>선린대학구내서점</t>
  </si>
  <si>
    <t xml:space="preserve">경북 포항시 북구 흥해읍 초곡길36번길 30 선린대학 글로리가든 만나관 지하 </t>
  </si>
  <si>
    <t>세븐모텔</t>
  </si>
  <si>
    <t xml:space="preserve">인천 부평구 부평동 부평문화로116번길 18-1 </t>
  </si>
  <si>
    <t>동의대구내서점</t>
  </si>
  <si>
    <t xml:space="preserve">부산 부산진구 엄광로 176 </t>
  </si>
  <si>
    <t>주식회사 비앤비투어 (BnB TOUR Co. Ltd)</t>
  </si>
  <si>
    <t xml:space="preserve">서울 중구 신당동 다산로33길 88 </t>
  </si>
  <si>
    <t>하나투어 전문판매점 (주)버킷리스트</t>
  </si>
  <si>
    <t xml:space="preserve">대전 유성구 장대동 유성대로 780  청영빌딩302호 </t>
  </si>
  <si>
    <t>(주)경인문고 역곡지점</t>
  </si>
  <si>
    <t xml:space="preserve">경기도 부천시  역곡로 17 </t>
  </si>
  <si>
    <t>경남대학교 구내서점</t>
  </si>
  <si>
    <t xml:space="preserve">경남 창원시 마산합포구 경남대학로 7 </t>
  </si>
  <si>
    <t>로조</t>
  </si>
  <si>
    <t xml:space="preserve">충청북도 충주시  칠금18길 24 </t>
  </si>
  <si>
    <t>팀플레이예술기획(주)</t>
  </si>
  <si>
    <t xml:space="preserve">서울특별시 종로구  성균관로5가길 16-2 </t>
  </si>
  <si>
    <t>㈜핵교</t>
  </si>
  <si>
    <t>서울특별시 마포구  백범로17길 1 3층</t>
  </si>
  <si>
    <t>흙예술원</t>
  </si>
  <si>
    <t>경상북도 안동시  석주로 249-2 안동공예문화전시관별관</t>
  </si>
  <si>
    <t>러브캐슬주식회사</t>
  </si>
  <si>
    <t xml:space="preserve">경상북도 경주시  보불로 332 </t>
  </si>
  <si>
    <t>서울특별시 중구  수표로2길 9 예림빌딩 402호</t>
  </si>
  <si>
    <t>토탈쌤체험박물관</t>
  </si>
  <si>
    <t xml:space="preserve">강원도 홍천군 화촌면 설악로 2688 </t>
  </si>
  <si>
    <t>제주에코스위트</t>
  </si>
  <si>
    <t xml:space="preserve">제주 서귀포시 중문상로 207-13 </t>
  </si>
  <si>
    <t>명성표구사</t>
  </si>
  <si>
    <t xml:space="preserve">대구광역시 중구  봉산문화2길 20 </t>
  </si>
  <si>
    <t>풀잎문화센터 진접장현지부</t>
  </si>
  <si>
    <t>경기도 남양주시 진접읍 해밀예당1로 171 302호</t>
  </si>
  <si>
    <t>모텔소풍</t>
  </si>
  <si>
    <t xml:space="preserve">충북 청주시 흥덕구 충대로14번길 29 </t>
  </si>
  <si>
    <t>순천모텔</t>
  </si>
  <si>
    <t xml:space="preserve">충남 보령시 신흑동917-2 </t>
  </si>
  <si>
    <t>해솔관광 (주)</t>
  </si>
  <si>
    <t xml:space="preserve">충남 천안시 서북구 오성2길 3 우현빌딩 202 (두정동) </t>
  </si>
  <si>
    <t>사단법인 진도개공연단</t>
  </si>
  <si>
    <t xml:space="preserve">전남 진도군 진도읍 성죽골길 12 (동외리) </t>
  </si>
  <si>
    <t>여수크리스찬백화점</t>
  </si>
  <si>
    <t xml:space="preserve">전남 여수시 여서1로 88-1 (여서동) </t>
  </si>
  <si>
    <t>지앤북(지&amp;BOOK)</t>
  </si>
  <si>
    <t xml:space="preserve">서울 노원구 덕릉로 71길 5 108호  </t>
  </si>
  <si>
    <t>주식회사파랑새여행사</t>
  </si>
  <si>
    <t xml:space="preserve">울산 남구 신정동 중앙로 171 </t>
  </si>
  <si>
    <t>합자회사속리관광개발</t>
  </si>
  <si>
    <t xml:space="preserve">충북 단양군 단양읍 별곡리605-2 </t>
  </si>
  <si>
    <t>성수종합사회복지관</t>
  </si>
  <si>
    <t>뮤제이옹</t>
  </si>
  <si>
    <t xml:space="preserve">전라남도 순천시  금곡길 15 가동 1호 </t>
  </si>
  <si>
    <t>호텔미션</t>
  </si>
  <si>
    <t xml:space="preserve">경기 이천시 부발읍 경충대로2110번길 14-1     6,7층 </t>
  </si>
  <si>
    <t>용인문고</t>
  </si>
  <si>
    <t xml:space="preserve">경기 용인시 처인구 김량장동 금령로 93 </t>
  </si>
  <si>
    <t>신흥해외여행사</t>
  </si>
  <si>
    <t xml:space="preserve">전북 부안군 부안읍 부풍로 42 (서외리) </t>
  </si>
  <si>
    <t>용두암캐빈</t>
  </si>
  <si>
    <t xml:space="preserve">제주 제주시 어영길 32  </t>
  </si>
  <si>
    <t>헌책방 초록  정문서점</t>
  </si>
  <si>
    <t xml:space="preserve">부산 중구 대청로 63 </t>
  </si>
  <si>
    <t>현대파크</t>
  </si>
  <si>
    <t xml:space="preserve">경기 안산시 상록구 도매시장로 8 </t>
  </si>
  <si>
    <t>부천국제애니메이션페스티벌(BISAF조직위원회)</t>
  </si>
  <si>
    <t xml:space="preserve">경기 부천시 원미구 길주로 1 한국만화영상진흥원비즈니스센터 302호 (상동) </t>
  </si>
  <si>
    <t xml:space="preserve">경기 군포시 산본천로 193 지하1층 (산본동) </t>
  </si>
  <si>
    <t xml:space="preserve">경기 가평군 가평읍 오리나무길 2 </t>
  </si>
  <si>
    <t>베스트북스서점</t>
  </si>
  <si>
    <t xml:space="preserve">경기 김포시 김포한강9로 76번길 49 포인트프라자 2층 (구래동) </t>
  </si>
  <si>
    <t>인트로필름</t>
  </si>
  <si>
    <t>경기도 구리시  장자대로37번길 61 덕현아파트 덕현상가 3층 303호</t>
  </si>
  <si>
    <t>W하우스</t>
  </si>
  <si>
    <t xml:space="preserve">강원 홍천군 홍천읍 설악로 1471 </t>
  </si>
  <si>
    <t>호텔케이(K)</t>
  </si>
  <si>
    <t xml:space="preserve">강원 원주시 시청로 29-3 </t>
  </si>
  <si>
    <t>골든투어</t>
  </si>
  <si>
    <t xml:space="preserve">강원 원주시 반곡동 동부순환로 200 ㈜호텔인터불고원주컨벤션호텔 </t>
  </si>
  <si>
    <t>(재)통영충렬사</t>
  </si>
  <si>
    <t xml:space="preserve">경남 통영시 여황로 251 (명정동) </t>
  </si>
  <si>
    <t>황토방펜션</t>
  </si>
  <si>
    <t xml:space="preserve">인천 중구 마시란로 51-34 </t>
  </si>
  <si>
    <t>(주)일등여행사</t>
  </si>
  <si>
    <t xml:space="preserve">충남 공주시 신관동224-8번지 1층 하나투어 </t>
  </si>
  <si>
    <t>강진청자협동조합</t>
  </si>
  <si>
    <t>전라남도 강진군 대구면 청자촌길 42-6 한옥청자공동판매장 강진청자협동조합</t>
  </si>
  <si>
    <t>형제레코드</t>
  </si>
  <si>
    <t xml:space="preserve">인천 동구 송림로 25 </t>
  </si>
  <si>
    <t>(주)매경관광</t>
  </si>
  <si>
    <t xml:space="preserve">서울 양천구 중앙로45길 8-32 </t>
  </si>
  <si>
    <t>(유) 홍인여행사</t>
  </si>
  <si>
    <t xml:space="preserve">전남 목포시 영산로 100-1 (호남동) </t>
  </si>
  <si>
    <t>동양장</t>
  </si>
  <si>
    <t xml:space="preserve">전남 목포시 상리로 6-1   </t>
  </si>
  <si>
    <t>수도관광 광명지점</t>
  </si>
  <si>
    <t>경기도 광명시  가학로 247-24 수도관광(주)(가학로 5필지)</t>
  </si>
  <si>
    <t xml:space="preserve">경기 성남시 분당구 서현동250-4 금호리빙스텔3층 304 </t>
  </si>
  <si>
    <t>코털미술재료사</t>
  </si>
  <si>
    <t>경기도 성남시 분당구  서현로210번길 20 코코프라자 2층</t>
  </si>
  <si>
    <t>주식회사 신동아항공여행사</t>
  </si>
  <si>
    <t xml:space="preserve">경남 진주시 진양호로402, 1층 </t>
  </si>
  <si>
    <t xml:space="preserve">경남 김해시 번화2로 6 </t>
  </si>
  <si>
    <t>병점기독교백화점</t>
  </si>
  <si>
    <t xml:space="preserve">경기 화성시 병점동 경기대로 990 SK뷰 상가 2층 </t>
  </si>
  <si>
    <t xml:space="preserve">인천 남구 용현동 아암대로53번길 15 </t>
  </si>
  <si>
    <t>주식회사 나라여행</t>
  </si>
  <si>
    <t>울산광역시 남구 옥동  252-3 2층</t>
  </si>
  <si>
    <t>새연여행사</t>
  </si>
  <si>
    <t xml:space="preserve">대전광역시 중구  대둔산로159번안길 104-8 </t>
  </si>
  <si>
    <t>코끼리서점</t>
  </si>
  <si>
    <t xml:space="preserve">부산 북구 화명동 금곡대로303번길 25 명신프라자   103호 </t>
  </si>
  <si>
    <t>투어365</t>
  </si>
  <si>
    <t xml:space="preserve">서울 종로구 구기동 진흥로 452 세검정한의원 </t>
  </si>
  <si>
    <t>뉴세종모텔</t>
  </si>
  <si>
    <t xml:space="preserve">세종 세종시 조치원읍 으뜸길 202 (원리) </t>
  </si>
  <si>
    <t>The theater(더 씨어터)</t>
  </si>
  <si>
    <t>서울특별시 종로구  대학로3길 10 고운빌딩 1층</t>
  </si>
  <si>
    <t>신데렐라파크</t>
  </si>
  <si>
    <t xml:space="preserve">충남 금산군 추부면 산내로 20  </t>
  </si>
  <si>
    <t>알라딘 중고서점 울산점</t>
  </si>
  <si>
    <t xml:space="preserve">울산 남구 삼산동 1522-7번지 2층 </t>
  </si>
  <si>
    <t>(주) 아트유저</t>
  </si>
  <si>
    <t>서울특별시 종로구  평창30길 15 평창프라쟈 갤러리 아트유저</t>
  </si>
  <si>
    <t>알라딘 중고서점 대학로점</t>
  </si>
  <si>
    <t xml:space="preserve">서울 종로구 명륜동4가 187번지 지하 1층 </t>
  </si>
  <si>
    <t>칸타타민박</t>
  </si>
  <si>
    <t xml:space="preserve">경북 경주시 양북면 상범길 159-17 </t>
  </si>
  <si>
    <t xml:space="preserve">경북 의성군 안계면 용기4길 7-19 </t>
  </si>
  <si>
    <t xml:space="preserve">광주 서구 치평동 상무평화로 132 </t>
  </si>
  <si>
    <t xml:space="preserve">경북 의성군 의성읍 북부길 5-4 </t>
  </si>
  <si>
    <t>㈜헤럴드여행사</t>
  </si>
  <si>
    <t>(주)플러스렌트카</t>
  </si>
  <si>
    <t xml:space="preserve">경남 진주시 남강로 1081번길 2 </t>
  </si>
  <si>
    <t xml:space="preserve">경북 영주시 선비로 98 </t>
  </si>
  <si>
    <t xml:space="preserve">부산 북구 구포동 낙동대로 1666-1 엘리스모텔 </t>
  </si>
  <si>
    <t>원주문화방송 (주)</t>
  </si>
  <si>
    <t xml:space="preserve">강원 원주시 학성길 67 </t>
  </si>
  <si>
    <t>자수정동굴나라(주식회사 영남알프스레져)</t>
  </si>
  <si>
    <t>울산 울주군 상북면 등억알프스리 212</t>
  </si>
  <si>
    <t>강릉문화원</t>
  </si>
  <si>
    <t xml:space="preserve">강원도 강릉시  하슬라로 96 강릉문화원 </t>
  </si>
  <si>
    <t>CGV 화정</t>
  </si>
  <si>
    <t>경기도 고양시 덕양구  화중로104번길 28 화정씨네마플러스 3층</t>
  </si>
  <si>
    <t>사랑방모텔</t>
  </si>
  <si>
    <t xml:space="preserve">서울 용산구 청파동1가 청파로67길 7 </t>
  </si>
  <si>
    <t xml:space="preserve">경기 의왕시 철도박물관로 81 </t>
  </si>
  <si>
    <t>아이유</t>
  </si>
  <si>
    <t xml:space="preserve">경남 통영시 광도면 죽림해안로 48 </t>
  </si>
  <si>
    <t>부산요단기독서점</t>
  </si>
  <si>
    <t xml:space="preserve">부산 금정구 남산동 금단로 200 침례병원 </t>
  </si>
  <si>
    <t>여행을떠나요(주)</t>
  </si>
  <si>
    <t>와자자</t>
  </si>
  <si>
    <t xml:space="preserve">대구 남구 현충로 262 (대명동) </t>
  </si>
  <si>
    <t>더블유무인텔</t>
  </si>
  <si>
    <t xml:space="preserve">광주 광산구 첨단중앙로106번길 41 (월계동) </t>
  </si>
  <si>
    <t>지앤지모텔</t>
  </si>
  <si>
    <t xml:space="preserve">부산 동구 범일동 조방로16번길 9 </t>
  </si>
  <si>
    <t>군산음악사</t>
  </si>
  <si>
    <t xml:space="preserve">전북 군산시 대학로 162 </t>
  </si>
  <si>
    <t>꼬닥꼬닥</t>
  </si>
  <si>
    <t xml:space="preserve">제주 서귀포시 천지로 39  </t>
  </si>
  <si>
    <t>모텔몬타나</t>
  </si>
  <si>
    <t xml:space="preserve">전남 순천시 상풍길 11 (풍덕동) </t>
  </si>
  <si>
    <t>인투제주</t>
  </si>
  <si>
    <t xml:space="preserve">제주 제주시 고산동산5길 42 영도센스빌 201호 (이도2동) </t>
  </si>
  <si>
    <t>여행마을(주)</t>
  </si>
  <si>
    <t xml:space="preserve">광주 동구 서석로 13 (불로동) </t>
  </si>
  <si>
    <t>알라딘 중고서점 광주점</t>
  </si>
  <si>
    <t xml:space="preserve">광주 동구 금남로2가 20-2,34번지 지하2층 무등빌딩 </t>
  </si>
  <si>
    <t>지리산프리방스(J.Free vence)</t>
  </si>
  <si>
    <t xml:space="preserve">전북 남원시 주천면 원천로 345-34  (호기리) </t>
  </si>
  <si>
    <t>(주)가나드림투어</t>
  </si>
  <si>
    <t xml:space="preserve">대전 서구 용문동 계룡로 672     (주)가나드림투어 </t>
  </si>
  <si>
    <t xml:space="preserve">서울 강서구 우장산로16길 7 </t>
  </si>
  <si>
    <t>하이투어</t>
  </si>
  <si>
    <t xml:space="preserve">서울 송파구 송파동 송파대로 456 웅현빌딩 </t>
  </si>
  <si>
    <t>모텔나비</t>
  </si>
  <si>
    <t xml:space="preserve">충남 아산시 모종동 번영로230번길 1 </t>
  </si>
  <si>
    <t>㈜해운대 관광호텔(베니키아 호텔)</t>
  </si>
  <si>
    <t xml:space="preserve">부산광역시 해운대구  해운대해변로 317 </t>
  </si>
  <si>
    <t>건대구내서점</t>
  </si>
  <si>
    <t xml:space="preserve">서울 광진구 능동로120번지 건국대학교 공학관A동1층 학생회관 1층 </t>
  </si>
  <si>
    <t>어린이서점 세원북</t>
  </si>
  <si>
    <t xml:space="preserve">서울특별시 광진구  능동로 275-1 동원빌딩 5층 </t>
  </si>
  <si>
    <t>salon de H</t>
  </si>
  <si>
    <t>서울특별시 강남구  삼성로 739 이따리아나빌딩 살롱드H</t>
  </si>
  <si>
    <t>대전서구문화원</t>
  </si>
  <si>
    <t xml:space="preserve">대전광역시 서구  계룡로553번길 38 </t>
  </si>
  <si>
    <t xml:space="preserve">부산 부산진구 백양관문로 42 동원빌라 별동상가 102호 경원서점 </t>
  </si>
  <si>
    <t>대영</t>
  </si>
  <si>
    <t xml:space="preserve">서울 송파구 마천로 260 대영장 (거여동) </t>
  </si>
  <si>
    <t>티파니</t>
  </si>
  <si>
    <t xml:space="preserve">광주 북구 오룡동1114-3번지 </t>
  </si>
  <si>
    <t xml:space="preserve">부산 기장군 기장읍 대청로72번길 24-8 </t>
  </si>
  <si>
    <t>용문산둥지펜션</t>
  </si>
  <si>
    <t xml:space="preserve">경기 양평군 용문면 신점리369-8 </t>
  </si>
  <si>
    <t>동그라미서점</t>
  </si>
  <si>
    <t xml:space="preserve">전남 순천시  왕궁길 43,(조례동) </t>
  </si>
  <si>
    <t>주식회사 레이스투어</t>
  </si>
  <si>
    <t xml:space="preserve">서울 종로구 종로1가 종로 19 르메이에르종로타운1 A동-1403 </t>
  </si>
  <si>
    <t>인도박물관</t>
  </si>
  <si>
    <t>서울특별시 서초구  서초중앙로2길 35 광림빌딩</t>
  </si>
  <si>
    <t>서울특별시 구로구  시흥대로 557 3층</t>
  </si>
  <si>
    <t>(주)아이비투어</t>
  </si>
  <si>
    <t xml:space="preserve">서울 강동구 성내동 성내로 28 강동빌딩   203 </t>
  </si>
  <si>
    <t>(주) 북앤북스보건대학지점</t>
  </si>
  <si>
    <t xml:space="preserve">대구 북구 태전동산7 보건대학 영송관1층 </t>
  </si>
  <si>
    <t>유한회사 더좋은여행사</t>
  </si>
  <si>
    <t xml:space="preserve">전남 목포시 평화로 91-2 (상동) </t>
  </si>
  <si>
    <t>제이(J)</t>
  </si>
  <si>
    <t xml:space="preserve">서울 강북구 월계로3길 43 </t>
  </si>
  <si>
    <t>상암누리문고</t>
  </si>
  <si>
    <t>서울특별시 마포구  월드컵북로 396 누리꿈스퀘어 지하1층 1093호</t>
  </si>
  <si>
    <t>산과 바다사이</t>
  </si>
  <si>
    <t xml:space="preserve">제주 제주시 조천읍 대흘6길 64 </t>
  </si>
  <si>
    <t>극단 청년극장</t>
  </si>
  <si>
    <t>충청북도 청주시 서원구  사직대로 252 한우리의원 극단 청년극장</t>
  </si>
  <si>
    <t>롯데시네마 서귀포</t>
  </si>
  <si>
    <t xml:space="preserve">제주특별자치도 서귀포시  월드컵로 31 익스트림아일랜드 </t>
  </si>
  <si>
    <t>만월파크모텔</t>
  </si>
  <si>
    <t xml:space="preserve">전북 정읍시 서성길 14-5 (수성동) </t>
  </si>
  <si>
    <t>주식회사 행복을만드는사람들</t>
  </si>
  <si>
    <t xml:space="preserve">경기 수원시 매산로 3가 72-56번지 1층 여행스케치 </t>
  </si>
  <si>
    <t>대음레코드</t>
  </si>
  <si>
    <t xml:space="preserve">전남 여수시 통제영5길 13-1 (중앙동) </t>
  </si>
  <si>
    <t>(주)심지항공여행사</t>
  </si>
  <si>
    <t xml:space="preserve">인천광역시 남동구  호구포로 818 퍼스트하임프라자 </t>
  </si>
  <si>
    <t xml:space="preserve">경남 진주시 진주대로 872-10 </t>
  </si>
  <si>
    <t>뉴산장여관</t>
  </si>
  <si>
    <t xml:space="preserve">서울 동대문구 청량리동  722 </t>
  </si>
  <si>
    <t>고암이응노생가기념관(역사문화시설관리사업소)</t>
  </si>
  <si>
    <t xml:space="preserve">충청남도 홍성군 홍북읍 이응노로 61-7 </t>
  </si>
  <si>
    <t>관악문화원</t>
  </si>
  <si>
    <t>서울특별시 관악구  신림로3길 35 관악문화관도서관 관악문화원</t>
  </si>
  <si>
    <t>강릉선교장(주식회사 배다리문화원)</t>
  </si>
  <si>
    <t xml:space="preserve">강원도 강릉시  운정길 63 선교장 </t>
  </si>
  <si>
    <t>국립제주박물관(국립박물관문화재단 제주지점)</t>
  </si>
  <si>
    <t xml:space="preserve">제주특별자치도 제주시  일주동로 17 </t>
  </si>
  <si>
    <t>성남시한마음복지관</t>
  </si>
  <si>
    <t xml:space="preserve">경기도 성남시 분당구  야탑로 227 한마음복지관 </t>
  </si>
  <si>
    <t>월드모텔</t>
  </si>
  <si>
    <t xml:space="preserve">광주 동구 경양로277번길 13-1 (계림동) </t>
  </si>
  <si>
    <t>분포도서</t>
  </si>
  <si>
    <t xml:space="preserve">부산 남구 용호로 92 </t>
  </si>
  <si>
    <t>민중서관서신점</t>
  </si>
  <si>
    <t xml:space="preserve">전북 전주시 완산구 온고을로 62 </t>
  </si>
  <si>
    <t xml:space="preserve">대전 중구  대종로386번길 11 (부사동) </t>
  </si>
  <si>
    <t>로미오모텔</t>
  </si>
  <si>
    <t xml:space="preserve">충남 예산군 예산읍 벚꽃로 514 </t>
  </si>
  <si>
    <t xml:space="preserve">충남 서산시 읍내동102-75번지 </t>
  </si>
  <si>
    <t xml:space="preserve">대구 북구 칠성남로30길 6-1 (칠성동2가) </t>
  </si>
  <si>
    <t>코믹몰(주식회사 우주미디어)</t>
  </si>
  <si>
    <t>인천광역시 부평구  부평대로 103 2층(부평동)</t>
  </si>
  <si>
    <t xml:space="preserve">광주 북구 독립로237번길 24 (누문동) </t>
  </si>
  <si>
    <t>깡통속의선율</t>
  </si>
  <si>
    <t xml:space="preserve">전북 전주시 완산구 장승배기로 269 (평화동1가) </t>
  </si>
  <si>
    <t>하나투어 충남해외관광</t>
  </si>
  <si>
    <t xml:space="preserve">충남 당진시 읍내동 642-1 </t>
  </si>
  <si>
    <t>화랑문고</t>
  </si>
  <si>
    <t xml:space="preserve">서울 노원구 공릉로 34길 62 태강 아파트 정문 상가 지하1층 </t>
  </si>
  <si>
    <t xml:space="preserve">인천 연수구  대암로 19 (옥련1동) </t>
  </si>
  <si>
    <t xml:space="preserve">서울 동대문구 휘경1동320-2,  3층 </t>
  </si>
  <si>
    <t xml:space="preserve">경기 양평군 양서면  양수리980 </t>
  </si>
  <si>
    <t>서원파크장</t>
  </si>
  <si>
    <t xml:space="preserve">경기 파주시 법원읍 대능리 86-32 </t>
  </si>
  <si>
    <t>나나여관</t>
  </si>
  <si>
    <t xml:space="preserve">경기 의정부시 의정부1동 213-12 </t>
  </si>
  <si>
    <t>의정부헌책창고</t>
  </si>
  <si>
    <t xml:space="preserve">경기 의정부시 신곡1동 359-2 </t>
  </si>
  <si>
    <t>노도모텔</t>
  </si>
  <si>
    <t xml:space="preserve">경기 안성시 중앙1길 38 (동본동) </t>
  </si>
  <si>
    <t>루이호텔</t>
  </si>
  <si>
    <t xml:space="preserve">서울 서대문구 창천동 29-24  </t>
  </si>
  <si>
    <t>퍼스트</t>
  </si>
  <si>
    <t xml:space="preserve">충남 태안군 근흥면  도황리 1526-132 </t>
  </si>
  <si>
    <t>다농서점</t>
  </si>
  <si>
    <t xml:space="preserve">경기 안산시 상록구 월피동 445 </t>
  </si>
  <si>
    <t>춘천문화방송(주)</t>
  </si>
  <si>
    <t xml:space="preserve">강원 춘천시 수변공원길 54 </t>
  </si>
  <si>
    <t>예림원</t>
  </si>
  <si>
    <t xml:space="preserve">강원도 강릉시  죽헌길 157 </t>
  </si>
  <si>
    <t>에이렌트카 주식회사</t>
  </si>
  <si>
    <t xml:space="preserve">경기 동두천시 평화로 2401 </t>
  </si>
  <si>
    <t>느낌표서점</t>
  </si>
  <si>
    <t xml:space="preserve">경북 안동시 길주길 101-12 </t>
  </si>
  <si>
    <t>(주)렌트 114</t>
  </si>
  <si>
    <t xml:space="preserve">경기 성남시 분당구 탄천상로 164 시그마타운G동 107호 (구미동) </t>
  </si>
  <si>
    <t>비치빌</t>
  </si>
  <si>
    <t xml:space="preserve">강원 양양군 양양읍  조산리440-4 </t>
  </si>
  <si>
    <t>영월곤충박물관</t>
  </si>
  <si>
    <t>강원도 영월군 영월읍 동강로 716 동강생태공원 영월곤충박물관</t>
  </si>
  <si>
    <t>(주)나라랜트카</t>
  </si>
  <si>
    <t xml:space="preserve">강원 원주시 단구동 632-1 </t>
  </si>
  <si>
    <t xml:space="preserve">경남 창원시 진해구 충장로 78-1 </t>
  </si>
  <si>
    <t>책마트서적</t>
  </si>
  <si>
    <t xml:space="preserve">경기 여주군 세종로 44 </t>
  </si>
  <si>
    <t xml:space="preserve">인천 강화군 강화읍  충렬사로 11 </t>
  </si>
  <si>
    <t>호텔 위드</t>
  </si>
  <si>
    <t xml:space="preserve">인천 남구 미추홀대로698번길 16 (주안1동) </t>
  </si>
  <si>
    <t>금화장여관</t>
  </si>
  <si>
    <t xml:space="preserve">서울 영등포구 영등포동6가  101 </t>
  </si>
  <si>
    <t>호텔메이</t>
  </si>
  <si>
    <t xml:space="preserve">서울 중랑구 상봉2동89-3번지 </t>
  </si>
  <si>
    <t>나주영상테마파크(나주시청)</t>
  </si>
  <si>
    <t xml:space="preserve">전남 나주시 공산면 덕음로 450 (신곡리) </t>
  </si>
  <si>
    <t>고양해뜸기독서점</t>
  </si>
  <si>
    <t xml:space="preserve">경기 고양시 덕양구 화정2동 969-1 새롬프라자 201 </t>
  </si>
  <si>
    <t xml:space="preserve">경북 경주시 화랑로49번길 10 </t>
  </si>
  <si>
    <t xml:space="preserve">경북 경주시 태종로685번길 41 </t>
  </si>
  <si>
    <t xml:space="preserve">인천 강화군 길상면 해안남로 77-14 로마모텔   . </t>
  </si>
  <si>
    <t>한빛파크한빛목욕탕</t>
  </si>
  <si>
    <t xml:space="preserve">세종 세종시 조치원읍 충현로 190 (침산리) </t>
  </si>
  <si>
    <t>뮤직타워</t>
  </si>
  <si>
    <t xml:space="preserve">전남 목포시 영산로59번길 7-2, 1층   </t>
  </si>
  <si>
    <t>PARK펜셜텔</t>
  </si>
  <si>
    <t xml:space="preserve">충남 태안군 원북면  신두리1210-51 </t>
  </si>
  <si>
    <t xml:space="preserve">부산 연제구 연산9동 417-19 </t>
  </si>
  <si>
    <t>대구서화사</t>
  </si>
  <si>
    <t xml:space="preserve">대구광역시 중구  달구벌대로 2109-11 </t>
  </si>
  <si>
    <t>거창시민관광</t>
  </si>
  <si>
    <t xml:space="preserve">경남 거창군 거창읍 거열로 173 </t>
  </si>
  <si>
    <t>레몬모텔</t>
  </si>
  <si>
    <t xml:space="preserve">경기 평택시 포승읍 627-7 </t>
  </si>
  <si>
    <t>사단법인정보화마을중앙협회</t>
  </si>
  <si>
    <t xml:space="preserve">서울 종로구  삼봉로 95 (견지동,대성스카이렉스 116호) </t>
  </si>
  <si>
    <t>영산도서</t>
  </si>
  <si>
    <t xml:space="preserve">부산 해운대구 반송순환로 141 (반송3동) </t>
  </si>
  <si>
    <t>샹그릴라</t>
  </si>
  <si>
    <t xml:space="preserve">서울 중랑구 중화2동 303~307 305-31 </t>
  </si>
  <si>
    <t>재단법인청운문화재단(계룡산자연사박물관)</t>
  </si>
  <si>
    <t xml:space="preserve">충청남도 공주시 반포면 임금봉길 49-25 </t>
  </si>
  <si>
    <t>경민문고</t>
  </si>
  <si>
    <t xml:space="preserve">경기 의정부시 호국로1111번길 37 (가능3동) </t>
  </si>
  <si>
    <t>그린서적</t>
  </si>
  <si>
    <t xml:space="preserve">서울 용산구 보광동216-12지하 </t>
  </si>
  <si>
    <t>공주기독교백화점</t>
  </si>
  <si>
    <t xml:space="preserve">충남 공주시 번영2로 75  </t>
  </si>
  <si>
    <t>평택시청소년문화센터</t>
  </si>
  <si>
    <t>경기도 평택시  평남로 616 평택시공설운동장 평택시청소년문화센터</t>
  </si>
  <si>
    <t>공항리무진</t>
  </si>
  <si>
    <t xml:space="preserve">서울 강서구 개화동  506-2번지 강서공영차고지 2층 </t>
  </si>
  <si>
    <t>수 모텔</t>
  </si>
  <si>
    <t xml:space="preserve">경기 부천시 소사구 소사본동 70~134 75-11 </t>
  </si>
  <si>
    <t xml:space="preserve">서울 송파구  오금로11길 23-19 (방이2동) </t>
  </si>
  <si>
    <t>싼타페모텔</t>
  </si>
  <si>
    <t xml:space="preserve">경기 안성시 양성면 어진로 973 (장서리) </t>
  </si>
  <si>
    <t>모닝글로리 죽전점</t>
  </si>
  <si>
    <t xml:space="preserve">경기도 용인시 수지구  현암로89번길 2 </t>
  </si>
  <si>
    <t>붓다북((주)운주사)</t>
  </si>
  <si>
    <t xml:space="preserve">서울 성북구 동소문동5가 120 동일하이빌 지하1층 </t>
  </si>
  <si>
    <t>(주)좋은생각사람들</t>
  </si>
  <si>
    <t xml:space="preserve">부산 사상구 괘법동 559-6 번지 </t>
  </si>
  <si>
    <t>개구장이서적</t>
  </si>
  <si>
    <t xml:space="preserve">전남 순천시 강남로 140-1 </t>
  </si>
  <si>
    <t>가을모텔</t>
  </si>
  <si>
    <t xml:space="preserve">대구 달서구 야외음악당로 217 (두류동) </t>
  </si>
  <si>
    <t>한국민화뮤지엄</t>
  </si>
  <si>
    <t xml:space="preserve">전라남도 강진군 대구면 청자촌길 61-5 민화박물관 </t>
  </si>
  <si>
    <t>청재설헌</t>
  </si>
  <si>
    <t xml:space="preserve">제주 서귀포시 인정오름로 135-18 </t>
  </si>
  <si>
    <t>뉴에버그린</t>
  </si>
  <si>
    <t xml:space="preserve">전남 목포시 하당남부로 59 </t>
  </si>
  <si>
    <t>사) 섬진강, 도깨비마을 사람들</t>
  </si>
  <si>
    <t xml:space="preserve">전남 곡성군 고달면 호곡도깨비길 119-97 </t>
  </si>
  <si>
    <t xml:space="preserve">강원 속초시 중앙로 91-8 </t>
  </si>
  <si>
    <t>랑도예공방(랑스튜디오)</t>
  </si>
  <si>
    <t xml:space="preserve">경상북도 고령군 쌍림면 개실1길 37 </t>
  </si>
  <si>
    <t xml:space="preserve">경남 창원시 마산회원구 삼호로56 홈플러스 마산점1층 </t>
  </si>
  <si>
    <t>고창 농악전수관</t>
  </si>
  <si>
    <t xml:space="preserve">전라북도 고창군 성송면 향산1길 106 고창농악전수관 </t>
  </si>
  <si>
    <t>소금빛서점</t>
  </si>
  <si>
    <t xml:space="preserve">인천광역시 강화군 강화읍 남문안길 7 </t>
  </si>
  <si>
    <t>해피플레이스게스트하우스</t>
  </si>
  <si>
    <t xml:space="preserve">인천 중구 신도시북로140번길 63 </t>
  </si>
  <si>
    <t>세종</t>
  </si>
  <si>
    <t xml:space="preserve">충남 금산군 금산읍 금산로 1542 </t>
  </si>
  <si>
    <t xml:space="preserve">인천광역시 남동구  예술로 206 구월중앙프라자 </t>
  </si>
  <si>
    <t>구로아트밸리 예술극장</t>
  </si>
  <si>
    <t>서울특별시 구로구  가마산로25길 9-24 구로구의회 구로아트밸리 예술극장</t>
  </si>
  <si>
    <t>해변앞펜션</t>
  </si>
  <si>
    <t xml:space="preserve">충남 태안군 근흥면 연포2길 70-11 </t>
  </si>
  <si>
    <t xml:space="preserve">경기 수원시 팔달구 인계동  1044-17 </t>
  </si>
  <si>
    <t>동해비치호텔</t>
  </si>
  <si>
    <t xml:space="preserve">강원 동해시 묵호진동 3-6번지 </t>
  </si>
  <si>
    <t>모란(한옥체험)</t>
  </si>
  <si>
    <t xml:space="preserve">전북 전주시 완산구 오목대길 75-6 (교동) </t>
  </si>
  <si>
    <t>부곡가고파호텔</t>
  </si>
  <si>
    <t xml:space="preserve">경남 창녕군 부곡면 온천중앙로 51 </t>
  </si>
  <si>
    <t>러브앤러브펜션</t>
  </si>
  <si>
    <t xml:space="preserve">경북 경주시 양남면 솔숲3길 18 </t>
  </si>
  <si>
    <t>대영서적문구</t>
  </si>
  <si>
    <t xml:space="preserve">경북 울진군 평해읍 평해로 74 </t>
  </si>
  <si>
    <t>주식회사 대림관광여행사</t>
  </si>
  <si>
    <t xml:space="preserve">대구 중구 동덕로 115 진석타워 1309호 </t>
  </si>
  <si>
    <t>농업회사법인 주식회사소백산생태자락</t>
  </si>
  <si>
    <t xml:space="preserve">경북 영주시 선비로 213 </t>
  </si>
  <si>
    <t>월드펜션</t>
  </si>
  <si>
    <t xml:space="preserve">경북 경주시 경감로 554-7 </t>
  </si>
  <si>
    <t>호남화방</t>
  </si>
  <si>
    <t xml:space="preserve">전라북도 군산시  대학로 50 </t>
  </si>
  <si>
    <t>주식회사 명필름(명필름아트센터)</t>
  </si>
  <si>
    <t xml:space="preserve">경기 파주시 회동길 530-20 (문발동) </t>
  </si>
  <si>
    <t>글로벌서점</t>
  </si>
  <si>
    <t xml:space="preserve">충남 천안시 서북구 월봉로 128 지앤미 </t>
  </si>
  <si>
    <t>트리북스</t>
  </si>
  <si>
    <t xml:space="preserve">경기 고양시 일산서구 구산로135번길 44 (구산동) </t>
  </si>
  <si>
    <t>시몬느핸드백박물관</t>
  </si>
  <si>
    <t xml:space="preserve">서울특별시 강남구  도산대로13길 17 </t>
  </si>
  <si>
    <t>악기쇼</t>
  </si>
  <si>
    <t xml:space="preserve">경기 안산시 상록구 광덕1로 355 야마하종합악기 (이동) </t>
  </si>
  <si>
    <t>페이퍼뮤즈</t>
  </si>
  <si>
    <t xml:space="preserve">서울 용산구 한남동 대사관로5길 25     1층2호 </t>
  </si>
  <si>
    <t>합자회사 춘천연합여행사</t>
  </si>
  <si>
    <t xml:space="preserve">강원 춘천시 온의동  6-25롯데마트3층 여행사코너 </t>
  </si>
  <si>
    <t xml:space="preserve">전북 남원시 남문로 493 (죽항동) </t>
  </si>
  <si>
    <t>오미관광</t>
  </si>
  <si>
    <t xml:space="preserve">충북 음성군 대소면 대금로 602 </t>
  </si>
  <si>
    <t>부산도서</t>
  </si>
  <si>
    <t xml:space="preserve">부산 금정구 부산대학로63번길 7-1 1층 부산도서 </t>
  </si>
  <si>
    <t>월계서점</t>
  </si>
  <si>
    <t xml:space="preserve">대구광역시 중구  명륜로 66 </t>
  </si>
  <si>
    <t>현대책방</t>
  </si>
  <si>
    <t xml:space="preserve">부산 부산진구 범양로 125번길 24 (양정동) </t>
  </si>
  <si>
    <t xml:space="preserve">경기 김포시 풍무로 110 호원빌딩 2층 (풍무동) </t>
  </si>
  <si>
    <t>재단법인거제시문화예술재단</t>
  </si>
  <si>
    <t xml:space="preserve">경남 거제시 장승로 145  </t>
  </si>
  <si>
    <t>메르팡펜션</t>
  </si>
  <si>
    <t xml:space="preserve">전북 고창군 해리면 명사십리로 550 </t>
  </si>
  <si>
    <t>세라주</t>
  </si>
  <si>
    <t xml:space="preserve">서울특별시 강서구  초원로 84 2층 세라주공방 </t>
  </si>
  <si>
    <t>극단아시랑</t>
  </si>
  <si>
    <t>경상남도 함안군 가야읍 함안대로 588 엘리트학원 극단아시랑</t>
  </si>
  <si>
    <t>해품수달향기</t>
  </si>
  <si>
    <t xml:space="preserve">충청남도 계룡시 엄사면 전원로 32 </t>
  </si>
  <si>
    <t>울산대학교구내서점</t>
  </si>
  <si>
    <t xml:space="preserve">울산광역시 남구  대학로 93 울산대학교 </t>
  </si>
  <si>
    <t>수목원 테마파크</t>
  </si>
  <si>
    <t xml:space="preserve">제주 제주시 은수길69 </t>
  </si>
  <si>
    <t>에코랜드</t>
  </si>
  <si>
    <t xml:space="preserve">제주특별자치도 제주시 조천읍 번영로 1278-169 </t>
  </si>
  <si>
    <t>(주) 아트서비스 스튜디오(와우4D파크)</t>
  </si>
  <si>
    <t xml:space="preserve">경기 파주시 탄현면 헤이리마을길 55-60 (갈현리) </t>
  </si>
  <si>
    <t>합천새천년관광(주)</t>
  </si>
  <si>
    <t xml:space="preserve">경남 합천군 합천읍 합천리 322 </t>
  </si>
  <si>
    <t>인연</t>
  </si>
  <si>
    <t xml:space="preserve">전북 전주시 완산구 한지길 36 </t>
  </si>
  <si>
    <t>대관령 승마</t>
  </si>
  <si>
    <t xml:space="preserve">강원 평창군 대관령면 횡계리 262-21 </t>
  </si>
  <si>
    <t>롯데시네마 부천역</t>
  </si>
  <si>
    <t>경기도 부천시  부천로 11 해태쇼핑 (심곡동, 잼존프라자 5층)</t>
  </si>
  <si>
    <t>사단법인 부산국제어린이청소년영화제</t>
  </si>
  <si>
    <t xml:space="preserve">부산광역시 해운대구  센텀동로 41 센텀벤처타운 606호 </t>
  </si>
  <si>
    <t>미래서적</t>
  </si>
  <si>
    <t xml:space="preserve">인천광역시 부평구  항동로 135 </t>
  </si>
  <si>
    <t>롯데시네마 충장로</t>
  </si>
  <si>
    <t xml:space="preserve">광주광역시 동구  충장로안길 12 </t>
  </si>
  <si>
    <t>(주)아트파크</t>
  </si>
  <si>
    <t xml:space="preserve">경기도 양주시 장흥면 권율로 117 </t>
  </si>
  <si>
    <t>주식회사 뉴호명관광</t>
  </si>
  <si>
    <t xml:space="preserve">경북 울릉군 울릉읍 저동리60-4 </t>
  </si>
  <si>
    <t>서울특별시 동대문구  경희대로4길 60 1층</t>
  </si>
  <si>
    <t>행궁재 갤러리</t>
  </si>
  <si>
    <t xml:space="preserve">경기도 수원시 팔달구  행궁로22번길 27 </t>
  </si>
  <si>
    <t>(사)사물놀이한울림</t>
  </si>
  <si>
    <t xml:space="preserve">충청남도 부여군 옥산면 옥산북로 203-8 </t>
  </si>
  <si>
    <t>록봉민속교육박물관</t>
  </si>
  <si>
    <t xml:space="preserve">부산광역시 강서구  가덕해안로 741 록봉민속교육박물관 </t>
  </si>
  <si>
    <t>울산연극협회</t>
  </si>
  <si>
    <t xml:space="preserve">울산광역시 중구  화합로 496 </t>
  </si>
  <si>
    <t>별새꽃돌자연탐사과학관(별새꽃돌과학관)</t>
  </si>
  <si>
    <t xml:space="preserve">충청북도 제천시 봉양읍 옥전4길 45 </t>
  </si>
  <si>
    <t>세자매 작업실</t>
  </si>
  <si>
    <t>전라남도 순천시  호남길 71 조계산 보현사 1층</t>
  </si>
  <si>
    <t>화악산업(주)흙사랑</t>
  </si>
  <si>
    <t xml:space="preserve">충청남도 논산시 연산면 화악2길 38-3 </t>
  </si>
  <si>
    <t>풀잎문화센터 울산언양지부</t>
  </si>
  <si>
    <t xml:space="preserve">울산광역시 울주군 언양읍 읍성로 61 </t>
  </si>
  <si>
    <t>(주)제스트투어</t>
  </si>
  <si>
    <t xml:space="preserve">대구 중구 명덕로65길 51 (대봉동) </t>
  </si>
  <si>
    <t>아주관광여행사</t>
  </si>
  <si>
    <t xml:space="preserve">대전 서구 계룡로 629번길 22 </t>
  </si>
  <si>
    <t>개똥이네 전주점</t>
  </si>
  <si>
    <t xml:space="preserve">전북 전주시 덕진구 동부대로 1475 </t>
  </si>
  <si>
    <t xml:space="preserve">전북 전주시 덕진구 아중4길 10-4  </t>
  </si>
  <si>
    <t>부부문구서점</t>
  </si>
  <si>
    <t xml:space="preserve">전북 전주시 완산구 거마남로 70 (삼천동1가) </t>
  </si>
  <si>
    <t xml:space="preserve">부산 남구 수영로13번길 6-11 그랜드모텔 </t>
  </si>
  <si>
    <t xml:space="preserve">광주 동구 대인동 동계천로6번길 9 </t>
  </si>
  <si>
    <t>지리산밸리펜션</t>
  </si>
  <si>
    <t xml:space="preserve">전북 남원시 산내면 지리산로 1268 (내령리) </t>
  </si>
  <si>
    <t>아크라모텔</t>
  </si>
  <si>
    <t xml:space="preserve">경남 창원시 의창구 명서동 창이대로103번길 8 덕원빌딩 </t>
  </si>
  <si>
    <t>극단 신명나게</t>
  </si>
  <si>
    <t>서울특별시 성북구  삼선교로11길 24 4층</t>
  </si>
  <si>
    <t>삼육구</t>
  </si>
  <si>
    <t xml:space="preserve">부산 동래구 명륜동 명륜로94번길 43-17 </t>
  </si>
  <si>
    <t>㈜제주미니미니랜드</t>
  </si>
  <si>
    <t xml:space="preserve">제주 제주시 조천읍 비자림로 606 (교래리) </t>
  </si>
  <si>
    <t>도로시</t>
  </si>
  <si>
    <t xml:space="preserve">충남 천안시 서북구 성정동 성정공원3길 9  </t>
  </si>
  <si>
    <t>대천초록펜션</t>
  </si>
  <si>
    <t xml:space="preserve">충남 보령시 신흑동  2302-2 </t>
  </si>
  <si>
    <t>아쿠아플라넷 여수</t>
  </si>
  <si>
    <t xml:space="preserve">전남 여수시 오동도로 61-11 </t>
  </si>
  <si>
    <t>익산 예림문고</t>
  </si>
  <si>
    <t xml:space="preserve">전북 익산시 고현로 76 (모현동1가) </t>
  </si>
  <si>
    <t>타이타닉모텔</t>
  </si>
  <si>
    <t xml:space="preserve">충북 충주시 봉방동 상방7길 6 </t>
  </si>
  <si>
    <t>익산 보석박물관</t>
  </si>
  <si>
    <t xml:space="preserve">전라북도 익산시 왕궁면 호반로 8 보석박물관(관리사업소) </t>
  </si>
  <si>
    <t>한라미디어</t>
  </si>
  <si>
    <t xml:space="preserve">제주 제주시 삼무로 78 </t>
  </si>
  <si>
    <t>포항아동도서</t>
  </si>
  <si>
    <t xml:space="preserve">경북 포항시 북구 천마로 99 </t>
  </si>
  <si>
    <t>대동문고</t>
  </si>
  <si>
    <t xml:space="preserve">경기 안양시 만안구 안양로 316 본프라자 지하1층 (안양동) </t>
  </si>
  <si>
    <t>풀잎문화센터 이천지부</t>
  </si>
  <si>
    <t>경기도 이천시  이섭대천로 1334 1층</t>
  </si>
  <si>
    <t>수지상현문고</t>
  </si>
  <si>
    <t xml:space="preserve">경기 용인시 수지구 상현로 114 </t>
  </si>
  <si>
    <t>현화문고</t>
  </si>
  <si>
    <t xml:space="preserve">경기 평택시 안중읍 안현로서8길 57, 101~102호 (현화리) </t>
  </si>
  <si>
    <t>대안미술공간 소나무</t>
  </si>
  <si>
    <t xml:space="preserve">경기도 안성시 미양면 이박골길 75-33 </t>
  </si>
  <si>
    <t>포시즌</t>
  </si>
  <si>
    <t xml:space="preserve">제주 서귀포시 칠십리로285번길 3 (토평동) </t>
  </si>
  <si>
    <t>야마하뮤직안산</t>
  </si>
  <si>
    <t xml:space="preserve">경기 안산시 단원구 원곡동  화랑로 51 101,102,201호 </t>
  </si>
  <si>
    <t xml:space="preserve">강원 춘천시 남춘로 30-1 </t>
  </si>
  <si>
    <t>강원DLS(영동서적)</t>
  </si>
  <si>
    <t xml:space="preserve">강원 삼척시 교동  산 166 대학교 삼척캠퍼스 학생회관1층 </t>
  </si>
  <si>
    <t>주식회사 정다운여행</t>
  </si>
  <si>
    <t xml:space="preserve">광주 광산구 사암로 172 이마트 광산점 내 (우산동) </t>
  </si>
  <si>
    <t>CGV 여의도</t>
  </si>
  <si>
    <t xml:space="preserve">서울 영등포구국제금융로 10 (여의도동) </t>
  </si>
  <si>
    <t>아쿠아플라넷 제주</t>
  </si>
  <si>
    <t xml:space="preserve">제주특별자치도 서귀포시 성산읍 섭지코지로 95 Aqua Planet Jeju </t>
  </si>
  <si>
    <t>가득한정원펜션</t>
  </si>
  <si>
    <t xml:space="preserve">경북 경주시 하동당숲길 10 </t>
  </si>
  <si>
    <t>축도쉐르빌</t>
  </si>
  <si>
    <t xml:space="preserve">인천 옹진군 영흥면 선재로95번길 273 측도펜션 </t>
  </si>
  <si>
    <t>하얀장</t>
  </si>
  <si>
    <t xml:space="preserve">서울 동대문구 장안동  430-7 </t>
  </si>
  <si>
    <t>포그니</t>
  </si>
  <si>
    <t xml:space="preserve">인천 부평구 부평동 경원대로1270번길 21 </t>
  </si>
  <si>
    <t>더 코지 인  제주(The cozy in jeju)</t>
  </si>
  <si>
    <t xml:space="preserve">제주 서귀포시 보목로70번길 3 </t>
  </si>
  <si>
    <t xml:space="preserve">서울 강서구 화곡로42나길 31 (화곡동) </t>
  </si>
  <si>
    <t>CGV 원주</t>
  </si>
  <si>
    <t xml:space="preserve">강원 원주시 서원대로171(단계동) </t>
  </si>
  <si>
    <t>(주) 뉴금강산렌트카</t>
  </si>
  <si>
    <t xml:space="preserve">인천 계양구 상야동 벌말로 572 </t>
  </si>
  <si>
    <t>책먹는악어</t>
  </si>
  <si>
    <t>대전광역시 중구  목동로 37 목양마을아파트 상가 101호</t>
  </si>
  <si>
    <t>빅토아이북</t>
  </si>
  <si>
    <t xml:space="preserve">경남 김해시 해반천로144번길 4 (삼계동) </t>
  </si>
  <si>
    <t>대학문고(성결대)</t>
  </si>
  <si>
    <t xml:space="preserve">경기 안양시 만안구 성결대학로 45 성결대학교 부속건물 (안양동) </t>
  </si>
  <si>
    <t>운호서점문구</t>
  </si>
  <si>
    <t xml:space="preserve">충북 청주시 흥덕구  구룡산로337번길 168 (모충동) </t>
  </si>
  <si>
    <t>대전과학교재사</t>
  </si>
  <si>
    <t xml:space="preserve">대전 동구 삼성동 태전로 70-24 과학교재완구사 </t>
  </si>
  <si>
    <t>람희서점</t>
  </si>
  <si>
    <t>서울특별시 강서구  화곡로 162 손안과의원 지하 1층</t>
  </si>
  <si>
    <t>대덕대서점</t>
  </si>
  <si>
    <t xml:space="preserve">대전 유성구 장동 가정북로 68 대덕대학교 학생회관2층 </t>
  </si>
  <si>
    <t>(주)용성국제여행사</t>
  </si>
  <si>
    <t xml:space="preserve">경기 성남시 수정구 수정로 172 </t>
  </si>
  <si>
    <t>주 부산여행사</t>
  </si>
  <si>
    <t xml:space="preserve">부산 수영구 광안동 159-2 </t>
  </si>
  <si>
    <t>(유) 우성항공해외여행사</t>
  </si>
  <si>
    <t xml:space="preserve">전북 고창군 중앙로 232 </t>
  </si>
  <si>
    <t>주식회사 재팬투어비지니스(JTB TOUR)</t>
  </si>
  <si>
    <t xml:space="preserve">부산 동구 자성로 98-16 </t>
  </si>
  <si>
    <t>(유)유스투어</t>
  </si>
  <si>
    <t xml:space="preserve">전북 전주시 완산구 거마평로 114 (효자동1가) </t>
  </si>
  <si>
    <t>여행나무</t>
  </si>
  <si>
    <t xml:space="preserve">서울 강동구 길동 천중로 250 1층 1호 </t>
  </si>
  <si>
    <t>해남서점</t>
  </si>
  <si>
    <t xml:space="preserve">전남 해남군 해남읍 중앙1로 148 (성내리) </t>
  </si>
  <si>
    <t>진영서점</t>
  </si>
  <si>
    <t xml:space="preserve">인천 연수구 독배로 52 (옥련동) </t>
  </si>
  <si>
    <t>짚트랙코리아 주식회사</t>
  </si>
  <si>
    <t xml:space="preserve">충남 보령시 신흑동 대천해수욕장10길 79 </t>
  </si>
  <si>
    <t>레저개발칸</t>
  </si>
  <si>
    <t xml:space="preserve">강원 철원군 갈말읍 동온동 2길 200-69 </t>
  </si>
  <si>
    <t>모텔A+</t>
  </si>
  <si>
    <t xml:space="preserve">경북 구미시 인동중앙로3길 50  </t>
  </si>
  <si>
    <t>김삿갓모텔</t>
  </si>
  <si>
    <t xml:space="preserve">강원 영월군 김삿갓면 영월동로 1121-29     김삿갓모텔 </t>
  </si>
  <si>
    <t xml:space="preserve">경상남도 창원시 의창구  원이대로 587 정우상가 </t>
  </si>
  <si>
    <t>(주)현대렌트카</t>
  </si>
  <si>
    <t xml:space="preserve">경북 포항시 남구 포스코대로 381-1 </t>
  </si>
  <si>
    <t>(주) 천일씨존레저서비스</t>
  </si>
  <si>
    <t xml:space="preserve">경기 화성시 서신면 전곡리 921 </t>
  </si>
  <si>
    <t>뉴삼우렌트카(주)화정지점</t>
  </si>
  <si>
    <t xml:space="preserve">경기 고양시 덕양구 화정동 화신로260번길 74 화정여객자동차정류장   화정터미널 본관동 2층 207호 </t>
  </si>
  <si>
    <t>(주) 티렌트카</t>
  </si>
  <si>
    <t xml:space="preserve">서울 동대문구 답십리동 천호대로 295 우창프라자 903-a-1 </t>
  </si>
  <si>
    <t>리 디자인 호텔(Lee Design Hotel)</t>
  </si>
  <si>
    <t xml:space="preserve">경기 용인시 기흥구 중동845-1 </t>
  </si>
  <si>
    <t>엘린호텔(엘린)</t>
  </si>
  <si>
    <t xml:space="preserve">제주특별자치도 제주시  은남1길 4 </t>
  </si>
  <si>
    <t>수상한소금밭게스트하우스</t>
  </si>
  <si>
    <t xml:space="preserve">제주 제주시 구좌읍 종달동길 36-10  </t>
  </si>
  <si>
    <t>현대호텔</t>
  </si>
  <si>
    <t xml:space="preserve">제주 제주시 신대로 68  </t>
  </si>
  <si>
    <t>항구장여관</t>
  </si>
  <si>
    <t xml:space="preserve">제주 제주시 한림읍 문화길 15 </t>
  </si>
  <si>
    <t>제주하늘정원</t>
  </si>
  <si>
    <t xml:space="preserve">제주 서귀포시 칠십리로394번길 8-4  </t>
  </si>
  <si>
    <t>여울민박</t>
  </si>
  <si>
    <t xml:space="preserve">제주 제주시 애월읍 일주서로 7216 </t>
  </si>
  <si>
    <t>나무향가득민박</t>
  </si>
  <si>
    <t xml:space="preserve">제주 서귀포시 성산읍 온평포구로 54번길 16 </t>
  </si>
  <si>
    <t>1박2일펜션</t>
  </si>
  <si>
    <t xml:space="preserve">충남 당진시 석문면 장고항로 374-15 </t>
  </si>
  <si>
    <t>알뜨르게스트하우스</t>
  </si>
  <si>
    <t xml:space="preserve">제주 서귀포시 대정읍 송악관광로 203  </t>
  </si>
  <si>
    <t>제주목화휴양펜션</t>
  </si>
  <si>
    <t xml:space="preserve">제주 서귀포시 남원읍 태위로 485 </t>
  </si>
  <si>
    <t>어!서점</t>
  </si>
  <si>
    <t>인천광역시 부평구  원적로 270 신명스카이뷰 (구주소) 인천광역시 부평구 산곡동 506</t>
  </si>
  <si>
    <t>도원서적</t>
  </si>
  <si>
    <t xml:space="preserve">서울 성동구 독서당로 294 </t>
  </si>
  <si>
    <t>주식회사 잠자리여행사</t>
  </si>
  <si>
    <t xml:space="preserve">울산 남구 삼산동 삼산로355번길 20 </t>
  </si>
  <si>
    <t>동아서점(남성점)</t>
  </si>
  <si>
    <t xml:space="preserve">전북 익산시 고봉로 275-38 </t>
  </si>
  <si>
    <t>369모텔</t>
  </si>
  <si>
    <t xml:space="preserve">부산 동구 자성로90번길 1 </t>
  </si>
  <si>
    <t>송화모텔</t>
  </si>
  <si>
    <t xml:space="preserve">대구 동구 신암남로23길 73 (신암동) </t>
  </si>
  <si>
    <t>(주)진주문고</t>
  </si>
  <si>
    <t xml:space="preserve">경상남도 진주시  진양호로240번길 8 </t>
  </si>
  <si>
    <t>씨알누리</t>
  </si>
  <si>
    <t xml:space="preserve">충청북도 청주시 청원구 북이면 광암1길 64 </t>
  </si>
  <si>
    <t>단양관광 주식회사</t>
  </si>
  <si>
    <t xml:space="preserve">충북 단양군 단양읍 삼봉로 319-1 갯마을 무벽건물 단양관광(주) </t>
  </si>
  <si>
    <t>금속공예화랑 갤러리오</t>
  </si>
  <si>
    <t>서울특별시 강남구  압구정로29길 72-1 신사상가 1층</t>
  </si>
  <si>
    <t>은석도예</t>
  </si>
  <si>
    <t xml:space="preserve">충청남도 당진시 신평면 초대리 </t>
  </si>
  <si>
    <t>인도미술박물관</t>
  </si>
  <si>
    <t>강원도 영월군 주천면 송학주천로 899-6 금마초등학교 인도미술박물관</t>
  </si>
  <si>
    <t>세계민속악기박물관(헤이리)</t>
  </si>
  <si>
    <t xml:space="preserve">경기도 파주시 탄현면 헤이리마을길 63-26 세계민속악기박물관 </t>
  </si>
  <si>
    <t>CERAWORK fiore(세라워크 인천삼산점)</t>
  </si>
  <si>
    <t xml:space="preserve">인천광역시 부평구  장제로340번길 26-20 </t>
  </si>
  <si>
    <t>사단법인 춘천연극제</t>
  </si>
  <si>
    <t>강원도 춘천시  서부대성로 71 춘천예술마당 예술마당 창작관 406호</t>
  </si>
  <si>
    <t>주식회사 해라</t>
  </si>
  <si>
    <t>서울특별시 종로구  대학로 146 두레빌딩 4층 판타스틱전용관(4호선 혜화역 1번출구 도보 1분)</t>
  </si>
  <si>
    <t>재단법인 한민족기념관</t>
  </si>
  <si>
    <t xml:space="preserve">충청남도 천안시 동남구 목천읍 교천지산길 284-11 국학원 </t>
  </si>
  <si>
    <t>윤도예연구소</t>
  </si>
  <si>
    <t xml:space="preserve">충청남도 천안시 서북구  서부16길 6 윤도예연구소 </t>
  </si>
  <si>
    <t>용마서적</t>
  </si>
  <si>
    <t xml:space="preserve">경상남도 창원시 마산합포구  산호남로 48 </t>
  </si>
  <si>
    <t>(자)경인렌트카 송파영업소</t>
  </si>
  <si>
    <t xml:space="preserve">서울 송파구 문정동 충민로 66 가든파이브라이프 YB-1047 </t>
  </si>
  <si>
    <t>태아장여관</t>
  </si>
  <si>
    <t xml:space="preserve">부산 동구 초량동 중앙대로229번길 12 </t>
  </si>
  <si>
    <t xml:space="preserve">충남 서산시 동문동시장2로 34-5 </t>
  </si>
  <si>
    <t>계암고택(서산 김기현가옥)</t>
  </si>
  <si>
    <t xml:space="preserve">충남 서산시 음암면 한다리길 45 </t>
  </si>
  <si>
    <t>풀잎문화센터 부여지부</t>
  </si>
  <si>
    <t xml:space="preserve">충청남도 부여군 부여읍 석탑로 66 </t>
  </si>
  <si>
    <t>주식회사 교원렌트카 옥천지점</t>
  </si>
  <si>
    <t xml:space="preserve">충북 옥천군 옥천읍 양수로 87 </t>
  </si>
  <si>
    <t>아담과이브모텔</t>
  </si>
  <si>
    <t xml:space="preserve">전남 목포시 통일대로 40 (상동) </t>
  </si>
  <si>
    <t>(주)아산렌터카무안지점</t>
  </si>
  <si>
    <t xml:space="preserve">전남 무안군 무안읍 무안중앙로 108 (교촌리) </t>
  </si>
  <si>
    <t>한국해운조합</t>
  </si>
  <si>
    <t xml:space="preserve">서울 강서구 공항대로 379 (등촌동) </t>
  </si>
  <si>
    <t>알라딘 중고서점 강남점</t>
  </si>
  <si>
    <t xml:space="preserve">서울 강남구 역삼동 814-6 스타플렉스 지하1층 </t>
  </si>
  <si>
    <t>민영서점</t>
  </si>
  <si>
    <t xml:space="preserve">서울특별시 도봉구  도봉로180나길 41 도봉한신아파트 한신쇼핑센터 3층 13호 </t>
  </si>
  <si>
    <t>일신문구</t>
  </si>
  <si>
    <t xml:space="preserve">대구 북구 칠성동2가385-19 </t>
  </si>
  <si>
    <t>평화장</t>
  </si>
  <si>
    <t xml:space="preserve">서울 동대문구 왕산로 230  (전농동) </t>
  </si>
  <si>
    <t>(주) 에스엠. 엔터테인먼트</t>
  </si>
  <si>
    <t xml:space="preserve">서울 강남구 삼성로 648번지 </t>
  </si>
  <si>
    <t>한솔여관</t>
  </si>
  <si>
    <t xml:space="preserve">대구 북구 칠성가구시장로 4 (칠성동1가) </t>
  </si>
  <si>
    <t>매일서점</t>
  </si>
  <si>
    <t xml:space="preserve">대구 북구 중앙대로 505 (칠성동2가) </t>
  </si>
  <si>
    <t>이을락</t>
  </si>
  <si>
    <t xml:space="preserve">제주 제주시 조천읍 북촌4길 54-5 </t>
  </si>
  <si>
    <t>오동도팬션</t>
  </si>
  <si>
    <t xml:space="preserve">전남 여수시 하멜로 78 </t>
  </si>
  <si>
    <t>글라라민박</t>
  </si>
  <si>
    <t xml:space="preserve">제주 서귀포시 남원읍 남한로140번길 77 </t>
  </si>
  <si>
    <t xml:space="preserve">전북 전주시 완산구 효동2길 17-4 </t>
  </si>
  <si>
    <t>엑스포공원사업소</t>
  </si>
  <si>
    <t xml:space="preserve">전라남도 함평군 함평읍 곤재로 27 </t>
  </si>
  <si>
    <t>보길윤선도유적지(보길면사무소)</t>
  </si>
  <si>
    <t xml:space="preserve">전남 완도군 보길면 부황길 87 (부황리) </t>
  </si>
  <si>
    <t xml:space="preserve">경기 의정부시 호국로1101번길 38 (가능동) </t>
  </si>
  <si>
    <t>모텔J(제이)</t>
  </si>
  <si>
    <t xml:space="preserve">경기 양주시 백석읍 권율로 1052-18 </t>
  </si>
  <si>
    <t>초전관광(주)</t>
  </si>
  <si>
    <t xml:space="preserve">경북 성주군 초전면 주천로 1313 </t>
  </si>
  <si>
    <t>호텔로블</t>
  </si>
  <si>
    <t xml:space="preserve">경기 의왕시 내손동 갈미안로 17 윈저모텔 </t>
  </si>
  <si>
    <t>미금서적</t>
  </si>
  <si>
    <t xml:space="preserve">경기 안양시 동안구 부림로 123 </t>
  </si>
  <si>
    <t>엠파이어모텔</t>
  </si>
  <si>
    <t xml:space="preserve">전북 전주시 완산구 한두평1길 13-3  </t>
  </si>
  <si>
    <t>지중해펜션</t>
  </si>
  <si>
    <t xml:space="preserve">전남 진도군 지산면 세방낙조로 341 (가학리) </t>
  </si>
  <si>
    <t>밀레니엄 빌</t>
  </si>
  <si>
    <t xml:space="preserve">제주 서귀포시 보목로64번길 196 </t>
  </si>
  <si>
    <t>대둔산꼭두배기펜션</t>
  </si>
  <si>
    <t xml:space="preserve">전북 완주군 운주면 대둔산로 2130-15 (산북리) </t>
  </si>
  <si>
    <t>화암콘도&amp;펜션</t>
  </si>
  <si>
    <t xml:space="preserve">강원 정선군 화암면 약수길 1300 </t>
  </si>
  <si>
    <t>아미가아미고펜션</t>
  </si>
  <si>
    <t xml:space="preserve">강원 고성군 토성면 토성로 101 </t>
  </si>
  <si>
    <t xml:space="preserve">강원 원주시 감영길 18-3 </t>
  </si>
  <si>
    <t>(재)천주교성바오르딸수녀회</t>
  </si>
  <si>
    <t xml:space="preserve">강원 원주시 원일로 28 원주카톨릭센터 </t>
  </si>
  <si>
    <t xml:space="preserve">경기 연천군 연천읍 연천로 256 (차탄리) </t>
  </si>
  <si>
    <t>(주)영남관광여행사</t>
  </si>
  <si>
    <t xml:space="preserve">경남 밀양시 중앙로 364 (내일동) </t>
  </si>
  <si>
    <t>주식회사 하나로여행사</t>
  </si>
  <si>
    <t xml:space="preserve">경북 포항시 북구 삼호로 191 (항구동) </t>
  </si>
  <si>
    <t xml:space="preserve">경남 사천시 사천읍 진삼로 1477-47     외3필지 </t>
  </si>
  <si>
    <t>모텔얌 영등포점</t>
  </si>
  <si>
    <t xml:space="preserve">서울 영등포구 영등포동6가 영등포로35길 17-4 유성장여관 </t>
  </si>
  <si>
    <t>더블유호텔</t>
  </si>
  <si>
    <t xml:space="preserve">전남 고흥군 고흥읍 고흥로 1768-15 (남계리) </t>
  </si>
  <si>
    <t>훼밀리민박</t>
  </si>
  <si>
    <t xml:space="preserve">제주 서귀포시 안덕면 형제해안로 24 </t>
  </si>
  <si>
    <t>해송여행사</t>
  </si>
  <si>
    <t xml:space="preserve">인천 옹진군 백령면 백령로 264 </t>
  </si>
  <si>
    <t>지씨엠(GCM)</t>
  </si>
  <si>
    <t xml:space="preserve">서울 용산구 보광로46길 18 2층 </t>
  </si>
  <si>
    <t>라트리 호텔</t>
  </si>
  <si>
    <t xml:space="preserve">서울 중구 을지로41길 10 (을지로6가) </t>
  </si>
  <si>
    <t>펜션섬이보이는풍경</t>
  </si>
  <si>
    <t xml:space="preserve">강원 속초시 청호동 청호해안길 55 펜션섬이보이는풍경 </t>
  </si>
  <si>
    <t xml:space="preserve">경기 성남시 분당구 돌마로 481 우성프라자 103 </t>
  </si>
  <si>
    <t>교보문고 전북대점</t>
  </si>
  <si>
    <t xml:space="preserve">전북 전주시 덕진구 금암동 백제대로 567, 제1학생회관 </t>
  </si>
  <si>
    <t>협성대 구내서점</t>
  </si>
  <si>
    <t xml:space="preserve">경기 화성시 봉담읍 최루백로 72 협성대학교 구본관동 </t>
  </si>
  <si>
    <t>신세계관광 주식회사</t>
  </si>
  <si>
    <t xml:space="preserve">경북 김천시 신음새동네길 5-2 </t>
  </si>
  <si>
    <t>춘양당서점 시청점</t>
  </si>
  <si>
    <t xml:space="preserve">경북 김천시 시청로 107 </t>
  </si>
  <si>
    <t>세레노펜션</t>
  </si>
  <si>
    <t xml:space="preserve">전북 고창군 부안면 인촌로 56-6 </t>
  </si>
  <si>
    <t xml:space="preserve">경남 하동군 하동읍 향교1길 24 신라호텔 </t>
  </si>
  <si>
    <t>한림표구사</t>
  </si>
  <si>
    <t xml:space="preserve">경상북도 안동시  제비원로 165 </t>
  </si>
  <si>
    <t>한진여관</t>
  </si>
  <si>
    <t xml:space="preserve">경북 안동시 음식의길 32-9 </t>
  </si>
  <si>
    <t>바다산책펜션</t>
  </si>
  <si>
    <t xml:space="preserve">경북 영덕군 강구면 영덕대게로 317  </t>
  </si>
  <si>
    <t>(유)세계로 여행사</t>
  </si>
  <si>
    <t xml:space="preserve">전남 해남군 해남읍 군청길 17 </t>
  </si>
  <si>
    <t>부곡스파디움</t>
  </si>
  <si>
    <t xml:space="preserve">경남 창녕군 부곡면 온천중앙로 42 </t>
  </si>
  <si>
    <t>하모니</t>
  </si>
  <si>
    <t xml:space="preserve">경북 경주시 양남면 솔숲2길 5 </t>
  </si>
  <si>
    <t>(주)진주문고 엠비씨점</t>
  </si>
  <si>
    <t>경상남도 진주시  가호로 13 MBC경남진주 (주)진주문고 엠비씨점</t>
  </si>
  <si>
    <t xml:space="preserve">부산 부산진구 전포동 동성로 15 </t>
  </si>
  <si>
    <t>투엑스(2X)모텔</t>
  </si>
  <si>
    <t xml:space="preserve">대구 중구 공평로20길 51-28 (동인동1가) </t>
  </si>
  <si>
    <t>숲펜션</t>
  </si>
  <si>
    <t xml:space="preserve">경기 포천시 영중면 물안2길 48 </t>
  </si>
  <si>
    <t>새롬항공여행사</t>
  </si>
  <si>
    <t xml:space="preserve">경남 김해시 삼계중앙로 41 </t>
  </si>
  <si>
    <t>주식회사 도산도방</t>
  </si>
  <si>
    <t xml:space="preserve">충청북도 음성군 대소면 새미실길 74 </t>
  </si>
  <si>
    <t>SHOW모텔</t>
  </si>
  <si>
    <t xml:space="preserve">부산 금정구 금정로 237번길 14  </t>
  </si>
  <si>
    <t>고려렌트카(주)</t>
  </si>
  <si>
    <t xml:space="preserve">대구 동구 동부로 148 지하1층 </t>
  </si>
  <si>
    <t>VIP모텔</t>
  </si>
  <si>
    <t xml:space="preserve">광주 광산구 우산동 무진대로232번길 13-5 </t>
  </si>
  <si>
    <t>우드트레인</t>
  </si>
  <si>
    <t>충청북도 제천시 봉양읍 의암로 698 공전역 우드트레인</t>
  </si>
  <si>
    <t>칸델라</t>
  </si>
  <si>
    <t xml:space="preserve">제주 서귀포시 중문상로 100-17 </t>
  </si>
  <si>
    <t>크라운캐슬</t>
  </si>
  <si>
    <t xml:space="preserve">제주 서귀포시 표선면 가시로 219-24 </t>
  </si>
  <si>
    <t xml:space="preserve">전남 순천시 백강로 407 </t>
  </si>
  <si>
    <t>호텔 페오(FEOH)</t>
  </si>
  <si>
    <t xml:space="preserve">부산 기장군 기장읍 차성로 397 콘티넨탈모텔 </t>
  </si>
  <si>
    <t>탑서점</t>
  </si>
  <si>
    <t xml:space="preserve">부산 남구 진남로153번길 11-7 </t>
  </si>
  <si>
    <t>주식회사 신촌관광여행사</t>
  </si>
  <si>
    <t xml:space="preserve">충남 논산시 연무읍 동안로 762 (안심리)   </t>
  </si>
  <si>
    <t>애플해외여행사</t>
  </si>
  <si>
    <t xml:space="preserve">전북 전주시 덕진구 팔달로 335 </t>
  </si>
  <si>
    <t>글로벌서적</t>
  </si>
  <si>
    <t xml:space="preserve">대구 수성구 신매로 9 (신매동) </t>
  </si>
  <si>
    <t>온고당서점</t>
  </si>
  <si>
    <t>서울특별시 마포구  월드컵북로 41 1층</t>
  </si>
  <si>
    <t>크로바서적</t>
  </si>
  <si>
    <t xml:space="preserve">대전 서구 둔산로 155번지 크로바아파트 상가 113호 </t>
  </si>
  <si>
    <t>G모텔 (지모텔)</t>
  </si>
  <si>
    <t xml:space="preserve">광주 북구 자미로10번길 5 (신안동) </t>
  </si>
  <si>
    <t>아산기독교백화점</t>
  </si>
  <si>
    <t xml:space="preserve">충남 아산시 권곡동 삼동로86번길 11     3층 </t>
  </si>
  <si>
    <t>휴원</t>
  </si>
  <si>
    <t xml:space="preserve">경북 경주시 충효서악길 154 (서악동) </t>
  </si>
  <si>
    <t>아트미술도서 학문당</t>
  </si>
  <si>
    <t xml:space="preserve">광주 동구 예술길 32 (대의동) </t>
  </si>
  <si>
    <t>계명산자연휴양림</t>
  </si>
  <si>
    <t>경상북도 안동시 길안면 고란길 207-99 안동계명산자연휴양림</t>
  </si>
  <si>
    <t>진접체육문화센터</t>
  </si>
  <si>
    <t xml:space="preserve">경기 남양주시 진접읍 금강로 1509-24 </t>
  </si>
  <si>
    <t>(주)민음북스</t>
  </si>
  <si>
    <t xml:space="preserve">서울 강남구 신사동506번지 강남출판문화센터 5층 </t>
  </si>
  <si>
    <t>에버호텔</t>
  </si>
  <si>
    <t xml:space="preserve">제주 제주시 삼무로 75 </t>
  </si>
  <si>
    <t>두꺼비본파리박물관</t>
  </si>
  <si>
    <t xml:space="preserve">경기도 파주시 탄현면 헤이리마을길 59-77 아티누스 </t>
  </si>
  <si>
    <t>호텔세띠앙</t>
  </si>
  <si>
    <t xml:space="preserve">경기 파주시  새꽃로 176 (금촌1동) </t>
  </si>
  <si>
    <t>베니키아 호텔 산과바다 대포항</t>
  </si>
  <si>
    <t>강원도 속초시  동해대로 3691 베니키아호텔 산과바다 대포항</t>
  </si>
  <si>
    <t>베니키아 호텔 산과바다 양양</t>
  </si>
  <si>
    <t xml:space="preserve">강원도 양양군 강현면 동해대로 3393 </t>
  </si>
  <si>
    <t>아마레</t>
  </si>
  <si>
    <t xml:space="preserve">서울 종로구 낙원동 165 </t>
  </si>
  <si>
    <t>하늘서점</t>
  </si>
  <si>
    <t xml:space="preserve">전남 광양시 광장로 109, 대방타운 103호   </t>
  </si>
  <si>
    <t>하나동대문</t>
  </si>
  <si>
    <t xml:space="preserve">서울 동대문구 천호대로 145 동대문구청 내 1층 (용두동) </t>
  </si>
  <si>
    <t>더월드모텔</t>
  </si>
  <si>
    <t xml:space="preserve">부산 동구 초량1동622-3번지 </t>
  </si>
  <si>
    <t>해남군청(우슬국민체육센터)</t>
  </si>
  <si>
    <t xml:space="preserve">전남 해남군 해남읍 해남로 72 (해리) </t>
  </si>
  <si>
    <t>(유)해피투어진성</t>
  </si>
  <si>
    <t xml:space="preserve">전북 군산시 팔마로 147-2 (동흥남동) </t>
  </si>
  <si>
    <t>다희연</t>
  </si>
  <si>
    <t xml:space="preserve">제주 제주시 조천읍 선교로 115-1(선흘리) </t>
  </si>
  <si>
    <t>(주) 보림관광</t>
  </si>
  <si>
    <t xml:space="preserve">전남 장흥군 장흥읍 중앙로 7-1 (건산리) </t>
  </si>
  <si>
    <t>전주시네마</t>
  </si>
  <si>
    <t xml:space="preserve">전북 전주시 완산구 전주객사3길 67 (고사동) </t>
  </si>
  <si>
    <t>스텔스모텔</t>
  </si>
  <si>
    <t xml:space="preserve">전남 고흥군 고흥읍 봉남봉동길 17  </t>
  </si>
  <si>
    <t>나비야모텔</t>
  </si>
  <si>
    <t xml:space="preserve">전북 익산시  인북로6길 48 (인화동2가) </t>
  </si>
  <si>
    <t>부산화랑협회</t>
  </si>
  <si>
    <t>부산광역시 해운대구  달맞이길65번길 56 대구야 부산화랑협회</t>
  </si>
  <si>
    <t>CGV 안산</t>
  </si>
  <si>
    <t xml:space="preserve">경기 안산시 단원구 광덕대로 194, NC백화점 A관6층 (고잔동) </t>
  </si>
  <si>
    <t>성산렌트카</t>
  </si>
  <si>
    <t xml:space="preserve">경상남도 통영시  무전7길 158 </t>
  </si>
  <si>
    <t>리젠트모텔</t>
  </si>
  <si>
    <t xml:space="preserve">경기 의정부시 시민로122번길 9-19 </t>
  </si>
  <si>
    <t xml:space="preserve">경기 안양시 동안구  포도원로 4 (호계3동) </t>
  </si>
  <si>
    <t>하이트여관</t>
  </si>
  <si>
    <t xml:space="preserve">전남 화순군 화순읍 만연로 60-5 (만연리) </t>
  </si>
  <si>
    <t xml:space="preserve">경기 광주시 순암로 514 (삼동) </t>
  </si>
  <si>
    <t>슬기서점</t>
  </si>
  <si>
    <t xml:space="preserve">인천 계양구 병방동 317-2 </t>
  </si>
  <si>
    <t>백합기독교서점</t>
  </si>
  <si>
    <t xml:space="preserve">경기도 부천시  호현로489번길 31-10 </t>
  </si>
  <si>
    <t>청원파크장여관</t>
  </si>
  <si>
    <t xml:space="preserve">강원 동해시 부곡동  84-14 </t>
  </si>
  <si>
    <t>후곡문고</t>
  </si>
  <si>
    <t xml:space="preserve">경기 고양시 일산서구 일산동 일산로 577 문화촌상가   지하 1층 (일산동) </t>
  </si>
  <si>
    <t>주식회사 중호렌트카</t>
  </si>
  <si>
    <t xml:space="preserve">경기 부천시 원미구 길주로 77번길 55-25 대야복합타워 11층 </t>
  </si>
  <si>
    <t>득원서림</t>
  </si>
  <si>
    <t xml:space="preserve">경남 진주시 의곡길15번길 1 </t>
  </si>
  <si>
    <t>톰지모텔</t>
  </si>
  <si>
    <t xml:space="preserve">세종 세종시 조치원읍 조치원5길 12-8 (원리) </t>
  </si>
  <si>
    <t>제주풍경하우스</t>
  </si>
  <si>
    <t xml:space="preserve">제주 서귀포시 안덕면 덕수서로18번길 7 </t>
  </si>
  <si>
    <t>해돋는마을</t>
  </si>
  <si>
    <t xml:space="preserve">제주 서귀포시 성산읍 한도로 116-1 </t>
  </si>
  <si>
    <t>(주)태양여행사</t>
  </si>
  <si>
    <t xml:space="preserve">서울 중구 세종대로20길 19 유성빌딩 </t>
  </si>
  <si>
    <t>광명문고</t>
  </si>
  <si>
    <t xml:space="preserve">서울특별시 은평구  수색로 268 </t>
  </si>
  <si>
    <t>한빛독서실서적</t>
  </si>
  <si>
    <t xml:space="preserve">전북 전주시 덕진구 기린대로 492, 5~6층 </t>
  </si>
  <si>
    <t xml:space="preserve">경기 고양시 일산서구 탄현동 1563-6 </t>
  </si>
  <si>
    <t xml:space="preserve">경남 창원시 성산구 가양로34번길 23 </t>
  </si>
  <si>
    <t>영창서점문구</t>
  </si>
  <si>
    <t xml:space="preserve">경남 창원시 성산구 반지로4번길 25 (반지동) </t>
  </si>
  <si>
    <t xml:space="preserve">경북 경산시 중앙로14길 8-3 </t>
  </si>
  <si>
    <t>나이아스</t>
  </si>
  <si>
    <t xml:space="preserve">부산 북구 구포1동  1060-66번지 </t>
  </si>
  <si>
    <t>삼일문구센터</t>
  </si>
  <si>
    <t xml:space="preserve">경북 구미시 봉곡동381-6번지 </t>
  </si>
  <si>
    <t>드림서점</t>
  </si>
  <si>
    <t xml:space="preserve">서울특별시 관악구 은천로25길 27 </t>
  </si>
  <si>
    <t>(주)뉴그린렌트카</t>
  </si>
  <si>
    <t xml:space="preserve">경북 구미시 수출대로 11 </t>
  </si>
  <si>
    <t>D.U모텔</t>
  </si>
  <si>
    <t xml:space="preserve">서울 은평구 불광동  285-16 </t>
  </si>
  <si>
    <t xml:space="preserve">대전 중구 오류동 167-11 </t>
  </si>
  <si>
    <t xml:space="preserve">대전 중구 선화동141-7 </t>
  </si>
  <si>
    <t xml:space="preserve">서울 종로구 낙원동  84 </t>
  </si>
  <si>
    <t>(주)상대온천관광호텔</t>
  </si>
  <si>
    <t xml:space="preserve">경북 경산시 남산면 상대로116길 18  </t>
  </si>
  <si>
    <t>N모텔</t>
  </si>
  <si>
    <t xml:space="preserve">서울 동작구 노량진동  142-2 </t>
  </si>
  <si>
    <t>리노</t>
  </si>
  <si>
    <t xml:space="preserve">경기 이천시 사음동  564-8 </t>
  </si>
  <si>
    <t xml:space="preserve">부산 기장군 일광면  삼성리 711-3 </t>
  </si>
  <si>
    <t>엑스세대서점</t>
  </si>
  <si>
    <t xml:space="preserve">전라북도 군산시 의료원로 163, 신일아파트상가 110호 </t>
  </si>
  <si>
    <t xml:space="preserve">대전 유성구 동서대로 681 </t>
  </si>
  <si>
    <t>(주)두루투어</t>
  </si>
  <si>
    <t xml:space="preserve">서울 종로구 김상옥로 30 한국기독교연합회관 1107호 (연지동) </t>
  </si>
  <si>
    <t>동보서점문구</t>
  </si>
  <si>
    <t xml:space="preserve">인천 계양구 아나지로 311 동보아파트 단지상가 (작전동) </t>
  </si>
  <si>
    <t xml:space="preserve">경기 화성시 병점 2로 9(병점동) </t>
  </si>
  <si>
    <t>에이스문고</t>
  </si>
  <si>
    <t>서울특별시 강동구  양재대로 1619 가야빌딩 지하1층</t>
  </si>
  <si>
    <t xml:space="preserve">인천광역시 계양구  안남로554번길 10 </t>
  </si>
  <si>
    <t>동호굿모닝</t>
  </si>
  <si>
    <t xml:space="preserve">대구 동구 금강로 12 (동호동) </t>
  </si>
  <si>
    <t>뉴원앙장</t>
  </si>
  <si>
    <t xml:space="preserve">전남 목포시 영산로 515-2  </t>
  </si>
  <si>
    <t>백상관광(주)</t>
  </si>
  <si>
    <t xml:space="preserve">충남 천안시 쌍용2동 1238 </t>
  </si>
  <si>
    <t xml:space="preserve">경남 양산시 명곡동 105-1 </t>
  </si>
  <si>
    <t>백년대구음악사</t>
  </si>
  <si>
    <t xml:space="preserve">대구 남구 명덕로28길 12 1층 </t>
  </si>
  <si>
    <t>칠곡기독서점</t>
  </si>
  <si>
    <t xml:space="preserve">대구 북구 관음동 1370-1 한신1차아파트상가 201호 </t>
  </si>
  <si>
    <t>(주)글로벌네트워크</t>
  </si>
  <si>
    <t xml:space="preserve">부산 부산진구 범천1동 859-16세운이노빌101호 </t>
  </si>
  <si>
    <t>우도해운(주)</t>
  </si>
  <si>
    <t xml:space="preserve">제주특별자치도 제주시 우도면 우도로 174 </t>
  </si>
  <si>
    <t>장성서점</t>
  </si>
  <si>
    <t xml:space="preserve">경북 포항시 북구 법원로115번길 5 (장성동) </t>
  </si>
  <si>
    <t>윈호텔</t>
  </si>
  <si>
    <t xml:space="preserve">경북 포항시 북구 해안로 89 </t>
  </si>
  <si>
    <t xml:space="preserve">경남 창원시 마산합포구 월영동11길 8 </t>
  </si>
  <si>
    <t>제주타워</t>
  </si>
  <si>
    <t xml:space="preserve">제주 제주시 중앙로1길 12 </t>
  </si>
  <si>
    <t>광명동굴(광명도시공사)</t>
  </si>
  <si>
    <t>경기도 광명시  가학로85번길 142 자원회수시설 광명동굴</t>
  </si>
  <si>
    <t>제주렌트카(주)</t>
  </si>
  <si>
    <t xml:space="preserve">제주 제주시 용문로 8 (용담2동) </t>
  </si>
  <si>
    <t>경인여대 구내서점</t>
  </si>
  <si>
    <t>인천광역시 계양구  계양산로 63 경인여자대학 봉아관 지하1층 B03호</t>
  </si>
  <si>
    <t>동양모텔</t>
  </si>
  <si>
    <t xml:space="preserve">부산 동구 중앙대로196번길 16-10  </t>
  </si>
  <si>
    <t>(주)삼성그린투어</t>
  </si>
  <si>
    <t xml:space="preserve">대구 중구 동산동 국채보상로 487     (동산동) </t>
  </si>
  <si>
    <t>썬라이즈모텔</t>
  </si>
  <si>
    <t xml:space="preserve">충청남도 당진시 석문면 왜목길 39 썬라이즈 </t>
  </si>
  <si>
    <t>군산서해호남관광여행사</t>
  </si>
  <si>
    <t xml:space="preserve">전북 군산시 대학로 150-2 (문화동) </t>
  </si>
  <si>
    <t>(유)뉴순천관광여행사</t>
  </si>
  <si>
    <t xml:space="preserve">전남 순천시 조례못등길 50 (조례동) </t>
  </si>
  <si>
    <t>아름모텔</t>
  </si>
  <si>
    <t xml:space="preserve">광주 동구 동계천로6번길 14 (대인동) </t>
  </si>
  <si>
    <t>(주)탑외국어사</t>
  </si>
  <si>
    <t xml:space="preserve">광주 동구 대의동  78-2 </t>
  </si>
  <si>
    <t>흙마을도예</t>
  </si>
  <si>
    <t xml:space="preserve">전라북도 남원시 주천면 원천로 420-5 </t>
  </si>
  <si>
    <t xml:space="preserve">전남 여수시 돌산읍 강남6길 46 (우두리) </t>
  </si>
  <si>
    <t>(유)코끼리관광여행사</t>
  </si>
  <si>
    <t xml:space="preserve">전북 전주시 완산구 메너머3길 39 </t>
  </si>
  <si>
    <t>(주)아름여행사</t>
  </si>
  <si>
    <t xml:space="preserve">서울 종로구 경희궁길 4(신문로1가) 4층 </t>
  </si>
  <si>
    <t xml:space="preserve">서울 강북구 오패산로79길 19(번동) </t>
  </si>
  <si>
    <t>동광모텔</t>
  </si>
  <si>
    <t xml:space="preserve">광주 북구 면앙로139번길 10 (두암2동) </t>
  </si>
  <si>
    <t xml:space="preserve">부산 동래구 명장2동 530-4 </t>
  </si>
  <si>
    <t>보성서적</t>
  </si>
  <si>
    <t xml:space="preserve">대구 북구  태암남로11길 6 (구암동) </t>
  </si>
  <si>
    <t>영도기독서점</t>
  </si>
  <si>
    <t xml:space="preserve">부산 영도구 남항동2가 271-1 </t>
  </si>
  <si>
    <t>커플모텔</t>
  </si>
  <si>
    <t xml:space="preserve">서울 강서구  화곡로42길 16 (화곡본동) </t>
  </si>
  <si>
    <t xml:space="preserve">부산 연제구 연산9동 405-10 </t>
  </si>
  <si>
    <t>태양서점</t>
  </si>
  <si>
    <t xml:space="preserve">부산 연제구 연산8동 374-61번지 </t>
  </si>
  <si>
    <t>한강</t>
  </si>
  <si>
    <t xml:space="preserve">서울 강동구 천호2동338-16 </t>
  </si>
  <si>
    <t>송정</t>
  </si>
  <si>
    <t xml:space="preserve">서울 강서구 공항동 52-5 티파니모텔 </t>
  </si>
  <si>
    <t>천호 호텔H</t>
  </si>
  <si>
    <t xml:space="preserve">서울 강동구 구천면로24길 19 </t>
  </si>
  <si>
    <t>홍제문고</t>
  </si>
  <si>
    <t>서울특별시 서대문구  통일로 450 지하1층</t>
  </si>
  <si>
    <t>청학동모텔</t>
  </si>
  <si>
    <t xml:space="preserve">전남 목포시 해양대학로251번길 4-1 (죽교동) </t>
  </si>
  <si>
    <t>사단법인 마당극패 우금치(별별마당 우금치)</t>
  </si>
  <si>
    <t xml:space="preserve">대전광역시 중구  중앙로112번길 15 </t>
  </si>
  <si>
    <t>(주)새롬교육</t>
  </si>
  <si>
    <t xml:space="preserve">광주 서구 풍금로171번길 2-1 </t>
  </si>
  <si>
    <t>대동대학서점</t>
  </si>
  <si>
    <t xml:space="preserve">부산 금정구 동부곡로27번길 65 </t>
  </si>
  <si>
    <t>톡(Toc)모텔</t>
  </si>
  <si>
    <t xml:space="preserve">부산 기장군 기장읍 반송로 1523 알프스모텔 </t>
  </si>
  <si>
    <t>크리스찬백화점</t>
  </si>
  <si>
    <t xml:space="preserve">전북 남원시 옥샘길 1, 2층 </t>
  </si>
  <si>
    <t xml:space="preserve">충남 아산시 신창면 서부남로 835-27 (읍내리) </t>
  </si>
  <si>
    <t>에이본호텔 (주)군산지점</t>
  </si>
  <si>
    <t xml:space="preserve">전북 군산시 해망로 10 </t>
  </si>
  <si>
    <t>도예공방 윤</t>
  </si>
  <si>
    <t>전라남도 순천시  삼산로 21 화랑정육점 도예공방 윤</t>
  </si>
  <si>
    <t>번개과학체험관(에스케이엘이씨㈜)</t>
  </si>
  <si>
    <t xml:space="preserve">제주 서귀포시 토평공단로 78-27 (토평동) </t>
  </si>
  <si>
    <t>아인스호스텔</t>
  </si>
  <si>
    <t xml:space="preserve">제주 서귀포시 태평로 432 </t>
  </si>
  <si>
    <t>한매서점</t>
  </si>
  <si>
    <t xml:space="preserve">전북 전주시 덕진구 안덕원로 301-9 </t>
  </si>
  <si>
    <t>통일해외여행주식회사</t>
  </si>
  <si>
    <t xml:space="preserve">전북 군산시 성산면 동군산로 31-2 </t>
  </si>
  <si>
    <t>상산문구</t>
  </si>
  <si>
    <t xml:space="preserve">전북 전주시 완산구 거마평로 125 상산타운상가 1-105호 (효자동1가) </t>
  </si>
  <si>
    <t>(주) 영호렌트카</t>
  </si>
  <si>
    <t xml:space="preserve">대구 동구 동부로3길 38 (신천동) </t>
  </si>
  <si>
    <t>소리마을</t>
  </si>
  <si>
    <t xml:space="preserve">광주 동구 독립로264번길 25 반도상가 142호~145호 (대인동) </t>
  </si>
  <si>
    <t>꾀꼬리음악사</t>
  </si>
  <si>
    <t xml:space="preserve">전북 김제시 동서9길 24-1 (요촌동) </t>
  </si>
  <si>
    <t>(주)정풍관광</t>
  </si>
  <si>
    <t xml:space="preserve">서울 종로구 신문로1가 238 신문로빌딩 2층 </t>
  </si>
  <si>
    <t>엑스포 베이비북</t>
  </si>
  <si>
    <t xml:space="preserve">대전유성구전민동 액스포로488 엑스포코아3층3호 </t>
  </si>
  <si>
    <t>주식회사 타요렌트카</t>
  </si>
  <si>
    <t xml:space="preserve">광주 북구 하남대로 705 (동림동) </t>
  </si>
  <si>
    <t>CGV 유성온천</t>
  </si>
  <si>
    <t xml:space="preserve">대전 유성구계룡로 132번길 10, 5F </t>
  </si>
  <si>
    <t>둔산기독교백화점</t>
  </si>
  <si>
    <t xml:space="preserve">대전 서구 돈산로 34 (둔산동) </t>
  </si>
  <si>
    <t>(사)빛소리오페라단</t>
  </si>
  <si>
    <t xml:space="preserve">광주광역시 동구  중앙로160번길 22 </t>
  </si>
  <si>
    <t>(주)경문사</t>
  </si>
  <si>
    <t xml:space="preserve">서울 마포구 와우산로 174  </t>
  </si>
  <si>
    <t xml:space="preserve">광주 동구 필문대로165번길 1-11 (산수동) </t>
  </si>
  <si>
    <t>박물관 수</t>
  </si>
  <si>
    <t xml:space="preserve">대구광역시 수성구  국채보상로186길 79 </t>
  </si>
  <si>
    <t>잉카의태양</t>
  </si>
  <si>
    <t xml:space="preserve">대전 유성구 봉명동 온천북로 69 </t>
  </si>
  <si>
    <t>통북스</t>
  </si>
  <si>
    <t xml:space="preserve">충남 천안시 동남구 신부동 363-11 </t>
  </si>
  <si>
    <t>코리아나모텔</t>
  </si>
  <si>
    <t xml:space="preserve">부산 동구 초량동  386-3 </t>
  </si>
  <si>
    <t>온양제일호텔 (에이치엠인베스트주식회사(주))</t>
  </si>
  <si>
    <t xml:space="preserve">충남 아산시 온천동 온천대로 1462 </t>
  </si>
  <si>
    <t>인포북스</t>
  </si>
  <si>
    <t xml:space="preserve">충남 천안시 서북구 쌍용동  897 </t>
  </si>
  <si>
    <t xml:space="preserve">전북 익산시 인북로 6길 54(인화동 2가) </t>
  </si>
  <si>
    <t>진암기획</t>
  </si>
  <si>
    <t xml:space="preserve">충남 서천군 비인면 갯벌체험로 331 </t>
  </si>
  <si>
    <t>웅비북</t>
  </si>
  <si>
    <t xml:space="preserve">전북 군산시 수송동 210-1 롯데마트2층 웅비북 </t>
  </si>
  <si>
    <t>흙바라기</t>
  </si>
  <si>
    <t xml:space="preserve">인천 부평구 마장로 468번길 3 </t>
  </si>
  <si>
    <t>(주)삼천리렌트카 북울산지점</t>
  </si>
  <si>
    <t xml:space="preserve">울산 북구 진장동 진장유통로 16     2138 </t>
  </si>
  <si>
    <t>전라남도 순천시  팔마로 191 (주)이마트 2층</t>
  </si>
  <si>
    <t>김리아 갤러리</t>
  </si>
  <si>
    <t xml:space="preserve">서울특별시 강남구  선릉로148길 48-1 </t>
  </si>
  <si>
    <t xml:space="preserve">서울 동대문구 무학로34길 3 (용두동) </t>
  </si>
  <si>
    <t>노원문고5매장</t>
  </si>
  <si>
    <t>서울특별시 노원구  상계로 59 동익빌딩 지하1층</t>
  </si>
  <si>
    <t>연세말씀사</t>
  </si>
  <si>
    <t xml:space="preserve">서울특별시 구로구  부일로 977 연세중앙교회  목양센터1층 연세말씀사 </t>
  </si>
  <si>
    <t>(주)다다투어</t>
  </si>
  <si>
    <t xml:space="preserve">부산 중구  해관로 73  </t>
  </si>
  <si>
    <t>목포가족관광호텔</t>
  </si>
  <si>
    <t xml:space="preserve">전남 목포시 호남로64번길 28 (대안동) </t>
  </si>
  <si>
    <t>목포기독교백화점</t>
  </si>
  <si>
    <t xml:space="preserve">전남 목포시 호남로58번길 6-1 (창평동) </t>
  </si>
  <si>
    <t>계성문고</t>
  </si>
  <si>
    <t>서울특별시 성북구  길음로 33 길음뉴타운 래미안8단지 b동 2층 22호</t>
  </si>
  <si>
    <t>대일관광주식회사</t>
  </si>
  <si>
    <t xml:space="preserve">충북 충주시 국원대로 5 </t>
  </si>
  <si>
    <t xml:space="preserve">학원사 </t>
  </si>
  <si>
    <t xml:space="preserve">전북 정읍시 학산로 70 </t>
  </si>
  <si>
    <t>창조서림</t>
  </si>
  <si>
    <t xml:space="preserve">전북 익산시 고봉로30길 24 </t>
  </si>
  <si>
    <t xml:space="preserve">광주 북구 서암대로 319-5 (우산동) </t>
  </si>
  <si>
    <t>전주화방</t>
  </si>
  <si>
    <t xml:space="preserve">전라북도 전주시 완산구  충경로 77 </t>
  </si>
  <si>
    <t>프레임펜션</t>
  </si>
  <si>
    <t xml:space="preserve">제주 제주시 애월읍 애월해안로 907 </t>
  </si>
  <si>
    <t>스카이팬션</t>
  </si>
  <si>
    <t xml:space="preserve">전남 여수시 화양면 이천리 208-6  </t>
  </si>
  <si>
    <t>구천동펜션모텔</t>
  </si>
  <si>
    <t xml:space="preserve">전북 무주군 설천면 구천동로 1069 </t>
  </si>
  <si>
    <t>제이메이트모텔</t>
  </si>
  <si>
    <t xml:space="preserve">전북 전주시 완산구 홍산북로 60-12 (효자동3가) </t>
  </si>
  <si>
    <t>옥정호산호수펜션</t>
  </si>
  <si>
    <t xml:space="preserve">전북 정읍시 산내면 태산로 698 </t>
  </si>
  <si>
    <t>이토이렌트카주식회사</t>
  </si>
  <si>
    <t xml:space="preserve">서울 노원구 노원로 428 202호 </t>
  </si>
  <si>
    <t>자바(JAVA)호텔</t>
  </si>
  <si>
    <t xml:space="preserve">충북 청주시 흥덕구 가경동 풍년로205번길 1 </t>
  </si>
  <si>
    <t>주식회사 해피여행사</t>
  </si>
  <si>
    <t xml:space="preserve">인천 연수구 송도동 4-1 더샵퍼스트 H동 102호 </t>
  </si>
  <si>
    <t>오투</t>
  </si>
  <si>
    <t xml:space="preserve">인천 연수구 대암로8번길 8 오투호텔 (옥련동) </t>
  </si>
  <si>
    <t>소원서점</t>
  </si>
  <si>
    <t xml:space="preserve">울산 남구 신정동 문수로 439 </t>
  </si>
  <si>
    <t>샵</t>
  </si>
  <si>
    <t xml:space="preserve">전북 익산시 인북로2가 87-1 </t>
  </si>
  <si>
    <t>바오밥</t>
  </si>
  <si>
    <t xml:space="preserve">경남 창원시 의창구 북면 천주로1165번길 13 </t>
  </si>
  <si>
    <t>연어공방</t>
  </si>
  <si>
    <t xml:space="preserve">강원도 양양군 양양읍 북문길 53-14 </t>
  </si>
  <si>
    <t>황토방</t>
  </si>
  <si>
    <t xml:space="preserve">경기 성남시 수정구 단대동  67-6 황토방모텔 </t>
  </si>
  <si>
    <t>동틀무렵민박</t>
  </si>
  <si>
    <t xml:space="preserve">강원 강릉시 강동면 정동역길 26-3 </t>
  </si>
  <si>
    <t>싱모텔</t>
  </si>
  <si>
    <t xml:space="preserve">경남 사천시 노산공원길 714층 </t>
  </si>
  <si>
    <t>행복한 문고</t>
  </si>
  <si>
    <t xml:space="preserve">경기 시흥시 옥구천동로 402 지하1층1호 (정왕동) </t>
  </si>
  <si>
    <t xml:space="preserve">경기 안산시 단원구 고잔2길 65 </t>
  </si>
  <si>
    <t xml:space="preserve">경북 포항시 북구 중앙로308번길 17 </t>
  </si>
  <si>
    <t xml:space="preserve">경기 의정부시 의정부동430-22 </t>
  </si>
  <si>
    <t>번쩍서점</t>
  </si>
  <si>
    <t xml:space="preserve">경기 이천시 이섭대천로 1200 (중리동) </t>
  </si>
  <si>
    <t>명성도예</t>
  </si>
  <si>
    <t xml:space="preserve">경기도 이천시  경충대로 2991 </t>
  </si>
  <si>
    <t xml:space="preserve">경기 파주시 금빛로 24-27 제일메디컬2층 203호 (금촌동) </t>
  </si>
  <si>
    <t>조이 북스</t>
  </si>
  <si>
    <t xml:space="preserve">경기 파주시 미래로310번길 90 </t>
  </si>
  <si>
    <t>화홍갤러리</t>
  </si>
  <si>
    <t>경기도 수원시 팔달구  정조로801번길 24 대민빌딩 지하1층</t>
  </si>
  <si>
    <t>오아시스 여행사</t>
  </si>
  <si>
    <t xml:space="preserve">경북 포항시 남구 효성로 79 </t>
  </si>
  <si>
    <t>용원서점</t>
  </si>
  <si>
    <t xml:space="preserve">경남 진해시 진해구 용원로 44-1 </t>
  </si>
  <si>
    <t>(주)코리아렌트카</t>
  </si>
  <si>
    <t xml:space="preserve">경기 안양시 동안구 관양동 관평로170번길 43   훼미리타운602 </t>
  </si>
  <si>
    <t>경인악기</t>
  </si>
  <si>
    <t>경기도 부천시  송내대로 14 파인푸르지오 2단지 상가</t>
  </si>
  <si>
    <t>이스턴관광호텔</t>
  </si>
  <si>
    <t xml:space="preserve">강원 속초시 중앙동 청초호반로 319 속초로얄관광호텔 </t>
  </si>
  <si>
    <t>(합)아타여행사</t>
  </si>
  <si>
    <t xml:space="preserve">강원 춘천시 퇴계동 지석로 80 춘천시너스카펠라복합빌딩   CGV 2층 234호 </t>
  </si>
  <si>
    <t xml:space="preserve">경기 성남시 분당구 불정로 219 한솥마을근린상가 지하1층 1107호 </t>
  </si>
  <si>
    <t>(주)해피라이프</t>
  </si>
  <si>
    <t xml:space="preserve">울산광역시 남구  신선로 166 SK스포츠센터 </t>
  </si>
  <si>
    <t>어름치마을영농조합법인</t>
  </si>
  <si>
    <t xml:space="preserve">강원 평창군 미탄면 마하길 42-5 어름치마을 (마하리) </t>
  </si>
  <si>
    <t xml:space="preserve">강원 동해시 발한로 205  </t>
  </si>
  <si>
    <t>쿠키투어</t>
  </si>
  <si>
    <t xml:space="preserve">강원 정선군 정선읍 봉양3길 22-10  </t>
  </si>
  <si>
    <t>라인호텔</t>
  </si>
  <si>
    <t xml:space="preserve">경기 김포시 통진읍 김포대로 2337 (마송리) </t>
  </si>
  <si>
    <t>은하문고</t>
  </si>
  <si>
    <t xml:space="preserve">경기 가평군 가평읍 굴다리길 2 은하문고 (대곡리) </t>
  </si>
  <si>
    <t>펜션테마여행</t>
  </si>
  <si>
    <t xml:space="preserve">경기 가평군 하면 신상리259 </t>
  </si>
  <si>
    <t xml:space="preserve">경기 남양주시 별내면 청학리 19 </t>
  </si>
  <si>
    <t xml:space="preserve">경기 남양주시 홍유릉로 11 (일패동) </t>
  </si>
  <si>
    <t xml:space="preserve">힐스파이브 </t>
  </si>
  <si>
    <t xml:space="preserve">강원 강릉시 연곡면  소금강길 379-32 </t>
  </si>
  <si>
    <t>대동화방</t>
  </si>
  <si>
    <t xml:space="preserve">경기 안산시 단원구 대부황금로 95-8   </t>
  </si>
  <si>
    <t>(주)코리아여행사</t>
  </si>
  <si>
    <t xml:space="preserve">경남 통영시 통영해안로 237 </t>
  </si>
  <si>
    <t>청도알파문구서적</t>
  </si>
  <si>
    <t xml:space="preserve">경북 청도군 청도읍 중앙로 7 </t>
  </si>
  <si>
    <t>(주)연신내문고</t>
  </si>
  <si>
    <t>서울특별시 은평구  통일로 861 범일빌딩 지하1층</t>
  </si>
  <si>
    <t>농업회사법인(유)타코마장수관광농원</t>
  </si>
  <si>
    <t xml:space="preserve">전북 장수군 계남면 장수로 2662-11 </t>
  </si>
  <si>
    <t xml:space="preserve">전남 목포시 백년대로 390 예수마을(옥암동)   </t>
  </si>
  <si>
    <t xml:space="preserve">서울 중랑구 상봉로26길 23 </t>
  </si>
  <si>
    <t>여일도예연구소</t>
  </si>
  <si>
    <t xml:space="preserve">충청남도 공주시 반포면 도예촌길 71-6 </t>
  </si>
  <si>
    <t>호텔여행</t>
  </si>
  <si>
    <t xml:space="preserve">인천 남구 도화동 한나루로 588 </t>
  </si>
  <si>
    <t>(자)경인렌트카백령영업소</t>
  </si>
  <si>
    <t>인천광역시 옹진군 백령면 사곶로 73 (진촌리 450)</t>
  </si>
  <si>
    <t>주식회사 엔플래닛</t>
  </si>
  <si>
    <t xml:space="preserve">서울특별시 종로구  대학로8가길 66 동숭컴퓨터학원 ,수산빌딩 502호  </t>
  </si>
  <si>
    <t>바다투어 주식회사</t>
  </si>
  <si>
    <t xml:space="preserve">서울 중구 장교동 삼일대로 363 장교빌딩 지하1층 51호 </t>
  </si>
  <si>
    <t xml:space="preserve">경북 경주시 외동읍 입실로1길 93 </t>
  </si>
  <si>
    <t>연화불교서점</t>
  </si>
  <si>
    <t xml:space="preserve">대구 중구 남산동 중앙대로 347 </t>
  </si>
  <si>
    <t>성구표구</t>
  </si>
  <si>
    <t xml:space="preserve">부산광역시 부산진구  동성로 143 신우빌딩 </t>
  </si>
  <si>
    <t xml:space="preserve">경북 영주시 대학로 92 (가흥동) </t>
  </si>
  <si>
    <t>(주)동부여행사</t>
  </si>
  <si>
    <t xml:space="preserve">경남 거제시 연초면 거제북로 289 </t>
  </si>
  <si>
    <t>경마모텔</t>
  </si>
  <si>
    <t xml:space="preserve">경북 청송군 청송읍 휴양단지길 33 </t>
  </si>
  <si>
    <t>분황사</t>
  </si>
  <si>
    <t xml:space="preserve">경북 경주시 구황동분황로 94-11 </t>
  </si>
  <si>
    <t>신풍미술관</t>
  </si>
  <si>
    <t xml:space="preserve">경상북도 예천군 지보면 신풍1리길 50 </t>
  </si>
  <si>
    <t>해운개발(주)통도해운온천타운</t>
  </si>
  <si>
    <t xml:space="preserve">경남 양산시 하북면 삼수온천길 54-14 (삼수리) </t>
  </si>
  <si>
    <t>킹&amp;퀸</t>
  </si>
  <si>
    <t xml:space="preserve">경북 영덕군 남정면 구계길 90 </t>
  </si>
  <si>
    <t>합자회사 오토렌트카 구미지점</t>
  </si>
  <si>
    <t xml:space="preserve">경북 칠곡군 북삼읍 북삼로 58 </t>
  </si>
  <si>
    <t>아카풀코</t>
  </si>
  <si>
    <t xml:space="preserve">경북 칠곡군 동명면 남원로 467 </t>
  </si>
  <si>
    <t>파브르도서할인매장</t>
  </si>
  <si>
    <t xml:space="preserve">경남 진주시 하대동 대신로 397 </t>
  </si>
  <si>
    <t>사보이호텔</t>
  </si>
  <si>
    <t xml:space="preserve">경남 창원시 마산합포구 삼호로 39 </t>
  </si>
  <si>
    <t xml:space="preserve">경북 군위군 군위읍 경북대로 4002 (오곡리) </t>
  </si>
  <si>
    <t>연화불교사</t>
  </si>
  <si>
    <t xml:space="preserve">경북 경주시 포석로 1080-2 (황남동) </t>
  </si>
  <si>
    <t>전주경기전</t>
  </si>
  <si>
    <t xml:space="preserve">전북 전주시 완산구 태조로 44 </t>
  </si>
  <si>
    <t>주식회사 코델리아리조트</t>
  </si>
  <si>
    <t xml:space="preserve">제주 서귀포시 성산읍 일주동로4120번길 23-20 </t>
  </si>
  <si>
    <t>더원모텔</t>
  </si>
  <si>
    <t xml:space="preserve">경북 영주시 풍기읍 동성로 114 </t>
  </si>
  <si>
    <t xml:space="preserve">경북 경주시 북군길 177 </t>
  </si>
  <si>
    <t>펠리스모텔</t>
  </si>
  <si>
    <t xml:space="preserve">경남 양산시 평산중앙1길 6 </t>
  </si>
  <si>
    <t>모항해나루가족호텔</t>
  </si>
  <si>
    <t xml:space="preserve">전북 부안군 변산면 모항해변길 73  </t>
  </si>
  <si>
    <t>다섯손가락</t>
  </si>
  <si>
    <t xml:space="preserve">제주 제주시 애월읍 고내로 13길 97 </t>
  </si>
  <si>
    <t>강릉게스트하우스중앙점</t>
  </si>
  <si>
    <t xml:space="preserve">강원 강릉시 경강로2103번길 17 (임당동) </t>
  </si>
  <si>
    <t xml:space="preserve">부산 영도구 대교동1가 165-5 </t>
  </si>
  <si>
    <t xml:space="preserve">전북 익산시 인북로1길 15 (인화동1가) </t>
  </si>
  <si>
    <t>나비아호텔</t>
  </si>
  <si>
    <t xml:space="preserve">충남 천안시 동남구 신부동  469-9 </t>
  </si>
  <si>
    <t>스탕달모텔</t>
  </si>
  <si>
    <t xml:space="preserve">충북 영동군 영동읍 계산로1길 24 </t>
  </si>
  <si>
    <t>합자회사 소백산관광</t>
  </si>
  <si>
    <t xml:space="preserve">경북 영주시 원당로 75 (영주동) </t>
  </si>
  <si>
    <t>아이파크몰투어</t>
  </si>
  <si>
    <t xml:space="preserve">서울 용산구 한강로 2가 312-4 대우디오빌 한강오피스텔 108호 </t>
  </si>
  <si>
    <t>이십일세기관광</t>
  </si>
  <si>
    <t xml:space="preserve">경북 안동시 영가로 12-1 </t>
  </si>
  <si>
    <t>젊은극단늘</t>
  </si>
  <si>
    <t xml:space="preserve">서울 은평구 역말로 6길 5번지 </t>
  </si>
  <si>
    <t>원주매지농악전수관</t>
  </si>
  <si>
    <t>면학서림</t>
  </si>
  <si>
    <t xml:space="preserve">울산 남구 문수로327번길 3  (옥동) </t>
  </si>
  <si>
    <t>대한서림영등점</t>
  </si>
  <si>
    <t xml:space="preserve">전북 익산시 하나로 455 </t>
  </si>
  <si>
    <t xml:space="preserve">경기 안양시 동안구 관양동 흥안대로439번길 31 대한예수교장로회열린교회 </t>
  </si>
  <si>
    <t>홍익문고</t>
  </si>
  <si>
    <t xml:space="preserve">서울특별시 서대문구  연세로 2 홍익문고 </t>
  </si>
  <si>
    <t>노원문고 중계점</t>
  </si>
  <si>
    <t xml:space="preserve">서울 노원구 중계동366-5 세일인텔리전트프라자 지하1층전체 </t>
  </si>
  <si>
    <t>잉글리쉬 플러스</t>
  </si>
  <si>
    <t xml:space="preserve">대전 서구 둔산동  1014 피카소빌딩 5층 </t>
  </si>
  <si>
    <t>극단 벅수골</t>
  </si>
  <si>
    <t>경상남도 통영시  중앙로 152 중앙상가아파트 극단 벅수골</t>
  </si>
  <si>
    <t>연우네민박</t>
  </si>
  <si>
    <t xml:space="preserve">제주 서귀포시 칠십리로 510 </t>
  </si>
  <si>
    <t>사랑이야기 기독서점</t>
  </si>
  <si>
    <t xml:space="preserve">인천광역시 연수구  원인재로 59 한양2차아파트 </t>
  </si>
  <si>
    <t>CGV 광주용봉</t>
  </si>
  <si>
    <t xml:space="preserve">광주광역시 북구  문화소통로 170 하미스포렉스 </t>
  </si>
  <si>
    <t>주식회사 아시시</t>
  </si>
  <si>
    <t xml:space="preserve">서울 동대문구 왕산로 192-2대기빌딩5층 </t>
  </si>
  <si>
    <t>호텔레츠</t>
  </si>
  <si>
    <t xml:space="preserve">서울 서대문구 창천동20-76 </t>
  </si>
  <si>
    <t>솔로몬 위즈덤</t>
  </si>
  <si>
    <t>서울특별시 동작구  사당로 143 대한예수교장로회총회신학원 총신대학교 신관 지하 1층</t>
  </si>
  <si>
    <t>후모텔</t>
  </si>
  <si>
    <t xml:space="preserve">전북 전주시 덕진구 용산1길 12-2 </t>
  </si>
  <si>
    <t>올레모텔</t>
  </si>
  <si>
    <t xml:space="preserve">경북 경주시 보문로 465-40 </t>
  </si>
  <si>
    <t>모텔 뷰</t>
  </si>
  <si>
    <t xml:space="preserve">대구 달서구 이곡서로 12  (이곡동) </t>
  </si>
  <si>
    <t>솔바람펜션</t>
  </si>
  <si>
    <t xml:space="preserve">전남 신안군 지도읍 지도증도로 45 (읍내리) </t>
  </si>
  <si>
    <t>재단법인 세계유교문화재단</t>
  </si>
  <si>
    <t xml:space="preserve">경북 안동시 단원로 20 안동MBC 5층 (태화동) </t>
  </si>
  <si>
    <t>(재)환기재단(환기미술관)</t>
  </si>
  <si>
    <t>서울특별시 종로구  자하문로40길 63 환기미술관</t>
  </si>
  <si>
    <t>도담</t>
  </si>
  <si>
    <t xml:space="preserve">강원도 홍천군 홍천읍 희망로4길 6 </t>
  </si>
  <si>
    <t>(주)반짇고리</t>
  </si>
  <si>
    <t xml:space="preserve">대구광역시 남구  중앙대로34길 21 </t>
  </si>
  <si>
    <t>장수승마레저파크(장수군청)</t>
  </si>
  <si>
    <t xml:space="preserve">전라북도 장수군 장수읍 승마로 74 </t>
  </si>
  <si>
    <t>미스맥(missmacc studio&amp;gallery)</t>
  </si>
  <si>
    <t xml:space="preserve">서울특별시 종로구  효자로7길 8 </t>
  </si>
  <si>
    <t>희수갤러리</t>
  </si>
  <si>
    <t>서울특별시 종로구  인사동길 11-3 2~3층</t>
  </si>
  <si>
    <t>샤론의 집</t>
  </si>
  <si>
    <t xml:space="preserve">제주 서귀포시 성산읍 금백조로131번길 177-1 </t>
  </si>
  <si>
    <t>일신한지필방</t>
  </si>
  <si>
    <t xml:space="preserve">경기도 수원시 팔달구  팔달로 185 </t>
  </si>
  <si>
    <t>주식회사 피규어뮤지엄더블유</t>
  </si>
  <si>
    <t>서울특별시 강남구  선릉로158길 3 Ys Roo 피규어뮤지엄w</t>
  </si>
  <si>
    <t>춘천애니메이션박물관(재단법인 강원정보문화진흥원)</t>
  </si>
  <si>
    <t xml:space="preserve">강원도 춘천시 서면 박사로 854 춘천애니메이션박물관 </t>
  </si>
  <si>
    <t>문화기획 이유</t>
  </si>
  <si>
    <t>서울특별시 성북구  삼선교로11길 18 2층</t>
  </si>
  <si>
    <t>대전광역시 서구  대덕대로 223 대우토피아 지하1층 B4호</t>
  </si>
  <si>
    <t>(주)노원문고 본점</t>
  </si>
  <si>
    <t>서울특별시 노원구 상계동  상계동728-3 주공6단지 자하상가 노원문구</t>
  </si>
  <si>
    <t>돔그라미</t>
  </si>
  <si>
    <t xml:space="preserve">제주 서귀포시 표선면 가시로 137  </t>
  </si>
  <si>
    <t>(주)나비스호텔</t>
  </si>
  <si>
    <t xml:space="preserve">제주 제주시 애월읍 애월해안로 885 (하귀2리) </t>
  </si>
  <si>
    <t>하얀캐슬</t>
  </si>
  <si>
    <t xml:space="preserve">제주 서귀포시 남원읍  위미대화로23-17 </t>
  </si>
  <si>
    <t>부산아쿠아리움(멀린엔터테인먼트코리아(주) )</t>
  </si>
  <si>
    <t xml:space="preserve">부산 해운대구 중1동 1411-4번지 </t>
  </si>
  <si>
    <t>경기도 고양시 덕양구  어울림로 33 고양어울림누리</t>
  </si>
  <si>
    <t>바다와낭만 민박</t>
  </si>
  <si>
    <t xml:space="preserve">제주 제주시 애월읍 가문동길 21 </t>
  </si>
  <si>
    <t>줄리아의 나무공방</t>
  </si>
  <si>
    <t xml:space="preserve">인천광역시 남동구  하촌로19번길 7 </t>
  </si>
  <si>
    <t>평택시무봉산청소년수련원((재)평택시청소년재단)</t>
  </si>
  <si>
    <t xml:space="preserve">경기도 평택시 진위면 진위로 181-94 </t>
  </si>
  <si>
    <t>극단 오즈</t>
  </si>
  <si>
    <t xml:space="preserve">부산광역시 영도구  수정길 65 </t>
  </si>
  <si>
    <t>갤러리소극장 상화지연</t>
  </si>
  <si>
    <t>전라남도 순천시  성동교길 60 뉴스포인트 종합광고 갤러리소극장 상화지연</t>
  </si>
  <si>
    <t>북스벨리 (장안대점)</t>
  </si>
  <si>
    <t xml:space="preserve">경기 화성시 봉담읍 삼천병마로 1182, 1층 구내서점 (상리) </t>
  </si>
  <si>
    <t>인계동주민자치위원회</t>
  </si>
  <si>
    <t xml:space="preserve">경기도 수원시 팔달구  인계로29번길 6 인계동주민센터 </t>
  </si>
  <si>
    <t xml:space="preserve">전라북도 전주시 완산구  천잠로 303 전주대학교 벤처창업관 404호 </t>
  </si>
  <si>
    <t>제주프렌즈</t>
  </si>
  <si>
    <t xml:space="preserve">제주 제주시 한경면 판포2길 35 </t>
  </si>
  <si>
    <t>(주)범한항공여행</t>
  </si>
  <si>
    <t xml:space="preserve">충북 청주시 흥덕구 직지대로667번길 1 </t>
  </si>
  <si>
    <t>대천예쁜펜션</t>
  </si>
  <si>
    <t>충청남도 보령시 신흑동  2303-7</t>
  </si>
  <si>
    <t xml:space="preserve">전북 전주시 완산구 홍산북로 50 (효자동3가) </t>
  </si>
  <si>
    <t>모타보트(영진호)</t>
  </si>
  <si>
    <t xml:space="preserve">전남 여수시 수정동 3 모터보트영진호   </t>
  </si>
  <si>
    <t>(주)마음아이(재밌는모텔)</t>
  </si>
  <si>
    <t xml:space="preserve">전북 임실군 관촌면 춘향로 3726-4 </t>
  </si>
  <si>
    <t>아이비</t>
  </si>
  <si>
    <t xml:space="preserve">경남 통영시 광도면 죽림5로 25-55 </t>
  </si>
  <si>
    <t>느티나무민박</t>
  </si>
  <si>
    <t xml:space="preserve">경기 여주군 금사면 외평리197-1 </t>
  </si>
  <si>
    <t>천지모텔</t>
  </si>
  <si>
    <t xml:space="preserve">광주 광산구 무진대로212번길 15 (우산동) </t>
  </si>
  <si>
    <t>통영기독서점</t>
  </si>
  <si>
    <t xml:space="preserve">경남 통영시 서문로 38 (문화동) </t>
  </si>
  <si>
    <t xml:space="preserve">경기 의정부시 용현동 387~509 395-3 1층 </t>
  </si>
  <si>
    <t>(유) 현대관광여행사</t>
  </si>
  <si>
    <t xml:space="preserve">전북 전주시 덕진구 기린대로 398 (금암동) </t>
  </si>
  <si>
    <t>진학유통</t>
  </si>
  <si>
    <t xml:space="preserve">경기 수원시 장안구 조원동 수일로 229 종민빌딩 </t>
  </si>
  <si>
    <t>(주)정선에코리조트</t>
  </si>
  <si>
    <t xml:space="preserve">강원 정선군 정선읍 봉양7길 34 아리힐스리조트 (봉양리) </t>
  </si>
  <si>
    <t>(모텔)인터파크</t>
  </si>
  <si>
    <t xml:space="preserve">강원 강릉시 견소동  268-32 </t>
  </si>
  <si>
    <t xml:space="preserve">경기 동두천시 생연동 어수로106번길 26 </t>
  </si>
  <si>
    <t>운문파크랜드</t>
  </si>
  <si>
    <t xml:space="preserve">경북 청도군 운문면 방지7길 40 </t>
  </si>
  <si>
    <t>케이뮤지컬컴퍼니</t>
  </si>
  <si>
    <t xml:space="preserve">서울특별시 성북구  동소문로11길 23 </t>
  </si>
  <si>
    <t>파인힐호텔</t>
  </si>
  <si>
    <t xml:space="preserve">제주 서귀포시 부두로 44  </t>
  </si>
  <si>
    <t>주식회사 비아이이항공</t>
  </si>
  <si>
    <t xml:space="preserve">서울 중구 태평로1가 25 프레스센터 1층 </t>
  </si>
  <si>
    <t>컨트리팜</t>
  </si>
  <si>
    <t xml:space="preserve">제주 서귀포시 성산읍 서성일로1010번길 63  </t>
  </si>
  <si>
    <t>(주) 이트래블</t>
  </si>
  <si>
    <t xml:space="preserve">서울 종로구 견지동 68-5 S&amp;S빌딩 3층  </t>
  </si>
  <si>
    <t>알렉스호텔</t>
  </si>
  <si>
    <t xml:space="preserve">전남 목포시 남악1로52번길 23-6 (옥암동) </t>
  </si>
  <si>
    <t>재단법인 전라남도국제농업박람회조직위원회</t>
  </si>
  <si>
    <t xml:space="preserve">전남 나주시 산포면 등수리79-1국제농업박람회   </t>
  </si>
  <si>
    <t>밸리모텔</t>
  </si>
  <si>
    <t xml:space="preserve">경북 경주시 영불로 242-3 </t>
  </si>
  <si>
    <t xml:space="preserve">경북 경주시 양정로261번길 6 </t>
  </si>
  <si>
    <t>(주)여행사랑허니문하우스</t>
  </si>
  <si>
    <t xml:space="preserve">부산 부산진구 중앙대로680번가길 6-12 </t>
  </si>
  <si>
    <t>모텔러브하우스</t>
  </si>
  <si>
    <t xml:space="preserve">광주 서구 상무평화로 144 (쌍촌동) </t>
  </si>
  <si>
    <t>스마일여행</t>
  </si>
  <si>
    <t xml:space="preserve">경북 구미시 봉곡남로 77 </t>
  </si>
  <si>
    <t>울릉예림원</t>
  </si>
  <si>
    <t xml:space="preserve">경북 울릉군 북면 울릉순환로 2746-24 (현포리) </t>
  </si>
  <si>
    <t xml:space="preserve">전북 고창군 대산면 대성로 221 </t>
  </si>
  <si>
    <t xml:space="preserve">경북 경주시 다불로 11 </t>
  </si>
  <si>
    <t>서울대학교 미술관</t>
  </si>
  <si>
    <t xml:space="preserve">서울특별시 관악구  관악로 1 서울대학교 </t>
  </si>
  <si>
    <t>달빛독채펜션</t>
  </si>
  <si>
    <t xml:space="preserve">제주 서귀포시 서호로 47 </t>
  </si>
  <si>
    <t>씨엔엔호텔</t>
  </si>
  <si>
    <t xml:space="preserve">경남 창원시 성산구 상남로 118 씨엔엔타워 9-10층 (상남동) </t>
  </si>
  <si>
    <t>효성장여관</t>
  </si>
  <si>
    <t xml:space="preserve">충북 청주시 상당구 영운로 87 </t>
  </si>
  <si>
    <t>동원여인숙</t>
  </si>
  <si>
    <t xml:space="preserve">부산 해운대구 송정해변로 26-9 동원비치민박 (송정동) </t>
  </si>
  <si>
    <t>굿스테이 경원BIZ모텔</t>
  </si>
  <si>
    <t xml:space="preserve">울산 동구 녹수7길 58 </t>
  </si>
  <si>
    <t>주식회사 붐렌트카</t>
  </si>
  <si>
    <t xml:space="preserve">부산 연제구 중앙대로 1253 </t>
  </si>
  <si>
    <t>(주)하나리더투어</t>
  </si>
  <si>
    <t xml:space="preserve">서울 광진구 구의동  74-10 2층 </t>
  </si>
  <si>
    <t>주식회사 메리트투어</t>
  </si>
  <si>
    <t xml:space="preserve">서울 서대문구 합동 서소문로 43-22 한흥빌딩   2층 </t>
  </si>
  <si>
    <t>문수산관광농원</t>
  </si>
  <si>
    <t xml:space="preserve">경기 김포시 월곶면 김포대학로 125 </t>
  </si>
  <si>
    <t>풀잎문화센터(강동천호지부)</t>
  </si>
  <si>
    <t>서울특별시 강동구  성내로 4 3층</t>
  </si>
  <si>
    <t>로얄로드 서점</t>
  </si>
  <si>
    <t xml:space="preserve">대전 서구 둔산동 문예로 39 남전빌딩   지하1층 </t>
  </si>
  <si>
    <t>CGV 강릉</t>
  </si>
  <si>
    <t xml:space="preserve">강원 강릉시 경강로2120 (옥천동) </t>
  </si>
  <si>
    <t xml:space="preserve">강원 홍천군 홍천읍 번영로 32 </t>
  </si>
  <si>
    <t xml:space="preserve">전남 장흥군 장흥읍 동교1길 36 </t>
  </si>
  <si>
    <t>황실여관</t>
  </si>
  <si>
    <t xml:space="preserve">서울 양천구 중앙로 2603층 </t>
  </si>
  <si>
    <t>(주)경인문고 인천공항점</t>
  </si>
  <si>
    <t xml:space="preserve">인천 중구 공항로424번길 47 (운서동) </t>
  </si>
  <si>
    <t>좋은도서</t>
  </si>
  <si>
    <t xml:space="preserve">경기 군포시 산본로 85-142층 </t>
  </si>
  <si>
    <t>멘토기획</t>
  </si>
  <si>
    <t xml:space="preserve">대전광역시 서구  둔산대로117번길 66 </t>
  </si>
  <si>
    <t>원플러스원투어(주)</t>
  </si>
  <si>
    <t xml:space="preserve">서울 동작구 상도동 상도로11길 12 </t>
  </si>
  <si>
    <t>프로방스모텔</t>
  </si>
  <si>
    <t xml:space="preserve">전남 여수시 오동도로 61-14 (수정동) </t>
  </si>
  <si>
    <t>당진월드아트서커스-(주)신명엔터테인먼트</t>
  </si>
  <si>
    <t xml:space="preserve">충청남도 당진시 신평면 삽교천길 90-16 </t>
  </si>
  <si>
    <t>한국로봇융합연구원</t>
  </si>
  <si>
    <t xml:space="preserve">경상북도 포항시 남구  지곡로 39 한국로봇융합연구원 </t>
  </si>
  <si>
    <t>서울미술관</t>
  </si>
  <si>
    <t xml:space="preserve">서울특별시 종로구  창의문로11길 4-1 </t>
  </si>
  <si>
    <t>배일호</t>
  </si>
  <si>
    <t xml:space="preserve">전남 여수시 수정동 3 모터보트배일호   </t>
  </si>
  <si>
    <t>항공종합서비스칼리무진</t>
  </si>
  <si>
    <t xml:space="preserve">서울 강서구  오정로 576,(공항동) </t>
  </si>
  <si>
    <t>경기도 고양시 덕양구  화중로 32-21 테마파크 지하1층</t>
  </si>
  <si>
    <t>계룡문화예술의전당</t>
  </si>
  <si>
    <t xml:space="preserve">충청남도 계룡시 엄사면 문화로 31 계룡 문화예술의 전당 </t>
  </si>
  <si>
    <t>도담도예</t>
  </si>
  <si>
    <t xml:space="preserve">전라북도 전주시 완산구  서곡1길 5-9 </t>
  </si>
  <si>
    <t>산골짝 공방</t>
  </si>
  <si>
    <t xml:space="preserve">강원도 홍천군 내면 원자운길171번길 81 </t>
  </si>
  <si>
    <t>샤크</t>
  </si>
  <si>
    <t xml:space="preserve">충북 음성군 대소면  삼양로 572-6 </t>
  </si>
  <si>
    <t xml:space="preserve">대전 대덕구 중리동 한밭대로1149번길 25-11 </t>
  </si>
  <si>
    <t>사상문화원</t>
  </si>
  <si>
    <t>부산광역시 사상구  가야대로196번길 51 다누림센타 2층</t>
  </si>
  <si>
    <t>학림도서</t>
  </si>
  <si>
    <t xml:space="preserve">부산 사상구 학감대로177번길 56  (학장동) </t>
  </si>
  <si>
    <t>옥돌별장</t>
  </si>
  <si>
    <t xml:space="preserve">부산 사상구 낙동대로1210번길 81-6 옥돌장여관 </t>
  </si>
  <si>
    <t xml:space="preserve">전북 김제시 교동 벽지산로 258 </t>
  </si>
  <si>
    <t>한신여행사</t>
  </si>
  <si>
    <t xml:space="preserve">대전 유성구 도룡동 엑스포로123번길 46-15 스마트시티상가 505동 </t>
  </si>
  <si>
    <t xml:space="preserve">대전 중구 문창동 문창로98번길 31 </t>
  </si>
  <si>
    <t>의림지파크랜드</t>
  </si>
  <si>
    <t xml:space="preserve">충북 제천시 의림지로 24 (모산동) </t>
  </si>
  <si>
    <t>(주)코비투어</t>
  </si>
  <si>
    <t xml:space="preserve">부산 중구 중앙동4가 충장대로 206 </t>
  </si>
  <si>
    <t>비앤씨북스</t>
  </si>
  <si>
    <t xml:space="preserve">서울 종로구 종로 104 (종로2가, 지하1층) </t>
  </si>
  <si>
    <t xml:space="preserve">서울 강서구 곰달래로16길 26  (화곡동) </t>
  </si>
  <si>
    <t>포틴서점</t>
  </si>
  <si>
    <t xml:space="preserve">인천 서구 가좌동  342-4 </t>
  </si>
  <si>
    <t>(주) 이렌트카 동대문지점</t>
  </si>
  <si>
    <t>서울특별시 동대문구  제기로 38 62</t>
  </si>
  <si>
    <t>스위스</t>
  </si>
  <si>
    <t xml:space="preserve">서울 성북구 종암로6길 10 </t>
  </si>
  <si>
    <t xml:space="preserve">부산 중구 중앙동4가  78-7 유성빌딩203 </t>
  </si>
  <si>
    <t>하계2동 주민자치위원회</t>
  </si>
  <si>
    <t xml:space="preserve">서울특별시 노원구  공릉로55길 88 하계2동 주민센터 </t>
  </si>
  <si>
    <t>(주)뉴굿타임렌트카</t>
  </si>
  <si>
    <t xml:space="preserve">부산 부산진구 가야동 58-1 </t>
  </si>
  <si>
    <t>모텔퀸</t>
  </si>
  <si>
    <t xml:space="preserve">대전 서구 도마1동143-19 </t>
  </si>
  <si>
    <t>제이드가든(한화호텔앤드리조트)</t>
  </si>
  <si>
    <t xml:space="preserve">강원 춘천시 남산면 햇골길 80 (서천리) </t>
  </si>
  <si>
    <t>마리모텔</t>
  </si>
  <si>
    <t xml:space="preserve">서울 금천구 가산동139-19  </t>
  </si>
  <si>
    <t>누네띠네</t>
  </si>
  <si>
    <t>울산광역시 울주군 범서읍 천상5길 6 누네띠네</t>
  </si>
  <si>
    <t>종암문고</t>
  </si>
  <si>
    <t>서울특별시 성북구  종암로 86 2층</t>
  </si>
  <si>
    <t>N무인텔</t>
  </si>
  <si>
    <t xml:space="preserve">전남 완도군 농공단지2길 8 (죽청리) </t>
  </si>
  <si>
    <t>본향</t>
  </si>
  <si>
    <t xml:space="preserve">광주 광산구 목련로 372-49 (신가동) </t>
  </si>
  <si>
    <t>조은도서</t>
  </si>
  <si>
    <t xml:space="preserve">경기 수원시 팔달구 화서동 화양로11번길 18     101호 (화서동) </t>
  </si>
  <si>
    <t>(주)우리렌트카(양주영업소)</t>
  </si>
  <si>
    <t xml:space="preserve">경기 양주시 부흥로 1880  </t>
  </si>
  <si>
    <t>아이비 모텔</t>
  </si>
  <si>
    <t xml:space="preserve">경기 수원시 권선구 세류2동 1154-20 </t>
  </si>
  <si>
    <t>인하서적</t>
  </si>
  <si>
    <t xml:space="preserve">경기 광명시 광명4동 158-791번지 지하1층 </t>
  </si>
  <si>
    <t>도농동주민자치센타</t>
  </si>
  <si>
    <t xml:space="preserve">경기도 남양주시  다산중앙로 7 </t>
  </si>
  <si>
    <t>주식회사 가인렌트카(남양주지점)</t>
  </si>
  <si>
    <t xml:space="preserve">경기 남양주시 와부읍  도곡리 1040-5번지 </t>
  </si>
  <si>
    <t>충암서적</t>
  </si>
  <si>
    <t>서울특별시 은평구  가좌로5길 8 1층</t>
  </si>
  <si>
    <t>서문장모텔</t>
  </si>
  <si>
    <t xml:space="preserve">인천 강화군 강화읍  신문리 586-14 </t>
  </si>
  <si>
    <t>광릉수목원자동차극장</t>
  </si>
  <si>
    <t xml:space="preserve">경기도 포천시 소흘읍 죽엽산로 613  </t>
  </si>
  <si>
    <t>새버드내서적</t>
  </si>
  <si>
    <t xml:space="preserve">대전 중구 유천1동326-7번지 지하 </t>
  </si>
  <si>
    <t>부안군청림천문대청소년수련시설</t>
  </si>
  <si>
    <t xml:space="preserve">전라북도 부안군 상서면 노적길 25 청림청소년수련원 </t>
  </si>
  <si>
    <t>(주)명작세계여행</t>
  </si>
  <si>
    <t xml:space="preserve">경기 안산시 단원구 원곡동  377-1안산역사105-2 </t>
  </si>
  <si>
    <t>대중서점</t>
  </si>
  <si>
    <t xml:space="preserve">광주 동구 계림2동 190 </t>
  </si>
  <si>
    <t>기장북마트</t>
  </si>
  <si>
    <t xml:space="preserve">부산 기장군 기장읍  동부리 260-8번지 </t>
  </si>
  <si>
    <t>드림디포 송현점</t>
  </si>
  <si>
    <t xml:space="preserve">대구 달서구 송현동 218-16 </t>
  </si>
  <si>
    <t xml:space="preserve">경북 경주시 화랑로 106 </t>
  </si>
  <si>
    <t>한국대나무박물관(대나무자원연구소)</t>
  </si>
  <si>
    <t xml:space="preserve">전라남도 담양군 담양읍 죽향문화로 35 담양문화원 </t>
  </si>
  <si>
    <t>부안청자박물관(부안군청)</t>
  </si>
  <si>
    <t xml:space="preserve">전라북도 부안군 보안면 청자로 1493 청자전시관 </t>
  </si>
  <si>
    <t>차칸호텔</t>
  </si>
  <si>
    <t xml:space="preserve">전라북도 군산시  소룡1길 58 W모텔 </t>
  </si>
  <si>
    <t>모텔마리나</t>
  </si>
  <si>
    <t xml:space="preserve">인천광역시 옹진군 영흥면 선재로 311 마리나모텔 </t>
  </si>
  <si>
    <t>대견서점</t>
  </si>
  <si>
    <t xml:space="preserve">대전 동구 삼성동 283-31 </t>
  </si>
  <si>
    <t>금강아트센터</t>
  </si>
  <si>
    <t xml:space="preserve">충청남도 공주시 반포면 왕흥장악로 837 </t>
  </si>
  <si>
    <t xml:space="preserve">경기 용인시 처인구 중부대로 1493-3  (김량장동,동신모텔 ) </t>
  </si>
  <si>
    <t>여해서적</t>
  </si>
  <si>
    <t xml:space="preserve">경북 포항시 북구 양덕로6번길 44 </t>
  </si>
  <si>
    <t>오리엔탈렌터카(주)</t>
  </si>
  <si>
    <t xml:space="preserve">경기 안양시 동안구 비산동 1104-1 </t>
  </si>
  <si>
    <t>신생장</t>
  </si>
  <si>
    <t xml:space="preserve">전남 여수시 충무2길 8  </t>
  </si>
  <si>
    <t>로잔 호텔</t>
  </si>
  <si>
    <t xml:space="preserve">경기 부천시 원미구 중1동 1159-6 </t>
  </si>
  <si>
    <t>쉴모텔</t>
  </si>
  <si>
    <t xml:space="preserve">강원 동해시 한섬로 126-2 </t>
  </si>
  <si>
    <t>피카소</t>
  </si>
  <si>
    <t xml:space="preserve">강원 동해시 천곡동 904-1 </t>
  </si>
  <si>
    <t>태양파크</t>
  </si>
  <si>
    <t xml:space="preserve">강원 춘천시 공지로451번길 14 (근화동) </t>
  </si>
  <si>
    <t>마젤란펜션</t>
  </si>
  <si>
    <t xml:space="preserve">강원 강릉시 주문진읍 해안로 1921 </t>
  </si>
  <si>
    <t>그랜드윈저호텔</t>
  </si>
  <si>
    <t xml:space="preserve">경기 하남시 하남대로776번길 88 그랜드윈저모텔   (신장동) </t>
  </si>
  <si>
    <t xml:space="preserve">인천 중구 중앙동3가  2-6 </t>
  </si>
  <si>
    <t>젠</t>
  </si>
  <si>
    <t xml:space="preserve">제주 서귀포시 안덕면 사계남로 186-8 </t>
  </si>
  <si>
    <t>아모르여관</t>
  </si>
  <si>
    <t xml:space="preserve">서울 중랑구  면목로92가길 9 (상봉2동) </t>
  </si>
  <si>
    <t>C.F</t>
  </si>
  <si>
    <t xml:space="preserve">서울 중구 장충동2가 7-1 </t>
  </si>
  <si>
    <t>분도책방 ((재)왜관성베네딕도수도원서울사무소)</t>
  </si>
  <si>
    <t xml:space="preserve">서울특별시 중구  장충단로 188 분도빌딩 </t>
  </si>
  <si>
    <t>유한회사 드림렌트카</t>
  </si>
  <si>
    <t xml:space="preserve">전북 전주시 덕진구 기린대로 612 광진사종합카센타 2층 </t>
  </si>
  <si>
    <t>베스트서점(베스트문고)</t>
  </si>
  <si>
    <t>경기도 고양시 일산서구  일산로 572 일산프라자 지하 1층</t>
  </si>
  <si>
    <t>창원종합복지센타</t>
  </si>
  <si>
    <t xml:space="preserve">경상남도 창원시 마산합포구  노산남7길 25 선우아트빌 201 </t>
  </si>
  <si>
    <t xml:space="preserve">경북 경주시 원효로 212 </t>
  </si>
  <si>
    <t>산호장여관</t>
  </si>
  <si>
    <t xml:space="preserve">충북 음성군 금왕읍  무극리 102 </t>
  </si>
  <si>
    <t>하늘과바다사이 3단지</t>
  </si>
  <si>
    <t xml:space="preserve">충남 태안군 원북면  신두리 1414-53 </t>
  </si>
  <si>
    <t>시바게스트하우스</t>
  </si>
  <si>
    <t xml:space="preserve">제주 제주시 조천읍 신흥로1길 62-10 </t>
  </si>
  <si>
    <t xml:space="preserve">대전 중구 목동 116-35 </t>
  </si>
  <si>
    <t xml:space="preserve">경북 영주시 대학로 15  </t>
  </si>
  <si>
    <t>케이9모텔</t>
  </si>
  <si>
    <t xml:space="preserve">경북 구미시 송원서로6길 53-5 </t>
  </si>
  <si>
    <t>블레스모텔</t>
  </si>
  <si>
    <t xml:space="preserve">경북 경산시  중앙로19길 18,(중방동) </t>
  </si>
  <si>
    <t xml:space="preserve">서울 은평구 불광1동285-24 </t>
  </si>
  <si>
    <t xml:space="preserve">서울 은평구 대조동15-25 </t>
  </si>
  <si>
    <t>통모텔</t>
  </si>
  <si>
    <t xml:space="preserve">경남 창원시 마산합포구 월영동8길 6 </t>
  </si>
  <si>
    <t>109모텔</t>
  </si>
  <si>
    <t xml:space="preserve">대전 중구 유천1동300-23 </t>
  </si>
  <si>
    <t>서산버드랜드</t>
  </si>
  <si>
    <t xml:space="preserve">충청남도 서산시 부석면 천수만로 655-73 </t>
  </si>
  <si>
    <t>예아리박물관</t>
  </si>
  <si>
    <t>경기도 용인시 처인구 백암면 근삼리 389-1 (원설로270번길 25)</t>
  </si>
  <si>
    <t>테디베어팜</t>
  </si>
  <si>
    <t xml:space="preserve">강원도 속초시  학사평2길 16 </t>
  </si>
  <si>
    <t>코리아파크</t>
  </si>
  <si>
    <t xml:space="preserve">강원 영월군 영월읍 하송리 5-3 </t>
  </si>
  <si>
    <t>럭셔리관광호텔</t>
  </si>
  <si>
    <t xml:space="preserve">경기 오산시 원동765-27 </t>
  </si>
  <si>
    <t>더케이호텔앤리조트(주)지리산가족호텔</t>
  </si>
  <si>
    <t xml:space="preserve">전남 구례군 산동면 지리산온천로 317 (대평리) </t>
  </si>
  <si>
    <t>한화호텔앤드리조트(주)제주지점</t>
  </si>
  <si>
    <t xml:space="preserve">제주 제주시 명림로 575-107  </t>
  </si>
  <si>
    <t>We모텔</t>
  </si>
  <si>
    <t xml:space="preserve">전남 순천시 해룡면 신대2길 6-83 (신대리) </t>
  </si>
  <si>
    <t>㈜정안 (대천장호텔)</t>
  </si>
  <si>
    <t xml:space="preserve">경남 창녕군 부곡면 온천중앙로 12 </t>
  </si>
  <si>
    <t>푸른렌트카</t>
  </si>
  <si>
    <t xml:space="preserve">서울 마포구 고산길 12 (노고산동) </t>
  </si>
  <si>
    <t>중앙렌트카</t>
  </si>
  <si>
    <t xml:space="preserve">경기 용인시 처인구 마평동  732번지 우량빌딩301-1호 </t>
  </si>
  <si>
    <t>주식회사로얄드림관광</t>
  </si>
  <si>
    <t xml:space="preserve">경기 이천시 영창로 223 (창전동) </t>
  </si>
  <si>
    <t>종합서적</t>
  </si>
  <si>
    <t xml:space="preserve">서울 종로구 종로6가  267 덕성빌딩 A-5 </t>
  </si>
  <si>
    <t>동덕여대 구내서점문구</t>
  </si>
  <si>
    <t xml:space="preserve">서울 성북구 화랑로13길 60 여성학센터1층 102호 (상월곡동) </t>
  </si>
  <si>
    <t>프라임문고</t>
  </si>
  <si>
    <t xml:space="preserve">전남 완도군 완도읍 개포로 141 </t>
  </si>
  <si>
    <t>(주)성주글로벌</t>
  </si>
  <si>
    <t xml:space="preserve">경상남도 창원시 성산구  중앙대로 85 리제스타워 </t>
  </si>
  <si>
    <t>연안여인숙</t>
  </si>
  <si>
    <t xml:space="preserve">경기 부천시 원미구 심곡2동 171-21 </t>
  </si>
  <si>
    <t>렛츠고모텔</t>
  </si>
  <si>
    <t xml:space="preserve">부산 부산진구 부전동 515-6 </t>
  </si>
  <si>
    <t>뜻밖의 조각가</t>
  </si>
  <si>
    <t xml:space="preserve">전라북도 전주시 완산구  풍남문2길 53 남부시장 2층 청년몰 (전동3가) </t>
  </si>
  <si>
    <t>문화기획 한지필방</t>
  </si>
  <si>
    <t xml:space="preserve">충청북도 충주시  관아1길 15 </t>
  </si>
  <si>
    <t>그랜드하얏트 인천</t>
  </si>
  <si>
    <t xml:space="preserve">인천 중구 영종해안남로321번길 208 (운서동) </t>
  </si>
  <si>
    <t>다빈모텔</t>
  </si>
  <si>
    <t xml:space="preserve">울산 중구 학성동 학성로 228-10 </t>
  </si>
  <si>
    <t>합자회사새천년관광</t>
  </si>
  <si>
    <t xml:space="preserve">경북 영주시 구성로 394-1 </t>
  </si>
  <si>
    <t>삼정필방</t>
  </si>
  <si>
    <t xml:space="preserve">경상북도 포항시 북구  중앙로 200 </t>
  </si>
  <si>
    <t>포엠하우스</t>
  </si>
  <si>
    <t xml:space="preserve">제주 제주시 조천읍 조함해안로 476-1 </t>
  </si>
  <si>
    <t>제주궁전펜션</t>
  </si>
  <si>
    <t xml:space="preserve">제주 제주시 도리로 100 (이호1동) </t>
  </si>
  <si>
    <t>(유)타이거렌트카</t>
  </si>
  <si>
    <t xml:space="preserve">울산광역시 남구  화합로 209 </t>
  </si>
  <si>
    <t>극단우리</t>
  </si>
  <si>
    <t>서울특별시 강동구 암사동  116-2</t>
  </si>
  <si>
    <t>(주)제주김녕미로공원</t>
  </si>
  <si>
    <t xml:space="preserve">제주 제주시 구좌읍 김녕리 만장구길 122 </t>
  </si>
  <si>
    <t>대림파크</t>
  </si>
  <si>
    <t xml:space="preserve">전라북도 군산시  상나운3길 13 대림파크 </t>
  </si>
  <si>
    <t>가야서점 학생백화점</t>
  </si>
  <si>
    <t xml:space="preserve">경상남도 양산시  교동1길 20 와와일공구 </t>
  </si>
  <si>
    <t>마포아트센터(재단법인 마포문화재단)</t>
  </si>
  <si>
    <t>순창군옹기체험관</t>
  </si>
  <si>
    <t xml:space="preserve">전라북도 순창군 순창읍 장류로 45-8 순창군 옹기 체험관 </t>
  </si>
  <si>
    <t>(주)모네타렌트카</t>
  </si>
  <si>
    <t xml:space="preserve">광주 광산구 사암로 24번길 69 </t>
  </si>
  <si>
    <t>성서서관</t>
  </si>
  <si>
    <t xml:space="preserve">광주 광산구 신가동 1139 </t>
  </si>
  <si>
    <t xml:space="preserve">대구 북구 칠곡중앙대로 547 3층 </t>
  </si>
  <si>
    <t>백운장영관</t>
  </si>
  <si>
    <t xml:space="preserve">대전 서구 가장로 128 </t>
  </si>
  <si>
    <t>사이러스(Cyrus)서점</t>
  </si>
  <si>
    <t xml:space="preserve">전북 군산시 조촌4길 90 (조촌동) </t>
  </si>
  <si>
    <t>주식회사제이티익스프레스</t>
  </si>
  <si>
    <t xml:space="preserve">전남 순천시 제일대학길 6 (덕월동) </t>
  </si>
  <si>
    <t>맨하탄장여관</t>
  </si>
  <si>
    <t xml:space="preserve">전북 전주시 덕진구 도당산3길 8-2  </t>
  </si>
  <si>
    <t>까무스모텔</t>
  </si>
  <si>
    <t xml:space="preserve">부산 동구 중앙대로203번길 9 </t>
  </si>
  <si>
    <t>광일서점</t>
  </si>
  <si>
    <t xml:space="preserve">광주 동구 경양로277번길 16-3 (계림동) </t>
  </si>
  <si>
    <t>신시瓦(신시와)</t>
  </si>
  <si>
    <t xml:space="preserve">광주 동구 동계천로 81-3 (동명동) </t>
  </si>
  <si>
    <t>모텔폴라리스</t>
  </si>
  <si>
    <t xml:space="preserve">대전 동구 용전동76-2 </t>
  </si>
  <si>
    <t>삼성서점문구</t>
  </si>
  <si>
    <t xml:space="preserve">대구 북구 복현2동 28-5 갑을상가 3 </t>
  </si>
  <si>
    <t xml:space="preserve">대전 유성구 장대동  285-9 </t>
  </si>
  <si>
    <t>주식회사글로리(문덕온천)</t>
  </si>
  <si>
    <t xml:space="preserve">경북 포항시 남구 오천읍 문덕로11번길 17 (문덕리) </t>
  </si>
  <si>
    <t xml:space="preserve">충청남도 아산시  삼동로 50 </t>
  </si>
  <si>
    <t>주식회사 알북스</t>
  </si>
  <si>
    <t xml:space="preserve">서울 강남구 논현로 509에이 715호 </t>
  </si>
  <si>
    <t>시즌</t>
  </si>
  <si>
    <t xml:space="preserve">대구 동구 효동로2길 67 </t>
  </si>
  <si>
    <t>작은갤러리</t>
  </si>
  <si>
    <t>대전광역시 유성구  노은서로112번길 108 갤러리하우스 작은갤러리</t>
  </si>
  <si>
    <t>리버호텔</t>
  </si>
  <si>
    <t xml:space="preserve">충북 충주시 애향로 35 </t>
  </si>
  <si>
    <t>도예공방 흙이랑</t>
  </si>
  <si>
    <t xml:space="preserve">충청북도 충주시  칠금15길 2 </t>
  </si>
  <si>
    <t xml:space="preserve">전북 완주군 구이면  백여리 344-4 </t>
  </si>
  <si>
    <t>금강장여관</t>
  </si>
  <si>
    <t xml:space="preserve">서울 서초구 방배본동793-4 </t>
  </si>
  <si>
    <t>무안자립원</t>
  </si>
  <si>
    <t xml:space="preserve">전라남도 무안군 청계면 문화로 339-6 무안자립원 </t>
  </si>
  <si>
    <t>루빈모텔</t>
  </si>
  <si>
    <t xml:space="preserve">광주 북구 북문대로19번길 30 (운암동) </t>
  </si>
  <si>
    <t>나무풍경</t>
  </si>
  <si>
    <t xml:space="preserve">전라북도 부안군 부안읍 옹중서원길 8-20 </t>
  </si>
  <si>
    <t>바이더힐(BY THE HILL)</t>
  </si>
  <si>
    <t xml:space="preserve">제주 제주시 애월읍 항파두리로 148  </t>
  </si>
  <si>
    <t>오송문구서점</t>
  </si>
  <si>
    <t xml:space="preserve">충북 청주시 흥덕구 오송읍 오송가락로 235 오송단지내상가 103 (만수리) </t>
  </si>
  <si>
    <t>이스탄불</t>
  </si>
  <si>
    <t xml:space="preserve">광주 북구 용두택지로 16 (용두동) </t>
  </si>
  <si>
    <t>31텔(삼일텔)</t>
  </si>
  <si>
    <t xml:space="preserve">충남 천안시 서북구 양지8길 10-1 (성정동) </t>
  </si>
  <si>
    <t>아티스모텔</t>
  </si>
  <si>
    <t xml:space="preserve">울산 울주군 서생면  진하리 72-16 </t>
  </si>
  <si>
    <t>대림호텔</t>
  </si>
  <si>
    <t xml:space="preserve">충북 충주시 수안보면 온천천변길 33 (온천리) </t>
  </si>
  <si>
    <t>㈜왕궁온천</t>
  </si>
  <si>
    <t xml:space="preserve">전북 익산시 왕궁면 온천길 38  </t>
  </si>
  <si>
    <t xml:space="preserve">경기 파주시 조리읍 통일로 132 </t>
  </si>
  <si>
    <t>(주)조은렌트카문경영업소</t>
  </si>
  <si>
    <t xml:space="preserve">경북 문경시 매봉로 121 </t>
  </si>
  <si>
    <t>신화모텔</t>
  </si>
  <si>
    <t xml:space="preserve">경북 포항시 북구 동빈로 33 </t>
  </si>
  <si>
    <t xml:space="preserve">경기 의정부시 평화로562번길 9-3 </t>
  </si>
  <si>
    <t>임광문고</t>
  </si>
  <si>
    <t>경기도 수원시 영통구  동수원로 316 임광아파트 상가 지하1층</t>
  </si>
  <si>
    <t xml:space="preserve">경기 파주시 미래로 602번길 35 </t>
  </si>
  <si>
    <t>모닝글로리 고천점</t>
  </si>
  <si>
    <t xml:space="preserve">경기도 의왕시  효행로 9 오성빌딩 </t>
  </si>
  <si>
    <t>호텔엔(N)</t>
  </si>
  <si>
    <t xml:space="preserve">강원 춘천시 삼천동  180-12 </t>
  </si>
  <si>
    <t>소노캄 여수((주)소노호텔앤리조트)</t>
  </si>
  <si>
    <t xml:space="preserve">전남 여수시 오동도로 111 (수정동) </t>
  </si>
  <si>
    <t xml:space="preserve">전북 완주군 삼례읍 동학로 36-13 에이스모텔 </t>
  </si>
  <si>
    <t>(주)한려관광</t>
  </si>
  <si>
    <t xml:space="preserve">경남 거제시 고현로2길 42-11 </t>
  </si>
  <si>
    <t>유니호텔</t>
  </si>
  <si>
    <t xml:space="preserve">제주 제주시 애월해안도로 656 </t>
  </si>
  <si>
    <t>뿌리게스트하우스</t>
  </si>
  <si>
    <t xml:space="preserve">제주 제주시 한경면 용수1길 3 </t>
  </si>
  <si>
    <t>굿타임 모텔</t>
  </si>
  <si>
    <t xml:space="preserve">부산 사하구 하단2동 515-16 </t>
  </si>
  <si>
    <t>모멘토호텔</t>
  </si>
  <si>
    <t xml:space="preserve">제주 서귀포시 태평로439번길 21 </t>
  </si>
  <si>
    <t>호수모텔</t>
  </si>
  <si>
    <t xml:space="preserve">경북 포항시 남구 상도동 중흥로100번길 6 </t>
  </si>
  <si>
    <t>(주)엠케이투어</t>
  </si>
  <si>
    <t xml:space="preserve">전북 전주시 덕진구 견훤로 320 (인후동1가) </t>
  </si>
  <si>
    <t>주식회사 지에스티앤씨</t>
  </si>
  <si>
    <t xml:space="preserve">서울 서초구 강남대로45길 24 하림빌딩 2층 지에스투어 (서초동) </t>
  </si>
  <si>
    <t>(유)남부관광(노랑풍선 군산점)</t>
  </si>
  <si>
    <t xml:space="preserve">전북 군산시 대학로 342 동아26빌딩104호 (나운동) </t>
  </si>
  <si>
    <t>보송 서점</t>
  </si>
  <si>
    <t xml:space="preserve">경북 경주시 충효중앙길 20 </t>
  </si>
  <si>
    <t>알라딘 중고서점 분당점</t>
  </si>
  <si>
    <t xml:space="preserve">경기 성남시 분당구 서현동 269-6 에이원프라자 지하1층 101-108호실 </t>
  </si>
  <si>
    <t>한양문고주엽점</t>
  </si>
  <si>
    <t xml:space="preserve">경기 고양시 일산서구 중앙로 1388  (주엽동) </t>
  </si>
  <si>
    <t>남부서점</t>
  </si>
  <si>
    <t xml:space="preserve">경기 고양시 일산동구 중앙로 1130 올리브상가1층 B동 28호 (마두동) </t>
  </si>
  <si>
    <t>상해필묵</t>
  </si>
  <si>
    <t xml:space="preserve">부산광역시 중구  대영로243번길 6 </t>
  </si>
  <si>
    <t>시조사-서중서회</t>
  </si>
  <si>
    <t xml:space="preserve">서울 노원구 공릉동569-19 </t>
  </si>
  <si>
    <t>칸트의 시간</t>
  </si>
  <si>
    <t xml:space="preserve">서울 양천구 목동907 현대월드타워 B117 </t>
  </si>
  <si>
    <t>남원현서점</t>
  </si>
  <si>
    <t xml:space="preserve">전북 남원시 역재1길 6-1 (도통동) </t>
  </si>
  <si>
    <t>어린이전문서점보물섬</t>
  </si>
  <si>
    <t xml:space="preserve">대구 달서구 상인동 송현로7길 10 </t>
  </si>
  <si>
    <t>종로문고(화곡)</t>
  </si>
  <si>
    <t>서울특별시 강서구  강서로45길 39 해오름미술학원 지하1층 종로문고</t>
  </si>
  <si>
    <t>대관령체험여행</t>
  </si>
  <si>
    <t xml:space="preserve">강원 평창군 대관령면 대관령마루길 106 </t>
  </si>
  <si>
    <t>샵무인텔</t>
  </si>
  <si>
    <t xml:space="preserve">광주 광산구 용아로401번길 31 (하남동) </t>
  </si>
  <si>
    <t>레이크힐</t>
  </si>
  <si>
    <t xml:space="preserve">충남 논산시 가야곡면 탑정로 872 </t>
  </si>
  <si>
    <t xml:space="preserve">충북 괴산군 괴산읍 읍내로15길 24-5 (서부리) </t>
  </si>
  <si>
    <t>EBS 리틀소시움(캥거루리퍼블릭)</t>
  </si>
  <si>
    <t xml:space="preserve">대구광역시 북구  유통단지로 90 대구전시컨벤션센터 </t>
  </si>
  <si>
    <t>(주) 경기렌트카</t>
  </si>
  <si>
    <t xml:space="preserve">경기 안성시 공도읍 서동대로 4417 </t>
  </si>
  <si>
    <t xml:space="preserve">전남 목포시 호남대로64번길 13 (대안동) </t>
  </si>
  <si>
    <t>오대산관광</t>
  </si>
  <si>
    <t xml:space="preserve">강원 평창군 진부면 진부중앙로 77(하진부리 86번지) </t>
  </si>
  <si>
    <t>또래서적</t>
  </si>
  <si>
    <t xml:space="preserve">경기 수원시 장안구 조원동 경수대로 950 아일렛쇼핑타운   241 </t>
  </si>
  <si>
    <t xml:space="preserve">경기 부천시 상2동 542-1 영플러스 115호 </t>
  </si>
  <si>
    <t>객의하우스</t>
  </si>
  <si>
    <t xml:space="preserve">제주 제주시 한림읍 한림로 381-3 </t>
  </si>
  <si>
    <t>일산노인종합복지관</t>
  </si>
  <si>
    <t xml:space="preserve">경기도 고양시 일산동구  호수로 731 일산노인종합복지관 </t>
  </si>
  <si>
    <t>(재)가나문화재단</t>
  </si>
  <si>
    <t xml:space="preserve">서울특별시 종로구  평창31길 7 </t>
  </si>
  <si>
    <t xml:space="preserve">전북 익산시 익산대로2길 14-4 </t>
  </si>
  <si>
    <t>주식회사 가자해외여행사</t>
  </si>
  <si>
    <t xml:space="preserve">경남 진주시 문산읍 월아산로1073 2층 </t>
  </si>
  <si>
    <t>덕동민박</t>
  </si>
  <si>
    <t xml:space="preserve">전북 남원시 산내면 지리산로 297 </t>
  </si>
  <si>
    <t>(자)경인렌트카 영등포영업소</t>
  </si>
  <si>
    <t xml:space="preserve">서울 영등포구 시흥대로173길 13신대림자이제1층 105-2호 </t>
  </si>
  <si>
    <t>(주)나이스렌트카</t>
  </si>
  <si>
    <t xml:space="preserve">부산 수영구 연수로 385-1 </t>
  </si>
  <si>
    <t>고성군청 고성박물관</t>
  </si>
  <si>
    <t>경상남도 고성군 고성읍 송학로113번길 50 고성소가야유물전시관 고성박물관</t>
  </si>
  <si>
    <t>주식회사 벡스코</t>
  </si>
  <si>
    <t xml:space="preserve">부산광역시 해운대구  APEC로 55 벡스코 </t>
  </si>
  <si>
    <t>그림판화갤러리 아리아</t>
  </si>
  <si>
    <t xml:space="preserve">충청북도 청주시 서원구  구룡산로52번가길 32 </t>
  </si>
  <si>
    <t>에셀나무게스트하우스</t>
  </si>
  <si>
    <t xml:space="preserve">제주 제주시 조천읍 신흥남4길13-15 </t>
  </si>
  <si>
    <t>이천여주도자기</t>
  </si>
  <si>
    <t>울산광역시 중구  중앙시장길 2-5 이천여주도자기</t>
  </si>
  <si>
    <t>예술의전당</t>
  </si>
  <si>
    <t xml:space="preserve">서울특별시 서초구 남부순환로 2406(서초동) </t>
  </si>
  <si>
    <t>극단오즈</t>
  </si>
  <si>
    <t>대전광역시 유성구  엑스포로97번길 40 골프존대전사옥 극단오즈</t>
  </si>
  <si>
    <t>(주)크리에이티브통인사동지점(트릭아트뮤지엄)</t>
  </si>
  <si>
    <t>서울특별시 종로구  인사동길 12 대일빌딩 지하1층</t>
  </si>
  <si>
    <t>하늘을 달리다</t>
  </si>
  <si>
    <t xml:space="preserve">제주 제주시 구좌읍 문주란로5길 25 </t>
  </si>
  <si>
    <t>(주)동백관광</t>
  </si>
  <si>
    <t xml:space="preserve">경남 거제시 사등면 가조로 216 </t>
  </si>
  <si>
    <t>(유)가자투어</t>
  </si>
  <si>
    <t xml:space="preserve">제주 제주시 노연로 37-1 (노형동) </t>
  </si>
  <si>
    <t>(주)세리메이즈월드</t>
  </si>
  <si>
    <t xml:space="preserve">제주 서귀포시 법환상로2번길 97-13 (법환동) </t>
  </si>
  <si>
    <t>뱅디가름 게스트하우스</t>
  </si>
  <si>
    <t xml:space="preserve">제주 서귀포시 성산읍 서성일로1222번길 17 </t>
  </si>
  <si>
    <t>광일장여관</t>
  </si>
  <si>
    <t xml:space="preserve">전남 보성군 보성읍 인사길 1 </t>
  </si>
  <si>
    <t>청송병풍</t>
  </si>
  <si>
    <t>부산광역시 동구  진시장로 24 부산진시장 청송병풍</t>
  </si>
  <si>
    <t>한보책문구(한보문고)</t>
  </si>
  <si>
    <t xml:space="preserve">서울 강동구 천호대로 1194지하1층 </t>
  </si>
  <si>
    <t>무등현대미술관</t>
  </si>
  <si>
    <t>광주광역시 동구  증심사길 9 정송규미술관 무등현대미술관</t>
  </si>
  <si>
    <t>(사)예술나눔</t>
  </si>
  <si>
    <t>충청북도 청주시 상당구  중앙로 30 대경직업전문학교 예술나눔</t>
  </si>
  <si>
    <t>해보라진로교육센터</t>
  </si>
  <si>
    <t xml:space="preserve">대전광역시 서구  계룡로321번길 9 </t>
  </si>
  <si>
    <t>아우비숲평생교육원</t>
  </si>
  <si>
    <t xml:space="preserve">광주광역시 북구  우치로 15 </t>
  </si>
  <si>
    <t>헤펠레목공방</t>
  </si>
  <si>
    <t xml:space="preserve">부산광역시 사하구  다산로 34 </t>
  </si>
  <si>
    <t>해맑은어린이서점 원주점</t>
  </si>
  <si>
    <t xml:space="preserve">강원 원주시 무실본동길 28 (무실동) </t>
  </si>
  <si>
    <t>미래로문고</t>
  </si>
  <si>
    <t xml:space="preserve">경기 파주시 와석순환로 125 2층 202호 (동패동,현대프라자 ) </t>
  </si>
  <si>
    <t>농업회사법인 (주)휴먼인섹트(여주곤충박물관)</t>
  </si>
  <si>
    <t xml:space="preserve">경기도 여주시  명품로 308-28 </t>
  </si>
  <si>
    <t xml:space="preserve">광주 광산구 무진대로231번길 13-32 (우산동) </t>
  </si>
  <si>
    <t>여주모텔</t>
  </si>
  <si>
    <t xml:space="preserve">경기 여주군 우암로 39 </t>
  </si>
  <si>
    <t>포항기독서회</t>
  </si>
  <si>
    <t xml:space="preserve">경북 포항시 북구 칠성로 37 (남빈동) </t>
  </si>
  <si>
    <t xml:space="preserve">경기 의정부시 의정부동 신흥로232번길 21  </t>
  </si>
  <si>
    <t>월드클래식</t>
  </si>
  <si>
    <t xml:space="preserve">경기 이천시 장호원읍 장감로87번길 3 월드모텔 (장호원리) </t>
  </si>
  <si>
    <t xml:space="preserve">경북 안동시 경북대로 378 (옥동) </t>
  </si>
  <si>
    <t>가나서점</t>
  </si>
  <si>
    <t xml:space="preserve">경기 성남시 수정구 태평동 제일로 215-1 </t>
  </si>
  <si>
    <t>(주)투어사랑</t>
  </si>
  <si>
    <t xml:space="preserve">경남 창원시 의창구 창원대로363번길 22-57 </t>
  </si>
  <si>
    <t xml:space="preserve">경기 의정부시 발곡로 22 신풍프라자 지하 (신곡동) </t>
  </si>
  <si>
    <t>북매니아</t>
  </si>
  <si>
    <t xml:space="preserve">경기 의정부시 낙양동 742-1리오프라자 102호 </t>
  </si>
  <si>
    <t>안성드림북 아동도서</t>
  </si>
  <si>
    <t xml:space="preserve">경기 안성시 안성맞춤대로 1069-1 </t>
  </si>
  <si>
    <t>책이있는글터</t>
  </si>
  <si>
    <t xml:space="preserve">충북 충주시 금릉동 국원대로 191 </t>
  </si>
  <si>
    <t>소학레저개발주식회사(척산온천휴양촌)</t>
  </si>
  <si>
    <t xml:space="preserve">강원 속초시 노학동 972-1 척산온천휴양촌 </t>
  </si>
  <si>
    <t>안젤라펜션</t>
  </si>
  <si>
    <t xml:space="preserve">강원 양구군 양구읍 파로호로 546 </t>
  </si>
  <si>
    <t>아마라모텔</t>
  </si>
  <si>
    <t xml:space="preserve">강원 태백시 고원로 93 </t>
  </si>
  <si>
    <t>탱크뱅크</t>
  </si>
  <si>
    <t xml:space="preserve">경기 광주시 도척면 추곡리47-2 </t>
  </si>
  <si>
    <t>평창현대빌리지</t>
  </si>
  <si>
    <t xml:space="preserve">강원 평창군 봉평면 진조리 70-21 </t>
  </si>
  <si>
    <t>러블리모텔</t>
  </si>
  <si>
    <t xml:space="preserve">강원 강릉시 해안로 539 </t>
  </si>
  <si>
    <t>호수에 추억</t>
  </si>
  <si>
    <t xml:space="preserve">강원 철원군 동송읍 학마을길 112 호수에추억팬션 </t>
  </si>
  <si>
    <t>산수장</t>
  </si>
  <si>
    <t xml:space="preserve">강원 동해시 일출로 2-8 </t>
  </si>
  <si>
    <t>중앙기독교서점</t>
  </si>
  <si>
    <t xml:space="preserve">경기 수원시 팔달구 매산로 108 1층 (교동) </t>
  </si>
  <si>
    <t>남이섬리버필드</t>
  </si>
  <si>
    <t xml:space="preserve">강원 춘천시 남산면 서천리 307-6 </t>
  </si>
  <si>
    <t>우리마당</t>
  </si>
  <si>
    <t xml:space="preserve">경기 고양시 일산서구 송산로 331 (가좌동) </t>
  </si>
  <si>
    <t>주식회사 퓨레이코이즘 송암지점 (블루크로버카누하우스)</t>
  </si>
  <si>
    <t xml:space="preserve">강원 춘천시 스포츠타운길 113-1 (송암동) </t>
  </si>
  <si>
    <t>한세이레서점</t>
  </si>
  <si>
    <t xml:space="preserve">경기 군포시 당정동 604-5 한세대학교 학생회관 1층 </t>
  </si>
  <si>
    <t xml:space="preserve">강원 원주시 태장동700-42 </t>
  </si>
  <si>
    <t xml:space="preserve">강원 원주시 장미공원길 47-3 (단계동) </t>
  </si>
  <si>
    <t>여기서자자</t>
  </si>
  <si>
    <t xml:space="preserve">경기 연천군 전곡읍 은전로86번길 46-14 </t>
  </si>
  <si>
    <t>슈가호텔</t>
  </si>
  <si>
    <t xml:space="preserve">경북 경주시 태종로685번길 34-1 (노서동) </t>
  </si>
  <si>
    <t>쇼모텔</t>
  </si>
  <si>
    <t xml:space="preserve">경북 안동시 옥동3길 41-6 (옥동) </t>
  </si>
  <si>
    <t>달팽이책방</t>
  </si>
  <si>
    <t xml:space="preserve">경북 포항시 남구 효자동길10번길 32 (효자동) </t>
  </si>
  <si>
    <t xml:space="preserve">경남 진주시 진양호로 220 (평거동) </t>
  </si>
  <si>
    <t xml:space="preserve">전남 화순군 화순읍 자치샘로 81-9   </t>
  </si>
  <si>
    <t>장수온천호텔</t>
  </si>
  <si>
    <t xml:space="preserve">전북 장수군 번암면 장수로 673-14    </t>
  </si>
  <si>
    <t>책마을서점</t>
  </si>
  <si>
    <t xml:space="preserve">서울 영등포구 여의대방로 25 (신길동 경남아너스빌상가 113호) 1층 </t>
  </si>
  <si>
    <t>(주)레드앤블루</t>
  </si>
  <si>
    <t>서울특별시 종로구  대학로10길 24 스타리움빌딩 5층</t>
  </si>
  <si>
    <t>더북스 부평점</t>
  </si>
  <si>
    <t xml:space="preserve">인천 부평구 광장로 16 부평민자역사쇼핑몰 지하1층 </t>
  </si>
  <si>
    <t>성림여관</t>
  </si>
  <si>
    <t xml:space="preserve">서울 은평구 수색로 269-22 </t>
  </si>
  <si>
    <t>엘리자베스</t>
  </si>
  <si>
    <t xml:space="preserve">서울 영등포구 영중로4길 29 파라다이스파크여관 (영등포동3가) </t>
  </si>
  <si>
    <t>덕수액자</t>
  </si>
  <si>
    <t xml:space="preserve">인천광역시 남동구  음실서로 10-1 </t>
  </si>
  <si>
    <t>산과미래</t>
  </si>
  <si>
    <t xml:space="preserve">서울 중구 충무로7길 7 </t>
  </si>
  <si>
    <t>(주)현대수리조트</t>
  </si>
  <si>
    <t xml:space="preserve">강원 속초시 이목로 153  </t>
  </si>
  <si>
    <t>주식회사신세계영랑호리조트</t>
  </si>
  <si>
    <t xml:space="preserve">강원 속초시 영랑호반길 140 </t>
  </si>
  <si>
    <t>더아트(The Art)모텔</t>
  </si>
  <si>
    <t xml:space="preserve">경남 김해시 김해대로2529번길 72-8 (어방동) </t>
  </si>
  <si>
    <t>주식회사서경엔카</t>
  </si>
  <si>
    <t xml:space="preserve">경남 진주시 동진로 114-1 </t>
  </si>
  <si>
    <t>바티카노</t>
  </si>
  <si>
    <t xml:space="preserve">대구 중구 남산로4길 90 (남산동) </t>
  </si>
  <si>
    <t>거제문고</t>
  </si>
  <si>
    <t xml:space="preserve">경남 거제시 거제중앙로 1782 (상동동) </t>
  </si>
  <si>
    <t>사단법인 문화창작집단 공터 다</t>
  </si>
  <si>
    <t xml:space="preserve">경북 구미시 금오시장로 4 (원평동) </t>
  </si>
  <si>
    <t xml:space="preserve">부산 부산진구 진남로 494  (양정동) </t>
  </si>
  <si>
    <t xml:space="preserve">경북 포항시 남구 중흥로57번길 6 (상도동) </t>
  </si>
  <si>
    <t xml:space="preserve">경북 경주시 대안길 68 </t>
  </si>
  <si>
    <t xml:space="preserve">경북 칠곡군 동명면 기성5길 27 </t>
  </si>
  <si>
    <t xml:space="preserve">경남 김해시 번화1로68번길 13 </t>
  </si>
  <si>
    <t>(주)독도여행사</t>
  </si>
  <si>
    <t xml:space="preserve">경북 울릉군 울릉읍 도동1길 16 </t>
  </si>
  <si>
    <t>진주도예</t>
  </si>
  <si>
    <t xml:space="preserve">경상남도 진주시 금산면 송백로 498 </t>
  </si>
  <si>
    <t>남구종합사회복지관</t>
  </si>
  <si>
    <t xml:space="preserve">부산광역시 남구  동제당로 258 남구종합복지관 </t>
  </si>
  <si>
    <t>까르페더뮤직</t>
  </si>
  <si>
    <t xml:space="preserve">경기 양평군 서종면 명달리  176-9 </t>
  </si>
  <si>
    <t>대담미술관</t>
  </si>
  <si>
    <t xml:space="preserve">전라남도 담양군 담양읍 언골길 5-4 </t>
  </si>
  <si>
    <t>경주별이야기펜션</t>
  </si>
  <si>
    <t xml:space="preserve">경북 경주시 양남면 서왕길 401-1 </t>
  </si>
  <si>
    <t>따따봉 하우스</t>
  </si>
  <si>
    <t xml:space="preserve">강원 양양군 강현면 물치3길 4-59 </t>
  </si>
  <si>
    <t>홀리데이인 광주호텔</t>
  </si>
  <si>
    <t xml:space="preserve">광주 서구 상무누리로 55 (치평동) </t>
  </si>
  <si>
    <t xml:space="preserve">부산 금정구 서부로76번길 22-1  (서동) </t>
  </si>
  <si>
    <t>팍스뮤직</t>
  </si>
  <si>
    <t>대구광역시 중구  국채보상로 580 대현프리몰 B열 5호,6호</t>
  </si>
  <si>
    <t>주식회사 흥부투어</t>
  </si>
  <si>
    <t xml:space="preserve">부산 동구 중앙대로 336 한성빌딩 3층 </t>
  </si>
  <si>
    <t>(주) 청아여행사</t>
  </si>
  <si>
    <t xml:space="preserve">부산 동구 범일동 조방로 39 썬오피스텔   711 </t>
  </si>
  <si>
    <t xml:space="preserve">전북 군산시 백릉안1길 9 (경장동) </t>
  </si>
  <si>
    <t>당진 조이앤시네마 (키노키노극장)</t>
  </si>
  <si>
    <t xml:space="preserve">충남 당진시 당진중앙2로 191 (키노키노극장) </t>
  </si>
  <si>
    <t>뉴뮤직랜드</t>
  </si>
  <si>
    <t xml:space="preserve">전북 군산시 동령길 7 (장미동) </t>
  </si>
  <si>
    <t>행복여행</t>
  </si>
  <si>
    <t xml:space="preserve">전남 순천시 역전광장2길 15 (풍덕동) </t>
  </si>
  <si>
    <t>왕지서점문구</t>
  </si>
  <si>
    <t xml:space="preserve">전남 순천시 왕궁중앙길 8 (조례동)   </t>
  </si>
  <si>
    <t>뉴동아서점</t>
  </si>
  <si>
    <t xml:space="preserve">광주 남구 오방로 16-2 (봉선동) </t>
  </si>
  <si>
    <t>대흥칼라 문구</t>
  </si>
  <si>
    <t xml:space="preserve">충남 논산시 연무읍 안심로 110번길 3 </t>
  </si>
  <si>
    <t>구룡관광호텔</t>
  </si>
  <si>
    <t xml:space="preserve">전북 남원시 인월면 천왕봉로 143 지리산구룡관광호텔 </t>
  </si>
  <si>
    <t>서신갤러리</t>
  </si>
  <si>
    <t xml:space="preserve">전라북도 전주시 완산구  서신로 38 새터빌딩 지하 1층 서신갤러리 </t>
  </si>
  <si>
    <t>여수경도리조트(전남개발공사)</t>
  </si>
  <si>
    <t xml:space="preserve">전남 여수시 대경도길 111 (경호동) </t>
  </si>
  <si>
    <t>사단법인 부산심포니오케스트라</t>
  </si>
  <si>
    <t xml:space="preserve">부산 해운대구 센텀서로 30 </t>
  </si>
  <si>
    <t>스텔라여행사(주)</t>
  </si>
  <si>
    <t xml:space="preserve">서울 마포구 도화동 마포대로 52 고려아카데미텔   626 </t>
  </si>
  <si>
    <t>몰운대사회복지관</t>
  </si>
  <si>
    <t xml:space="preserve">부산광역시 사하구  다대낙조2길 17 몰운대종합사회복지관 </t>
  </si>
  <si>
    <t>이안레지던스호텔</t>
  </si>
  <si>
    <t xml:space="preserve">대전 서구 둔산로 65번길 29 </t>
  </si>
  <si>
    <t>용마학생서점</t>
  </si>
  <si>
    <t xml:space="preserve">경남 창원시 마산합포구 합포남5길 6 </t>
  </si>
  <si>
    <t>아일관광여행사</t>
  </si>
  <si>
    <t xml:space="preserve">충북 청주시 상당구 사직대로 355-1 </t>
  </si>
  <si>
    <t xml:space="preserve">대구 동구 아양로50길 100 (효목동) </t>
  </si>
  <si>
    <t>OKVET(전문서적)</t>
  </si>
  <si>
    <t xml:space="preserve">대전 유성구 관평동  1359번지 한신에스메카 440호 </t>
  </si>
  <si>
    <t xml:space="preserve">부산 동구 초량동 중앙대로196번길 12-15 </t>
  </si>
  <si>
    <t>산까치음반</t>
  </si>
  <si>
    <t xml:space="preserve">충북 청주시 상당구 석교동  125-1 </t>
  </si>
  <si>
    <t>한국교통대학교구내서점</t>
  </si>
  <si>
    <t xml:space="preserve">충북 증평군 증평읍 대학로 61 한국교통대학교 증평캠퍼스 청아관 1층 </t>
  </si>
  <si>
    <t xml:space="preserve">충남 천안시 동남구 서부대로264-3 학산빌딩 지하 1호 </t>
  </si>
  <si>
    <t>헌책방갈매나무</t>
  </si>
  <si>
    <t xml:space="preserve">충남 천안시 동남구 성황동 대흥로 287-3 천안중고서점 </t>
  </si>
  <si>
    <t>예람서점</t>
  </si>
  <si>
    <t xml:space="preserve">서울특별시 성동구  고산자로 207 무학산부인과 </t>
  </si>
  <si>
    <t>(주)도경투어</t>
  </si>
  <si>
    <t xml:space="preserve">부산 해운대구 우동 APEC로 17 센텀리더스마크   1804호 </t>
  </si>
  <si>
    <t>(주)이렌트카부개지점</t>
  </si>
  <si>
    <t xml:space="preserve">인천 부평구 경인로 1075 (부개동) 3층 </t>
  </si>
  <si>
    <t xml:space="preserve">전남 보성군 보성읍 현충로 99 (보성리) </t>
  </si>
  <si>
    <t>(주) 가톨릭다이제스트</t>
  </si>
  <si>
    <t>서울특별시 서초구  반포대로 150 403호 (서초동)</t>
  </si>
  <si>
    <t>호텔마르쉐</t>
  </si>
  <si>
    <t xml:space="preserve">부산 중구 부평동2가 흑교로 10 </t>
  </si>
  <si>
    <t>행복한i서점</t>
  </si>
  <si>
    <t xml:space="preserve">울산광역시 동구  산록길 103 </t>
  </si>
  <si>
    <t>양재종합사회복지관</t>
  </si>
  <si>
    <t>서울특별시 서초구  남부순환로 2610 양재1동주민센터 양재종합사회복지관</t>
  </si>
  <si>
    <t>보성녹차리조트 주식회사</t>
  </si>
  <si>
    <t xml:space="preserve">전남 보성군 보성읍 녹차로 777 (봉산리) </t>
  </si>
  <si>
    <t>서경대 구내서점</t>
  </si>
  <si>
    <t xml:space="preserve">서울 성북구 서경로 124번지 청운관 </t>
  </si>
  <si>
    <t>농소3동주민센터 문화센터</t>
  </si>
  <si>
    <t>울산광역시 북구  신답로 77 농소3동주민센터 2층</t>
  </si>
  <si>
    <t>신천더샵모텔</t>
  </si>
  <si>
    <t xml:space="preserve">서울 송파구 잠실동 올림픽로12길 4-8 </t>
  </si>
  <si>
    <t xml:space="preserve">서울 강동구 동남로81길 70  (고덕동) </t>
  </si>
  <si>
    <t>주식회사 티에스트래블</t>
  </si>
  <si>
    <t>서울특별시 강서구  마곡서로 158 센트럴타워 2차 701호</t>
  </si>
  <si>
    <t>(주)참여행사</t>
  </si>
  <si>
    <t xml:space="preserve">서울 양천구 신월동 곰달래로 24     102 </t>
  </si>
  <si>
    <t>파랑새서점</t>
  </si>
  <si>
    <t xml:space="preserve">울산 남구 정동로86번길 23 </t>
  </si>
  <si>
    <t>궁무인텔</t>
  </si>
  <si>
    <t xml:space="preserve">전남 장흥군 장흥읍 장흥대로 3104-31 (덕제리) </t>
  </si>
  <si>
    <t>대전해피북</t>
  </si>
  <si>
    <t xml:space="preserve">대전 동구 현암로 28 </t>
  </si>
  <si>
    <t>빨강궁전</t>
  </si>
  <si>
    <t xml:space="preserve">제주 제주시 애월읍 고내봉길 42-9 </t>
  </si>
  <si>
    <t xml:space="preserve">대구 서구 국채보상로46길 24 (평리동) </t>
  </si>
  <si>
    <t>KJ토탈여행(제일여행)</t>
  </si>
  <si>
    <t xml:space="preserve">대구 수성구 동대구로77길 32  2층 </t>
  </si>
  <si>
    <t>제주관광대학교구내서적</t>
  </si>
  <si>
    <t xml:space="preserve">제주 제주시 애월읍 평화로 2715 </t>
  </si>
  <si>
    <t xml:space="preserve">전북 무주군 부남면 잠두강변길 209 </t>
  </si>
  <si>
    <t>황야</t>
  </si>
  <si>
    <t>전라북도 무주군 무주읍 무금로 292-7 용포공예원 101호</t>
  </si>
  <si>
    <t>갤러리시몬</t>
  </si>
  <si>
    <t xml:space="preserve">서울특별시 종로구  자하문로6길 20 </t>
  </si>
  <si>
    <t>주식회사 디씨투어</t>
  </si>
  <si>
    <t xml:space="preserve">제주 제주시 일주서로 7499, 1층 (이호1동) </t>
  </si>
  <si>
    <t xml:space="preserve">충북 청주시 청원구 오창읍 중심상업2로 9-2 발산문고 오창점 </t>
  </si>
  <si>
    <t>리치다이아몬드호텔</t>
  </si>
  <si>
    <t xml:space="preserve">서울 강북구 삼양로 500-18 </t>
  </si>
  <si>
    <t>썸</t>
  </si>
  <si>
    <t xml:space="preserve">서울 강북구 도봉로6길 36 </t>
  </si>
  <si>
    <t>신흥온천여관</t>
  </si>
  <si>
    <t xml:space="preserve">충북 충주시 수안보면 온천중앙길 14 </t>
  </si>
  <si>
    <t>아이파크모텔</t>
  </si>
  <si>
    <t xml:space="preserve">전북 익산시 인북로4길 17 </t>
  </si>
  <si>
    <t>파워빌리지</t>
  </si>
  <si>
    <t xml:space="preserve">전북 완주군 구이면 장파길 66 (안덕리) </t>
  </si>
  <si>
    <t>나리모텔</t>
  </si>
  <si>
    <t xml:space="preserve">전북 완주군 구이면 덕골길 11-6 </t>
  </si>
  <si>
    <t>고려호텔</t>
  </si>
  <si>
    <t xml:space="preserve">경북 안동시 영가로 13 </t>
  </si>
  <si>
    <t>(사)한국문화공동체 비오케이</t>
  </si>
  <si>
    <t>대구광역시 북구  대동로 33 층</t>
  </si>
  <si>
    <t>제일렌트카 (주) 사상영업소</t>
  </si>
  <si>
    <t xml:space="preserve">부산 사상구 사상로212번길 32 </t>
  </si>
  <si>
    <t>파워엔터테인먼트(주)</t>
  </si>
  <si>
    <t xml:space="preserve">대구 수성구 청수로 83, 4층 (황금동) </t>
  </si>
  <si>
    <t>하서원(외암민속마을)</t>
  </si>
  <si>
    <t xml:space="preserve">충남 아산시 송악면 외암민속길9번길 13-6 </t>
  </si>
  <si>
    <t>러브스토리모텔</t>
  </si>
  <si>
    <t xml:space="preserve">광주 북구 신안동 무등로218번길 38 </t>
  </si>
  <si>
    <t>(주) 토마스항공여행사</t>
  </si>
  <si>
    <t xml:space="preserve">충북 청주시 상당구 용암동 호미로 170    </t>
  </si>
  <si>
    <t xml:space="preserve">경북 영천시 천문로 321 </t>
  </si>
  <si>
    <t>마가도자기</t>
  </si>
  <si>
    <t xml:space="preserve">인천광역시 서구  완정로10번길 12 정화빌딩 </t>
  </si>
  <si>
    <t>대구국제문화센터</t>
  </si>
  <si>
    <t>대구광역시 중구  태평로 65 2층</t>
  </si>
  <si>
    <t>(유) 다도해관광여행사</t>
  </si>
  <si>
    <t xml:space="preserve">전남 목포시 해안로 182 (항동) </t>
  </si>
  <si>
    <t>반석크리스찬백화점</t>
  </si>
  <si>
    <t xml:space="preserve">충북 청주시 서원구 산남로62번길 15 </t>
  </si>
  <si>
    <t>울산 해양박물관</t>
  </si>
  <si>
    <t xml:space="preserve">울산광역시 울주군 서생면 해맞이로 1251 </t>
  </si>
  <si>
    <t>(주) 샤이닝투어</t>
  </si>
  <si>
    <t xml:space="preserve">서울 종로구 새문안로3길 30 대우빌딩 603-3호 </t>
  </si>
  <si>
    <t>사리모텔</t>
  </si>
  <si>
    <t xml:space="preserve">울산 울주군 언양읍 서부4길 8 </t>
  </si>
  <si>
    <t>(유) 온고을여행사</t>
  </si>
  <si>
    <t xml:space="preserve">전북 전주시 완산구 용머리로 36 5층 533호 </t>
  </si>
  <si>
    <t>유창민박</t>
  </si>
  <si>
    <t xml:space="preserve">제주 제주시 추자면 추자로 46-1 </t>
  </si>
  <si>
    <t>선경서점</t>
  </si>
  <si>
    <t xml:space="preserve">경기 부천시 오정구 삼정동 중동로 404 </t>
  </si>
  <si>
    <t>아쿠아틱리조트(화천군나라축제조직위원회)</t>
  </si>
  <si>
    <t xml:space="preserve">강원 화천군 하남면 원천리 578-6 아쿠아틱리조트 </t>
  </si>
  <si>
    <t>㈜대성관광</t>
  </si>
  <si>
    <t xml:space="preserve">경기 남양주시 사릉로 401 (용정리) </t>
  </si>
  <si>
    <t>그린피스모텔</t>
  </si>
  <si>
    <t xml:space="preserve">강원 강릉시 경포로463번길 37 </t>
  </si>
  <si>
    <t>종이조형미술관</t>
  </si>
  <si>
    <t xml:space="preserve">경기도 안산시 단원구  대남로 233 </t>
  </si>
  <si>
    <t>남산케이블카(한국삭도공업㈜)</t>
  </si>
  <si>
    <t xml:space="preserve">서울 중구 소파로 83 (회현동1가) </t>
  </si>
  <si>
    <t xml:space="preserve">전남 나주시 오포길 10 (이창동) </t>
  </si>
  <si>
    <t>경인서적</t>
  </si>
  <si>
    <t xml:space="preserve">인천광역시 미추홀구  숙골로38번길 1 </t>
  </si>
  <si>
    <t>스페이스 크로프트</t>
  </si>
  <si>
    <t xml:space="preserve">서울특별시 종로구  평창30길 24 </t>
  </si>
  <si>
    <t xml:space="preserve">경북 경산시 중앙로18길 14 </t>
  </si>
  <si>
    <t>주식회사 라온여행사</t>
  </si>
  <si>
    <t xml:space="preserve">대구 중구 공평로 72 (동인동2가) </t>
  </si>
  <si>
    <t>(주)티렌트카포천지점</t>
  </si>
  <si>
    <t xml:space="preserve">경기 포천시 소흘읍 솔모루로 80 </t>
  </si>
  <si>
    <t>창녕군청(우포늪관리사업소)</t>
  </si>
  <si>
    <t>경상남도 창녕군 유어면 우포늪길 220 우포늪생태관 우포늪생태관</t>
  </si>
  <si>
    <t>홍천군산림조합(가리산자연휴양림)</t>
  </si>
  <si>
    <t xml:space="preserve">강원 홍천군 두촌면 가리산길 426 (천현리) </t>
  </si>
  <si>
    <t>더블유(W)모텔</t>
  </si>
  <si>
    <t xml:space="preserve">부산 수영구 광안동 광안해변로 207 로즈모텔 </t>
  </si>
  <si>
    <t>익산유스호스텔</t>
  </si>
  <si>
    <t xml:space="preserve">전북 익산시 마한로 11 </t>
  </si>
  <si>
    <t>메이루즈여행사</t>
  </si>
  <si>
    <t xml:space="preserve">광주 서구 시청로 27 광명메이루즈 상가 145호 </t>
  </si>
  <si>
    <t>(주)스마일투어</t>
  </si>
  <si>
    <t xml:space="preserve">부산 중구 중앙동 해관로73 일광빌딩202호 </t>
  </si>
  <si>
    <t xml:space="preserve">부산 중구 보수동1가 136-1 </t>
  </si>
  <si>
    <t xml:space="preserve">부산 강서구 신호산단1로217번길 37 </t>
  </si>
  <si>
    <t>극단 삼산이수</t>
  </si>
  <si>
    <t>경상북도 김천시  운동장길 3 김천문화예술회관 극단 삼산이수</t>
  </si>
  <si>
    <t>꽃바위 문화관</t>
  </si>
  <si>
    <t>갤러리이배</t>
  </si>
  <si>
    <t>부산광역시 해운대구  마린시티2로 47 트럼프월드마린아파트 D동 112호 (우동)</t>
  </si>
  <si>
    <t>풀잎문화센터 남구미지부</t>
  </si>
  <si>
    <t xml:space="preserve">경상북도 구미시  인동중앙로10길 5 </t>
  </si>
  <si>
    <t>CGV 의정부</t>
  </si>
  <si>
    <t>경기도 의정부시  평화로 225 의정부 역사 10층</t>
  </si>
  <si>
    <t>풀잎문화센터 마산지부</t>
  </si>
  <si>
    <t>경상남도 창원시 마산회원구  3·15대로 772-1 예이비인후과 5층 풀잎문화센터</t>
  </si>
  <si>
    <t>magic i company(매직아이컴퍼니)</t>
  </si>
  <si>
    <t xml:space="preserve">경기도 부천시  오정로 203 </t>
  </si>
  <si>
    <t>드림메이커엔터테인먼트리미티드(영업소)</t>
  </si>
  <si>
    <t xml:space="preserve">서울특별시 강남구  삼성로 570 대한해운 사옥 석천빌딩 9층 </t>
  </si>
  <si>
    <t>천재도서</t>
  </si>
  <si>
    <t xml:space="preserve">광주 서구 칠성로 41 (쌍촌동) </t>
  </si>
  <si>
    <t>송지호오토캠핑장(고성군청)</t>
  </si>
  <si>
    <t xml:space="preserve">강원 고성군 죽왕면 동해대로 6090 </t>
  </si>
  <si>
    <t>간석미래서점</t>
  </si>
  <si>
    <t xml:space="preserve">인천 남동구 간석2동 126~169 138-1번지 로즈힐아파트 1동 101호 </t>
  </si>
  <si>
    <t>한솔서점문구</t>
  </si>
  <si>
    <t xml:space="preserve">대전 서구 가수원동 769-2 </t>
  </si>
  <si>
    <t xml:space="preserve">전북 전주시 완산구 성지산로 36 </t>
  </si>
  <si>
    <t>새천년기독백화점(만나기업)</t>
  </si>
  <si>
    <t xml:space="preserve">대구 수성구 상화로 2 (상동) </t>
  </si>
  <si>
    <t>주식회사 하늘여행</t>
  </si>
  <si>
    <t xml:space="preserve">충북 옥천군 옥천읍 삼금로 45 </t>
  </si>
  <si>
    <t xml:space="preserve">충북 옥천군 옥천읍 금장로 38 </t>
  </si>
  <si>
    <t>(주)시온투어</t>
  </si>
  <si>
    <t xml:space="preserve">충남 천안시 동남구 만남로 84 (신부동) </t>
  </si>
  <si>
    <t xml:space="preserve">울산 동구 중진1길 20 </t>
  </si>
  <si>
    <t>(주)뮤직앤플러스</t>
  </si>
  <si>
    <t xml:space="preserve">서울 서초구 방배동835-1 </t>
  </si>
  <si>
    <t xml:space="preserve">부산 영도구 중리북로21번길 28 </t>
  </si>
  <si>
    <t>유한서적</t>
  </si>
  <si>
    <t xml:space="preserve">서울 종로구 종로40길 6(종로6가) 덕성빌딩1층A-6호 </t>
  </si>
  <si>
    <t>명덕서점</t>
  </si>
  <si>
    <t xml:space="preserve">서울 강서구  공항대로36길 91 (내발산동) </t>
  </si>
  <si>
    <t>주)드림렌트카</t>
  </si>
  <si>
    <t xml:space="preserve">서울 강동구 천중로 40-78 (길동) </t>
  </si>
  <si>
    <t>파사드모텔</t>
  </si>
  <si>
    <t xml:space="preserve">충북 청주시 서원구 충대로14번길 101 </t>
  </si>
  <si>
    <t>전주 전통한지</t>
  </si>
  <si>
    <t xml:space="preserve">전라북도 전주시 완산구  한지길 100-10 </t>
  </si>
  <si>
    <t>(주)보령리조트</t>
  </si>
  <si>
    <t xml:space="preserve">충남 보령시 해수욕장13길 4 산타나모텔 (신흑동) </t>
  </si>
  <si>
    <t>es모텔</t>
  </si>
  <si>
    <t xml:space="preserve">인천 연수구  용담로117번길 15,(연수동) </t>
  </si>
  <si>
    <t>(주)롯데렌터카 의정부영업소</t>
  </si>
  <si>
    <t xml:space="preserve">경기 의정부시 평화로220 다메오상가 2층 롯데렌터카 </t>
  </si>
  <si>
    <t>성남기독교백화점</t>
  </si>
  <si>
    <t xml:space="preserve">경기 성남시 중원구  산성대로382번길 3 (금광2동) </t>
  </si>
  <si>
    <t>뉴대명렌트카(주)</t>
  </si>
  <si>
    <t xml:space="preserve">경기 안양시 동안구 평촌대로243번길 30 샤크존빌딩 1층 246호 </t>
  </si>
  <si>
    <t xml:space="preserve">강원 춘천시 운교동  115-1 </t>
  </si>
  <si>
    <t xml:space="preserve">강원 속초시 대포동  593-14 </t>
  </si>
  <si>
    <t>(주)케이렌트카</t>
  </si>
  <si>
    <t xml:space="preserve">경기 부천시 원미구 도당동58-8번지 2층 </t>
  </si>
  <si>
    <t>라비에펜션</t>
  </si>
  <si>
    <t xml:space="preserve">경기 가평군 하면  하판리 426-18 </t>
  </si>
  <si>
    <t>호텔 에버리치</t>
  </si>
  <si>
    <t xml:space="preserve">인천 강화군 강화읍 화성길50번길 43 (남산리) </t>
  </si>
  <si>
    <t>잠수장</t>
  </si>
  <si>
    <t xml:space="preserve">서울 용산구 동빙고동162-2 </t>
  </si>
  <si>
    <t>제이와이모텔</t>
  </si>
  <si>
    <t xml:space="preserve">서울 중랑구 상봉2동88-8 </t>
  </si>
  <si>
    <t>다정문구</t>
  </si>
  <si>
    <t xml:space="preserve">울산 중구 다운 3길 21 다정서점문구  </t>
  </si>
  <si>
    <t>(주)롯데렌터카 동대문영업소</t>
  </si>
  <si>
    <t xml:space="preserve">서울 중구 을지로 264(을지로6가) 지하3층 </t>
  </si>
  <si>
    <t>드림 모텔</t>
  </si>
  <si>
    <t xml:space="preserve">경남 진주시 논개길 61 </t>
  </si>
  <si>
    <t>마이더스모텔</t>
  </si>
  <si>
    <t xml:space="preserve">대구 남구 대덕로 184 (봉덕2동) </t>
  </si>
  <si>
    <t>리베라장</t>
  </si>
  <si>
    <t xml:space="preserve">전북 정읍시 중앙2길 16,(수성동) </t>
  </si>
  <si>
    <t xml:space="preserve">전남 완도군 완도읍 개포로114번길 29 (군내리) </t>
  </si>
  <si>
    <t xml:space="preserve">제주 서귀포시 정방로 7-1 </t>
  </si>
  <si>
    <t>요산요수모텔</t>
  </si>
  <si>
    <t xml:space="preserve">경기 양주시 백석읍  홍죽리 753-9 </t>
  </si>
  <si>
    <t>대구문구서점</t>
  </si>
  <si>
    <t xml:space="preserve">경북 경산시 경산로 101  </t>
  </si>
  <si>
    <t>기독정문사</t>
  </si>
  <si>
    <t xml:space="preserve">대구 중구 동산동576 </t>
  </si>
  <si>
    <t>모텔 하얀노을</t>
  </si>
  <si>
    <t xml:space="preserve">전남 고흥군 동일면 와다리길 3(봉영리) </t>
  </si>
  <si>
    <t>경상서점</t>
  </si>
  <si>
    <t xml:space="preserve">경남 창원시 의창구 금강로379번길 45 </t>
  </si>
  <si>
    <t>뉴힐튼 모텔</t>
  </si>
  <si>
    <t xml:space="preserve">경기 고양시 덕양구 주교동584-8번지 </t>
  </si>
  <si>
    <t>블루문</t>
  </si>
  <si>
    <t xml:space="preserve">부산 사하구 장림2동380-4 </t>
  </si>
  <si>
    <t>지렌트카</t>
  </si>
  <si>
    <t xml:space="preserve">경기 광명시 범안로 992 405호 </t>
  </si>
  <si>
    <t>(재)중남미문화원</t>
  </si>
  <si>
    <t xml:space="preserve">경기도 고양시 덕양구  대양로285번길 33-15 </t>
  </si>
  <si>
    <t>오픈리뷰(주)</t>
  </si>
  <si>
    <t>서울특별시 강남구  논현로154길 15 우노빌딩2층</t>
  </si>
  <si>
    <t xml:space="preserve">경기 수원시 장안구 연무동14-12 </t>
  </si>
  <si>
    <t>(주)부산은성관광</t>
  </si>
  <si>
    <t xml:space="preserve">부산 부산진구 범일로 190 도문빌딩 1층 </t>
  </si>
  <si>
    <t>김제문화예술회관(김제시청)</t>
  </si>
  <si>
    <t xml:space="preserve">전라북도 김제시  성산길 20 김제문화예술회관 </t>
  </si>
  <si>
    <t>제주동양콘도</t>
  </si>
  <si>
    <t xml:space="preserve">제주 제주시 애월읍 애월해안로 708 </t>
  </si>
  <si>
    <t>참사랑서점</t>
  </si>
  <si>
    <t xml:space="preserve">광주 광산구 하남대로 248-13 (운남동) </t>
  </si>
  <si>
    <t xml:space="preserve">대전 대덕구 중리동 137-9 </t>
  </si>
  <si>
    <t>(주)태현렌트카</t>
  </si>
  <si>
    <t xml:space="preserve">광주 동구 지산로 21 </t>
  </si>
  <si>
    <t>스위트여관</t>
  </si>
  <si>
    <t xml:space="preserve">부산 동래구 낙민동260-4 </t>
  </si>
  <si>
    <t xml:space="preserve">광주 북구 오치동 972-4번지 </t>
  </si>
  <si>
    <t>본동서적</t>
  </si>
  <si>
    <t xml:space="preserve">서울 금천구  금하로 631-7 (시흥1동) </t>
  </si>
  <si>
    <t>동일서점프라자</t>
  </si>
  <si>
    <t xml:space="preserve">서울특별시 금천구  금하로 771 </t>
  </si>
  <si>
    <t>삼환서점</t>
  </si>
  <si>
    <t xml:space="preserve">서울특별시 강동구  구천면로 427 </t>
  </si>
  <si>
    <t>주식회사고려항공여행사</t>
  </si>
  <si>
    <t xml:space="preserve">강원 춘천시 중앙로 40 2층 </t>
  </si>
  <si>
    <t xml:space="preserve">울산 남구  신정로54번길 45,(달동) </t>
  </si>
  <si>
    <t xml:space="preserve">인천 계양구 주부토로 475 </t>
  </si>
  <si>
    <t>대지레코드사</t>
  </si>
  <si>
    <t xml:space="preserve">대구 중구 교동2길 26 (교동) </t>
  </si>
  <si>
    <t xml:space="preserve">서울 관악구 신림동1432-56번지 </t>
  </si>
  <si>
    <t>파인모텔</t>
  </si>
  <si>
    <t xml:space="preserve">충남 보령시 신흑동 2001 </t>
  </si>
  <si>
    <t xml:space="preserve">충남 보령시 동대동774-3 </t>
  </si>
  <si>
    <t>문학당서점</t>
  </si>
  <si>
    <t xml:space="preserve">경남 진주시 창렬로 184 </t>
  </si>
  <si>
    <t>송파문고</t>
  </si>
  <si>
    <t xml:space="preserve">서울 송파구  송파대로37길 70 (석촌동) </t>
  </si>
  <si>
    <t xml:space="preserve">경북 포항시 북구 장미길 3 (학산동) </t>
  </si>
  <si>
    <t>연희서점</t>
  </si>
  <si>
    <t xml:space="preserve">서울 서초구 서초중앙로24길 43(서초동, 유원서초아파트) 유원상가113호 </t>
  </si>
  <si>
    <t>루이스</t>
  </si>
  <si>
    <t xml:space="preserve">충남 천안시 서북구  양지9길 5 (성정1동) </t>
  </si>
  <si>
    <t>오복서점</t>
  </si>
  <si>
    <t xml:space="preserve">경기 수원시 팔달구 팔달로1가  73-2 </t>
  </si>
  <si>
    <t>㈜한생연 생명과학박물관</t>
  </si>
  <si>
    <t xml:space="preserve">서울특별시 양천구  목동동로 206-1 </t>
  </si>
  <si>
    <t>공연예술제작소 비상</t>
  </si>
  <si>
    <t>서울특별시 성동구  뚝섬로1길 43 성수문화복지회관 공연예술제작소 비상</t>
  </si>
  <si>
    <t>흰물결아트센터</t>
  </si>
  <si>
    <t>서울특별시 서초구  반포대로 150 흰물결아트센터 4층</t>
  </si>
  <si>
    <t>J아트홀</t>
  </si>
  <si>
    <t>울산광역시 중구  번영로 470 MG중울산 7층</t>
  </si>
  <si>
    <t xml:space="preserve">전남 목포시 해안로 182 목포항연안여객터미널(항동)   </t>
  </si>
  <si>
    <t>(유)신진해운</t>
  </si>
  <si>
    <t xml:space="preserve">전남 완도군 노화읍 노화로 851 </t>
  </si>
  <si>
    <t xml:space="preserve">전남 여수시 여객선 터미널길17여수연안여객선터미널(교동)   </t>
  </si>
  <si>
    <t>(주)한림해운 여수지점</t>
  </si>
  <si>
    <t>청산농협 완도지점</t>
  </si>
  <si>
    <t xml:space="preserve">전라남도 완도군 완도읍 장보고대로 339 </t>
  </si>
  <si>
    <t>서진도농협조도지점</t>
  </si>
  <si>
    <t xml:space="preserve">전남 진도군 조도면 창유1길 26 (창유리)   </t>
  </si>
  <si>
    <t>(주)해광운수 해남지점</t>
  </si>
  <si>
    <t xml:space="preserve">전라남도 해남군 송지면 땅끝마을길 56-2 해광운수 </t>
  </si>
  <si>
    <t xml:space="preserve">전남 고흥군 도양읍 비봉로 266-16 녹동신항여객선터미널 (봉암리)  </t>
  </si>
  <si>
    <t>(주)조양운수</t>
  </si>
  <si>
    <t>전라남도 완도군 약산면  해동리 145</t>
  </si>
  <si>
    <t>오션호프해운</t>
  </si>
  <si>
    <t>전남 드래곤즈(광양축구전용구장)</t>
  </si>
  <si>
    <t>(주)신아해운</t>
  </si>
  <si>
    <t>(주)에이치엘해운 팽목지점</t>
  </si>
  <si>
    <t xml:space="preserve">전남 진도군 임회면 진도항길91(연동리)   </t>
  </si>
  <si>
    <t>평화해운㈜ 녹동지점</t>
  </si>
  <si>
    <t>한국잡월드</t>
  </si>
  <si>
    <t xml:space="preserve">경기도 성남시 분당구  분당수서로 501 </t>
  </si>
  <si>
    <t>해신당공원</t>
  </si>
  <si>
    <t xml:space="preserve">강원 삼척시 원덕읍 삼척로 1852-6 </t>
  </si>
  <si>
    <t>KT WIZ(수원 케이티위즈파크)</t>
  </si>
  <si>
    <t xml:space="preserve">경기도 수원시 장안구  경수대로 893 수원종합운동장(주경기장) </t>
  </si>
  <si>
    <t>울산모비스 피버스 (울산동천체육관)</t>
  </si>
  <si>
    <t xml:space="preserve">울산광역시 중구  염포로 85 동천체육관 </t>
  </si>
  <si>
    <t>인천 대한항공 점보스(인천계양경기장)</t>
  </si>
  <si>
    <t>인천 Utd(인천축구전용경기장)</t>
  </si>
  <si>
    <t xml:space="preserve">인천광역시 중구  참외전로 246 </t>
  </si>
  <si>
    <t>수원FC(수원월드컵경기장)</t>
  </si>
  <si>
    <t xml:space="preserve">경기도 수원시 팔달구  월드컵로 310 </t>
  </si>
  <si>
    <t>강원FC(강릉 종합운동장)</t>
  </si>
  <si>
    <t xml:space="preserve">강원도 강릉시  종합운동장길 69 강릉종합운동장 </t>
  </si>
  <si>
    <t>아산시 이순신 빙상장 체육관(아산시청)</t>
  </si>
  <si>
    <t xml:space="preserve">충청남도 아산시  남부로 370-42 이순신빙상장 </t>
  </si>
  <si>
    <t>GS칼텍스서울Kixx배구단(장충체육관)</t>
  </si>
  <si>
    <t>경남FC(창원 축구센터)</t>
  </si>
  <si>
    <t xml:space="preserve">경상남도 창원시 성산구  비음로 97 창원축구센터 </t>
  </si>
  <si>
    <t>경기도 고양시 일산서구  중앙로 1601 고양시종합운동장 (고양체육관)</t>
  </si>
  <si>
    <t>부산 아이파크(부산아시아드주경기장)</t>
  </si>
  <si>
    <t>성남시민프로축구단(성남FC)</t>
  </si>
  <si>
    <t>FC서울 (서울월드컵경기장)</t>
  </si>
  <si>
    <t>제주Utd(제주월드컵경기장)</t>
  </si>
  <si>
    <t xml:space="preserve">제주특별자치도 서귀포시  월드컵로 33 제주월드컵경기장 </t>
  </si>
  <si>
    <t>포항 스틸러스(포항 스틸야드)</t>
  </si>
  <si>
    <t xml:space="preserve">경상북도 포항시 남구  동해안로6213번길 20 포항스틸야드 </t>
  </si>
  <si>
    <t>부천FC(부천종합운동장)</t>
  </si>
  <si>
    <t xml:space="preserve">경기도 부천시  소사로 482 부천종합운동장 </t>
  </si>
  <si>
    <t>LG트윈스(서울 잠실야구장)</t>
  </si>
  <si>
    <t>상주 상무(상주시민운동장)</t>
  </si>
  <si>
    <t xml:space="preserve">경상북도 상주시  북상주로 24-7 상주시민운동장 </t>
  </si>
  <si>
    <t>삼성라이온즈(대구 시민운동장)</t>
  </si>
  <si>
    <t xml:space="preserve">대구광역시 북구  고성로 191 </t>
  </si>
  <si>
    <t>SK와이번스(인천 문학야구장)</t>
  </si>
  <si>
    <t>인천광역시 미추홀구 문학동 문학경기장 (매소홀로 618)</t>
  </si>
  <si>
    <t>NC다이노스 (마산 종합운동장)</t>
  </si>
  <si>
    <t xml:space="preserve">경상남도 창원시 마산회원구  삼호로 63 마산종합운동장 </t>
  </si>
  <si>
    <t>두산베어스(서울 잠실야구장)</t>
  </si>
  <si>
    <t>KIA타이거즈(기아챔피언스필드/기아챌린저스필드)</t>
  </si>
  <si>
    <t xml:space="preserve">광주광역시 북구  서림로 10 무등종합경기장 </t>
  </si>
  <si>
    <t>대전 삼성화재 블루팡스(대전충무체육관)</t>
  </si>
  <si>
    <t xml:space="preserve">대전광역시 중구  대종로 373 </t>
  </si>
  <si>
    <t>광주FC(광주월드컵경기장)</t>
  </si>
  <si>
    <t xml:space="preserve">광주광역시 서구  금화로 240 월드컵경기장 </t>
  </si>
  <si>
    <t>한화이글스(대전 한밭야구장)</t>
  </si>
  <si>
    <t>대구FC(대구스타디움)</t>
  </si>
  <si>
    <t xml:space="preserve">대구 수성구 유니버시아드로 180 대구종합경기장 (대흥동) </t>
  </si>
  <si>
    <t>원주 동부프로미(원주종합체육관)</t>
  </si>
  <si>
    <t xml:space="preserve">강원 원주시 서원대로 279 치악체육관 (명륜동) </t>
  </si>
  <si>
    <t>FC안양(안양종합운동장)</t>
  </si>
  <si>
    <t>울산 현대 (울산문수축구경기장)</t>
  </si>
  <si>
    <t xml:space="preserve">울산광역시 남구  문수로 44 울산문수축구경기장 </t>
  </si>
  <si>
    <t>현대캐피탈 스카이워커스(천안유관순체육관)</t>
  </si>
  <si>
    <t>전북 현대(전주월드컵경기장)</t>
  </si>
  <si>
    <t>서울특별시 용산구  원효로 259-1 화일빌딩 4층</t>
  </si>
  <si>
    <t>고남패총박물관(문화예술센터)</t>
  </si>
  <si>
    <t xml:space="preserve">충청남도 태안군 고남면 안면대로 4270-6 고남패총박물관 </t>
  </si>
  <si>
    <t xml:space="preserve">인천 중구 항동7가 88번지 인천항연안여객터미널 </t>
  </si>
  <si>
    <t>(주)신한해운 보령지점</t>
  </si>
  <si>
    <t xml:space="preserve">충남 보령시 대천항중앙길 30 </t>
  </si>
  <si>
    <t>포유디해운</t>
  </si>
  <si>
    <t xml:space="preserve">전북 부안군 변산면 격포항길 64-18 격포항여객터미널(격포리) </t>
  </si>
  <si>
    <t>(주)대저해운</t>
  </si>
  <si>
    <t xml:space="preserve">경북 포항시 북구 해안로 44 포항연안여객터미널 대저해운 </t>
  </si>
  <si>
    <t>사량 수산업 협동조합</t>
  </si>
  <si>
    <t xml:space="preserve">경상남도 통영시 도산면 도산일주로 542-55 진양물산 </t>
  </si>
  <si>
    <t>(주)돝섬해피랜드</t>
  </si>
  <si>
    <t xml:space="preserve">경남 창원시 마산합포구 제2부두로 56 돝섬유람선터미널 </t>
  </si>
  <si>
    <t>(유)대부해운 대부도지점</t>
  </si>
  <si>
    <t xml:space="preserve">경기 안산시 단원구 대부황금로 1567-3 방아머리항여객선터미널 (대부북동) </t>
  </si>
  <si>
    <t>(유)대부해운 인천지점</t>
  </si>
  <si>
    <t xml:space="preserve">인천 중구 항동7가 88번지 연안부두로 70 </t>
  </si>
  <si>
    <t>(주)아름다운섬나라</t>
  </si>
  <si>
    <t xml:space="preserve">제주 서귀포시 대정읍 최남단 해안로 120 </t>
  </si>
  <si>
    <t>에이치해운 인천지점</t>
  </si>
  <si>
    <t>씨스포빌(주)</t>
  </si>
  <si>
    <t xml:space="preserve">강원 강릉시 견소동 상해로14번길 51-26 </t>
  </si>
  <si>
    <t>영동해운</t>
  </si>
  <si>
    <t xml:space="preserve">경남 통영시 산양읍 원항1길 3 욕지행여객선터미널 (삼덕리) </t>
  </si>
  <si>
    <t>(주)청룡해운관광</t>
  </si>
  <si>
    <t xml:space="preserve">충남 당진시 석문면 난지3길 13 (난지도리) </t>
  </si>
  <si>
    <t>경남해운</t>
  </si>
  <si>
    <t>하나프리티켓</t>
  </si>
  <si>
    <t xml:space="preserve">서울특별시 종로구  인사동5길 41 하나빌딩 </t>
  </si>
  <si>
    <t>(주)하나투어</t>
  </si>
  <si>
    <t>당진문예의전당</t>
  </si>
  <si>
    <t>충청남도 당진시  무수동2길 25-21 전시관 당진문예의전당</t>
  </si>
  <si>
    <t>코레일관광개발</t>
  </si>
  <si>
    <t xml:space="preserve">서울특별시 용산구  청파로 378 철도청 </t>
  </si>
  <si>
    <t>반디앤루니스 서강점</t>
  </si>
  <si>
    <t xml:space="preserve">서울 마포구 신수동 1-1 서강대학교 곤자가플라자 </t>
  </si>
  <si>
    <t>안동 하회마을</t>
  </si>
  <si>
    <t xml:space="preserve">경북 안동시 풍천면 전서로 186-8 (하회리) </t>
  </si>
  <si>
    <t>안동 도산서원</t>
  </si>
  <si>
    <t xml:space="preserve">경북 안동시 도산면 도산서원길 154 </t>
  </si>
  <si>
    <t>구리아트홀</t>
  </si>
  <si>
    <t xml:space="preserve">경기도 구리시  아차산로 453 구리시아트홀 </t>
  </si>
  <si>
    <t>펜션라이프</t>
  </si>
  <si>
    <t xml:space="preserve">서울특별시 강남구  논현로75길 8 비드 빌딩 </t>
  </si>
  <si>
    <t>멜론</t>
  </si>
  <si>
    <t>서대문형무소역사관</t>
  </si>
  <si>
    <t xml:space="preserve">서울특별시 서대문구  통일로 251 </t>
  </si>
  <si>
    <t>충무아트홀</t>
  </si>
  <si>
    <t>국립현대미술관 덕수궁관</t>
  </si>
  <si>
    <t>서울특별시 중구 정동  5-14</t>
  </si>
  <si>
    <t>주말엔(WEEKEND JUMALN)</t>
  </si>
  <si>
    <t>부산광역시 중구  대청로141번길 3 다온빌딩 2층</t>
  </si>
  <si>
    <t>NH여행</t>
  </si>
  <si>
    <t xml:space="preserve">서울특별시 서대문구  통일로 81 임광빌딩 </t>
  </si>
  <si>
    <t>울산현대 축구단</t>
  </si>
  <si>
    <t xml:space="preserve">울산광역시 동구  봉수로 507 현대스포츠클럽 </t>
  </si>
  <si>
    <t>강동아트센터</t>
  </si>
  <si>
    <t xml:space="preserve">서울특별시 강동구  동남로 870 강동아트센터 </t>
  </si>
  <si>
    <t>상상아이</t>
  </si>
  <si>
    <t xml:space="preserve">서울 강서구 강서로48길 39(내발산동) </t>
  </si>
  <si>
    <t>반디앤루니스</t>
  </si>
  <si>
    <t>서울특별시 서초구  강남대로 331 서초동 광일빌딩 14층</t>
  </si>
  <si>
    <t>교보문고</t>
  </si>
  <si>
    <t xml:space="preserve">서울특별시 종로구  종로 1 교보생명빌딩 </t>
  </si>
  <si>
    <t>알라딘</t>
  </si>
  <si>
    <t xml:space="preserve">서울특별시 중구  서소문로 26 </t>
  </si>
  <si>
    <t>예술의전당(SAC Ticket)</t>
  </si>
  <si>
    <t xml:space="preserve">서울특별시 서초구  남부순환로 2406 예술의전당 </t>
  </si>
  <si>
    <t>옥션티켓</t>
  </si>
  <si>
    <t>경기도 부천시  부일로 223 투나쇼핑센타 6층</t>
  </si>
  <si>
    <t>지역</t>
    <phoneticPr fontId="7" type="noConversion"/>
  </si>
  <si>
    <t xml:space="preserve">경기도 파주시  회동길 184 창비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</si>
</sst>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맑은 고딕"/>
      <family val="2"/>
      <scheme val="minor"/>
    </font>
    <font>
      <b/>
      <sz val="9"/>
      <color rgb="FF333333"/>
      <name val="Dotum"/>
      <family val="3"/>
      <charset val="129"/>
    </font>
    <font>
      <b/>
      <sz val="9"/>
      <color rgb="FF333333"/>
      <name val="Dotum"/>
      <family val="3"/>
      <charset val="129"/>
    </font>
    <font>
      <b/>
      <sz val="9"/>
      <color rgb="FF333333"/>
      <name val="Dotum"/>
      <family val="3"/>
      <charset val="129"/>
    </font>
    <font>
      <sz val="9"/>
      <color rgb="FF333333"/>
      <name val="Dotum"/>
      <family val="3"/>
      <charset val="129"/>
    </font>
    <font>
      <sz val="9"/>
      <color rgb="FF333333"/>
      <name val="Dotum"/>
      <family val="3"/>
      <charset val="129"/>
    </font>
    <font>
      <sz val="9"/>
      <color rgb="FF333333"/>
      <name val="Dotum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C9C6C3"/>
      </left>
      <right style="thin">
        <color rgb="FFC9C6C3"/>
      </right>
      <top style="thin">
        <color rgb="FFC9C6C3"/>
      </top>
      <bottom/>
      <diagonal/>
    </border>
    <border>
      <left/>
      <right style="thin">
        <color rgb="FFC9C6C3"/>
      </right>
      <top/>
      <bottom style="thin">
        <color rgb="FFC9C6C3"/>
      </bottom>
      <diagonal/>
    </border>
    <border>
      <left style="thin">
        <color rgb="FFC9C6C3"/>
      </left>
      <right style="thin">
        <color rgb="FFC9C6C3"/>
      </right>
      <top/>
      <bottom style="thin">
        <color rgb="FFC9C6C3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74"/>
  <sheetViews>
    <sheetView tabSelected="1" workbookViewId="0">
      <selection activeCell="J18" sqref="J18"/>
    </sheetView>
  </sheetViews>
  <sheetFormatPr defaultRowHeight="16.5"/>
  <cols>
    <col min="1" max="1" width="5.25" style="6" bestFit="1" customWidth="1"/>
    <col min="2" max="2" width="4.75" style="7" bestFit="1" customWidth="1"/>
    <col min="3" max="3" width="51" style="6" bestFit="1" customWidth="1"/>
    <col min="4" max="4" width="9.625" style="7" bestFit="1" customWidth="1"/>
    <col min="5" max="5" width="4.75" style="7" bestFit="1" customWidth="1"/>
    <col min="6" max="6" width="94.875" style="6" bestFit="1" customWidth="1"/>
  </cols>
  <sheetData>
    <row r="1" spans="1:6" ht="18" customHeight="1">
      <c r="A1" s="10" t="s">
        <v>0</v>
      </c>
      <c r="B1" s="11" t="s">
        <v>43088</v>
      </c>
      <c r="C1" s="9" t="s">
        <v>1</v>
      </c>
      <c r="D1" s="9" t="s">
        <v>2</v>
      </c>
      <c r="E1" s="8" t="s">
        <v>4</v>
      </c>
      <c r="F1" s="9" t="s">
        <v>3</v>
      </c>
    </row>
    <row r="2" spans="1:6" ht="18" customHeight="1">
      <c r="A2" s="1">
        <f t="shared" ref="A2:A62" si="0">ROW(A2)-1</f>
        <v>1</v>
      </c>
      <c r="B2" s="2" t="s">
        <v>138</v>
      </c>
      <c r="C2" s="3" t="s">
        <v>22298</v>
      </c>
      <c r="D2" s="2" t="s">
        <v>6</v>
      </c>
      <c r="E2" s="2" t="s">
        <v>11</v>
      </c>
      <c r="F2" s="3" t="s">
        <v>22299</v>
      </c>
    </row>
    <row r="3" spans="1:6" ht="18" customHeight="1">
      <c r="A3" s="1">
        <f t="shared" si="0"/>
        <v>2</v>
      </c>
      <c r="B3" s="4" t="s">
        <v>138</v>
      </c>
      <c r="C3" s="5" t="s">
        <v>36492</v>
      </c>
      <c r="D3" s="4" t="s">
        <v>6</v>
      </c>
      <c r="E3" s="4" t="s">
        <v>11</v>
      </c>
      <c r="F3" s="5" t="s">
        <v>36493</v>
      </c>
    </row>
    <row r="4" spans="1:6" ht="18" customHeight="1">
      <c r="A4" s="1">
        <f t="shared" si="0"/>
        <v>3</v>
      </c>
      <c r="B4" s="4" t="s">
        <v>138</v>
      </c>
      <c r="C4" s="5" t="s">
        <v>41382</v>
      </c>
      <c r="D4" s="4" t="s">
        <v>6</v>
      </c>
      <c r="E4" s="4" t="s">
        <v>11</v>
      </c>
      <c r="F4" s="5" t="s">
        <v>41383</v>
      </c>
    </row>
    <row r="5" spans="1:6" ht="18" customHeight="1">
      <c r="A5" s="1">
        <f t="shared" si="0"/>
        <v>4</v>
      </c>
      <c r="B5" s="2" t="s">
        <v>138</v>
      </c>
      <c r="C5" s="3" t="s">
        <v>29524</v>
      </c>
      <c r="D5" s="2" t="s">
        <v>6</v>
      </c>
      <c r="E5" s="2" t="s">
        <v>11</v>
      </c>
      <c r="F5" s="3" t="s">
        <v>29525</v>
      </c>
    </row>
    <row r="6" spans="1:6" ht="18" customHeight="1">
      <c r="A6" s="1">
        <f t="shared" si="0"/>
        <v>5</v>
      </c>
      <c r="B6" s="4" t="s">
        <v>138</v>
      </c>
      <c r="C6" s="5" t="s">
        <v>28969</v>
      </c>
      <c r="D6" s="4" t="s">
        <v>6</v>
      </c>
      <c r="E6" s="4" t="s">
        <v>11</v>
      </c>
      <c r="F6" s="5" t="s">
        <v>28970</v>
      </c>
    </row>
    <row r="7" spans="1:6" ht="18" customHeight="1">
      <c r="A7" s="1">
        <f t="shared" si="0"/>
        <v>6</v>
      </c>
      <c r="B7" s="2" t="s">
        <v>138</v>
      </c>
      <c r="C7" s="3" t="s">
        <v>29532</v>
      </c>
      <c r="D7" s="2" t="s">
        <v>6</v>
      </c>
      <c r="E7" s="2" t="s">
        <v>11</v>
      </c>
      <c r="F7" s="3" t="s">
        <v>29533</v>
      </c>
    </row>
    <row r="8" spans="1:6" ht="18" customHeight="1">
      <c r="A8" s="1">
        <f t="shared" si="0"/>
        <v>7</v>
      </c>
      <c r="B8" s="2" t="s">
        <v>138</v>
      </c>
      <c r="C8" s="3" t="s">
        <v>35784</v>
      </c>
      <c r="D8" s="2" t="s">
        <v>6</v>
      </c>
      <c r="E8" s="2" t="s">
        <v>11</v>
      </c>
      <c r="F8" s="3" t="s">
        <v>35785</v>
      </c>
    </row>
    <row r="9" spans="1:6" ht="18" customHeight="1">
      <c r="A9" s="1">
        <f t="shared" si="0"/>
        <v>8</v>
      </c>
      <c r="B9" s="4" t="s">
        <v>138</v>
      </c>
      <c r="C9" s="5" t="s">
        <v>4359</v>
      </c>
      <c r="D9" s="4" t="s">
        <v>6</v>
      </c>
      <c r="E9" s="4" t="s">
        <v>11</v>
      </c>
      <c r="F9" s="5" t="s">
        <v>4360</v>
      </c>
    </row>
    <row r="10" spans="1:6" ht="18" customHeight="1">
      <c r="A10" s="1">
        <f t="shared" si="0"/>
        <v>9</v>
      </c>
      <c r="B10" s="2" t="s">
        <v>138</v>
      </c>
      <c r="C10" s="3" t="s">
        <v>28812</v>
      </c>
      <c r="D10" s="2" t="s">
        <v>6</v>
      </c>
      <c r="E10" s="2" t="s">
        <v>11</v>
      </c>
      <c r="F10" s="3" t="s">
        <v>28813</v>
      </c>
    </row>
    <row r="11" spans="1:6" ht="18" customHeight="1">
      <c r="A11" s="1">
        <f t="shared" si="0"/>
        <v>10</v>
      </c>
      <c r="B11" s="2" t="s">
        <v>138</v>
      </c>
      <c r="C11" s="3" t="s">
        <v>18291</v>
      </c>
      <c r="D11" s="2" t="s">
        <v>6</v>
      </c>
      <c r="E11" s="2" t="s">
        <v>11</v>
      </c>
      <c r="F11" s="3" t="s">
        <v>18292</v>
      </c>
    </row>
    <row r="12" spans="1:6" ht="18" customHeight="1">
      <c r="A12" s="1">
        <f t="shared" si="0"/>
        <v>11</v>
      </c>
      <c r="B12" s="4" t="s">
        <v>138</v>
      </c>
      <c r="C12" s="5" t="s">
        <v>42071</v>
      </c>
      <c r="D12" s="4" t="s">
        <v>6</v>
      </c>
      <c r="E12" s="4" t="s">
        <v>11</v>
      </c>
      <c r="F12" s="5" t="s">
        <v>42072</v>
      </c>
    </row>
    <row r="13" spans="1:6" ht="18" customHeight="1">
      <c r="A13" s="1">
        <f t="shared" si="0"/>
        <v>12</v>
      </c>
      <c r="B13" s="4" t="s">
        <v>138</v>
      </c>
      <c r="C13" s="5" t="s">
        <v>41207</v>
      </c>
      <c r="D13" s="4" t="s">
        <v>6</v>
      </c>
      <c r="E13" s="4" t="s">
        <v>11</v>
      </c>
      <c r="F13" s="5" t="s">
        <v>41208</v>
      </c>
    </row>
    <row r="14" spans="1:6" ht="18" customHeight="1">
      <c r="A14" s="1">
        <f t="shared" si="0"/>
        <v>13</v>
      </c>
      <c r="B14" s="2" t="s">
        <v>138</v>
      </c>
      <c r="C14" s="3" t="s">
        <v>30040</v>
      </c>
      <c r="D14" s="2" t="s">
        <v>6</v>
      </c>
      <c r="E14" s="2" t="s">
        <v>11</v>
      </c>
      <c r="F14" s="3" t="s">
        <v>30041</v>
      </c>
    </row>
    <row r="15" spans="1:6" ht="18" customHeight="1">
      <c r="A15" s="1">
        <f t="shared" si="0"/>
        <v>14</v>
      </c>
      <c r="B15" s="2" t="s">
        <v>138</v>
      </c>
      <c r="C15" s="3" t="s">
        <v>14899</v>
      </c>
      <c r="D15" s="2" t="s">
        <v>6</v>
      </c>
      <c r="E15" s="2" t="s">
        <v>11</v>
      </c>
      <c r="F15" s="3" t="s">
        <v>14900</v>
      </c>
    </row>
    <row r="16" spans="1:6" ht="18" customHeight="1">
      <c r="A16" s="1">
        <f t="shared" si="0"/>
        <v>15</v>
      </c>
      <c r="B16" s="2" t="s">
        <v>138</v>
      </c>
      <c r="C16" s="3" t="s">
        <v>27475</v>
      </c>
      <c r="D16" s="2" t="s">
        <v>6</v>
      </c>
      <c r="E16" s="2" t="s">
        <v>11</v>
      </c>
      <c r="F16" s="3" t="s">
        <v>27476</v>
      </c>
    </row>
    <row r="17" spans="1:6" ht="18" customHeight="1">
      <c r="A17" s="1">
        <f t="shared" si="0"/>
        <v>16</v>
      </c>
      <c r="B17" s="2" t="s">
        <v>138</v>
      </c>
      <c r="C17" s="3" t="s">
        <v>5379</v>
      </c>
      <c r="D17" s="2" t="s">
        <v>6</v>
      </c>
      <c r="E17" s="2" t="s">
        <v>11</v>
      </c>
      <c r="F17" s="3" t="s">
        <v>5380</v>
      </c>
    </row>
    <row r="18" spans="1:6" ht="18" customHeight="1">
      <c r="A18" s="1">
        <f t="shared" si="0"/>
        <v>17</v>
      </c>
      <c r="B18" s="2" t="s">
        <v>138</v>
      </c>
      <c r="C18" s="3" t="s">
        <v>12982</v>
      </c>
      <c r="D18" s="2" t="s">
        <v>6</v>
      </c>
      <c r="E18" s="2" t="s">
        <v>11</v>
      </c>
      <c r="F18" s="3" t="s">
        <v>12983</v>
      </c>
    </row>
    <row r="19" spans="1:6" ht="18" customHeight="1">
      <c r="A19" s="1">
        <f t="shared" si="0"/>
        <v>18</v>
      </c>
      <c r="B19" s="2" t="s">
        <v>138</v>
      </c>
      <c r="C19" s="3" t="s">
        <v>24600</v>
      </c>
      <c r="D19" s="2" t="s">
        <v>6</v>
      </c>
      <c r="E19" s="2" t="s">
        <v>11</v>
      </c>
      <c r="F19" s="3" t="s">
        <v>24601</v>
      </c>
    </row>
    <row r="20" spans="1:6" ht="18" customHeight="1">
      <c r="A20" s="1">
        <f t="shared" si="0"/>
        <v>19</v>
      </c>
      <c r="B20" s="4" t="s">
        <v>138</v>
      </c>
      <c r="C20" s="5" t="s">
        <v>26727</v>
      </c>
      <c r="D20" s="4" t="s">
        <v>6</v>
      </c>
      <c r="E20" s="4" t="s">
        <v>11</v>
      </c>
      <c r="F20" s="5" t="s">
        <v>26728</v>
      </c>
    </row>
    <row r="21" spans="1:6" ht="18" customHeight="1">
      <c r="A21" s="1">
        <f t="shared" si="0"/>
        <v>20</v>
      </c>
      <c r="B21" s="2" t="s">
        <v>138</v>
      </c>
      <c r="C21" s="3" t="s">
        <v>25663</v>
      </c>
      <c r="D21" s="2" t="s">
        <v>6</v>
      </c>
      <c r="E21" s="2" t="s">
        <v>11</v>
      </c>
      <c r="F21" s="3" t="s">
        <v>25664</v>
      </c>
    </row>
    <row r="22" spans="1:6" ht="18" customHeight="1">
      <c r="A22" s="1">
        <f t="shared" si="0"/>
        <v>21</v>
      </c>
      <c r="B22" s="2" t="s">
        <v>138</v>
      </c>
      <c r="C22" s="3" t="s">
        <v>2523</v>
      </c>
      <c r="D22" s="2" t="s">
        <v>6</v>
      </c>
      <c r="E22" s="2" t="s">
        <v>11</v>
      </c>
      <c r="F22" s="3" t="s">
        <v>2524</v>
      </c>
    </row>
    <row r="23" spans="1:6" ht="18" customHeight="1">
      <c r="A23" s="1">
        <f t="shared" si="0"/>
        <v>22</v>
      </c>
      <c r="B23" s="2" t="s">
        <v>138</v>
      </c>
      <c r="C23" s="3" t="s">
        <v>715</v>
      </c>
      <c r="D23" s="2" t="s">
        <v>6</v>
      </c>
      <c r="E23" s="2" t="s">
        <v>11</v>
      </c>
      <c r="F23" s="3" t="s">
        <v>716</v>
      </c>
    </row>
    <row r="24" spans="1:6" ht="18" customHeight="1">
      <c r="A24" s="1">
        <f t="shared" si="0"/>
        <v>23</v>
      </c>
      <c r="B24" s="4" t="s">
        <v>138</v>
      </c>
      <c r="C24" s="5" t="s">
        <v>7766</v>
      </c>
      <c r="D24" s="4" t="s">
        <v>6</v>
      </c>
      <c r="E24" s="4" t="s">
        <v>11</v>
      </c>
      <c r="F24" s="5" t="s">
        <v>7767</v>
      </c>
    </row>
    <row r="25" spans="1:6" ht="18" customHeight="1">
      <c r="A25" s="1">
        <f t="shared" si="0"/>
        <v>24</v>
      </c>
      <c r="B25" s="4" t="s">
        <v>138</v>
      </c>
      <c r="C25" s="5" t="s">
        <v>26550</v>
      </c>
      <c r="D25" s="4" t="s">
        <v>6</v>
      </c>
      <c r="E25" s="4" t="s">
        <v>11</v>
      </c>
      <c r="F25" s="5" t="s">
        <v>26551</v>
      </c>
    </row>
    <row r="26" spans="1:6" ht="18" customHeight="1">
      <c r="A26" s="1">
        <f t="shared" si="0"/>
        <v>25</v>
      </c>
      <c r="B26" s="2" t="s">
        <v>138</v>
      </c>
      <c r="C26" s="3" t="s">
        <v>40235</v>
      </c>
      <c r="D26" s="2" t="s">
        <v>6</v>
      </c>
      <c r="E26" s="2" t="s">
        <v>11</v>
      </c>
      <c r="F26" s="3" t="s">
        <v>40236</v>
      </c>
    </row>
    <row r="27" spans="1:6" ht="18" customHeight="1">
      <c r="A27" s="1">
        <f t="shared" si="0"/>
        <v>26</v>
      </c>
      <c r="B27" s="2" t="s">
        <v>138</v>
      </c>
      <c r="C27" s="3" t="s">
        <v>34659</v>
      </c>
      <c r="D27" s="2" t="s">
        <v>6</v>
      </c>
      <c r="E27" s="2" t="s">
        <v>11</v>
      </c>
      <c r="F27" s="3" t="s">
        <v>34660</v>
      </c>
    </row>
    <row r="28" spans="1:6" ht="18" customHeight="1">
      <c r="A28" s="1">
        <f t="shared" si="0"/>
        <v>27</v>
      </c>
      <c r="B28" s="4" t="s">
        <v>138</v>
      </c>
      <c r="C28" s="5" t="s">
        <v>11360</v>
      </c>
      <c r="D28" s="4" t="s">
        <v>6</v>
      </c>
      <c r="E28" s="4" t="s">
        <v>11</v>
      </c>
      <c r="F28" s="5" t="s">
        <v>11361</v>
      </c>
    </row>
    <row r="29" spans="1:6" ht="18" customHeight="1">
      <c r="A29" s="1">
        <f t="shared" si="0"/>
        <v>28</v>
      </c>
      <c r="B29" s="4" t="s">
        <v>138</v>
      </c>
      <c r="C29" s="5" t="s">
        <v>40798</v>
      </c>
      <c r="D29" s="4" t="s">
        <v>6</v>
      </c>
      <c r="E29" s="4" t="s">
        <v>11</v>
      </c>
      <c r="F29" s="5" t="s">
        <v>40799</v>
      </c>
    </row>
    <row r="30" spans="1:6" ht="18" customHeight="1">
      <c r="A30" s="1">
        <f t="shared" si="0"/>
        <v>29</v>
      </c>
      <c r="B30" s="2" t="s">
        <v>138</v>
      </c>
      <c r="C30" s="3" t="s">
        <v>15090</v>
      </c>
      <c r="D30" s="2" t="s">
        <v>6</v>
      </c>
      <c r="E30" s="2" t="s">
        <v>11</v>
      </c>
      <c r="F30" s="3" t="s">
        <v>15091</v>
      </c>
    </row>
    <row r="31" spans="1:6" ht="18" customHeight="1">
      <c r="A31" s="1">
        <f t="shared" si="0"/>
        <v>30</v>
      </c>
      <c r="B31" s="4" t="s">
        <v>138</v>
      </c>
      <c r="C31" s="5" t="s">
        <v>34131</v>
      </c>
      <c r="D31" s="4" t="s">
        <v>6</v>
      </c>
      <c r="E31" s="4" t="s">
        <v>11</v>
      </c>
      <c r="F31" s="5" t="s">
        <v>34132</v>
      </c>
    </row>
    <row r="32" spans="1:6" ht="18" customHeight="1">
      <c r="A32" s="1">
        <f t="shared" si="0"/>
        <v>31</v>
      </c>
      <c r="B32" s="2" t="s">
        <v>138</v>
      </c>
      <c r="C32" s="3" t="s">
        <v>15407</v>
      </c>
      <c r="D32" s="2" t="s">
        <v>6</v>
      </c>
      <c r="E32" s="2" t="s">
        <v>11</v>
      </c>
      <c r="F32" s="3" t="s">
        <v>15408</v>
      </c>
    </row>
    <row r="33" spans="1:6" ht="18" customHeight="1">
      <c r="A33" s="1">
        <f t="shared" si="0"/>
        <v>32</v>
      </c>
      <c r="B33" s="4" t="s">
        <v>138</v>
      </c>
      <c r="C33" s="5" t="s">
        <v>41188</v>
      </c>
      <c r="D33" s="4" t="s">
        <v>6</v>
      </c>
      <c r="E33" s="4" t="s">
        <v>11</v>
      </c>
      <c r="F33" s="5" t="s">
        <v>41189</v>
      </c>
    </row>
    <row r="34" spans="1:6" ht="18" customHeight="1">
      <c r="A34" s="1">
        <f t="shared" si="0"/>
        <v>33</v>
      </c>
      <c r="B34" s="4" t="s">
        <v>138</v>
      </c>
      <c r="C34" s="5" t="s">
        <v>22139</v>
      </c>
      <c r="D34" s="4" t="s">
        <v>6</v>
      </c>
      <c r="E34" s="4" t="s">
        <v>11</v>
      </c>
      <c r="F34" s="5" t="s">
        <v>22140</v>
      </c>
    </row>
    <row r="35" spans="1:6" ht="18" customHeight="1">
      <c r="A35" s="1">
        <f t="shared" si="0"/>
        <v>34</v>
      </c>
      <c r="B35" s="4" t="s">
        <v>138</v>
      </c>
      <c r="C35" s="5" t="s">
        <v>13055</v>
      </c>
      <c r="D35" s="4" t="s">
        <v>6</v>
      </c>
      <c r="E35" s="4" t="s">
        <v>11</v>
      </c>
      <c r="F35" s="5" t="s">
        <v>13056</v>
      </c>
    </row>
    <row r="36" spans="1:6" ht="18" customHeight="1">
      <c r="A36" s="1">
        <f t="shared" si="0"/>
        <v>35</v>
      </c>
      <c r="B36" s="2" t="s">
        <v>138</v>
      </c>
      <c r="C36" s="3" t="s">
        <v>24396</v>
      </c>
      <c r="D36" s="2" t="s">
        <v>6</v>
      </c>
      <c r="E36" s="2" t="s">
        <v>11</v>
      </c>
      <c r="F36" s="3" t="s">
        <v>24397</v>
      </c>
    </row>
    <row r="37" spans="1:6" ht="18" customHeight="1">
      <c r="A37" s="1">
        <f t="shared" si="0"/>
        <v>36</v>
      </c>
      <c r="B37" s="4" t="s">
        <v>138</v>
      </c>
      <c r="C37" s="5" t="s">
        <v>21970</v>
      </c>
      <c r="D37" s="4" t="s">
        <v>6</v>
      </c>
      <c r="E37" s="4" t="s">
        <v>11</v>
      </c>
      <c r="F37" s="5" t="s">
        <v>21971</v>
      </c>
    </row>
    <row r="38" spans="1:6" ht="18" customHeight="1">
      <c r="A38" s="1">
        <f t="shared" si="0"/>
        <v>37</v>
      </c>
      <c r="B38" s="4" t="s">
        <v>138</v>
      </c>
      <c r="C38" s="5" t="s">
        <v>33592</v>
      </c>
      <c r="D38" s="4" t="s">
        <v>6</v>
      </c>
      <c r="E38" s="4" t="s">
        <v>11</v>
      </c>
      <c r="F38" s="5" t="s">
        <v>33593</v>
      </c>
    </row>
    <row r="39" spans="1:6" ht="18" customHeight="1">
      <c r="A39" s="1">
        <f t="shared" si="0"/>
        <v>38</v>
      </c>
      <c r="B39" s="4" t="s">
        <v>138</v>
      </c>
      <c r="C39" s="5" t="s">
        <v>5308</v>
      </c>
      <c r="D39" s="4" t="s">
        <v>6</v>
      </c>
      <c r="E39" s="4" t="s">
        <v>11</v>
      </c>
      <c r="F39" s="5" t="s">
        <v>5309</v>
      </c>
    </row>
    <row r="40" spans="1:6" ht="18" customHeight="1">
      <c r="A40" s="1">
        <f t="shared" si="0"/>
        <v>39</v>
      </c>
      <c r="B40" s="2" t="s">
        <v>138</v>
      </c>
      <c r="C40" s="3" t="s">
        <v>34667</v>
      </c>
      <c r="D40" s="2" t="s">
        <v>6</v>
      </c>
      <c r="E40" s="2" t="s">
        <v>11</v>
      </c>
      <c r="F40" s="3" t="s">
        <v>34668</v>
      </c>
    </row>
    <row r="41" spans="1:6" ht="18" customHeight="1">
      <c r="A41" s="1">
        <f t="shared" si="0"/>
        <v>40</v>
      </c>
      <c r="B41" s="2" t="s">
        <v>138</v>
      </c>
      <c r="C41" s="3" t="s">
        <v>12233</v>
      </c>
      <c r="D41" s="2" t="s">
        <v>6</v>
      </c>
      <c r="E41" s="2" t="s">
        <v>11</v>
      </c>
      <c r="F41" s="3" t="s">
        <v>12234</v>
      </c>
    </row>
    <row r="42" spans="1:6" ht="18" customHeight="1">
      <c r="A42" s="1">
        <f t="shared" si="0"/>
        <v>41</v>
      </c>
      <c r="B42" s="4" t="s">
        <v>138</v>
      </c>
      <c r="C42" s="5" t="s">
        <v>4386</v>
      </c>
      <c r="D42" s="4" t="s">
        <v>6</v>
      </c>
      <c r="E42" s="4" t="s">
        <v>11</v>
      </c>
      <c r="F42" s="5" t="s">
        <v>4387</v>
      </c>
    </row>
    <row r="43" spans="1:6" ht="18" customHeight="1">
      <c r="A43" s="1">
        <f t="shared" si="0"/>
        <v>42</v>
      </c>
      <c r="B43" s="4" t="s">
        <v>138</v>
      </c>
      <c r="C43" s="5" t="s">
        <v>30985</v>
      </c>
      <c r="D43" s="4" t="s">
        <v>6</v>
      </c>
      <c r="E43" s="4" t="s">
        <v>11</v>
      </c>
      <c r="F43" s="5" t="s">
        <v>30986</v>
      </c>
    </row>
    <row r="44" spans="1:6" ht="18" customHeight="1">
      <c r="A44" s="1">
        <f t="shared" si="0"/>
        <v>43</v>
      </c>
      <c r="B44" s="4" t="s">
        <v>138</v>
      </c>
      <c r="C44" s="5" t="s">
        <v>22222</v>
      </c>
      <c r="D44" s="4" t="s">
        <v>6</v>
      </c>
      <c r="E44" s="4" t="s">
        <v>11</v>
      </c>
      <c r="F44" s="5" t="s">
        <v>22223</v>
      </c>
    </row>
    <row r="45" spans="1:6" ht="18" customHeight="1">
      <c r="A45" s="1">
        <f t="shared" si="0"/>
        <v>44</v>
      </c>
      <c r="B45" s="2" t="s">
        <v>138</v>
      </c>
      <c r="C45" s="3" t="s">
        <v>14376</v>
      </c>
      <c r="D45" s="2" t="s">
        <v>6</v>
      </c>
      <c r="E45" s="2" t="s">
        <v>11</v>
      </c>
      <c r="F45" s="3" t="s">
        <v>14377</v>
      </c>
    </row>
    <row r="46" spans="1:6" ht="18" customHeight="1">
      <c r="A46" s="1">
        <f t="shared" si="0"/>
        <v>45</v>
      </c>
      <c r="B46" s="4" t="s">
        <v>138</v>
      </c>
      <c r="C46" s="5" t="s">
        <v>15802</v>
      </c>
      <c r="D46" s="4" t="s">
        <v>6</v>
      </c>
      <c r="E46" s="4" t="s">
        <v>11</v>
      </c>
      <c r="F46" s="5" t="s">
        <v>15803</v>
      </c>
    </row>
    <row r="47" spans="1:6" ht="18" customHeight="1">
      <c r="A47" s="1">
        <f t="shared" si="0"/>
        <v>46</v>
      </c>
      <c r="B47" s="2" t="s">
        <v>138</v>
      </c>
      <c r="C47" s="3" t="s">
        <v>20959</v>
      </c>
      <c r="D47" s="2" t="s">
        <v>6</v>
      </c>
      <c r="E47" s="2" t="s">
        <v>11</v>
      </c>
      <c r="F47" s="3" t="s">
        <v>34143</v>
      </c>
    </row>
    <row r="48" spans="1:6" ht="18" customHeight="1">
      <c r="A48" s="1">
        <f t="shared" si="0"/>
        <v>47</v>
      </c>
      <c r="B48" s="2" t="s">
        <v>138</v>
      </c>
      <c r="C48" s="3" t="s">
        <v>5429</v>
      </c>
      <c r="D48" s="2" t="s">
        <v>6</v>
      </c>
      <c r="E48" s="2" t="s">
        <v>11</v>
      </c>
      <c r="F48" s="3" t="s">
        <v>5430</v>
      </c>
    </row>
    <row r="49" spans="1:6" ht="18" customHeight="1">
      <c r="A49" s="1">
        <f t="shared" si="0"/>
        <v>48</v>
      </c>
      <c r="B49" s="4" t="s">
        <v>138</v>
      </c>
      <c r="C49" s="5" t="s">
        <v>606</v>
      </c>
      <c r="D49" s="4" t="s">
        <v>6</v>
      </c>
      <c r="E49" s="4" t="s">
        <v>11</v>
      </c>
      <c r="F49" s="5" t="s">
        <v>24599</v>
      </c>
    </row>
    <row r="50" spans="1:6" ht="18" customHeight="1">
      <c r="A50" s="1">
        <f t="shared" si="0"/>
        <v>49</v>
      </c>
      <c r="B50" s="4" t="s">
        <v>138</v>
      </c>
      <c r="C50" s="5" t="s">
        <v>36476</v>
      </c>
      <c r="D50" s="4" t="s">
        <v>6</v>
      </c>
      <c r="E50" s="4" t="s">
        <v>11</v>
      </c>
      <c r="F50" s="5" t="s">
        <v>36477</v>
      </c>
    </row>
    <row r="51" spans="1:6" ht="18" customHeight="1">
      <c r="A51" s="1">
        <f t="shared" si="0"/>
        <v>50</v>
      </c>
      <c r="B51" s="4" t="s">
        <v>138</v>
      </c>
      <c r="C51" s="5" t="s">
        <v>32020</v>
      </c>
      <c r="D51" s="4" t="s">
        <v>6</v>
      </c>
      <c r="E51" s="4" t="s">
        <v>11</v>
      </c>
      <c r="F51" s="5" t="s">
        <v>39930</v>
      </c>
    </row>
    <row r="52" spans="1:6" ht="18" customHeight="1">
      <c r="A52" s="1">
        <f t="shared" si="0"/>
        <v>51</v>
      </c>
      <c r="B52" s="4" t="s">
        <v>138</v>
      </c>
      <c r="C52" s="5" t="s">
        <v>39703</v>
      </c>
      <c r="D52" s="4" t="s">
        <v>6</v>
      </c>
      <c r="E52" s="4" t="s">
        <v>11</v>
      </c>
      <c r="F52" s="5" t="s">
        <v>39704</v>
      </c>
    </row>
    <row r="53" spans="1:6" ht="18" customHeight="1">
      <c r="A53" s="1">
        <f t="shared" si="0"/>
        <v>52</v>
      </c>
      <c r="B53" s="2" t="s">
        <v>138</v>
      </c>
      <c r="C53" s="3" t="s">
        <v>590</v>
      </c>
      <c r="D53" s="2" t="s">
        <v>6</v>
      </c>
      <c r="E53" s="2" t="s">
        <v>11</v>
      </c>
      <c r="F53" s="3" t="s">
        <v>25112</v>
      </c>
    </row>
    <row r="54" spans="1:6" ht="18" customHeight="1">
      <c r="A54" s="1">
        <f t="shared" si="0"/>
        <v>53</v>
      </c>
      <c r="B54" s="2" t="s">
        <v>138</v>
      </c>
      <c r="C54" s="3" t="s">
        <v>25602</v>
      </c>
      <c r="D54" s="2" t="s">
        <v>6</v>
      </c>
      <c r="E54" s="2" t="s">
        <v>11</v>
      </c>
      <c r="F54" s="3" t="s">
        <v>25603</v>
      </c>
    </row>
    <row r="55" spans="1:6" ht="18" customHeight="1">
      <c r="A55" s="1">
        <f t="shared" si="0"/>
        <v>54</v>
      </c>
      <c r="B55" s="2" t="s">
        <v>138</v>
      </c>
      <c r="C55" s="3" t="s">
        <v>24774</v>
      </c>
      <c r="D55" s="2" t="s">
        <v>6</v>
      </c>
      <c r="E55" s="2" t="s">
        <v>11</v>
      </c>
      <c r="F55" s="3" t="s">
        <v>24775</v>
      </c>
    </row>
    <row r="56" spans="1:6" ht="18" customHeight="1">
      <c r="A56" s="1">
        <f t="shared" si="0"/>
        <v>55</v>
      </c>
      <c r="B56" s="2" t="s">
        <v>138</v>
      </c>
      <c r="C56" s="3" t="s">
        <v>362</v>
      </c>
      <c r="D56" s="2" t="s">
        <v>6</v>
      </c>
      <c r="E56" s="2" t="s">
        <v>11</v>
      </c>
      <c r="F56" s="3" t="s">
        <v>26429</v>
      </c>
    </row>
    <row r="57" spans="1:6" ht="18" customHeight="1">
      <c r="A57" s="1">
        <f t="shared" si="0"/>
        <v>56</v>
      </c>
      <c r="B57" s="4" t="s">
        <v>138</v>
      </c>
      <c r="C57" s="5" t="s">
        <v>24776</v>
      </c>
      <c r="D57" s="4" t="s">
        <v>6</v>
      </c>
      <c r="E57" s="4" t="s">
        <v>11</v>
      </c>
      <c r="F57" s="5" t="s">
        <v>24777</v>
      </c>
    </row>
    <row r="58" spans="1:6" ht="18" customHeight="1">
      <c r="A58" s="1">
        <f t="shared" si="0"/>
        <v>57</v>
      </c>
      <c r="B58" s="4" t="s">
        <v>138</v>
      </c>
      <c r="C58" s="5" t="s">
        <v>5079</v>
      </c>
      <c r="D58" s="4" t="s">
        <v>6</v>
      </c>
      <c r="E58" s="4" t="s">
        <v>11</v>
      </c>
      <c r="F58" s="5" t="s">
        <v>5080</v>
      </c>
    </row>
    <row r="59" spans="1:6" ht="18" customHeight="1">
      <c r="A59" s="1">
        <f t="shared" si="0"/>
        <v>58</v>
      </c>
      <c r="B59" s="2" t="s">
        <v>138</v>
      </c>
      <c r="C59" s="3" t="s">
        <v>3849</v>
      </c>
      <c r="D59" s="2" t="s">
        <v>6</v>
      </c>
      <c r="E59" s="2" t="s">
        <v>11</v>
      </c>
      <c r="F59" s="3" t="s">
        <v>3850</v>
      </c>
    </row>
    <row r="60" spans="1:6" ht="18" customHeight="1">
      <c r="A60" s="1">
        <f t="shared" si="0"/>
        <v>59</v>
      </c>
      <c r="B60" s="2" t="s">
        <v>138</v>
      </c>
      <c r="C60" s="3" t="s">
        <v>24594</v>
      </c>
      <c r="D60" s="2" t="s">
        <v>6</v>
      </c>
      <c r="E60" s="2" t="s">
        <v>11</v>
      </c>
      <c r="F60" s="3" t="s">
        <v>24595</v>
      </c>
    </row>
    <row r="61" spans="1:6" ht="18" customHeight="1">
      <c r="A61" s="1">
        <f t="shared" si="0"/>
        <v>60</v>
      </c>
      <c r="B61" s="4" t="s">
        <v>138</v>
      </c>
      <c r="C61" s="5" t="s">
        <v>38566</v>
      </c>
      <c r="D61" s="4" t="s">
        <v>6</v>
      </c>
      <c r="E61" s="4" t="s">
        <v>11</v>
      </c>
      <c r="F61" s="5" t="s">
        <v>38567</v>
      </c>
    </row>
    <row r="62" spans="1:6" ht="18" customHeight="1">
      <c r="A62" s="1">
        <f t="shared" si="0"/>
        <v>61</v>
      </c>
      <c r="B62" s="2" t="s">
        <v>138</v>
      </c>
      <c r="C62" s="3" t="s">
        <v>37432</v>
      </c>
      <c r="D62" s="2" t="s">
        <v>6</v>
      </c>
      <c r="E62" s="2" t="s">
        <v>11</v>
      </c>
      <c r="F62" s="3" t="s">
        <v>37433</v>
      </c>
    </row>
    <row r="63" spans="1:6" ht="18" customHeight="1">
      <c r="A63" s="1">
        <f t="shared" ref="A63:A126" si="1">ROW(A63)-1</f>
        <v>62</v>
      </c>
      <c r="B63" s="4" t="s">
        <v>138</v>
      </c>
      <c r="C63" s="5" t="s">
        <v>24955</v>
      </c>
      <c r="D63" s="4" t="s">
        <v>6</v>
      </c>
      <c r="E63" s="4" t="s">
        <v>11</v>
      </c>
      <c r="F63" s="5" t="s">
        <v>24956</v>
      </c>
    </row>
    <row r="64" spans="1:6" ht="18" customHeight="1">
      <c r="A64" s="1">
        <f t="shared" si="1"/>
        <v>63</v>
      </c>
      <c r="B64" s="4" t="s">
        <v>138</v>
      </c>
      <c r="C64" s="5" t="s">
        <v>24955</v>
      </c>
      <c r="D64" s="4" t="s">
        <v>6</v>
      </c>
      <c r="E64" s="4" t="s">
        <v>11</v>
      </c>
      <c r="F64" s="5" t="s">
        <v>25700</v>
      </c>
    </row>
    <row r="65" spans="1:6" ht="18" customHeight="1">
      <c r="A65" s="1">
        <f t="shared" si="1"/>
        <v>64</v>
      </c>
      <c r="B65" s="2" t="s">
        <v>138</v>
      </c>
      <c r="C65" s="3" t="s">
        <v>29516</v>
      </c>
      <c r="D65" s="2" t="s">
        <v>6</v>
      </c>
      <c r="E65" s="2" t="s">
        <v>11</v>
      </c>
      <c r="F65" s="3" t="s">
        <v>29517</v>
      </c>
    </row>
    <row r="66" spans="1:6" ht="18" customHeight="1">
      <c r="A66" s="1">
        <f t="shared" si="1"/>
        <v>65</v>
      </c>
      <c r="B66" s="4" t="s">
        <v>138</v>
      </c>
      <c r="C66" s="5" t="s">
        <v>35430</v>
      </c>
      <c r="D66" s="4" t="s">
        <v>6</v>
      </c>
      <c r="E66" s="4" t="s">
        <v>11</v>
      </c>
      <c r="F66" s="5" t="s">
        <v>35431</v>
      </c>
    </row>
    <row r="67" spans="1:6" ht="18" customHeight="1">
      <c r="A67" s="1">
        <f t="shared" si="1"/>
        <v>66</v>
      </c>
      <c r="B67" s="4" t="s">
        <v>138</v>
      </c>
      <c r="C67" s="5" t="s">
        <v>5304</v>
      </c>
      <c r="D67" s="4" t="s">
        <v>6</v>
      </c>
      <c r="E67" s="4" t="s">
        <v>11</v>
      </c>
      <c r="F67" s="5" t="s">
        <v>5305</v>
      </c>
    </row>
    <row r="68" spans="1:6" ht="18" customHeight="1">
      <c r="A68" s="1">
        <f t="shared" si="1"/>
        <v>67</v>
      </c>
      <c r="B68" s="4" t="s">
        <v>138</v>
      </c>
      <c r="C68" s="5" t="s">
        <v>26194</v>
      </c>
      <c r="D68" s="4" t="s">
        <v>6</v>
      </c>
      <c r="E68" s="4" t="s">
        <v>11</v>
      </c>
      <c r="F68" s="5" t="s">
        <v>26195</v>
      </c>
    </row>
    <row r="69" spans="1:6" ht="18" customHeight="1">
      <c r="A69" s="1">
        <f t="shared" si="1"/>
        <v>68</v>
      </c>
      <c r="B69" s="4" t="s">
        <v>138</v>
      </c>
      <c r="C69" s="5" t="s">
        <v>6149</v>
      </c>
      <c r="D69" s="4" t="s">
        <v>6</v>
      </c>
      <c r="E69" s="4" t="s">
        <v>11</v>
      </c>
      <c r="F69" s="5" t="s">
        <v>6150</v>
      </c>
    </row>
    <row r="70" spans="1:6" ht="18" customHeight="1">
      <c r="A70" s="1">
        <f t="shared" si="1"/>
        <v>69</v>
      </c>
      <c r="B70" s="4" t="s">
        <v>138</v>
      </c>
      <c r="C70" s="5" t="s">
        <v>22961</v>
      </c>
      <c r="D70" s="4" t="s">
        <v>6</v>
      </c>
      <c r="E70" s="4" t="s">
        <v>11</v>
      </c>
      <c r="F70" s="5" t="s">
        <v>22962</v>
      </c>
    </row>
    <row r="71" spans="1:6" ht="18" customHeight="1">
      <c r="A71" s="1">
        <f t="shared" si="1"/>
        <v>70</v>
      </c>
      <c r="B71" s="4" t="s">
        <v>138</v>
      </c>
      <c r="C71" s="5" t="s">
        <v>2549</v>
      </c>
      <c r="D71" s="4" t="s">
        <v>6</v>
      </c>
      <c r="E71" s="4" t="s">
        <v>11</v>
      </c>
      <c r="F71" s="5" t="s">
        <v>2550</v>
      </c>
    </row>
    <row r="72" spans="1:6" ht="18" customHeight="1">
      <c r="A72" s="1">
        <f t="shared" si="1"/>
        <v>71</v>
      </c>
      <c r="B72" s="4" t="s">
        <v>138</v>
      </c>
      <c r="C72" s="5" t="s">
        <v>14335</v>
      </c>
      <c r="D72" s="4" t="s">
        <v>6</v>
      </c>
      <c r="E72" s="4" t="s">
        <v>11</v>
      </c>
      <c r="F72" s="5" t="s">
        <v>14336</v>
      </c>
    </row>
    <row r="73" spans="1:6" ht="18" customHeight="1">
      <c r="A73" s="1">
        <f t="shared" si="1"/>
        <v>72</v>
      </c>
      <c r="B73" s="2" t="s">
        <v>138</v>
      </c>
      <c r="C73" s="3" t="s">
        <v>24869</v>
      </c>
      <c r="D73" s="2" t="s">
        <v>6</v>
      </c>
      <c r="E73" s="2" t="s">
        <v>11</v>
      </c>
      <c r="F73" s="3" t="s">
        <v>24870</v>
      </c>
    </row>
    <row r="74" spans="1:6" ht="18" customHeight="1">
      <c r="A74" s="1">
        <f t="shared" si="1"/>
        <v>73</v>
      </c>
      <c r="B74" s="2" t="s">
        <v>138</v>
      </c>
      <c r="C74" s="3" t="s">
        <v>27003</v>
      </c>
      <c r="D74" s="2" t="s">
        <v>6</v>
      </c>
      <c r="E74" s="2" t="s">
        <v>11</v>
      </c>
      <c r="F74" s="3" t="s">
        <v>27004</v>
      </c>
    </row>
    <row r="75" spans="1:6" ht="18" customHeight="1">
      <c r="A75" s="1">
        <f t="shared" si="1"/>
        <v>74</v>
      </c>
      <c r="B75" s="4" t="s">
        <v>138</v>
      </c>
      <c r="C75" s="5" t="s">
        <v>21776</v>
      </c>
      <c r="D75" s="4" t="s">
        <v>6</v>
      </c>
      <c r="E75" s="4" t="s">
        <v>11</v>
      </c>
      <c r="F75" s="5" t="s">
        <v>21777</v>
      </c>
    </row>
    <row r="76" spans="1:6" ht="18" customHeight="1">
      <c r="A76" s="1">
        <f t="shared" si="1"/>
        <v>75</v>
      </c>
      <c r="B76" s="4" t="s">
        <v>138</v>
      </c>
      <c r="C76" s="5" t="s">
        <v>9780</v>
      </c>
      <c r="D76" s="4" t="s">
        <v>6</v>
      </c>
      <c r="E76" s="4" t="s">
        <v>11</v>
      </c>
      <c r="F76" s="5" t="s">
        <v>9781</v>
      </c>
    </row>
    <row r="77" spans="1:6" ht="18" customHeight="1">
      <c r="A77" s="1">
        <f t="shared" si="1"/>
        <v>76</v>
      </c>
      <c r="B77" s="2" t="s">
        <v>138</v>
      </c>
      <c r="C77" s="3" t="s">
        <v>8685</v>
      </c>
      <c r="D77" s="2" t="s">
        <v>6</v>
      </c>
      <c r="E77" s="2" t="s">
        <v>11</v>
      </c>
      <c r="F77" s="3" t="s">
        <v>8686</v>
      </c>
    </row>
    <row r="78" spans="1:6" ht="18" customHeight="1">
      <c r="A78" s="1">
        <f t="shared" si="1"/>
        <v>77</v>
      </c>
      <c r="B78" s="4" t="s">
        <v>138</v>
      </c>
      <c r="C78" s="5" t="s">
        <v>14453</v>
      </c>
      <c r="D78" s="4" t="s">
        <v>6</v>
      </c>
      <c r="E78" s="4" t="s">
        <v>11</v>
      </c>
      <c r="F78" s="5" t="s">
        <v>14454</v>
      </c>
    </row>
    <row r="79" spans="1:6" ht="18" customHeight="1">
      <c r="A79" s="1">
        <f t="shared" si="1"/>
        <v>78</v>
      </c>
      <c r="B79" s="4" t="s">
        <v>138</v>
      </c>
      <c r="C79" s="5" t="s">
        <v>29248</v>
      </c>
      <c r="D79" s="4" t="s">
        <v>6</v>
      </c>
      <c r="E79" s="4" t="s">
        <v>11</v>
      </c>
      <c r="F79" s="5" t="s">
        <v>29249</v>
      </c>
    </row>
    <row r="80" spans="1:6" ht="18" customHeight="1">
      <c r="A80" s="1">
        <f t="shared" si="1"/>
        <v>79</v>
      </c>
      <c r="B80" s="4" t="s">
        <v>138</v>
      </c>
      <c r="C80" s="5" t="s">
        <v>10861</v>
      </c>
      <c r="D80" s="4" t="s">
        <v>6</v>
      </c>
      <c r="E80" s="4" t="s">
        <v>11</v>
      </c>
      <c r="F80" s="5" t="s">
        <v>10862</v>
      </c>
    </row>
    <row r="81" spans="1:6" ht="18" customHeight="1">
      <c r="A81" s="1">
        <f t="shared" si="1"/>
        <v>80</v>
      </c>
      <c r="B81" s="2" t="s">
        <v>138</v>
      </c>
      <c r="C81" s="3" t="s">
        <v>5679</v>
      </c>
      <c r="D81" s="2" t="s">
        <v>6</v>
      </c>
      <c r="E81" s="2" t="s">
        <v>11</v>
      </c>
      <c r="F81" s="3" t="s">
        <v>5680</v>
      </c>
    </row>
    <row r="82" spans="1:6" ht="18" customHeight="1">
      <c r="A82" s="1">
        <f t="shared" si="1"/>
        <v>81</v>
      </c>
      <c r="B82" s="4" t="s">
        <v>138</v>
      </c>
      <c r="C82" s="5" t="s">
        <v>36500</v>
      </c>
      <c r="D82" s="4" t="s">
        <v>6</v>
      </c>
      <c r="E82" s="4" t="s">
        <v>11</v>
      </c>
      <c r="F82" s="5" t="s">
        <v>36501</v>
      </c>
    </row>
    <row r="83" spans="1:6" ht="18" customHeight="1">
      <c r="A83" s="1">
        <f t="shared" si="1"/>
        <v>82</v>
      </c>
      <c r="B83" s="4" t="s">
        <v>138</v>
      </c>
      <c r="C83" s="5" t="s">
        <v>10002</v>
      </c>
      <c r="D83" s="4" t="s">
        <v>6</v>
      </c>
      <c r="E83" s="4" t="s">
        <v>11</v>
      </c>
      <c r="F83" s="5" t="s">
        <v>10003</v>
      </c>
    </row>
    <row r="84" spans="1:6" ht="18" customHeight="1">
      <c r="A84" s="1">
        <f t="shared" si="1"/>
        <v>83</v>
      </c>
      <c r="B84" s="4" t="s">
        <v>138</v>
      </c>
      <c r="C84" s="5" t="s">
        <v>29441</v>
      </c>
      <c r="D84" s="4" t="s">
        <v>6</v>
      </c>
      <c r="E84" s="4" t="s">
        <v>11</v>
      </c>
      <c r="F84" s="5" t="s">
        <v>29442</v>
      </c>
    </row>
    <row r="85" spans="1:6" ht="18" customHeight="1">
      <c r="A85" s="1">
        <f t="shared" si="1"/>
        <v>84</v>
      </c>
      <c r="B85" s="4" t="s">
        <v>138</v>
      </c>
      <c r="C85" s="5" t="s">
        <v>25665</v>
      </c>
      <c r="D85" s="4" t="s">
        <v>6</v>
      </c>
      <c r="E85" s="4" t="s">
        <v>11</v>
      </c>
      <c r="F85" s="5" t="s">
        <v>25666</v>
      </c>
    </row>
    <row r="86" spans="1:6" ht="18" customHeight="1">
      <c r="A86" s="1">
        <f t="shared" si="1"/>
        <v>85</v>
      </c>
      <c r="B86" s="4" t="s">
        <v>138</v>
      </c>
      <c r="C86" s="5" t="s">
        <v>5840</v>
      </c>
      <c r="D86" s="4" t="s">
        <v>6</v>
      </c>
      <c r="E86" s="4" t="s">
        <v>11</v>
      </c>
      <c r="F86" s="5" t="s">
        <v>5841</v>
      </c>
    </row>
    <row r="87" spans="1:6" ht="18" customHeight="1">
      <c r="A87" s="1">
        <f t="shared" si="1"/>
        <v>86</v>
      </c>
      <c r="B87" s="2" t="s">
        <v>138</v>
      </c>
      <c r="C87" s="3" t="s">
        <v>10875</v>
      </c>
      <c r="D87" s="2" t="s">
        <v>6</v>
      </c>
      <c r="E87" s="2" t="s">
        <v>11</v>
      </c>
      <c r="F87" s="3" t="s">
        <v>10876</v>
      </c>
    </row>
    <row r="88" spans="1:6" ht="18" customHeight="1">
      <c r="A88" s="1">
        <f t="shared" si="1"/>
        <v>87</v>
      </c>
      <c r="B88" s="4" t="s">
        <v>138</v>
      </c>
      <c r="C88" s="5" t="s">
        <v>27038</v>
      </c>
      <c r="D88" s="4" t="s">
        <v>6</v>
      </c>
      <c r="E88" s="4" t="s">
        <v>11</v>
      </c>
      <c r="F88" s="5" t="s">
        <v>27039</v>
      </c>
    </row>
    <row r="89" spans="1:6" ht="18" customHeight="1">
      <c r="A89" s="1">
        <f t="shared" si="1"/>
        <v>88</v>
      </c>
      <c r="B89" s="2" t="s">
        <v>138</v>
      </c>
      <c r="C89" s="3" t="s">
        <v>14435</v>
      </c>
      <c r="D89" s="2" t="s">
        <v>6</v>
      </c>
      <c r="E89" s="2" t="s">
        <v>11</v>
      </c>
      <c r="F89" s="3" t="s">
        <v>18488</v>
      </c>
    </row>
    <row r="90" spans="1:6" ht="18" customHeight="1">
      <c r="A90" s="1">
        <f t="shared" si="1"/>
        <v>89</v>
      </c>
      <c r="B90" s="4" t="s">
        <v>138</v>
      </c>
      <c r="C90" s="5" t="s">
        <v>3359</v>
      </c>
      <c r="D90" s="4" t="s">
        <v>6</v>
      </c>
      <c r="E90" s="4" t="s">
        <v>11</v>
      </c>
      <c r="F90" s="5" t="s">
        <v>24387</v>
      </c>
    </row>
    <row r="91" spans="1:6" ht="18" customHeight="1">
      <c r="A91" s="1">
        <f t="shared" si="1"/>
        <v>90</v>
      </c>
      <c r="B91" s="2" t="s">
        <v>138</v>
      </c>
      <c r="C91" s="3" t="s">
        <v>3359</v>
      </c>
      <c r="D91" s="2" t="s">
        <v>6</v>
      </c>
      <c r="E91" s="2" t="s">
        <v>11</v>
      </c>
      <c r="F91" s="3" t="s">
        <v>24587</v>
      </c>
    </row>
    <row r="92" spans="1:6" ht="18" customHeight="1">
      <c r="A92" s="1">
        <f t="shared" si="1"/>
        <v>91</v>
      </c>
      <c r="B92" s="2" t="s">
        <v>138</v>
      </c>
      <c r="C92" s="3" t="s">
        <v>3359</v>
      </c>
      <c r="D92" s="2" t="s">
        <v>6</v>
      </c>
      <c r="E92" s="2" t="s">
        <v>11</v>
      </c>
      <c r="F92" s="3" t="s">
        <v>24603</v>
      </c>
    </row>
    <row r="93" spans="1:6" ht="18" customHeight="1">
      <c r="A93" s="1">
        <f t="shared" si="1"/>
        <v>92</v>
      </c>
      <c r="B93" s="2" t="s">
        <v>138</v>
      </c>
      <c r="C93" s="3" t="s">
        <v>38926</v>
      </c>
      <c r="D93" s="2" t="s">
        <v>6</v>
      </c>
      <c r="E93" s="2" t="s">
        <v>11</v>
      </c>
      <c r="F93" s="3" t="s">
        <v>38927</v>
      </c>
    </row>
    <row r="94" spans="1:6" ht="18" customHeight="1">
      <c r="A94" s="1">
        <f t="shared" si="1"/>
        <v>93</v>
      </c>
      <c r="B94" s="2" t="s">
        <v>138</v>
      </c>
      <c r="C94" s="3" t="s">
        <v>24957</v>
      </c>
      <c r="D94" s="2" t="s">
        <v>6</v>
      </c>
      <c r="E94" s="2" t="s">
        <v>11</v>
      </c>
      <c r="F94" s="3" t="s">
        <v>24958</v>
      </c>
    </row>
    <row r="95" spans="1:6" ht="18" customHeight="1">
      <c r="A95" s="1">
        <f t="shared" si="1"/>
        <v>94</v>
      </c>
      <c r="B95" s="2" t="s">
        <v>138</v>
      </c>
      <c r="C95" s="3" t="s">
        <v>36720</v>
      </c>
      <c r="D95" s="2" t="s">
        <v>6</v>
      </c>
      <c r="E95" s="2" t="s">
        <v>11</v>
      </c>
      <c r="F95" s="3" t="s">
        <v>38715</v>
      </c>
    </row>
    <row r="96" spans="1:6" ht="18" customHeight="1">
      <c r="A96" s="1">
        <f t="shared" si="1"/>
        <v>95</v>
      </c>
      <c r="B96" s="4" t="s">
        <v>138</v>
      </c>
      <c r="C96" s="5" t="s">
        <v>27850</v>
      </c>
      <c r="D96" s="4" t="s">
        <v>6</v>
      </c>
      <c r="E96" s="4" t="s">
        <v>11</v>
      </c>
      <c r="F96" s="5" t="s">
        <v>27851</v>
      </c>
    </row>
    <row r="97" spans="1:6" ht="18" customHeight="1">
      <c r="A97" s="1">
        <f t="shared" si="1"/>
        <v>96</v>
      </c>
      <c r="B97" s="2" t="s">
        <v>138</v>
      </c>
      <c r="C97" s="3" t="s">
        <v>31813</v>
      </c>
      <c r="D97" s="2" t="s">
        <v>6</v>
      </c>
      <c r="E97" s="2" t="s">
        <v>11</v>
      </c>
      <c r="F97" s="3" t="s">
        <v>31814</v>
      </c>
    </row>
    <row r="98" spans="1:6" ht="18" customHeight="1">
      <c r="A98" s="1">
        <f t="shared" si="1"/>
        <v>97</v>
      </c>
      <c r="B98" s="4" t="s">
        <v>138</v>
      </c>
      <c r="C98" s="5" t="s">
        <v>24379</v>
      </c>
      <c r="D98" s="4" t="s">
        <v>6</v>
      </c>
      <c r="E98" s="4" t="s">
        <v>11</v>
      </c>
      <c r="F98" s="5" t="s">
        <v>24380</v>
      </c>
    </row>
    <row r="99" spans="1:6" ht="18" customHeight="1">
      <c r="A99" s="1">
        <f t="shared" si="1"/>
        <v>98</v>
      </c>
      <c r="B99" s="2" t="s">
        <v>138</v>
      </c>
      <c r="C99" s="3" t="s">
        <v>5842</v>
      </c>
      <c r="D99" s="2" t="s">
        <v>6</v>
      </c>
      <c r="E99" s="2" t="s">
        <v>11</v>
      </c>
      <c r="F99" s="3" t="s">
        <v>5843</v>
      </c>
    </row>
    <row r="100" spans="1:6" ht="18" customHeight="1">
      <c r="A100" s="1">
        <f t="shared" si="1"/>
        <v>99</v>
      </c>
      <c r="B100" s="4" t="s">
        <v>138</v>
      </c>
      <c r="C100" s="5" t="s">
        <v>41942</v>
      </c>
      <c r="D100" s="4" t="s">
        <v>6</v>
      </c>
      <c r="E100" s="4" t="s">
        <v>11</v>
      </c>
      <c r="F100" s="5" t="s">
        <v>41943</v>
      </c>
    </row>
    <row r="101" spans="1:6" ht="18" customHeight="1">
      <c r="A101" s="1">
        <f t="shared" si="1"/>
        <v>100</v>
      </c>
      <c r="B101" s="2" t="s">
        <v>138</v>
      </c>
      <c r="C101" s="3" t="s">
        <v>8861</v>
      </c>
      <c r="D101" s="2" t="s">
        <v>6</v>
      </c>
      <c r="E101" s="2" t="s">
        <v>11</v>
      </c>
      <c r="F101" s="3" t="s">
        <v>8862</v>
      </c>
    </row>
    <row r="102" spans="1:6" ht="18" customHeight="1">
      <c r="A102" s="1">
        <f t="shared" si="1"/>
        <v>101</v>
      </c>
      <c r="B102" s="2" t="s">
        <v>138</v>
      </c>
      <c r="C102" s="3" t="s">
        <v>21267</v>
      </c>
      <c r="D102" s="2" t="s">
        <v>6</v>
      </c>
      <c r="E102" s="2" t="s">
        <v>11</v>
      </c>
      <c r="F102" s="3" t="s">
        <v>21260</v>
      </c>
    </row>
    <row r="103" spans="1:6" ht="18" customHeight="1">
      <c r="A103" s="1">
        <f t="shared" si="1"/>
        <v>102</v>
      </c>
      <c r="B103" s="4" t="s">
        <v>138</v>
      </c>
      <c r="C103" s="5" t="s">
        <v>5503</v>
      </c>
      <c r="D103" s="4" t="s">
        <v>6</v>
      </c>
      <c r="E103" s="4" t="s">
        <v>11</v>
      </c>
      <c r="F103" s="5" t="s">
        <v>5504</v>
      </c>
    </row>
    <row r="104" spans="1:6" ht="18" customHeight="1">
      <c r="A104" s="1">
        <f t="shared" si="1"/>
        <v>103</v>
      </c>
      <c r="B104" s="2" t="s">
        <v>138</v>
      </c>
      <c r="C104" s="3" t="s">
        <v>27455</v>
      </c>
      <c r="D104" s="2" t="s">
        <v>6</v>
      </c>
      <c r="E104" s="2" t="s">
        <v>11</v>
      </c>
      <c r="F104" s="3" t="s">
        <v>27456</v>
      </c>
    </row>
    <row r="105" spans="1:6" ht="18" customHeight="1">
      <c r="A105" s="1">
        <f t="shared" si="1"/>
        <v>104</v>
      </c>
      <c r="B105" s="4" t="s">
        <v>138</v>
      </c>
      <c r="C105" s="5" t="s">
        <v>24959</v>
      </c>
      <c r="D105" s="4" t="s">
        <v>6</v>
      </c>
      <c r="E105" s="4" t="s">
        <v>11</v>
      </c>
      <c r="F105" s="5" t="s">
        <v>24960</v>
      </c>
    </row>
    <row r="106" spans="1:6" ht="18" customHeight="1">
      <c r="A106" s="1">
        <f t="shared" si="1"/>
        <v>105</v>
      </c>
      <c r="B106" s="4" t="s">
        <v>138</v>
      </c>
      <c r="C106" s="5" t="s">
        <v>26542</v>
      </c>
      <c r="D106" s="4" t="s">
        <v>6</v>
      </c>
      <c r="E106" s="4" t="s">
        <v>11</v>
      </c>
      <c r="F106" s="5" t="s">
        <v>26543</v>
      </c>
    </row>
    <row r="107" spans="1:6" ht="18" customHeight="1">
      <c r="A107" s="1">
        <f t="shared" si="1"/>
        <v>106</v>
      </c>
      <c r="B107" s="4" t="s">
        <v>138</v>
      </c>
      <c r="C107" s="5" t="s">
        <v>26741</v>
      </c>
      <c r="D107" s="4" t="s">
        <v>6</v>
      </c>
      <c r="E107" s="4" t="s">
        <v>11</v>
      </c>
      <c r="F107" s="5" t="s">
        <v>26742</v>
      </c>
    </row>
    <row r="108" spans="1:6" ht="18" customHeight="1">
      <c r="A108" s="1">
        <f t="shared" si="1"/>
        <v>107</v>
      </c>
      <c r="B108" s="4" t="s">
        <v>138</v>
      </c>
      <c r="C108" s="5" t="s">
        <v>31573</v>
      </c>
      <c r="D108" s="4" t="s">
        <v>6</v>
      </c>
      <c r="E108" s="4" t="s">
        <v>11</v>
      </c>
      <c r="F108" s="5" t="s">
        <v>31574</v>
      </c>
    </row>
    <row r="109" spans="1:6" ht="18" customHeight="1">
      <c r="A109" s="1">
        <f t="shared" si="1"/>
        <v>108</v>
      </c>
      <c r="B109" s="4" t="s">
        <v>138</v>
      </c>
      <c r="C109" s="5" t="s">
        <v>30275</v>
      </c>
      <c r="D109" s="4" t="s">
        <v>6</v>
      </c>
      <c r="E109" s="4" t="s">
        <v>11</v>
      </c>
      <c r="F109" s="5" t="s">
        <v>30276</v>
      </c>
    </row>
    <row r="110" spans="1:6" ht="18" customHeight="1">
      <c r="A110" s="1">
        <f t="shared" si="1"/>
        <v>109</v>
      </c>
      <c r="B110" s="4" t="s">
        <v>138</v>
      </c>
      <c r="C110" s="5" t="s">
        <v>27421</v>
      </c>
      <c r="D110" s="4" t="s">
        <v>6</v>
      </c>
      <c r="E110" s="4" t="s">
        <v>11</v>
      </c>
      <c r="F110" s="5" t="s">
        <v>38043</v>
      </c>
    </row>
    <row r="111" spans="1:6" ht="18" customHeight="1">
      <c r="A111" s="1">
        <f t="shared" si="1"/>
        <v>110</v>
      </c>
      <c r="B111" s="2" t="s">
        <v>138</v>
      </c>
      <c r="C111" s="3" t="s">
        <v>2637</v>
      </c>
      <c r="D111" s="2" t="s">
        <v>6</v>
      </c>
      <c r="E111" s="2" t="s">
        <v>11</v>
      </c>
      <c r="F111" s="3" t="s">
        <v>38708</v>
      </c>
    </row>
    <row r="112" spans="1:6" ht="18" customHeight="1">
      <c r="A112" s="1">
        <f t="shared" si="1"/>
        <v>111</v>
      </c>
      <c r="B112" s="2" t="s">
        <v>138</v>
      </c>
      <c r="C112" s="3" t="s">
        <v>2637</v>
      </c>
      <c r="D112" s="2" t="s">
        <v>6</v>
      </c>
      <c r="E112" s="2" t="s">
        <v>11</v>
      </c>
      <c r="F112" s="3" t="s">
        <v>38728</v>
      </c>
    </row>
    <row r="113" spans="1:6" ht="18" customHeight="1">
      <c r="A113" s="1">
        <f t="shared" si="1"/>
        <v>112</v>
      </c>
      <c r="B113" s="2" t="s">
        <v>138</v>
      </c>
      <c r="C113" s="3" t="s">
        <v>2637</v>
      </c>
      <c r="D113" s="2" t="s">
        <v>6</v>
      </c>
      <c r="E113" s="2" t="s">
        <v>11</v>
      </c>
      <c r="F113" s="3" t="s">
        <v>38923</v>
      </c>
    </row>
    <row r="114" spans="1:6" ht="18" customHeight="1">
      <c r="A114" s="1">
        <f t="shared" si="1"/>
        <v>113</v>
      </c>
      <c r="B114" s="2" t="s">
        <v>138</v>
      </c>
      <c r="C114" s="3" t="s">
        <v>2637</v>
      </c>
      <c r="D114" s="2" t="s">
        <v>6</v>
      </c>
      <c r="E114" s="2" t="s">
        <v>11</v>
      </c>
      <c r="F114" s="3" t="s">
        <v>38967</v>
      </c>
    </row>
    <row r="115" spans="1:6" ht="18" customHeight="1">
      <c r="A115" s="1">
        <f t="shared" si="1"/>
        <v>114</v>
      </c>
      <c r="B115" s="2" t="s">
        <v>138</v>
      </c>
      <c r="C115" s="3" t="s">
        <v>31575</v>
      </c>
      <c r="D115" s="2" t="s">
        <v>6</v>
      </c>
      <c r="E115" s="2" t="s">
        <v>11</v>
      </c>
      <c r="F115" s="3" t="s">
        <v>31576</v>
      </c>
    </row>
    <row r="116" spans="1:6" ht="18" customHeight="1">
      <c r="A116" s="1">
        <f t="shared" si="1"/>
        <v>115</v>
      </c>
      <c r="B116" s="4" t="s">
        <v>138</v>
      </c>
      <c r="C116" s="5" t="s">
        <v>35778</v>
      </c>
      <c r="D116" s="4" t="s">
        <v>6</v>
      </c>
      <c r="E116" s="4" t="s">
        <v>11</v>
      </c>
      <c r="F116" s="5" t="s">
        <v>35779</v>
      </c>
    </row>
    <row r="117" spans="1:6" ht="18" customHeight="1">
      <c r="A117" s="1">
        <f t="shared" si="1"/>
        <v>116</v>
      </c>
      <c r="B117" s="4" t="s">
        <v>138</v>
      </c>
      <c r="C117" s="5" t="s">
        <v>33884</v>
      </c>
      <c r="D117" s="4" t="s">
        <v>6</v>
      </c>
      <c r="E117" s="4" t="s">
        <v>11</v>
      </c>
      <c r="F117" s="5" t="s">
        <v>33885</v>
      </c>
    </row>
    <row r="118" spans="1:6" ht="18" customHeight="1">
      <c r="A118" s="1">
        <f t="shared" si="1"/>
        <v>117</v>
      </c>
      <c r="B118" s="4" t="s">
        <v>138</v>
      </c>
      <c r="C118" s="5" t="s">
        <v>22642</v>
      </c>
      <c r="D118" s="4" t="s">
        <v>6</v>
      </c>
      <c r="E118" s="4" t="s">
        <v>11</v>
      </c>
      <c r="F118" s="5" t="s">
        <v>22643</v>
      </c>
    </row>
    <row r="119" spans="1:6" ht="18" customHeight="1">
      <c r="A119" s="1">
        <f t="shared" si="1"/>
        <v>118</v>
      </c>
      <c r="B119" s="4" t="s">
        <v>138</v>
      </c>
      <c r="C119" s="5" t="s">
        <v>12829</v>
      </c>
      <c r="D119" s="4" t="s">
        <v>6</v>
      </c>
      <c r="E119" s="4" t="s">
        <v>11</v>
      </c>
      <c r="F119" s="5" t="s">
        <v>12830</v>
      </c>
    </row>
    <row r="120" spans="1:6" ht="18" customHeight="1">
      <c r="A120" s="1">
        <f t="shared" si="1"/>
        <v>119</v>
      </c>
      <c r="B120" s="4" t="s">
        <v>138</v>
      </c>
      <c r="C120" s="5" t="s">
        <v>21997</v>
      </c>
      <c r="D120" s="4" t="s">
        <v>6</v>
      </c>
      <c r="E120" s="4" t="s">
        <v>11</v>
      </c>
      <c r="F120" s="5" t="s">
        <v>21998</v>
      </c>
    </row>
    <row r="121" spans="1:6" ht="18" customHeight="1">
      <c r="A121" s="1">
        <f t="shared" si="1"/>
        <v>120</v>
      </c>
      <c r="B121" s="2" t="s">
        <v>138</v>
      </c>
      <c r="C121" s="3" t="s">
        <v>5085</v>
      </c>
      <c r="D121" s="2" t="s">
        <v>6</v>
      </c>
      <c r="E121" s="2" t="s">
        <v>11</v>
      </c>
      <c r="F121" s="3" t="s">
        <v>5086</v>
      </c>
    </row>
    <row r="122" spans="1:6" ht="18" customHeight="1">
      <c r="A122" s="1">
        <f t="shared" si="1"/>
        <v>121</v>
      </c>
      <c r="B122" s="2" t="s">
        <v>138</v>
      </c>
      <c r="C122" s="3" t="s">
        <v>5081</v>
      </c>
      <c r="D122" s="2" t="s">
        <v>6</v>
      </c>
      <c r="E122" s="2" t="s">
        <v>11</v>
      </c>
      <c r="F122" s="3" t="s">
        <v>5082</v>
      </c>
    </row>
    <row r="123" spans="1:6" ht="18" customHeight="1">
      <c r="A123" s="1">
        <f t="shared" si="1"/>
        <v>122</v>
      </c>
      <c r="B123" s="4" t="s">
        <v>138</v>
      </c>
      <c r="C123" s="5" t="s">
        <v>3843</v>
      </c>
      <c r="D123" s="4" t="s">
        <v>6</v>
      </c>
      <c r="E123" s="4" t="s">
        <v>11</v>
      </c>
      <c r="F123" s="5" t="s">
        <v>3844</v>
      </c>
    </row>
    <row r="124" spans="1:6" ht="18" customHeight="1">
      <c r="A124" s="1">
        <f t="shared" si="1"/>
        <v>123</v>
      </c>
      <c r="B124" s="4" t="s">
        <v>138</v>
      </c>
      <c r="C124" s="5" t="s">
        <v>5071</v>
      </c>
      <c r="D124" s="4" t="s">
        <v>6</v>
      </c>
      <c r="E124" s="4" t="s">
        <v>11</v>
      </c>
      <c r="F124" s="5" t="s">
        <v>5072</v>
      </c>
    </row>
    <row r="125" spans="1:6" ht="18" customHeight="1">
      <c r="A125" s="1">
        <f t="shared" si="1"/>
        <v>124</v>
      </c>
      <c r="B125" s="4" t="s">
        <v>138</v>
      </c>
      <c r="C125" s="5" t="s">
        <v>4964</v>
      </c>
      <c r="D125" s="4" t="s">
        <v>6</v>
      </c>
      <c r="E125" s="4" t="s">
        <v>11</v>
      </c>
      <c r="F125" s="5" t="s">
        <v>4965</v>
      </c>
    </row>
    <row r="126" spans="1:6" ht="18" customHeight="1">
      <c r="A126" s="1">
        <f t="shared" si="1"/>
        <v>125</v>
      </c>
      <c r="B126" s="2" t="s">
        <v>138</v>
      </c>
      <c r="C126" s="3" t="s">
        <v>5954</v>
      </c>
      <c r="D126" s="2" t="s">
        <v>6</v>
      </c>
      <c r="E126" s="2" t="s">
        <v>11</v>
      </c>
      <c r="F126" s="3" t="s">
        <v>5955</v>
      </c>
    </row>
    <row r="127" spans="1:6" ht="18" customHeight="1">
      <c r="A127" s="1">
        <f t="shared" ref="A127:A190" si="2">ROW(A127)-1</f>
        <v>126</v>
      </c>
      <c r="B127" s="4" t="s">
        <v>138</v>
      </c>
      <c r="C127" s="5" t="s">
        <v>5067</v>
      </c>
      <c r="D127" s="4" t="s">
        <v>6</v>
      </c>
      <c r="E127" s="4" t="s">
        <v>11</v>
      </c>
      <c r="F127" s="5" t="s">
        <v>5068</v>
      </c>
    </row>
    <row r="128" spans="1:6" ht="18" customHeight="1">
      <c r="A128" s="1">
        <f t="shared" si="2"/>
        <v>127</v>
      </c>
      <c r="B128" s="4" t="s">
        <v>138</v>
      </c>
      <c r="C128" s="5" t="s">
        <v>24561</v>
      </c>
      <c r="D128" s="4" t="s">
        <v>6</v>
      </c>
      <c r="E128" s="4" t="s">
        <v>11</v>
      </c>
      <c r="F128" s="5" t="s">
        <v>24562</v>
      </c>
    </row>
    <row r="129" spans="1:6" ht="18" customHeight="1">
      <c r="A129" s="1">
        <f t="shared" si="2"/>
        <v>128</v>
      </c>
      <c r="B129" s="2" t="s">
        <v>138</v>
      </c>
      <c r="C129" s="3" t="s">
        <v>25403</v>
      </c>
      <c r="D129" s="2" t="s">
        <v>6</v>
      </c>
      <c r="E129" s="2" t="s">
        <v>11</v>
      </c>
      <c r="F129" s="3" t="s">
        <v>25404</v>
      </c>
    </row>
    <row r="130" spans="1:6" ht="18" customHeight="1">
      <c r="A130" s="1">
        <f t="shared" si="2"/>
        <v>129</v>
      </c>
      <c r="B130" s="2" t="s">
        <v>138</v>
      </c>
      <c r="C130" s="3" t="s">
        <v>24381</v>
      </c>
      <c r="D130" s="2" t="s">
        <v>6</v>
      </c>
      <c r="E130" s="2" t="s">
        <v>11</v>
      </c>
      <c r="F130" s="3" t="s">
        <v>24382</v>
      </c>
    </row>
    <row r="131" spans="1:6" ht="18" customHeight="1">
      <c r="A131" s="1">
        <f t="shared" si="2"/>
        <v>130</v>
      </c>
      <c r="B131" s="2" t="s">
        <v>138</v>
      </c>
      <c r="C131" s="3" t="s">
        <v>23240</v>
      </c>
      <c r="D131" s="2" t="s">
        <v>6</v>
      </c>
      <c r="E131" s="2" t="s">
        <v>11</v>
      </c>
      <c r="F131" s="3" t="s">
        <v>23241</v>
      </c>
    </row>
    <row r="132" spans="1:6" ht="18" customHeight="1">
      <c r="A132" s="1">
        <f t="shared" si="2"/>
        <v>131</v>
      </c>
      <c r="B132" s="4" t="s">
        <v>138</v>
      </c>
      <c r="C132" s="5" t="s">
        <v>22108</v>
      </c>
      <c r="D132" s="4" t="s">
        <v>6</v>
      </c>
      <c r="E132" s="4" t="s">
        <v>11</v>
      </c>
      <c r="F132" s="5" t="s">
        <v>22109</v>
      </c>
    </row>
    <row r="133" spans="1:6" ht="18" customHeight="1">
      <c r="A133" s="1">
        <f t="shared" si="2"/>
        <v>132</v>
      </c>
      <c r="B133" s="2" t="s">
        <v>138</v>
      </c>
      <c r="C133" s="3" t="s">
        <v>25659</v>
      </c>
      <c r="D133" s="2" t="s">
        <v>6</v>
      </c>
      <c r="E133" s="2" t="s">
        <v>11</v>
      </c>
      <c r="F133" s="3" t="s">
        <v>25660</v>
      </c>
    </row>
    <row r="134" spans="1:6" ht="18" customHeight="1">
      <c r="A134" s="1">
        <f t="shared" si="2"/>
        <v>133</v>
      </c>
      <c r="B134" s="4" t="s">
        <v>138</v>
      </c>
      <c r="C134" s="5" t="s">
        <v>26731</v>
      </c>
      <c r="D134" s="4" t="s">
        <v>6</v>
      </c>
      <c r="E134" s="4" t="s">
        <v>11</v>
      </c>
      <c r="F134" s="5" t="s">
        <v>26732</v>
      </c>
    </row>
    <row r="135" spans="1:6" ht="18" customHeight="1">
      <c r="A135" s="1">
        <f t="shared" si="2"/>
        <v>134</v>
      </c>
      <c r="B135" s="2" t="s">
        <v>138</v>
      </c>
      <c r="C135" s="3" t="s">
        <v>26731</v>
      </c>
      <c r="D135" s="2" t="s">
        <v>6</v>
      </c>
      <c r="E135" s="2" t="s">
        <v>11</v>
      </c>
      <c r="F135" s="3" t="s">
        <v>26733</v>
      </c>
    </row>
    <row r="136" spans="1:6" ht="18" customHeight="1">
      <c r="A136" s="1">
        <f t="shared" si="2"/>
        <v>135</v>
      </c>
      <c r="B136" s="4" t="s">
        <v>138</v>
      </c>
      <c r="C136" s="5" t="s">
        <v>1279</v>
      </c>
      <c r="D136" s="4" t="s">
        <v>6</v>
      </c>
      <c r="E136" s="4" t="s">
        <v>11</v>
      </c>
      <c r="F136" s="5" t="s">
        <v>1280</v>
      </c>
    </row>
    <row r="137" spans="1:6" ht="18" customHeight="1">
      <c r="A137" s="1">
        <f t="shared" si="2"/>
        <v>136</v>
      </c>
      <c r="B137" s="2" t="s">
        <v>138</v>
      </c>
      <c r="C137" s="3" t="s">
        <v>21513</v>
      </c>
      <c r="D137" s="2" t="s">
        <v>6</v>
      </c>
      <c r="E137" s="2" t="s">
        <v>11</v>
      </c>
      <c r="F137" s="3" t="s">
        <v>21514</v>
      </c>
    </row>
    <row r="138" spans="1:6" ht="18" customHeight="1">
      <c r="A138" s="1">
        <f t="shared" si="2"/>
        <v>137</v>
      </c>
      <c r="B138" s="2" t="s">
        <v>138</v>
      </c>
      <c r="C138" s="3" t="s">
        <v>541</v>
      </c>
      <c r="D138" s="2" t="s">
        <v>6</v>
      </c>
      <c r="E138" s="2" t="s">
        <v>11</v>
      </c>
      <c r="F138" s="3" t="s">
        <v>542</v>
      </c>
    </row>
    <row r="139" spans="1:6" ht="18" customHeight="1">
      <c r="A139" s="1">
        <f t="shared" si="2"/>
        <v>138</v>
      </c>
      <c r="B139" s="2" t="s">
        <v>138</v>
      </c>
      <c r="C139" s="3" t="s">
        <v>6992</v>
      </c>
      <c r="D139" s="2" t="s">
        <v>6</v>
      </c>
      <c r="E139" s="2" t="s">
        <v>11</v>
      </c>
      <c r="F139" s="3" t="s">
        <v>6993</v>
      </c>
    </row>
    <row r="140" spans="1:6" ht="18" customHeight="1">
      <c r="A140" s="1">
        <f t="shared" si="2"/>
        <v>139</v>
      </c>
      <c r="B140" s="2" t="s">
        <v>138</v>
      </c>
      <c r="C140" s="3" t="s">
        <v>13893</v>
      </c>
      <c r="D140" s="2" t="s">
        <v>6</v>
      </c>
      <c r="E140" s="2" t="s">
        <v>11</v>
      </c>
      <c r="F140" s="3" t="s">
        <v>13894</v>
      </c>
    </row>
    <row r="141" spans="1:6" ht="18" customHeight="1">
      <c r="A141" s="1">
        <f t="shared" si="2"/>
        <v>140</v>
      </c>
      <c r="B141" s="2" t="s">
        <v>138</v>
      </c>
      <c r="C141" s="3" t="s">
        <v>13878</v>
      </c>
      <c r="D141" s="2" t="s">
        <v>6</v>
      </c>
      <c r="E141" s="2" t="s">
        <v>11</v>
      </c>
      <c r="F141" s="3" t="s">
        <v>13879</v>
      </c>
    </row>
    <row r="142" spans="1:6" ht="18" customHeight="1">
      <c r="A142" s="1">
        <f t="shared" si="2"/>
        <v>141</v>
      </c>
      <c r="B142" s="4" t="s">
        <v>138</v>
      </c>
      <c r="C142" s="5" t="s">
        <v>11085</v>
      </c>
      <c r="D142" s="4" t="s">
        <v>6</v>
      </c>
      <c r="E142" s="4" t="s">
        <v>11</v>
      </c>
      <c r="F142" s="5" t="s">
        <v>11084</v>
      </c>
    </row>
    <row r="143" spans="1:6" ht="18" customHeight="1">
      <c r="A143" s="1">
        <f t="shared" si="2"/>
        <v>142</v>
      </c>
      <c r="B143" s="4" t="s">
        <v>138</v>
      </c>
      <c r="C143" s="5" t="s">
        <v>27100</v>
      </c>
      <c r="D143" s="4" t="s">
        <v>6</v>
      </c>
      <c r="E143" s="4" t="s">
        <v>11</v>
      </c>
      <c r="F143" s="5" t="s">
        <v>27101</v>
      </c>
    </row>
    <row r="144" spans="1:6" ht="18" customHeight="1">
      <c r="A144" s="1">
        <f t="shared" si="2"/>
        <v>143</v>
      </c>
      <c r="B144" s="4" t="s">
        <v>138</v>
      </c>
      <c r="C144" s="5" t="s">
        <v>23238</v>
      </c>
      <c r="D144" s="4" t="s">
        <v>6</v>
      </c>
      <c r="E144" s="4" t="s">
        <v>11</v>
      </c>
      <c r="F144" s="5" t="s">
        <v>23239</v>
      </c>
    </row>
    <row r="145" spans="1:6" ht="18" customHeight="1">
      <c r="A145" s="1">
        <f t="shared" si="2"/>
        <v>144</v>
      </c>
      <c r="B145" s="2" t="s">
        <v>138</v>
      </c>
      <c r="C145" s="3" t="s">
        <v>37701</v>
      </c>
      <c r="D145" s="2" t="s">
        <v>6</v>
      </c>
      <c r="E145" s="2" t="s">
        <v>11</v>
      </c>
      <c r="F145" s="3" t="s">
        <v>37702</v>
      </c>
    </row>
    <row r="146" spans="1:6" ht="18" customHeight="1">
      <c r="A146" s="1">
        <f t="shared" si="2"/>
        <v>145</v>
      </c>
      <c r="B146" s="2" t="s">
        <v>138</v>
      </c>
      <c r="C146" s="3" t="s">
        <v>8972</v>
      </c>
      <c r="D146" s="2" t="s">
        <v>6</v>
      </c>
      <c r="E146" s="2" t="s">
        <v>11</v>
      </c>
      <c r="F146" s="3" t="s">
        <v>8973</v>
      </c>
    </row>
    <row r="147" spans="1:6" ht="18" customHeight="1">
      <c r="A147" s="1">
        <f t="shared" si="2"/>
        <v>146</v>
      </c>
      <c r="B147" s="4" t="s">
        <v>138</v>
      </c>
      <c r="C147" s="5" t="s">
        <v>269</v>
      </c>
      <c r="D147" s="4" t="s">
        <v>6</v>
      </c>
      <c r="E147" s="4" t="s">
        <v>11</v>
      </c>
      <c r="F147" s="5" t="s">
        <v>270</v>
      </c>
    </row>
    <row r="148" spans="1:6" ht="18" customHeight="1">
      <c r="A148" s="1">
        <f t="shared" si="2"/>
        <v>147</v>
      </c>
      <c r="B148" s="4" t="s">
        <v>138</v>
      </c>
      <c r="C148" s="5" t="s">
        <v>10971</v>
      </c>
      <c r="D148" s="4" t="s">
        <v>6</v>
      </c>
      <c r="E148" s="4" t="s">
        <v>11</v>
      </c>
      <c r="F148" s="5" t="s">
        <v>10972</v>
      </c>
    </row>
    <row r="149" spans="1:6" ht="18" customHeight="1">
      <c r="A149" s="1">
        <f t="shared" si="2"/>
        <v>148</v>
      </c>
      <c r="B149" s="4" t="s">
        <v>138</v>
      </c>
      <c r="C149" s="5" t="s">
        <v>10955</v>
      </c>
      <c r="D149" s="4" t="s">
        <v>6</v>
      </c>
      <c r="E149" s="4" t="s">
        <v>11</v>
      </c>
      <c r="F149" s="5" t="s">
        <v>10956</v>
      </c>
    </row>
    <row r="150" spans="1:6" ht="18" customHeight="1">
      <c r="A150" s="1">
        <f t="shared" si="2"/>
        <v>149</v>
      </c>
      <c r="B150" s="2" t="s">
        <v>138</v>
      </c>
      <c r="C150" s="3" t="s">
        <v>10898</v>
      </c>
      <c r="D150" s="2" t="s">
        <v>6</v>
      </c>
      <c r="E150" s="2" t="s">
        <v>11</v>
      </c>
      <c r="F150" s="3" t="s">
        <v>10899</v>
      </c>
    </row>
    <row r="151" spans="1:6" ht="18" customHeight="1">
      <c r="A151" s="1">
        <f t="shared" si="2"/>
        <v>150</v>
      </c>
      <c r="B151" s="2" t="s">
        <v>138</v>
      </c>
      <c r="C151" s="3" t="s">
        <v>10906</v>
      </c>
      <c r="D151" s="2" t="s">
        <v>6</v>
      </c>
      <c r="E151" s="2" t="s">
        <v>11</v>
      </c>
      <c r="F151" s="3" t="s">
        <v>10907</v>
      </c>
    </row>
    <row r="152" spans="1:6" ht="18" customHeight="1">
      <c r="A152" s="1">
        <f t="shared" si="2"/>
        <v>151</v>
      </c>
      <c r="B152" s="2" t="s">
        <v>138</v>
      </c>
      <c r="C152" s="3" t="s">
        <v>34252</v>
      </c>
      <c r="D152" s="2" t="s">
        <v>6</v>
      </c>
      <c r="E152" s="2" t="s">
        <v>11</v>
      </c>
      <c r="F152" s="3" t="s">
        <v>34253</v>
      </c>
    </row>
    <row r="153" spans="1:6" ht="18" customHeight="1">
      <c r="A153" s="1">
        <f t="shared" si="2"/>
        <v>152</v>
      </c>
      <c r="B153" s="4" t="s">
        <v>138</v>
      </c>
      <c r="C153" s="5" t="s">
        <v>26962</v>
      </c>
      <c r="D153" s="4" t="s">
        <v>6</v>
      </c>
      <c r="E153" s="4" t="s">
        <v>11</v>
      </c>
      <c r="F153" s="5" t="s">
        <v>26963</v>
      </c>
    </row>
    <row r="154" spans="1:6" ht="18" customHeight="1">
      <c r="A154" s="1">
        <f t="shared" si="2"/>
        <v>153</v>
      </c>
      <c r="B154" s="2" t="s">
        <v>138</v>
      </c>
      <c r="C154" s="3" t="s">
        <v>7212</v>
      </c>
      <c r="D154" s="2" t="s">
        <v>6</v>
      </c>
      <c r="E154" s="2" t="s">
        <v>11</v>
      </c>
      <c r="F154" s="3" t="s">
        <v>7213</v>
      </c>
    </row>
    <row r="155" spans="1:6" ht="18" customHeight="1">
      <c r="A155" s="1">
        <f t="shared" si="2"/>
        <v>154</v>
      </c>
      <c r="B155" s="4" t="s">
        <v>138</v>
      </c>
      <c r="C155" s="5" t="s">
        <v>38517</v>
      </c>
      <c r="D155" s="4" t="s">
        <v>6</v>
      </c>
      <c r="E155" s="4" t="s">
        <v>11</v>
      </c>
      <c r="F155" s="5" t="s">
        <v>38518</v>
      </c>
    </row>
    <row r="156" spans="1:6" ht="18" customHeight="1">
      <c r="A156" s="1">
        <f t="shared" si="2"/>
        <v>155</v>
      </c>
      <c r="B156" s="4" t="s">
        <v>138</v>
      </c>
      <c r="C156" s="5" t="s">
        <v>38965</v>
      </c>
      <c r="D156" s="4" t="s">
        <v>6</v>
      </c>
      <c r="E156" s="4" t="s">
        <v>11</v>
      </c>
      <c r="F156" s="5" t="s">
        <v>38966</v>
      </c>
    </row>
    <row r="157" spans="1:6" ht="18" customHeight="1">
      <c r="A157" s="1">
        <f t="shared" si="2"/>
        <v>156</v>
      </c>
      <c r="B157" s="2" t="s">
        <v>138</v>
      </c>
      <c r="C157" s="3" t="s">
        <v>4850</v>
      </c>
      <c r="D157" s="2" t="s">
        <v>6</v>
      </c>
      <c r="E157" s="2" t="s">
        <v>11</v>
      </c>
      <c r="F157" s="3" t="s">
        <v>4851</v>
      </c>
    </row>
    <row r="158" spans="1:6" ht="18" customHeight="1">
      <c r="A158" s="1">
        <f t="shared" si="2"/>
        <v>157</v>
      </c>
      <c r="B158" s="4" t="s">
        <v>138</v>
      </c>
      <c r="C158" s="5" t="s">
        <v>4855</v>
      </c>
      <c r="D158" s="4" t="s">
        <v>6</v>
      </c>
      <c r="E158" s="4" t="s">
        <v>11</v>
      </c>
      <c r="F158" s="5" t="s">
        <v>4856</v>
      </c>
    </row>
    <row r="159" spans="1:6" ht="18" customHeight="1">
      <c r="A159" s="1">
        <f t="shared" si="2"/>
        <v>158</v>
      </c>
      <c r="B159" s="2" t="s">
        <v>138</v>
      </c>
      <c r="C159" s="3" t="s">
        <v>26577</v>
      </c>
      <c r="D159" s="2" t="s">
        <v>6</v>
      </c>
      <c r="E159" s="2" t="s">
        <v>11</v>
      </c>
      <c r="F159" s="3" t="s">
        <v>26578</v>
      </c>
    </row>
    <row r="160" spans="1:6" ht="18" customHeight="1">
      <c r="A160" s="1">
        <f t="shared" si="2"/>
        <v>159</v>
      </c>
      <c r="B160" s="2" t="s">
        <v>138</v>
      </c>
      <c r="C160" s="3" t="s">
        <v>35209</v>
      </c>
      <c r="D160" s="2" t="s">
        <v>6</v>
      </c>
      <c r="E160" s="2" t="s">
        <v>11</v>
      </c>
      <c r="F160" s="3" t="s">
        <v>35210</v>
      </c>
    </row>
    <row r="161" spans="1:6" ht="18" customHeight="1">
      <c r="A161" s="1">
        <f t="shared" si="2"/>
        <v>160</v>
      </c>
      <c r="B161" s="2" t="s">
        <v>138</v>
      </c>
      <c r="C161" s="3" t="s">
        <v>2427</v>
      </c>
      <c r="D161" s="2" t="s">
        <v>6</v>
      </c>
      <c r="E161" s="2" t="s">
        <v>11</v>
      </c>
      <c r="F161" s="3" t="s">
        <v>2428</v>
      </c>
    </row>
    <row r="162" spans="1:6" ht="18" customHeight="1">
      <c r="A162" s="1">
        <f t="shared" si="2"/>
        <v>161</v>
      </c>
      <c r="B162" s="2" t="s">
        <v>138</v>
      </c>
      <c r="C162" s="3" t="s">
        <v>40161</v>
      </c>
      <c r="D162" s="2" t="s">
        <v>6</v>
      </c>
      <c r="E162" s="2" t="s">
        <v>11</v>
      </c>
      <c r="F162" s="3" t="s">
        <v>40162</v>
      </c>
    </row>
    <row r="163" spans="1:6" ht="18" customHeight="1">
      <c r="A163" s="1">
        <f t="shared" si="2"/>
        <v>162</v>
      </c>
      <c r="B163" s="2" t="s">
        <v>138</v>
      </c>
      <c r="C163" s="3" t="s">
        <v>36580</v>
      </c>
      <c r="D163" s="2" t="s">
        <v>6</v>
      </c>
      <c r="E163" s="2" t="s">
        <v>11</v>
      </c>
      <c r="F163" s="3" t="s">
        <v>36581</v>
      </c>
    </row>
    <row r="164" spans="1:6" ht="18" customHeight="1">
      <c r="A164" s="1">
        <f t="shared" si="2"/>
        <v>163</v>
      </c>
      <c r="B164" s="2" t="s">
        <v>138</v>
      </c>
      <c r="C164" s="3" t="s">
        <v>1586</v>
      </c>
      <c r="D164" s="2" t="s">
        <v>6</v>
      </c>
      <c r="E164" s="2" t="s">
        <v>11</v>
      </c>
      <c r="F164" s="3" t="s">
        <v>1587</v>
      </c>
    </row>
    <row r="165" spans="1:6" ht="18" customHeight="1">
      <c r="A165" s="1">
        <f t="shared" si="2"/>
        <v>164</v>
      </c>
      <c r="B165" s="4" t="s">
        <v>138</v>
      </c>
      <c r="C165" s="5" t="s">
        <v>2021</v>
      </c>
      <c r="D165" s="4" t="s">
        <v>6</v>
      </c>
      <c r="E165" s="4" t="s">
        <v>11</v>
      </c>
      <c r="F165" s="5" t="s">
        <v>38763</v>
      </c>
    </row>
    <row r="166" spans="1:6" ht="18" customHeight="1">
      <c r="A166" s="1">
        <f t="shared" si="2"/>
        <v>165</v>
      </c>
      <c r="B166" s="4" t="s">
        <v>138</v>
      </c>
      <c r="C166" s="5" t="s">
        <v>23650</v>
      </c>
      <c r="D166" s="4" t="s">
        <v>6</v>
      </c>
      <c r="E166" s="4" t="s">
        <v>11</v>
      </c>
      <c r="F166" s="5" t="s">
        <v>23651</v>
      </c>
    </row>
    <row r="167" spans="1:6" ht="18" customHeight="1">
      <c r="A167" s="1">
        <f t="shared" si="2"/>
        <v>166</v>
      </c>
      <c r="B167" s="2" t="s">
        <v>138</v>
      </c>
      <c r="C167" s="3" t="s">
        <v>22951</v>
      </c>
      <c r="D167" s="2" t="s">
        <v>6</v>
      </c>
      <c r="E167" s="2" t="s">
        <v>11</v>
      </c>
      <c r="F167" s="3" t="s">
        <v>22952</v>
      </c>
    </row>
    <row r="168" spans="1:6" ht="18" customHeight="1">
      <c r="A168" s="1">
        <f t="shared" si="2"/>
        <v>167</v>
      </c>
      <c r="B168" s="2" t="s">
        <v>138</v>
      </c>
      <c r="C168" s="3" t="s">
        <v>38697</v>
      </c>
      <c r="D168" s="2" t="s">
        <v>6</v>
      </c>
      <c r="E168" s="2" t="s">
        <v>11</v>
      </c>
      <c r="F168" s="3" t="s">
        <v>38698</v>
      </c>
    </row>
    <row r="169" spans="1:6" ht="18" customHeight="1">
      <c r="A169" s="1">
        <f t="shared" si="2"/>
        <v>168</v>
      </c>
      <c r="B169" s="4" t="s">
        <v>138</v>
      </c>
      <c r="C169" s="5" t="s">
        <v>25085</v>
      </c>
      <c r="D169" s="4" t="s">
        <v>6</v>
      </c>
      <c r="E169" s="4" t="s">
        <v>11</v>
      </c>
      <c r="F169" s="5" t="s">
        <v>25086</v>
      </c>
    </row>
    <row r="170" spans="1:6" ht="18" customHeight="1">
      <c r="A170" s="1">
        <f t="shared" si="2"/>
        <v>169</v>
      </c>
      <c r="B170" s="4" t="s">
        <v>138</v>
      </c>
      <c r="C170" s="5" t="s">
        <v>29522</v>
      </c>
      <c r="D170" s="4" t="s">
        <v>6</v>
      </c>
      <c r="E170" s="4" t="s">
        <v>11</v>
      </c>
      <c r="F170" s="5" t="s">
        <v>29523</v>
      </c>
    </row>
    <row r="171" spans="1:6" ht="18" customHeight="1">
      <c r="A171" s="1">
        <f t="shared" si="2"/>
        <v>170</v>
      </c>
      <c r="B171" s="2" t="s">
        <v>138</v>
      </c>
      <c r="C171" s="3" t="s">
        <v>17042</v>
      </c>
      <c r="D171" s="2" t="s">
        <v>6</v>
      </c>
      <c r="E171" s="2" t="s">
        <v>11</v>
      </c>
      <c r="F171" s="3" t="s">
        <v>17043</v>
      </c>
    </row>
    <row r="172" spans="1:6" ht="18" customHeight="1">
      <c r="A172" s="1">
        <f t="shared" si="2"/>
        <v>171</v>
      </c>
      <c r="B172" s="2" t="s">
        <v>138</v>
      </c>
      <c r="C172" s="3" t="s">
        <v>9431</v>
      </c>
      <c r="D172" s="2" t="s">
        <v>6</v>
      </c>
      <c r="E172" s="2" t="s">
        <v>11</v>
      </c>
      <c r="F172" s="3" t="s">
        <v>9432</v>
      </c>
    </row>
    <row r="173" spans="1:6" ht="18" customHeight="1">
      <c r="A173" s="1">
        <f t="shared" si="2"/>
        <v>172</v>
      </c>
      <c r="B173" s="2" t="s">
        <v>138</v>
      </c>
      <c r="C173" s="3" t="s">
        <v>23489</v>
      </c>
      <c r="D173" s="2" t="s">
        <v>6</v>
      </c>
      <c r="E173" s="2" t="s">
        <v>11</v>
      </c>
      <c r="F173" s="3" t="s">
        <v>23490</v>
      </c>
    </row>
    <row r="174" spans="1:6" ht="18" customHeight="1">
      <c r="A174" s="1">
        <f t="shared" si="2"/>
        <v>173</v>
      </c>
      <c r="B174" s="4" t="s">
        <v>138</v>
      </c>
      <c r="C174" s="5" t="s">
        <v>40527</v>
      </c>
      <c r="D174" s="4" t="s">
        <v>6</v>
      </c>
      <c r="E174" s="4" t="s">
        <v>11</v>
      </c>
      <c r="F174" s="5" t="s">
        <v>40528</v>
      </c>
    </row>
    <row r="175" spans="1:6" ht="18" customHeight="1">
      <c r="A175" s="1">
        <f t="shared" si="2"/>
        <v>174</v>
      </c>
      <c r="B175" s="4" t="s">
        <v>138</v>
      </c>
      <c r="C175" s="5" t="s">
        <v>28199</v>
      </c>
      <c r="D175" s="4" t="s">
        <v>6</v>
      </c>
      <c r="E175" s="4" t="s">
        <v>11</v>
      </c>
      <c r="F175" s="5" t="s">
        <v>28200</v>
      </c>
    </row>
    <row r="176" spans="1:6" ht="18" customHeight="1">
      <c r="A176" s="1">
        <f t="shared" si="2"/>
        <v>175</v>
      </c>
      <c r="B176" s="2" t="s">
        <v>138</v>
      </c>
      <c r="C176" s="3" t="s">
        <v>37945</v>
      </c>
      <c r="D176" s="2" t="s">
        <v>6</v>
      </c>
      <c r="E176" s="2" t="s">
        <v>11</v>
      </c>
      <c r="F176" s="3" t="s">
        <v>37946</v>
      </c>
    </row>
    <row r="177" spans="1:6" ht="18" customHeight="1">
      <c r="A177" s="1">
        <f t="shared" si="2"/>
        <v>176</v>
      </c>
      <c r="B177" s="4" t="s">
        <v>138</v>
      </c>
      <c r="C177" s="5" t="s">
        <v>18313</v>
      </c>
      <c r="D177" s="4" t="s">
        <v>6</v>
      </c>
      <c r="E177" s="4" t="s">
        <v>11</v>
      </c>
      <c r="F177" s="5" t="s">
        <v>18314</v>
      </c>
    </row>
    <row r="178" spans="1:6" ht="18" customHeight="1">
      <c r="A178" s="1">
        <f t="shared" si="2"/>
        <v>177</v>
      </c>
      <c r="B178" s="2" t="s">
        <v>138</v>
      </c>
      <c r="C178" s="3" t="s">
        <v>26739</v>
      </c>
      <c r="D178" s="2" t="s">
        <v>6</v>
      </c>
      <c r="E178" s="2" t="s">
        <v>11</v>
      </c>
      <c r="F178" s="3" t="s">
        <v>26740</v>
      </c>
    </row>
    <row r="179" spans="1:6" ht="18" customHeight="1">
      <c r="A179" s="1">
        <f t="shared" si="2"/>
        <v>178</v>
      </c>
      <c r="B179" s="4" t="s">
        <v>138</v>
      </c>
      <c r="C179" s="5" t="s">
        <v>26583</v>
      </c>
      <c r="D179" s="4" t="s">
        <v>6</v>
      </c>
      <c r="E179" s="4" t="s">
        <v>11</v>
      </c>
      <c r="F179" s="5" t="s">
        <v>26584</v>
      </c>
    </row>
    <row r="180" spans="1:6" ht="18" customHeight="1">
      <c r="A180" s="1">
        <f t="shared" si="2"/>
        <v>179</v>
      </c>
      <c r="B180" s="2" t="s">
        <v>138</v>
      </c>
      <c r="C180" s="3" t="s">
        <v>38564</v>
      </c>
      <c r="D180" s="2" t="s">
        <v>6</v>
      </c>
      <c r="E180" s="2" t="s">
        <v>11</v>
      </c>
      <c r="F180" s="3" t="s">
        <v>38565</v>
      </c>
    </row>
    <row r="181" spans="1:6" ht="18" customHeight="1">
      <c r="A181" s="1">
        <f t="shared" si="2"/>
        <v>180</v>
      </c>
      <c r="B181" s="4" t="s">
        <v>138</v>
      </c>
      <c r="C181" s="5" t="s">
        <v>9169</v>
      </c>
      <c r="D181" s="4" t="s">
        <v>6</v>
      </c>
      <c r="E181" s="4" t="s">
        <v>11</v>
      </c>
      <c r="F181" s="5" t="s">
        <v>9170</v>
      </c>
    </row>
    <row r="182" spans="1:6" ht="18" customHeight="1">
      <c r="A182" s="1">
        <f t="shared" si="2"/>
        <v>181</v>
      </c>
      <c r="B182" s="2" t="s">
        <v>138</v>
      </c>
      <c r="C182" s="3" t="s">
        <v>39190</v>
      </c>
      <c r="D182" s="2" t="s">
        <v>6</v>
      </c>
      <c r="E182" s="2" t="s">
        <v>11</v>
      </c>
      <c r="F182" s="3" t="s">
        <v>39191</v>
      </c>
    </row>
    <row r="183" spans="1:6" ht="18" customHeight="1">
      <c r="A183" s="1">
        <f t="shared" si="2"/>
        <v>182</v>
      </c>
      <c r="B183" s="4" t="s">
        <v>138</v>
      </c>
      <c r="C183" s="5" t="s">
        <v>24859</v>
      </c>
      <c r="D183" s="4" t="s">
        <v>6</v>
      </c>
      <c r="E183" s="4" t="s">
        <v>11</v>
      </c>
      <c r="F183" s="5" t="s">
        <v>24860</v>
      </c>
    </row>
    <row r="184" spans="1:6" ht="18" customHeight="1">
      <c r="A184" s="1">
        <f t="shared" si="2"/>
        <v>183</v>
      </c>
      <c r="B184" s="2" t="s">
        <v>138</v>
      </c>
      <c r="C184" s="3" t="s">
        <v>4446</v>
      </c>
      <c r="D184" s="2" t="s">
        <v>6</v>
      </c>
      <c r="E184" s="2" t="s">
        <v>11</v>
      </c>
      <c r="F184" s="3" t="s">
        <v>4447</v>
      </c>
    </row>
    <row r="185" spans="1:6" ht="18" customHeight="1">
      <c r="A185" s="1">
        <f t="shared" si="2"/>
        <v>184</v>
      </c>
      <c r="B185" s="2" t="s">
        <v>138</v>
      </c>
      <c r="C185" s="3" t="s">
        <v>5585</v>
      </c>
      <c r="D185" s="2" t="s">
        <v>6</v>
      </c>
      <c r="E185" s="2" t="s">
        <v>11</v>
      </c>
      <c r="F185" s="3" t="s">
        <v>5586</v>
      </c>
    </row>
    <row r="186" spans="1:6" ht="18" customHeight="1">
      <c r="A186" s="1">
        <f t="shared" si="2"/>
        <v>185</v>
      </c>
      <c r="B186" s="2" t="s">
        <v>138</v>
      </c>
      <c r="C186" s="3" t="s">
        <v>38568</v>
      </c>
      <c r="D186" s="2" t="s">
        <v>6</v>
      </c>
      <c r="E186" s="2" t="s">
        <v>11</v>
      </c>
      <c r="F186" s="3" t="s">
        <v>38569</v>
      </c>
    </row>
    <row r="187" spans="1:6" ht="18" customHeight="1">
      <c r="A187" s="1">
        <f t="shared" si="2"/>
        <v>186</v>
      </c>
      <c r="B187" s="2" t="s">
        <v>138</v>
      </c>
      <c r="C187" s="3" t="s">
        <v>5707</v>
      </c>
      <c r="D187" s="2" t="s">
        <v>6</v>
      </c>
      <c r="E187" s="2" t="s">
        <v>11</v>
      </c>
      <c r="F187" s="3" t="s">
        <v>8731</v>
      </c>
    </row>
    <row r="188" spans="1:6" ht="18" customHeight="1">
      <c r="A188" s="1">
        <f t="shared" si="2"/>
        <v>187</v>
      </c>
      <c r="B188" s="2" t="s">
        <v>138</v>
      </c>
      <c r="C188" s="3" t="s">
        <v>5707</v>
      </c>
      <c r="D188" s="2" t="s">
        <v>6</v>
      </c>
      <c r="E188" s="2" t="s">
        <v>11</v>
      </c>
      <c r="F188" s="3" t="s">
        <v>5708</v>
      </c>
    </row>
    <row r="189" spans="1:6" ht="18" customHeight="1">
      <c r="A189" s="1">
        <f t="shared" si="2"/>
        <v>188</v>
      </c>
      <c r="B189" s="2" t="s">
        <v>138</v>
      </c>
      <c r="C189" s="3" t="s">
        <v>28804</v>
      </c>
      <c r="D189" s="2" t="s">
        <v>6</v>
      </c>
      <c r="E189" s="2" t="s">
        <v>11</v>
      </c>
      <c r="F189" s="3" t="s">
        <v>28805</v>
      </c>
    </row>
    <row r="190" spans="1:6" ht="18" customHeight="1">
      <c r="A190" s="1">
        <f t="shared" si="2"/>
        <v>189</v>
      </c>
      <c r="B190" s="4" t="s">
        <v>138</v>
      </c>
      <c r="C190" s="5" t="s">
        <v>10370</v>
      </c>
      <c r="D190" s="4" t="s">
        <v>6</v>
      </c>
      <c r="E190" s="4" t="s">
        <v>11</v>
      </c>
      <c r="F190" s="5" t="s">
        <v>10371</v>
      </c>
    </row>
    <row r="191" spans="1:6" ht="18" customHeight="1">
      <c r="A191" s="1">
        <f t="shared" ref="A191:A254" si="3">ROW(A191)-1</f>
        <v>190</v>
      </c>
      <c r="B191" s="4" t="s">
        <v>138</v>
      </c>
      <c r="C191" s="5" t="s">
        <v>1000</v>
      </c>
      <c r="D191" s="4" t="s">
        <v>6</v>
      </c>
      <c r="E191" s="4" t="s">
        <v>11</v>
      </c>
      <c r="F191" s="5" t="s">
        <v>1001</v>
      </c>
    </row>
    <row r="192" spans="1:6" ht="18" customHeight="1">
      <c r="A192" s="1">
        <f t="shared" si="3"/>
        <v>191</v>
      </c>
      <c r="B192" s="4" t="s">
        <v>138</v>
      </c>
      <c r="C192" s="5" t="s">
        <v>23749</v>
      </c>
      <c r="D192" s="4" t="s">
        <v>6</v>
      </c>
      <c r="E192" s="4" t="s">
        <v>11</v>
      </c>
      <c r="F192" s="5" t="s">
        <v>23750</v>
      </c>
    </row>
    <row r="193" spans="1:6" ht="18" customHeight="1">
      <c r="A193" s="1">
        <f t="shared" si="3"/>
        <v>192</v>
      </c>
      <c r="B193" s="2" t="s">
        <v>138</v>
      </c>
      <c r="C193" s="3" t="s">
        <v>2169</v>
      </c>
      <c r="D193" s="2" t="s">
        <v>6</v>
      </c>
      <c r="E193" s="2" t="s">
        <v>11</v>
      </c>
      <c r="F193" s="3" t="s">
        <v>2170</v>
      </c>
    </row>
    <row r="194" spans="1:6" ht="18" customHeight="1">
      <c r="A194" s="1">
        <f t="shared" si="3"/>
        <v>193</v>
      </c>
      <c r="B194" s="2" t="s">
        <v>138</v>
      </c>
      <c r="C194" s="3" t="s">
        <v>9673</v>
      </c>
      <c r="D194" s="2" t="s">
        <v>6</v>
      </c>
      <c r="E194" s="2" t="s">
        <v>11</v>
      </c>
      <c r="F194" s="3" t="s">
        <v>9674</v>
      </c>
    </row>
    <row r="195" spans="1:6" ht="18" customHeight="1">
      <c r="A195" s="1">
        <f t="shared" si="3"/>
        <v>194</v>
      </c>
      <c r="B195" s="4" t="s">
        <v>138</v>
      </c>
      <c r="C195" s="5" t="s">
        <v>26737</v>
      </c>
      <c r="D195" s="4" t="s">
        <v>6</v>
      </c>
      <c r="E195" s="4" t="s">
        <v>11</v>
      </c>
      <c r="F195" s="5" t="s">
        <v>26738</v>
      </c>
    </row>
    <row r="196" spans="1:6" ht="18" customHeight="1">
      <c r="A196" s="1">
        <f t="shared" si="3"/>
        <v>195</v>
      </c>
      <c r="B196" s="4" t="s">
        <v>138</v>
      </c>
      <c r="C196" s="5" t="s">
        <v>26908</v>
      </c>
      <c r="D196" s="4" t="s">
        <v>6</v>
      </c>
      <c r="E196" s="4" t="s">
        <v>11</v>
      </c>
      <c r="F196" s="5" t="s">
        <v>27005</v>
      </c>
    </row>
    <row r="197" spans="1:6" ht="18" customHeight="1">
      <c r="A197" s="1">
        <f t="shared" si="3"/>
        <v>196</v>
      </c>
      <c r="B197" s="4" t="s">
        <v>138</v>
      </c>
      <c r="C197" s="5" t="s">
        <v>12692</v>
      </c>
      <c r="D197" s="4" t="s">
        <v>6</v>
      </c>
      <c r="E197" s="4" t="s">
        <v>11</v>
      </c>
      <c r="F197" s="5" t="s">
        <v>12693</v>
      </c>
    </row>
    <row r="198" spans="1:6" ht="18" customHeight="1">
      <c r="A198" s="1">
        <f t="shared" si="3"/>
        <v>197</v>
      </c>
      <c r="B198" s="2" t="s">
        <v>138</v>
      </c>
      <c r="C198" s="3" t="s">
        <v>37039</v>
      </c>
      <c r="D198" s="2" t="s">
        <v>6</v>
      </c>
      <c r="E198" s="2" t="s">
        <v>11</v>
      </c>
      <c r="F198" s="3" t="s">
        <v>37040</v>
      </c>
    </row>
    <row r="199" spans="1:6" ht="18" customHeight="1">
      <c r="A199" s="1">
        <f t="shared" si="3"/>
        <v>198</v>
      </c>
      <c r="B199" s="2" t="s">
        <v>138</v>
      </c>
      <c r="C199" s="3" t="s">
        <v>41308</v>
      </c>
      <c r="D199" s="2" t="s">
        <v>6</v>
      </c>
      <c r="E199" s="2" t="s">
        <v>11</v>
      </c>
      <c r="F199" s="3" t="s">
        <v>41309</v>
      </c>
    </row>
    <row r="200" spans="1:6" ht="18" customHeight="1">
      <c r="A200" s="1">
        <f t="shared" si="3"/>
        <v>199</v>
      </c>
      <c r="B200" s="2" t="s">
        <v>138</v>
      </c>
      <c r="C200" s="3" t="s">
        <v>38764</v>
      </c>
      <c r="D200" s="2" t="s">
        <v>6</v>
      </c>
      <c r="E200" s="2" t="s">
        <v>11</v>
      </c>
      <c r="F200" s="3" t="s">
        <v>38765</v>
      </c>
    </row>
    <row r="201" spans="1:6" ht="18" customHeight="1">
      <c r="A201" s="1">
        <f t="shared" si="3"/>
        <v>200</v>
      </c>
      <c r="B201" s="4" t="s">
        <v>138</v>
      </c>
      <c r="C201" s="5" t="s">
        <v>33779</v>
      </c>
      <c r="D201" s="4" t="s">
        <v>6</v>
      </c>
      <c r="E201" s="4" t="s">
        <v>11</v>
      </c>
      <c r="F201" s="5" t="s">
        <v>33780</v>
      </c>
    </row>
    <row r="202" spans="1:6" ht="18" customHeight="1">
      <c r="A202" s="1">
        <f t="shared" si="3"/>
        <v>201</v>
      </c>
      <c r="B202" s="2" t="s">
        <v>138</v>
      </c>
      <c r="C202" s="3" t="s">
        <v>25698</v>
      </c>
      <c r="D202" s="2" t="s">
        <v>6</v>
      </c>
      <c r="E202" s="2" t="s">
        <v>11</v>
      </c>
      <c r="F202" s="3" t="s">
        <v>25699</v>
      </c>
    </row>
    <row r="203" spans="1:6" ht="18" customHeight="1">
      <c r="A203" s="1">
        <f t="shared" si="3"/>
        <v>202</v>
      </c>
      <c r="B203" s="4" t="s">
        <v>138</v>
      </c>
      <c r="C203" s="5" t="s">
        <v>20961</v>
      </c>
      <c r="D203" s="4" t="s">
        <v>6</v>
      </c>
      <c r="E203" s="4" t="s">
        <v>11</v>
      </c>
      <c r="F203" s="5" t="s">
        <v>20962</v>
      </c>
    </row>
    <row r="204" spans="1:6" ht="18" customHeight="1">
      <c r="A204" s="1">
        <f t="shared" si="3"/>
        <v>203</v>
      </c>
      <c r="B204" s="2" t="s">
        <v>138</v>
      </c>
      <c r="C204" s="3" t="s">
        <v>38533</v>
      </c>
      <c r="D204" s="2" t="s">
        <v>6</v>
      </c>
      <c r="E204" s="2" t="s">
        <v>11</v>
      </c>
      <c r="F204" s="3" t="s">
        <v>38534</v>
      </c>
    </row>
    <row r="205" spans="1:6" ht="18" customHeight="1">
      <c r="A205" s="1">
        <f t="shared" si="3"/>
        <v>204</v>
      </c>
      <c r="B205" s="2" t="s">
        <v>138</v>
      </c>
      <c r="C205" s="3" t="s">
        <v>1908</v>
      </c>
      <c r="D205" s="2" t="s">
        <v>6</v>
      </c>
      <c r="E205" s="2" t="s">
        <v>11</v>
      </c>
      <c r="F205" s="3" t="s">
        <v>16048</v>
      </c>
    </row>
    <row r="206" spans="1:6" ht="18" customHeight="1">
      <c r="A206" s="1">
        <f t="shared" si="3"/>
        <v>205</v>
      </c>
      <c r="B206" s="4" t="s">
        <v>138</v>
      </c>
      <c r="C206" s="5" t="s">
        <v>27001</v>
      </c>
      <c r="D206" s="4" t="s">
        <v>6</v>
      </c>
      <c r="E206" s="4" t="s">
        <v>11</v>
      </c>
      <c r="F206" s="5" t="s">
        <v>27002</v>
      </c>
    </row>
    <row r="207" spans="1:6" ht="18" customHeight="1">
      <c r="A207" s="1">
        <f t="shared" si="3"/>
        <v>206</v>
      </c>
      <c r="B207" s="2" t="s">
        <v>138</v>
      </c>
      <c r="C207" s="3" t="s">
        <v>25674</v>
      </c>
      <c r="D207" s="2" t="s">
        <v>6</v>
      </c>
      <c r="E207" s="2" t="s">
        <v>11</v>
      </c>
      <c r="F207" s="3" t="s">
        <v>25675</v>
      </c>
    </row>
    <row r="208" spans="1:6" ht="18" customHeight="1">
      <c r="A208" s="1">
        <f t="shared" si="3"/>
        <v>207</v>
      </c>
      <c r="B208" s="4" t="s">
        <v>138</v>
      </c>
      <c r="C208" s="5" t="s">
        <v>42102</v>
      </c>
      <c r="D208" s="4" t="s">
        <v>6</v>
      </c>
      <c r="E208" s="4" t="s">
        <v>11</v>
      </c>
      <c r="F208" s="5" t="s">
        <v>42103</v>
      </c>
    </row>
    <row r="209" spans="1:6" ht="18" customHeight="1">
      <c r="A209" s="1">
        <f t="shared" si="3"/>
        <v>208</v>
      </c>
      <c r="B209" s="2" t="s">
        <v>138</v>
      </c>
      <c r="C209" s="3" t="s">
        <v>4727</v>
      </c>
      <c r="D209" s="2" t="s">
        <v>6</v>
      </c>
      <c r="E209" s="2" t="s">
        <v>11</v>
      </c>
      <c r="F209" s="3" t="s">
        <v>4728</v>
      </c>
    </row>
    <row r="210" spans="1:6" ht="18" customHeight="1">
      <c r="A210" s="1">
        <f t="shared" si="3"/>
        <v>209</v>
      </c>
      <c r="B210" s="2" t="s">
        <v>138</v>
      </c>
      <c r="C210" s="3" t="s">
        <v>25644</v>
      </c>
      <c r="D210" s="2" t="s">
        <v>6</v>
      </c>
      <c r="E210" s="2" t="s">
        <v>11</v>
      </c>
      <c r="F210" s="3" t="s">
        <v>25645</v>
      </c>
    </row>
    <row r="211" spans="1:6" ht="18" customHeight="1">
      <c r="A211" s="1">
        <f t="shared" si="3"/>
        <v>210</v>
      </c>
      <c r="B211" s="2" t="s">
        <v>138</v>
      </c>
      <c r="C211" s="3" t="s">
        <v>4353</v>
      </c>
      <c r="D211" s="2" t="s">
        <v>6</v>
      </c>
      <c r="E211" s="2" t="s">
        <v>11</v>
      </c>
      <c r="F211" s="3" t="s">
        <v>4354</v>
      </c>
    </row>
    <row r="212" spans="1:6" ht="18" customHeight="1">
      <c r="A212" s="1">
        <f t="shared" si="3"/>
        <v>211</v>
      </c>
      <c r="B212" s="2" t="s">
        <v>138</v>
      </c>
      <c r="C212" s="3" t="s">
        <v>21112</v>
      </c>
      <c r="D212" s="2" t="s">
        <v>6</v>
      </c>
      <c r="E212" s="2" t="s">
        <v>11</v>
      </c>
      <c r="F212" s="3" t="s">
        <v>21113</v>
      </c>
    </row>
    <row r="213" spans="1:6" ht="18" customHeight="1">
      <c r="A213" s="1">
        <f t="shared" si="3"/>
        <v>212</v>
      </c>
      <c r="B213" s="2" t="s">
        <v>138</v>
      </c>
      <c r="C213" s="3" t="s">
        <v>763</v>
      </c>
      <c r="D213" s="2" t="s">
        <v>6</v>
      </c>
      <c r="E213" s="2" t="s">
        <v>11</v>
      </c>
      <c r="F213" s="3" t="s">
        <v>764</v>
      </c>
    </row>
    <row r="214" spans="1:6" ht="18" customHeight="1">
      <c r="A214" s="1">
        <f t="shared" si="3"/>
        <v>213</v>
      </c>
      <c r="B214" s="4" t="s">
        <v>138</v>
      </c>
      <c r="C214" s="5" t="s">
        <v>38169</v>
      </c>
      <c r="D214" s="4" t="s">
        <v>6</v>
      </c>
      <c r="E214" s="4" t="s">
        <v>11</v>
      </c>
      <c r="F214" s="5" t="s">
        <v>38170</v>
      </c>
    </row>
    <row r="215" spans="1:6" ht="18" customHeight="1">
      <c r="A215" s="1">
        <f t="shared" si="3"/>
        <v>214</v>
      </c>
      <c r="B215" s="2" t="s">
        <v>138</v>
      </c>
      <c r="C215" s="3" t="s">
        <v>2814</v>
      </c>
      <c r="D215" s="2" t="s">
        <v>6</v>
      </c>
      <c r="E215" s="2" t="s">
        <v>11</v>
      </c>
      <c r="F215" s="3" t="s">
        <v>2815</v>
      </c>
    </row>
    <row r="216" spans="1:6" ht="18" customHeight="1">
      <c r="A216" s="1">
        <f t="shared" si="3"/>
        <v>215</v>
      </c>
      <c r="B216" s="4" t="s">
        <v>138</v>
      </c>
      <c r="C216" s="5" t="s">
        <v>7860</v>
      </c>
      <c r="D216" s="4" t="s">
        <v>6</v>
      </c>
      <c r="E216" s="4" t="s">
        <v>11</v>
      </c>
      <c r="F216" s="5" t="s">
        <v>7861</v>
      </c>
    </row>
    <row r="217" spans="1:6" ht="18" customHeight="1">
      <c r="A217" s="1">
        <f t="shared" si="3"/>
        <v>216</v>
      </c>
      <c r="B217" s="2" t="s">
        <v>138</v>
      </c>
      <c r="C217" s="3" t="s">
        <v>26287</v>
      </c>
      <c r="D217" s="2" t="s">
        <v>6</v>
      </c>
      <c r="E217" s="2" t="s">
        <v>11</v>
      </c>
      <c r="F217" s="3" t="s">
        <v>26288</v>
      </c>
    </row>
    <row r="218" spans="1:6" ht="18" customHeight="1">
      <c r="A218" s="1">
        <f t="shared" si="3"/>
        <v>217</v>
      </c>
      <c r="B218" s="2" t="s">
        <v>138</v>
      </c>
      <c r="C218" s="3" t="s">
        <v>26867</v>
      </c>
      <c r="D218" s="2" t="s">
        <v>6</v>
      </c>
      <c r="E218" s="2" t="s">
        <v>11</v>
      </c>
      <c r="F218" s="3" t="s">
        <v>26868</v>
      </c>
    </row>
    <row r="219" spans="1:6" ht="18" customHeight="1">
      <c r="A219" s="1">
        <f t="shared" si="3"/>
        <v>218</v>
      </c>
      <c r="B219" s="4" t="s">
        <v>138</v>
      </c>
      <c r="C219" s="5" t="s">
        <v>3855</v>
      </c>
      <c r="D219" s="4" t="s">
        <v>6</v>
      </c>
      <c r="E219" s="4" t="s">
        <v>11</v>
      </c>
      <c r="F219" s="5" t="s">
        <v>3856</v>
      </c>
    </row>
    <row r="220" spans="1:6" ht="18" customHeight="1">
      <c r="A220" s="1">
        <f t="shared" si="3"/>
        <v>219</v>
      </c>
      <c r="B220" s="2" t="s">
        <v>138</v>
      </c>
      <c r="C220" s="3" t="s">
        <v>528</v>
      </c>
      <c r="D220" s="2" t="s">
        <v>6</v>
      </c>
      <c r="E220" s="2" t="s">
        <v>11</v>
      </c>
      <c r="F220" s="3" t="s">
        <v>529</v>
      </c>
    </row>
    <row r="221" spans="1:6" ht="18" customHeight="1">
      <c r="A221" s="1">
        <f t="shared" si="3"/>
        <v>220</v>
      </c>
      <c r="B221" s="2" t="s">
        <v>138</v>
      </c>
      <c r="C221" s="3" t="s">
        <v>528</v>
      </c>
      <c r="D221" s="2" t="s">
        <v>6</v>
      </c>
      <c r="E221" s="2" t="s">
        <v>11</v>
      </c>
      <c r="F221" s="3" t="s">
        <v>38916</v>
      </c>
    </row>
    <row r="222" spans="1:6" ht="18" customHeight="1">
      <c r="A222" s="1">
        <f t="shared" si="3"/>
        <v>221</v>
      </c>
      <c r="B222" s="2" t="s">
        <v>138</v>
      </c>
      <c r="C222" s="3" t="s">
        <v>4238</v>
      </c>
      <c r="D222" s="2" t="s">
        <v>6</v>
      </c>
      <c r="E222" s="2" t="s">
        <v>11</v>
      </c>
      <c r="F222" s="3" t="s">
        <v>4239</v>
      </c>
    </row>
    <row r="223" spans="1:6" ht="18" customHeight="1">
      <c r="A223" s="1">
        <f t="shared" si="3"/>
        <v>222</v>
      </c>
      <c r="B223" s="2" t="s">
        <v>138</v>
      </c>
      <c r="C223" s="3" t="s">
        <v>7363</v>
      </c>
      <c r="D223" s="2" t="s">
        <v>6</v>
      </c>
      <c r="E223" s="2" t="s">
        <v>11</v>
      </c>
      <c r="F223" s="3" t="s">
        <v>7364</v>
      </c>
    </row>
    <row r="224" spans="1:6" ht="18" customHeight="1">
      <c r="A224" s="1">
        <f t="shared" si="3"/>
        <v>223</v>
      </c>
      <c r="B224" s="4" t="s">
        <v>138</v>
      </c>
      <c r="C224" s="5" t="s">
        <v>29832</v>
      </c>
      <c r="D224" s="4" t="s">
        <v>6</v>
      </c>
      <c r="E224" s="4" t="s">
        <v>11</v>
      </c>
      <c r="F224" s="5" t="s">
        <v>29833</v>
      </c>
    </row>
    <row r="225" spans="1:6" ht="18" customHeight="1">
      <c r="A225" s="1">
        <f t="shared" si="3"/>
        <v>224</v>
      </c>
      <c r="B225" s="4" t="s">
        <v>138</v>
      </c>
      <c r="C225" s="5" t="s">
        <v>21990</v>
      </c>
      <c r="D225" s="4" t="s">
        <v>6</v>
      </c>
      <c r="E225" s="4" t="s">
        <v>11</v>
      </c>
      <c r="F225" s="5" t="s">
        <v>21991</v>
      </c>
    </row>
    <row r="226" spans="1:6" ht="18" customHeight="1">
      <c r="A226" s="1">
        <f t="shared" si="3"/>
        <v>225</v>
      </c>
      <c r="B226" s="4" t="s">
        <v>138</v>
      </c>
      <c r="C226" s="5" t="s">
        <v>24585</v>
      </c>
      <c r="D226" s="4" t="s">
        <v>6</v>
      </c>
      <c r="E226" s="4" t="s">
        <v>11</v>
      </c>
      <c r="F226" s="5" t="s">
        <v>24586</v>
      </c>
    </row>
    <row r="227" spans="1:6" ht="18" customHeight="1">
      <c r="A227" s="1">
        <f t="shared" si="3"/>
        <v>226</v>
      </c>
      <c r="B227" s="2" t="s">
        <v>138</v>
      </c>
      <c r="C227" s="3" t="s">
        <v>39712</v>
      </c>
      <c r="D227" s="2" t="s">
        <v>6</v>
      </c>
      <c r="E227" s="2" t="s">
        <v>11</v>
      </c>
      <c r="F227" s="3" t="s">
        <v>39713</v>
      </c>
    </row>
    <row r="228" spans="1:6" ht="18" customHeight="1">
      <c r="A228" s="1">
        <f t="shared" si="3"/>
        <v>227</v>
      </c>
      <c r="B228" s="2" t="s">
        <v>138</v>
      </c>
      <c r="C228" s="3" t="s">
        <v>3841</v>
      </c>
      <c r="D228" s="2" t="s">
        <v>6</v>
      </c>
      <c r="E228" s="2" t="s">
        <v>11</v>
      </c>
      <c r="F228" s="3" t="s">
        <v>3842</v>
      </c>
    </row>
    <row r="229" spans="1:6" ht="18" customHeight="1">
      <c r="A229" s="1">
        <f t="shared" si="3"/>
        <v>228</v>
      </c>
      <c r="B229" s="4" t="s">
        <v>138</v>
      </c>
      <c r="C229" s="5" t="s">
        <v>25458</v>
      </c>
      <c r="D229" s="4" t="s">
        <v>6</v>
      </c>
      <c r="E229" s="4" t="s">
        <v>11</v>
      </c>
      <c r="F229" s="5" t="s">
        <v>25459</v>
      </c>
    </row>
    <row r="230" spans="1:6" ht="18" customHeight="1">
      <c r="A230" s="1">
        <f t="shared" si="3"/>
        <v>229</v>
      </c>
      <c r="B230" s="2" t="s">
        <v>138</v>
      </c>
      <c r="C230" s="3" t="s">
        <v>12037</v>
      </c>
      <c r="D230" s="2" t="s">
        <v>6</v>
      </c>
      <c r="E230" s="2" t="s">
        <v>11</v>
      </c>
      <c r="F230" s="3" t="s">
        <v>12038</v>
      </c>
    </row>
    <row r="231" spans="1:6" ht="18" customHeight="1">
      <c r="A231" s="1">
        <f t="shared" si="3"/>
        <v>230</v>
      </c>
      <c r="B231" s="2" t="s">
        <v>138</v>
      </c>
      <c r="C231" s="3" t="s">
        <v>4658</v>
      </c>
      <c r="D231" s="2" t="s">
        <v>6</v>
      </c>
      <c r="E231" s="2" t="s">
        <v>11</v>
      </c>
      <c r="F231" s="3" t="s">
        <v>4659</v>
      </c>
    </row>
    <row r="232" spans="1:6" ht="18" customHeight="1">
      <c r="A232" s="1">
        <f t="shared" si="3"/>
        <v>231</v>
      </c>
      <c r="B232" s="2" t="s">
        <v>138</v>
      </c>
      <c r="C232" s="3" t="s">
        <v>7240</v>
      </c>
      <c r="D232" s="2" t="s">
        <v>6</v>
      </c>
      <c r="E232" s="2" t="s">
        <v>11</v>
      </c>
      <c r="F232" s="3" t="s">
        <v>7241</v>
      </c>
    </row>
    <row r="233" spans="1:6" ht="18" customHeight="1">
      <c r="A233" s="1">
        <f t="shared" si="3"/>
        <v>232</v>
      </c>
      <c r="B233" s="4" t="s">
        <v>138</v>
      </c>
      <c r="C233" s="5" t="s">
        <v>38995</v>
      </c>
      <c r="D233" s="4" t="s">
        <v>6</v>
      </c>
      <c r="E233" s="4" t="s">
        <v>11</v>
      </c>
      <c r="F233" s="5" t="s">
        <v>38996</v>
      </c>
    </row>
    <row r="234" spans="1:6" ht="18" customHeight="1">
      <c r="A234" s="1">
        <f t="shared" si="3"/>
        <v>233</v>
      </c>
      <c r="B234" s="2" t="s">
        <v>138</v>
      </c>
      <c r="C234" s="3" t="s">
        <v>26713</v>
      </c>
      <c r="D234" s="2" t="s">
        <v>6</v>
      </c>
      <c r="E234" s="2" t="s">
        <v>11</v>
      </c>
      <c r="F234" s="3" t="s">
        <v>26714</v>
      </c>
    </row>
    <row r="235" spans="1:6" ht="18" customHeight="1">
      <c r="A235" s="1">
        <f t="shared" si="3"/>
        <v>234</v>
      </c>
      <c r="B235" s="4" t="s">
        <v>138</v>
      </c>
      <c r="C235" s="5" t="s">
        <v>26579</v>
      </c>
      <c r="D235" s="4" t="s">
        <v>6</v>
      </c>
      <c r="E235" s="4" t="s">
        <v>11</v>
      </c>
      <c r="F235" s="5" t="s">
        <v>26580</v>
      </c>
    </row>
    <row r="236" spans="1:6" ht="18" customHeight="1">
      <c r="A236" s="1">
        <f t="shared" si="3"/>
        <v>235</v>
      </c>
      <c r="B236" s="2" t="s">
        <v>138</v>
      </c>
      <c r="C236" s="3" t="s">
        <v>40058</v>
      </c>
      <c r="D236" s="2" t="s">
        <v>6</v>
      </c>
      <c r="E236" s="2" t="s">
        <v>11</v>
      </c>
      <c r="F236" s="3" t="s">
        <v>40059</v>
      </c>
    </row>
    <row r="237" spans="1:6" ht="18" customHeight="1">
      <c r="A237" s="1">
        <f t="shared" si="3"/>
        <v>236</v>
      </c>
      <c r="B237" s="4" t="s">
        <v>138</v>
      </c>
      <c r="C237" s="5" t="s">
        <v>11775</v>
      </c>
      <c r="D237" s="4" t="s">
        <v>6</v>
      </c>
      <c r="E237" s="4" t="s">
        <v>11</v>
      </c>
      <c r="F237" s="5" t="s">
        <v>11776</v>
      </c>
    </row>
    <row r="238" spans="1:6" ht="18" customHeight="1">
      <c r="A238" s="1">
        <f t="shared" si="3"/>
        <v>237</v>
      </c>
      <c r="B238" s="2" t="s">
        <v>138</v>
      </c>
      <c r="C238" s="3" t="s">
        <v>4838</v>
      </c>
      <c r="D238" s="2" t="s">
        <v>6</v>
      </c>
      <c r="E238" s="2" t="s">
        <v>11</v>
      </c>
      <c r="F238" s="3" t="s">
        <v>4839</v>
      </c>
    </row>
    <row r="239" spans="1:6" ht="18" customHeight="1">
      <c r="A239" s="1">
        <f t="shared" si="3"/>
        <v>238</v>
      </c>
      <c r="B239" s="4" t="s">
        <v>138</v>
      </c>
      <c r="C239" s="5" t="s">
        <v>35880</v>
      </c>
      <c r="D239" s="4" t="s">
        <v>6</v>
      </c>
      <c r="E239" s="4" t="s">
        <v>11</v>
      </c>
      <c r="F239" s="5" t="s">
        <v>35881</v>
      </c>
    </row>
    <row r="240" spans="1:6" ht="18" customHeight="1">
      <c r="A240" s="1">
        <f t="shared" si="3"/>
        <v>239</v>
      </c>
      <c r="B240" s="4" t="s">
        <v>138</v>
      </c>
      <c r="C240" s="5" t="s">
        <v>37714</v>
      </c>
      <c r="D240" s="4" t="s">
        <v>6</v>
      </c>
      <c r="E240" s="4" t="s">
        <v>11</v>
      </c>
      <c r="F240" s="5" t="s">
        <v>37715</v>
      </c>
    </row>
    <row r="241" spans="1:6" ht="18" customHeight="1">
      <c r="A241" s="1">
        <f t="shared" si="3"/>
        <v>240</v>
      </c>
      <c r="B241" s="2" t="s">
        <v>138</v>
      </c>
      <c r="C241" s="3" t="s">
        <v>13559</v>
      </c>
      <c r="D241" s="2" t="s">
        <v>6</v>
      </c>
      <c r="E241" s="2" t="s">
        <v>11</v>
      </c>
      <c r="F241" s="3" t="s">
        <v>13560</v>
      </c>
    </row>
    <row r="242" spans="1:6" ht="18" customHeight="1">
      <c r="A242" s="1">
        <f t="shared" si="3"/>
        <v>241</v>
      </c>
      <c r="B242" s="2" t="s">
        <v>138</v>
      </c>
      <c r="C242" s="3" t="s">
        <v>35550</v>
      </c>
      <c r="D242" s="2" t="s">
        <v>6</v>
      </c>
      <c r="E242" s="2" t="s">
        <v>11</v>
      </c>
      <c r="F242" s="3" t="s">
        <v>35551</v>
      </c>
    </row>
    <row r="243" spans="1:6" ht="18" customHeight="1">
      <c r="A243" s="1">
        <f t="shared" si="3"/>
        <v>242</v>
      </c>
      <c r="B243" s="4" t="s">
        <v>138</v>
      </c>
      <c r="C243" s="5" t="s">
        <v>1468</v>
      </c>
      <c r="D243" s="4" t="s">
        <v>6</v>
      </c>
      <c r="E243" s="4" t="s">
        <v>11</v>
      </c>
      <c r="F243" s="5" t="s">
        <v>1469</v>
      </c>
    </row>
    <row r="244" spans="1:6" ht="18" customHeight="1">
      <c r="A244" s="1">
        <f t="shared" si="3"/>
        <v>243</v>
      </c>
      <c r="B244" s="4" t="s">
        <v>138</v>
      </c>
      <c r="C244" s="5" t="s">
        <v>14476</v>
      </c>
      <c r="D244" s="4" t="s">
        <v>6</v>
      </c>
      <c r="E244" s="4" t="s">
        <v>11</v>
      </c>
      <c r="F244" s="5" t="s">
        <v>14477</v>
      </c>
    </row>
    <row r="245" spans="1:6" ht="18" customHeight="1">
      <c r="A245" s="1">
        <f t="shared" si="3"/>
        <v>244</v>
      </c>
      <c r="B245" s="2" t="s">
        <v>138</v>
      </c>
      <c r="C245" s="3" t="s">
        <v>26573</v>
      </c>
      <c r="D245" s="2" t="s">
        <v>6</v>
      </c>
      <c r="E245" s="2" t="s">
        <v>11</v>
      </c>
      <c r="F245" s="3" t="s">
        <v>26574</v>
      </c>
    </row>
    <row r="246" spans="1:6" ht="18" customHeight="1">
      <c r="A246" s="1">
        <f t="shared" si="3"/>
        <v>245</v>
      </c>
      <c r="B246" s="4" t="s">
        <v>138</v>
      </c>
      <c r="C246" s="5" t="s">
        <v>25657</v>
      </c>
      <c r="D246" s="4" t="s">
        <v>6</v>
      </c>
      <c r="E246" s="4" t="s">
        <v>11</v>
      </c>
      <c r="F246" s="5" t="s">
        <v>25658</v>
      </c>
    </row>
    <row r="247" spans="1:6" ht="18" customHeight="1">
      <c r="A247" s="1">
        <f t="shared" si="3"/>
        <v>246</v>
      </c>
      <c r="B247" s="2" t="s">
        <v>138</v>
      </c>
      <c r="C247" s="3" t="s">
        <v>26548</v>
      </c>
      <c r="D247" s="2" t="s">
        <v>6</v>
      </c>
      <c r="E247" s="2" t="s">
        <v>11</v>
      </c>
      <c r="F247" s="3" t="s">
        <v>26549</v>
      </c>
    </row>
    <row r="248" spans="1:6" ht="18" customHeight="1">
      <c r="A248" s="1">
        <f t="shared" si="3"/>
        <v>247</v>
      </c>
      <c r="B248" s="4" t="s">
        <v>138</v>
      </c>
      <c r="C248" s="5" t="s">
        <v>4448</v>
      </c>
      <c r="D248" s="4" t="s">
        <v>6</v>
      </c>
      <c r="E248" s="4" t="s">
        <v>11</v>
      </c>
      <c r="F248" s="5" t="s">
        <v>4449</v>
      </c>
    </row>
    <row r="249" spans="1:6" ht="18" customHeight="1">
      <c r="A249" s="1">
        <f t="shared" si="3"/>
        <v>248</v>
      </c>
      <c r="B249" s="2" t="s">
        <v>138</v>
      </c>
      <c r="C249" s="3" t="s">
        <v>9717</v>
      </c>
      <c r="D249" s="2" t="s">
        <v>6</v>
      </c>
      <c r="E249" s="2" t="s">
        <v>11</v>
      </c>
      <c r="F249" s="3" t="s">
        <v>9718</v>
      </c>
    </row>
    <row r="250" spans="1:6" ht="18" customHeight="1">
      <c r="A250" s="1">
        <f t="shared" si="3"/>
        <v>249</v>
      </c>
      <c r="B250" s="4" t="s">
        <v>138</v>
      </c>
      <c r="C250" s="5" t="s">
        <v>38716</v>
      </c>
      <c r="D250" s="4" t="s">
        <v>6</v>
      </c>
      <c r="E250" s="4" t="s">
        <v>11</v>
      </c>
      <c r="F250" s="5" t="s">
        <v>38717</v>
      </c>
    </row>
    <row r="251" spans="1:6" ht="18" customHeight="1">
      <c r="A251" s="1">
        <f t="shared" si="3"/>
        <v>250</v>
      </c>
      <c r="B251" s="4" t="s">
        <v>138</v>
      </c>
      <c r="C251" s="5" t="s">
        <v>35548</v>
      </c>
      <c r="D251" s="4" t="s">
        <v>6</v>
      </c>
      <c r="E251" s="4" t="s">
        <v>11</v>
      </c>
      <c r="F251" s="5" t="s">
        <v>35549</v>
      </c>
    </row>
    <row r="252" spans="1:6" ht="18" customHeight="1">
      <c r="A252" s="1">
        <f t="shared" si="3"/>
        <v>251</v>
      </c>
      <c r="B252" s="4" t="s">
        <v>138</v>
      </c>
      <c r="C252" s="5" t="s">
        <v>4355</v>
      </c>
      <c r="D252" s="4" t="s">
        <v>6</v>
      </c>
      <c r="E252" s="4" t="s">
        <v>11</v>
      </c>
      <c r="F252" s="5" t="s">
        <v>4356</v>
      </c>
    </row>
    <row r="253" spans="1:6" ht="18" customHeight="1">
      <c r="A253" s="1">
        <f t="shared" si="3"/>
        <v>252</v>
      </c>
      <c r="B253" s="2" t="s">
        <v>138</v>
      </c>
      <c r="C253" s="3" t="s">
        <v>16221</v>
      </c>
      <c r="D253" s="2" t="s">
        <v>6</v>
      </c>
      <c r="E253" s="2" t="s">
        <v>11</v>
      </c>
      <c r="F253" s="3" t="s">
        <v>16222</v>
      </c>
    </row>
    <row r="254" spans="1:6" ht="18" customHeight="1">
      <c r="A254" s="1">
        <f t="shared" si="3"/>
        <v>253</v>
      </c>
      <c r="B254" s="4" t="s">
        <v>138</v>
      </c>
      <c r="C254" s="5" t="s">
        <v>24398</v>
      </c>
      <c r="D254" s="4" t="s">
        <v>6</v>
      </c>
      <c r="E254" s="4" t="s">
        <v>11</v>
      </c>
      <c r="F254" s="5" t="s">
        <v>24399</v>
      </c>
    </row>
    <row r="255" spans="1:6" ht="18" customHeight="1">
      <c r="A255" s="1">
        <f t="shared" ref="A255:A318" si="4">ROW(A255)-1</f>
        <v>254</v>
      </c>
      <c r="B255" s="4" t="s">
        <v>138</v>
      </c>
      <c r="C255" s="5" t="s">
        <v>24977</v>
      </c>
      <c r="D255" s="4" t="s">
        <v>6</v>
      </c>
      <c r="E255" s="4" t="s">
        <v>11</v>
      </c>
      <c r="F255" s="5" t="s">
        <v>24978</v>
      </c>
    </row>
    <row r="256" spans="1:6" ht="18" customHeight="1">
      <c r="A256" s="1">
        <f t="shared" si="4"/>
        <v>255</v>
      </c>
      <c r="B256" s="4" t="s">
        <v>138</v>
      </c>
      <c r="C256" s="5" t="s">
        <v>35774</v>
      </c>
      <c r="D256" s="4" t="s">
        <v>6</v>
      </c>
      <c r="E256" s="4" t="s">
        <v>11</v>
      </c>
      <c r="F256" s="5" t="s">
        <v>35775</v>
      </c>
    </row>
    <row r="257" spans="1:6" ht="18" customHeight="1">
      <c r="A257" s="1">
        <f t="shared" si="4"/>
        <v>256</v>
      </c>
      <c r="B257" s="4" t="s">
        <v>138</v>
      </c>
      <c r="C257" s="5" t="s">
        <v>25600</v>
      </c>
      <c r="D257" s="4" t="s">
        <v>6</v>
      </c>
      <c r="E257" s="4" t="s">
        <v>11</v>
      </c>
      <c r="F257" s="5" t="s">
        <v>25601</v>
      </c>
    </row>
    <row r="258" spans="1:6" ht="18" customHeight="1">
      <c r="A258" s="1">
        <f t="shared" si="4"/>
        <v>257</v>
      </c>
      <c r="B258" s="4" t="s">
        <v>138</v>
      </c>
      <c r="C258" s="5" t="s">
        <v>26998</v>
      </c>
      <c r="D258" s="4" t="s">
        <v>6</v>
      </c>
      <c r="E258" s="4" t="s">
        <v>11</v>
      </c>
      <c r="F258" s="5" t="s">
        <v>26999</v>
      </c>
    </row>
    <row r="259" spans="1:6" ht="18" customHeight="1">
      <c r="A259" s="1">
        <f t="shared" si="4"/>
        <v>258</v>
      </c>
      <c r="B259" s="4" t="s">
        <v>138</v>
      </c>
      <c r="C259" s="5" t="s">
        <v>32629</v>
      </c>
      <c r="D259" s="4" t="s">
        <v>6</v>
      </c>
      <c r="E259" s="4" t="s">
        <v>11</v>
      </c>
      <c r="F259" s="5" t="s">
        <v>32630</v>
      </c>
    </row>
    <row r="260" spans="1:6" ht="18" customHeight="1">
      <c r="A260" s="1">
        <f t="shared" si="4"/>
        <v>259</v>
      </c>
      <c r="B260" s="4" t="s">
        <v>138</v>
      </c>
      <c r="C260" s="5" t="s">
        <v>11410</v>
      </c>
      <c r="D260" s="4" t="s">
        <v>6</v>
      </c>
      <c r="E260" s="4" t="s">
        <v>11</v>
      </c>
      <c r="F260" s="5" t="s">
        <v>11411</v>
      </c>
    </row>
    <row r="261" spans="1:6" ht="18" customHeight="1">
      <c r="A261" s="1">
        <f t="shared" si="4"/>
        <v>260</v>
      </c>
      <c r="B261" s="2" t="s">
        <v>138</v>
      </c>
      <c r="C261" s="3" t="s">
        <v>4662</v>
      </c>
      <c r="D261" s="2" t="s">
        <v>6</v>
      </c>
      <c r="E261" s="2" t="s">
        <v>11</v>
      </c>
      <c r="F261" s="3" t="s">
        <v>4663</v>
      </c>
    </row>
    <row r="262" spans="1:6" ht="18" customHeight="1">
      <c r="A262" s="1">
        <f t="shared" si="4"/>
        <v>261</v>
      </c>
      <c r="B262" s="4" t="s">
        <v>138</v>
      </c>
      <c r="C262" s="5" t="s">
        <v>5431</v>
      </c>
      <c r="D262" s="4" t="s">
        <v>6</v>
      </c>
      <c r="E262" s="4" t="s">
        <v>11</v>
      </c>
      <c r="F262" s="5" t="s">
        <v>5432</v>
      </c>
    </row>
    <row r="263" spans="1:6" ht="18" customHeight="1">
      <c r="A263" s="1">
        <f t="shared" si="4"/>
        <v>262</v>
      </c>
      <c r="B263" s="4" t="s">
        <v>138</v>
      </c>
      <c r="C263" s="5" t="s">
        <v>25743</v>
      </c>
      <c r="D263" s="4" t="s">
        <v>6</v>
      </c>
      <c r="E263" s="4" t="s">
        <v>11</v>
      </c>
      <c r="F263" s="5" t="s">
        <v>25744</v>
      </c>
    </row>
    <row r="264" spans="1:6" ht="18" customHeight="1">
      <c r="A264" s="1">
        <f t="shared" si="4"/>
        <v>263</v>
      </c>
      <c r="B264" s="2" t="s">
        <v>138</v>
      </c>
      <c r="C264" s="3" t="s">
        <v>3853</v>
      </c>
      <c r="D264" s="2" t="s">
        <v>6</v>
      </c>
      <c r="E264" s="2" t="s">
        <v>11</v>
      </c>
      <c r="F264" s="3" t="s">
        <v>3854</v>
      </c>
    </row>
    <row r="265" spans="1:6" ht="18" customHeight="1">
      <c r="A265" s="1">
        <f t="shared" si="4"/>
        <v>264</v>
      </c>
      <c r="B265" s="2" t="s">
        <v>138</v>
      </c>
      <c r="C265" s="3" t="s">
        <v>27463</v>
      </c>
      <c r="D265" s="2" t="s">
        <v>6</v>
      </c>
      <c r="E265" s="2" t="s">
        <v>11</v>
      </c>
      <c r="F265" s="3" t="s">
        <v>27464</v>
      </c>
    </row>
    <row r="266" spans="1:6" ht="18" customHeight="1">
      <c r="A266" s="1">
        <f t="shared" si="4"/>
        <v>265</v>
      </c>
      <c r="B266" s="4" t="s">
        <v>138</v>
      </c>
      <c r="C266" s="5" t="s">
        <v>31856</v>
      </c>
      <c r="D266" s="4" t="s">
        <v>6</v>
      </c>
      <c r="E266" s="4" t="s">
        <v>11</v>
      </c>
      <c r="F266" s="5" t="s">
        <v>31857</v>
      </c>
    </row>
    <row r="267" spans="1:6" ht="18" customHeight="1">
      <c r="A267" s="1">
        <f t="shared" si="4"/>
        <v>266</v>
      </c>
      <c r="B267" s="4" t="s">
        <v>138</v>
      </c>
      <c r="C267" s="5" t="s">
        <v>5075</v>
      </c>
      <c r="D267" s="4" t="s">
        <v>6</v>
      </c>
      <c r="E267" s="4" t="s">
        <v>11</v>
      </c>
      <c r="F267" s="5" t="s">
        <v>5076</v>
      </c>
    </row>
    <row r="268" spans="1:6" ht="18" customHeight="1">
      <c r="A268" s="1">
        <f t="shared" si="4"/>
        <v>267</v>
      </c>
      <c r="B268" s="2" t="s">
        <v>138</v>
      </c>
      <c r="C268" s="3" t="s">
        <v>5077</v>
      </c>
      <c r="D268" s="2" t="s">
        <v>6</v>
      </c>
      <c r="E268" s="2" t="s">
        <v>11</v>
      </c>
      <c r="F268" s="3" t="s">
        <v>5078</v>
      </c>
    </row>
    <row r="269" spans="1:6" ht="18" customHeight="1">
      <c r="A269" s="1">
        <f t="shared" si="4"/>
        <v>268</v>
      </c>
      <c r="B269" s="2" t="s">
        <v>138</v>
      </c>
      <c r="C269" s="3" t="s">
        <v>39457</v>
      </c>
      <c r="D269" s="2" t="s">
        <v>6</v>
      </c>
      <c r="E269" s="2" t="s">
        <v>11</v>
      </c>
      <c r="F269" s="3" t="s">
        <v>39458</v>
      </c>
    </row>
    <row r="270" spans="1:6" ht="18" customHeight="1">
      <c r="A270" s="1">
        <f t="shared" si="4"/>
        <v>269</v>
      </c>
      <c r="B270" s="4" t="s">
        <v>138</v>
      </c>
      <c r="C270" s="5" t="s">
        <v>5587</v>
      </c>
      <c r="D270" s="4" t="s">
        <v>6</v>
      </c>
      <c r="E270" s="4" t="s">
        <v>11</v>
      </c>
      <c r="F270" s="5" t="s">
        <v>5588</v>
      </c>
    </row>
    <row r="271" spans="1:6" ht="18" customHeight="1">
      <c r="A271" s="1">
        <f t="shared" si="4"/>
        <v>270</v>
      </c>
      <c r="B271" s="2" t="s">
        <v>138</v>
      </c>
      <c r="C271" s="3" t="s">
        <v>4898</v>
      </c>
      <c r="D271" s="2" t="s">
        <v>6</v>
      </c>
      <c r="E271" s="2" t="s">
        <v>11</v>
      </c>
      <c r="F271" s="3" t="s">
        <v>4899</v>
      </c>
    </row>
    <row r="272" spans="1:6" ht="18" customHeight="1">
      <c r="A272" s="1">
        <f t="shared" si="4"/>
        <v>271</v>
      </c>
      <c r="B272" s="4" t="s">
        <v>138</v>
      </c>
      <c r="C272" s="5" t="s">
        <v>3604</v>
      </c>
      <c r="D272" s="4" t="s">
        <v>6</v>
      </c>
      <c r="E272" s="4" t="s">
        <v>11</v>
      </c>
      <c r="F272" s="5" t="s">
        <v>3605</v>
      </c>
    </row>
    <row r="273" spans="1:6" ht="18" customHeight="1">
      <c r="A273" s="1">
        <f t="shared" si="4"/>
        <v>272</v>
      </c>
      <c r="B273" s="4" t="s">
        <v>138</v>
      </c>
      <c r="C273" s="5" t="s">
        <v>2111</v>
      </c>
      <c r="D273" s="4" t="s">
        <v>6</v>
      </c>
      <c r="E273" s="4" t="s">
        <v>11</v>
      </c>
      <c r="F273" s="5" t="s">
        <v>2112</v>
      </c>
    </row>
    <row r="274" spans="1:6" ht="18" customHeight="1">
      <c r="A274" s="1">
        <f t="shared" si="4"/>
        <v>273</v>
      </c>
      <c r="B274" s="2" t="s">
        <v>138</v>
      </c>
      <c r="C274" s="3" t="s">
        <v>4842</v>
      </c>
      <c r="D274" s="2" t="s">
        <v>6</v>
      </c>
      <c r="E274" s="2" t="s">
        <v>11</v>
      </c>
      <c r="F274" s="3" t="s">
        <v>4843</v>
      </c>
    </row>
    <row r="275" spans="1:6" ht="18" customHeight="1">
      <c r="A275" s="1">
        <f t="shared" si="4"/>
        <v>274</v>
      </c>
      <c r="B275" s="2" t="s">
        <v>138</v>
      </c>
      <c r="C275" s="3" t="s">
        <v>23103</v>
      </c>
      <c r="D275" s="2" t="s">
        <v>6</v>
      </c>
      <c r="E275" s="2" t="s">
        <v>11</v>
      </c>
      <c r="F275" s="3" t="s">
        <v>23104</v>
      </c>
    </row>
    <row r="276" spans="1:6" ht="18" customHeight="1">
      <c r="A276" s="1">
        <f t="shared" si="4"/>
        <v>275</v>
      </c>
      <c r="B276" s="2" t="s">
        <v>138</v>
      </c>
      <c r="C276" s="3" t="s">
        <v>25655</v>
      </c>
      <c r="D276" s="2" t="s">
        <v>6</v>
      </c>
      <c r="E276" s="2" t="s">
        <v>11</v>
      </c>
      <c r="F276" s="3" t="s">
        <v>25656</v>
      </c>
    </row>
    <row r="277" spans="1:6" ht="18" customHeight="1">
      <c r="A277" s="1">
        <f t="shared" si="4"/>
        <v>276</v>
      </c>
      <c r="B277" s="4" t="s">
        <v>138</v>
      </c>
      <c r="C277" s="5" t="s">
        <v>25655</v>
      </c>
      <c r="D277" s="4" t="s">
        <v>6</v>
      </c>
      <c r="E277" s="4" t="s">
        <v>11</v>
      </c>
      <c r="F277" s="5" t="s">
        <v>26709</v>
      </c>
    </row>
    <row r="278" spans="1:6" ht="18" customHeight="1">
      <c r="A278" s="1">
        <f t="shared" si="4"/>
        <v>277</v>
      </c>
      <c r="B278" s="2" t="s">
        <v>138</v>
      </c>
      <c r="C278" s="3" t="s">
        <v>25029</v>
      </c>
      <c r="D278" s="2" t="s">
        <v>6</v>
      </c>
      <c r="E278" s="2" t="s">
        <v>11</v>
      </c>
      <c r="F278" s="3" t="s">
        <v>25030</v>
      </c>
    </row>
    <row r="279" spans="1:6" ht="18" customHeight="1">
      <c r="A279" s="1">
        <f t="shared" si="4"/>
        <v>278</v>
      </c>
      <c r="B279" s="2" t="s">
        <v>138</v>
      </c>
      <c r="C279" s="3" t="s">
        <v>5069</v>
      </c>
      <c r="D279" s="2" t="s">
        <v>6</v>
      </c>
      <c r="E279" s="2" t="s">
        <v>11</v>
      </c>
      <c r="F279" s="3" t="s">
        <v>5070</v>
      </c>
    </row>
    <row r="280" spans="1:6" ht="18" customHeight="1">
      <c r="A280" s="1">
        <f t="shared" si="4"/>
        <v>279</v>
      </c>
      <c r="B280" s="4" t="s">
        <v>138</v>
      </c>
      <c r="C280" s="5" t="s">
        <v>1620</v>
      </c>
      <c r="D280" s="4" t="s">
        <v>6</v>
      </c>
      <c r="E280" s="4" t="s">
        <v>11</v>
      </c>
      <c r="F280" s="5" t="s">
        <v>1621</v>
      </c>
    </row>
    <row r="281" spans="1:6" ht="18" customHeight="1">
      <c r="A281" s="1">
        <f t="shared" si="4"/>
        <v>280</v>
      </c>
      <c r="B281" s="2" t="s">
        <v>138</v>
      </c>
      <c r="C281" s="3" t="s">
        <v>39540</v>
      </c>
      <c r="D281" s="2" t="s">
        <v>6</v>
      </c>
      <c r="E281" s="2" t="s">
        <v>11</v>
      </c>
      <c r="F281" s="3" t="s">
        <v>39541</v>
      </c>
    </row>
    <row r="282" spans="1:6" ht="18" customHeight="1">
      <c r="A282" s="1">
        <f t="shared" si="4"/>
        <v>281</v>
      </c>
      <c r="B282" s="4" t="s">
        <v>138</v>
      </c>
      <c r="C282" s="5" t="s">
        <v>12435</v>
      </c>
      <c r="D282" s="4" t="s">
        <v>6</v>
      </c>
      <c r="E282" s="4" t="s">
        <v>11</v>
      </c>
      <c r="F282" s="5" t="s">
        <v>12436</v>
      </c>
    </row>
    <row r="283" spans="1:6" ht="18" customHeight="1">
      <c r="A283" s="1">
        <f t="shared" si="4"/>
        <v>282</v>
      </c>
      <c r="B283" s="2" t="s">
        <v>138</v>
      </c>
      <c r="C283" s="3" t="s">
        <v>2173</v>
      </c>
      <c r="D283" s="2" t="s">
        <v>6</v>
      </c>
      <c r="E283" s="2" t="s">
        <v>11</v>
      </c>
      <c r="F283" s="3" t="s">
        <v>2174</v>
      </c>
    </row>
    <row r="284" spans="1:6" ht="18" customHeight="1">
      <c r="A284" s="1">
        <f t="shared" si="4"/>
        <v>283</v>
      </c>
      <c r="B284" s="2" t="s">
        <v>138</v>
      </c>
      <c r="C284" s="3" t="s">
        <v>12279</v>
      </c>
      <c r="D284" s="2" t="s">
        <v>6</v>
      </c>
      <c r="E284" s="2" t="s">
        <v>11</v>
      </c>
      <c r="F284" s="3" t="s">
        <v>36570</v>
      </c>
    </row>
    <row r="285" spans="1:6" ht="18" customHeight="1">
      <c r="A285" s="1">
        <f t="shared" si="4"/>
        <v>284</v>
      </c>
      <c r="B285" s="2" t="s">
        <v>138</v>
      </c>
      <c r="C285" s="3" t="s">
        <v>7836</v>
      </c>
      <c r="D285" s="2" t="s">
        <v>6</v>
      </c>
      <c r="E285" s="2" t="s">
        <v>11</v>
      </c>
      <c r="F285" s="3" t="s">
        <v>9144</v>
      </c>
    </row>
    <row r="286" spans="1:6" ht="18" customHeight="1">
      <c r="A286" s="1">
        <f t="shared" si="4"/>
        <v>285</v>
      </c>
      <c r="B286" s="4" t="s">
        <v>138</v>
      </c>
      <c r="C286" s="5" t="s">
        <v>28901</v>
      </c>
      <c r="D286" s="4" t="s">
        <v>6</v>
      </c>
      <c r="E286" s="4" t="s">
        <v>11</v>
      </c>
      <c r="F286" s="5" t="s">
        <v>28902</v>
      </c>
    </row>
    <row r="287" spans="1:6" ht="18" customHeight="1">
      <c r="A287" s="1">
        <f t="shared" si="4"/>
        <v>286</v>
      </c>
      <c r="B287" s="4" t="s">
        <v>138</v>
      </c>
      <c r="C287" s="5" t="s">
        <v>24592</v>
      </c>
      <c r="D287" s="4" t="s">
        <v>6</v>
      </c>
      <c r="E287" s="4" t="s">
        <v>11</v>
      </c>
      <c r="F287" s="5" t="s">
        <v>24593</v>
      </c>
    </row>
    <row r="288" spans="1:6" ht="18" customHeight="1">
      <c r="A288" s="1">
        <f t="shared" si="4"/>
        <v>287</v>
      </c>
      <c r="B288" s="4" t="s">
        <v>138</v>
      </c>
      <c r="C288" s="5" t="s">
        <v>26575</v>
      </c>
      <c r="D288" s="4" t="s">
        <v>6</v>
      </c>
      <c r="E288" s="4" t="s">
        <v>11</v>
      </c>
      <c r="F288" s="5" t="s">
        <v>26576</v>
      </c>
    </row>
    <row r="289" spans="1:6" ht="18" customHeight="1">
      <c r="A289" s="1">
        <f t="shared" si="4"/>
        <v>288</v>
      </c>
      <c r="B289" s="2" t="s">
        <v>138</v>
      </c>
      <c r="C289" s="3" t="s">
        <v>25692</v>
      </c>
      <c r="D289" s="2" t="s">
        <v>6</v>
      </c>
      <c r="E289" s="2" t="s">
        <v>11</v>
      </c>
      <c r="F289" s="3" t="s">
        <v>25693</v>
      </c>
    </row>
    <row r="290" spans="1:6" ht="18" customHeight="1">
      <c r="A290" s="1">
        <f t="shared" si="4"/>
        <v>289</v>
      </c>
      <c r="B290" s="4" t="s">
        <v>138</v>
      </c>
      <c r="C290" s="5" t="s">
        <v>3889</v>
      </c>
      <c r="D290" s="4" t="s">
        <v>6</v>
      </c>
      <c r="E290" s="4" t="s">
        <v>11</v>
      </c>
      <c r="F290" s="5" t="s">
        <v>4852</v>
      </c>
    </row>
    <row r="291" spans="1:6" ht="18" customHeight="1">
      <c r="A291" s="1">
        <f t="shared" si="4"/>
        <v>290</v>
      </c>
      <c r="B291" s="4" t="s">
        <v>138</v>
      </c>
      <c r="C291" s="5" t="s">
        <v>7945</v>
      </c>
      <c r="D291" s="4" t="s">
        <v>6</v>
      </c>
      <c r="E291" s="4" t="s">
        <v>11</v>
      </c>
      <c r="F291" s="5" t="s">
        <v>7946</v>
      </c>
    </row>
    <row r="292" spans="1:6" ht="18" customHeight="1">
      <c r="A292" s="1">
        <f t="shared" si="4"/>
        <v>291</v>
      </c>
      <c r="B292" s="4" t="s">
        <v>138</v>
      </c>
      <c r="C292" s="5" t="s">
        <v>33270</v>
      </c>
      <c r="D292" s="4" t="s">
        <v>6</v>
      </c>
      <c r="E292" s="4" t="s">
        <v>11</v>
      </c>
      <c r="F292" s="5" t="s">
        <v>33271</v>
      </c>
    </row>
    <row r="293" spans="1:6" ht="18" customHeight="1">
      <c r="A293" s="1">
        <f t="shared" si="4"/>
        <v>292</v>
      </c>
      <c r="B293" s="4" t="s">
        <v>138</v>
      </c>
      <c r="C293" s="5" t="s">
        <v>30578</v>
      </c>
      <c r="D293" s="4" t="s">
        <v>6</v>
      </c>
      <c r="E293" s="4" t="s">
        <v>11</v>
      </c>
      <c r="F293" s="5" t="s">
        <v>30579</v>
      </c>
    </row>
    <row r="294" spans="1:6" ht="18" customHeight="1">
      <c r="A294" s="1">
        <f t="shared" si="4"/>
        <v>293</v>
      </c>
      <c r="B294" s="4" t="s">
        <v>138</v>
      </c>
      <c r="C294" s="5" t="s">
        <v>23424</v>
      </c>
      <c r="D294" s="4" t="s">
        <v>6</v>
      </c>
      <c r="E294" s="4" t="s">
        <v>11</v>
      </c>
      <c r="F294" s="5" t="s">
        <v>23425</v>
      </c>
    </row>
    <row r="295" spans="1:6" ht="18" customHeight="1">
      <c r="A295" s="1">
        <f t="shared" si="4"/>
        <v>294</v>
      </c>
      <c r="B295" s="4" t="s">
        <v>138</v>
      </c>
      <c r="C295" s="5" t="s">
        <v>41772</v>
      </c>
      <c r="D295" s="4" t="s">
        <v>6</v>
      </c>
      <c r="E295" s="4" t="s">
        <v>11</v>
      </c>
      <c r="F295" s="5" t="s">
        <v>41773</v>
      </c>
    </row>
    <row r="296" spans="1:6" ht="18" customHeight="1">
      <c r="A296" s="1">
        <f t="shared" si="4"/>
        <v>295</v>
      </c>
      <c r="B296" s="2" t="s">
        <v>138</v>
      </c>
      <c r="C296" s="3" t="s">
        <v>20894</v>
      </c>
      <c r="D296" s="2" t="s">
        <v>6</v>
      </c>
      <c r="E296" s="2" t="s">
        <v>11</v>
      </c>
      <c r="F296" s="3" t="s">
        <v>27557</v>
      </c>
    </row>
    <row r="297" spans="1:6" ht="18" customHeight="1">
      <c r="A297" s="1">
        <f t="shared" si="4"/>
        <v>296</v>
      </c>
      <c r="B297" s="2" t="s">
        <v>138</v>
      </c>
      <c r="C297" s="3" t="s">
        <v>20894</v>
      </c>
      <c r="D297" s="2" t="s">
        <v>6</v>
      </c>
      <c r="E297" s="2" t="s">
        <v>11</v>
      </c>
      <c r="F297" s="3" t="s">
        <v>42073</v>
      </c>
    </row>
    <row r="298" spans="1:6" ht="18" customHeight="1">
      <c r="A298" s="1">
        <f t="shared" si="4"/>
        <v>297</v>
      </c>
      <c r="B298" s="4" t="s">
        <v>138</v>
      </c>
      <c r="C298" s="5" t="s">
        <v>28566</v>
      </c>
      <c r="D298" s="4" t="s">
        <v>6</v>
      </c>
      <c r="E298" s="4" t="s">
        <v>11</v>
      </c>
      <c r="F298" s="5" t="s">
        <v>28567</v>
      </c>
    </row>
    <row r="299" spans="1:6" ht="18" customHeight="1">
      <c r="A299" s="1">
        <f t="shared" si="4"/>
        <v>298</v>
      </c>
      <c r="B299" s="2" t="s">
        <v>138</v>
      </c>
      <c r="C299" s="3" t="s">
        <v>37643</v>
      </c>
      <c r="D299" s="2" t="s">
        <v>6</v>
      </c>
      <c r="E299" s="2" t="s">
        <v>11</v>
      </c>
      <c r="F299" s="3" t="s">
        <v>37644</v>
      </c>
    </row>
    <row r="300" spans="1:6" ht="18" customHeight="1">
      <c r="A300" s="1">
        <f t="shared" si="4"/>
        <v>299</v>
      </c>
      <c r="B300" s="2" t="s">
        <v>138</v>
      </c>
      <c r="C300" s="3" t="s">
        <v>4853</v>
      </c>
      <c r="D300" s="2" t="s">
        <v>6</v>
      </c>
      <c r="E300" s="2" t="s">
        <v>11</v>
      </c>
      <c r="F300" s="3" t="s">
        <v>4854</v>
      </c>
    </row>
    <row r="301" spans="1:6" ht="18" customHeight="1">
      <c r="A301" s="1">
        <f t="shared" si="4"/>
        <v>300</v>
      </c>
      <c r="B301" s="2" t="s">
        <v>138</v>
      </c>
      <c r="C301" s="3" t="s">
        <v>40948</v>
      </c>
      <c r="D301" s="2" t="s">
        <v>6</v>
      </c>
      <c r="E301" s="2" t="s">
        <v>11</v>
      </c>
      <c r="F301" s="3" t="s">
        <v>40949</v>
      </c>
    </row>
    <row r="302" spans="1:6" ht="18" customHeight="1">
      <c r="A302" s="1">
        <f t="shared" si="4"/>
        <v>301</v>
      </c>
      <c r="B302" s="2" t="s">
        <v>138</v>
      </c>
      <c r="C302" s="3" t="s">
        <v>37143</v>
      </c>
      <c r="D302" s="2" t="s">
        <v>6</v>
      </c>
      <c r="E302" s="2" t="s">
        <v>11</v>
      </c>
      <c r="F302" s="3" t="s">
        <v>37144</v>
      </c>
    </row>
    <row r="303" spans="1:6" ht="18" customHeight="1">
      <c r="A303" s="1">
        <f t="shared" si="4"/>
        <v>302</v>
      </c>
      <c r="B303" s="4" t="s">
        <v>138</v>
      </c>
      <c r="C303" s="5" t="s">
        <v>21531</v>
      </c>
      <c r="D303" s="4" t="s">
        <v>6</v>
      </c>
      <c r="E303" s="4" t="s">
        <v>11</v>
      </c>
      <c r="F303" s="5" t="s">
        <v>21532</v>
      </c>
    </row>
    <row r="304" spans="1:6" ht="18" customHeight="1">
      <c r="A304" s="1">
        <f t="shared" si="4"/>
        <v>303</v>
      </c>
      <c r="B304" s="2" t="s">
        <v>138</v>
      </c>
      <c r="C304" s="3" t="s">
        <v>2535</v>
      </c>
      <c r="D304" s="2" t="s">
        <v>6</v>
      </c>
      <c r="E304" s="2" t="s">
        <v>11</v>
      </c>
      <c r="F304" s="3" t="s">
        <v>2536</v>
      </c>
    </row>
    <row r="305" spans="1:6" ht="18" customHeight="1">
      <c r="A305" s="1">
        <f t="shared" si="4"/>
        <v>304</v>
      </c>
      <c r="B305" s="2" t="s">
        <v>138</v>
      </c>
      <c r="C305" s="3" t="s">
        <v>28941</v>
      </c>
      <c r="D305" s="2" t="s">
        <v>6</v>
      </c>
      <c r="E305" s="2" t="s">
        <v>11</v>
      </c>
      <c r="F305" s="3" t="s">
        <v>28942</v>
      </c>
    </row>
    <row r="306" spans="1:6" ht="18" customHeight="1">
      <c r="A306" s="1">
        <f t="shared" si="4"/>
        <v>305</v>
      </c>
      <c r="B306" s="4" t="s">
        <v>138</v>
      </c>
      <c r="C306" s="5" t="s">
        <v>30060</v>
      </c>
      <c r="D306" s="4" t="s">
        <v>6</v>
      </c>
      <c r="E306" s="4" t="s">
        <v>11</v>
      </c>
      <c r="F306" s="5" t="s">
        <v>31991</v>
      </c>
    </row>
    <row r="307" spans="1:6" ht="18" customHeight="1">
      <c r="A307" s="1">
        <f t="shared" si="4"/>
        <v>306</v>
      </c>
      <c r="B307" s="2" t="s">
        <v>138</v>
      </c>
      <c r="C307" s="3" t="s">
        <v>21968</v>
      </c>
      <c r="D307" s="2" t="s">
        <v>6</v>
      </c>
      <c r="E307" s="2" t="s">
        <v>11</v>
      </c>
      <c r="F307" s="3" t="s">
        <v>21969</v>
      </c>
    </row>
    <row r="308" spans="1:6" ht="18" customHeight="1">
      <c r="A308" s="1">
        <f t="shared" si="4"/>
        <v>307</v>
      </c>
      <c r="B308" s="4" t="s">
        <v>138</v>
      </c>
      <c r="C308" s="5" t="s">
        <v>4140</v>
      </c>
      <c r="D308" s="4" t="s">
        <v>6</v>
      </c>
      <c r="E308" s="4" t="s">
        <v>11</v>
      </c>
      <c r="F308" s="5" t="s">
        <v>4141</v>
      </c>
    </row>
    <row r="309" spans="1:6" ht="18" customHeight="1">
      <c r="A309" s="1">
        <f t="shared" si="4"/>
        <v>308</v>
      </c>
      <c r="B309" s="2" t="s">
        <v>138</v>
      </c>
      <c r="C309" s="3" t="s">
        <v>10271</v>
      </c>
      <c r="D309" s="2" t="s">
        <v>6</v>
      </c>
      <c r="E309" s="2" t="s">
        <v>11</v>
      </c>
      <c r="F309" s="3" t="s">
        <v>10272</v>
      </c>
    </row>
    <row r="310" spans="1:6" ht="18" customHeight="1">
      <c r="A310" s="1">
        <f t="shared" si="4"/>
        <v>309</v>
      </c>
      <c r="B310" s="2" t="s">
        <v>138</v>
      </c>
      <c r="C310" s="3" t="s">
        <v>14451</v>
      </c>
      <c r="D310" s="2" t="s">
        <v>6</v>
      </c>
      <c r="E310" s="2" t="s">
        <v>11</v>
      </c>
      <c r="F310" s="3" t="s">
        <v>14452</v>
      </c>
    </row>
    <row r="311" spans="1:6" ht="18" customHeight="1">
      <c r="A311" s="1">
        <f t="shared" si="4"/>
        <v>310</v>
      </c>
      <c r="B311" s="4" t="s">
        <v>138</v>
      </c>
      <c r="C311" s="5" t="s">
        <v>25669</v>
      </c>
      <c r="D311" s="4" t="s">
        <v>6</v>
      </c>
      <c r="E311" s="4" t="s">
        <v>11</v>
      </c>
      <c r="F311" s="5" t="s">
        <v>25670</v>
      </c>
    </row>
    <row r="312" spans="1:6" ht="18" customHeight="1">
      <c r="A312" s="1">
        <f t="shared" si="4"/>
        <v>311</v>
      </c>
      <c r="B312" s="4" t="s">
        <v>138</v>
      </c>
      <c r="C312" s="5" t="s">
        <v>40938</v>
      </c>
      <c r="D312" s="4" t="s">
        <v>6</v>
      </c>
      <c r="E312" s="4" t="s">
        <v>11</v>
      </c>
      <c r="F312" s="5" t="s">
        <v>40939</v>
      </c>
    </row>
    <row r="313" spans="1:6" ht="18" customHeight="1">
      <c r="A313" s="1">
        <f t="shared" si="4"/>
        <v>312</v>
      </c>
      <c r="B313" s="4" t="s">
        <v>138</v>
      </c>
      <c r="C313" s="5" t="s">
        <v>22218</v>
      </c>
      <c r="D313" s="4" t="s">
        <v>6</v>
      </c>
      <c r="E313" s="4" t="s">
        <v>11</v>
      </c>
      <c r="F313" s="5" t="s">
        <v>22219</v>
      </c>
    </row>
    <row r="314" spans="1:6" ht="18" customHeight="1">
      <c r="A314" s="1">
        <f t="shared" si="4"/>
        <v>313</v>
      </c>
      <c r="B314" s="2" t="s">
        <v>138</v>
      </c>
      <c r="C314" s="3" t="s">
        <v>14036</v>
      </c>
      <c r="D314" s="2" t="s">
        <v>6</v>
      </c>
      <c r="E314" s="2" t="s">
        <v>11</v>
      </c>
      <c r="F314" s="3" t="s">
        <v>14037</v>
      </c>
    </row>
    <row r="315" spans="1:6" ht="18" customHeight="1">
      <c r="A315" s="1">
        <f t="shared" si="4"/>
        <v>314</v>
      </c>
      <c r="B315" s="4" t="s">
        <v>138</v>
      </c>
      <c r="C315" s="5" t="s">
        <v>24947</v>
      </c>
      <c r="D315" s="4" t="s">
        <v>6</v>
      </c>
      <c r="E315" s="4" t="s">
        <v>11</v>
      </c>
      <c r="F315" s="5" t="s">
        <v>24948</v>
      </c>
    </row>
    <row r="316" spans="1:6" ht="18" customHeight="1">
      <c r="A316" s="1">
        <f t="shared" si="4"/>
        <v>315</v>
      </c>
      <c r="B316" s="4" t="s">
        <v>138</v>
      </c>
      <c r="C316" s="5" t="s">
        <v>28562</v>
      </c>
      <c r="D316" s="4" t="s">
        <v>6</v>
      </c>
      <c r="E316" s="4" t="s">
        <v>11</v>
      </c>
      <c r="F316" s="5" t="s">
        <v>28563</v>
      </c>
    </row>
    <row r="317" spans="1:6" ht="18" customHeight="1">
      <c r="A317" s="1">
        <f t="shared" si="4"/>
        <v>316</v>
      </c>
      <c r="B317" s="4" t="s">
        <v>138</v>
      </c>
      <c r="C317" s="5" t="s">
        <v>30689</v>
      </c>
      <c r="D317" s="4" t="s">
        <v>6</v>
      </c>
      <c r="E317" s="4" t="s">
        <v>11</v>
      </c>
      <c r="F317" s="5" t="s">
        <v>30690</v>
      </c>
    </row>
    <row r="318" spans="1:6" ht="18" customHeight="1">
      <c r="A318" s="1">
        <f t="shared" si="4"/>
        <v>317</v>
      </c>
      <c r="B318" s="4" t="s">
        <v>138</v>
      </c>
      <c r="C318" s="5" t="s">
        <v>3847</v>
      </c>
      <c r="D318" s="4" t="s">
        <v>6</v>
      </c>
      <c r="E318" s="4" t="s">
        <v>11</v>
      </c>
      <c r="F318" s="5" t="s">
        <v>3848</v>
      </c>
    </row>
    <row r="319" spans="1:6" ht="18" customHeight="1">
      <c r="A319" s="1">
        <f t="shared" ref="A319:A382" si="5">ROW(A319)-1</f>
        <v>318</v>
      </c>
      <c r="B319" s="4" t="s">
        <v>138</v>
      </c>
      <c r="C319" s="5" t="s">
        <v>2812</v>
      </c>
      <c r="D319" s="4" t="s">
        <v>6</v>
      </c>
      <c r="E319" s="4" t="s">
        <v>11</v>
      </c>
      <c r="F319" s="5" t="s">
        <v>2813</v>
      </c>
    </row>
    <row r="320" spans="1:6" ht="18" customHeight="1">
      <c r="A320" s="1">
        <f t="shared" si="5"/>
        <v>319</v>
      </c>
      <c r="B320" s="2" t="s">
        <v>138</v>
      </c>
      <c r="C320" s="3" t="s">
        <v>24945</v>
      </c>
      <c r="D320" s="2" t="s">
        <v>6</v>
      </c>
      <c r="E320" s="2" t="s">
        <v>11</v>
      </c>
      <c r="F320" s="3" t="s">
        <v>24946</v>
      </c>
    </row>
    <row r="321" spans="1:6" ht="18" customHeight="1">
      <c r="A321" s="1">
        <f t="shared" si="5"/>
        <v>320</v>
      </c>
      <c r="B321" s="2" t="s">
        <v>138</v>
      </c>
      <c r="C321" s="3" t="s">
        <v>16225</v>
      </c>
      <c r="D321" s="2" t="s">
        <v>6</v>
      </c>
      <c r="E321" s="2" t="s">
        <v>11</v>
      </c>
      <c r="F321" s="3" t="s">
        <v>16226</v>
      </c>
    </row>
    <row r="322" spans="1:6" ht="18" customHeight="1">
      <c r="A322" s="1">
        <f t="shared" si="5"/>
        <v>321</v>
      </c>
      <c r="B322" s="2" t="s">
        <v>138</v>
      </c>
      <c r="C322" s="3" t="s">
        <v>34210</v>
      </c>
      <c r="D322" s="2" t="s">
        <v>6</v>
      </c>
      <c r="E322" s="2" t="s">
        <v>11</v>
      </c>
      <c r="F322" s="3" t="s">
        <v>34211</v>
      </c>
    </row>
    <row r="323" spans="1:6" ht="18" customHeight="1">
      <c r="A323" s="1">
        <f t="shared" si="5"/>
        <v>322</v>
      </c>
      <c r="B323" s="4" t="s">
        <v>138</v>
      </c>
      <c r="C323" s="5" t="s">
        <v>14148</v>
      </c>
      <c r="D323" s="4" t="s">
        <v>6</v>
      </c>
      <c r="E323" s="4" t="s">
        <v>11</v>
      </c>
      <c r="F323" s="5" t="s">
        <v>14149</v>
      </c>
    </row>
    <row r="324" spans="1:6" ht="18" customHeight="1">
      <c r="A324" s="1">
        <f t="shared" si="5"/>
        <v>323</v>
      </c>
      <c r="B324" s="4" t="s">
        <v>138</v>
      </c>
      <c r="C324" s="5" t="s">
        <v>137</v>
      </c>
      <c r="D324" s="4" t="s">
        <v>6</v>
      </c>
      <c r="E324" s="4" t="s">
        <v>11</v>
      </c>
      <c r="F324" s="5" t="s">
        <v>139</v>
      </c>
    </row>
    <row r="325" spans="1:6" ht="18" customHeight="1">
      <c r="A325" s="1">
        <f t="shared" si="5"/>
        <v>324</v>
      </c>
      <c r="B325" s="2" t="s">
        <v>138</v>
      </c>
      <c r="C325" s="3" t="s">
        <v>13396</v>
      </c>
      <c r="D325" s="2" t="s">
        <v>6</v>
      </c>
      <c r="E325" s="2" t="s">
        <v>11</v>
      </c>
      <c r="F325" s="3" t="s">
        <v>13397</v>
      </c>
    </row>
    <row r="326" spans="1:6" ht="18" customHeight="1">
      <c r="A326" s="1">
        <f t="shared" si="5"/>
        <v>325</v>
      </c>
      <c r="B326" s="4" t="s">
        <v>138</v>
      </c>
      <c r="C326" s="5" t="s">
        <v>2425</v>
      </c>
      <c r="D326" s="4" t="s">
        <v>6</v>
      </c>
      <c r="E326" s="4" t="s">
        <v>11</v>
      </c>
      <c r="F326" s="5" t="s">
        <v>2426</v>
      </c>
    </row>
    <row r="327" spans="1:6" ht="18" customHeight="1">
      <c r="A327" s="1">
        <f t="shared" si="5"/>
        <v>326</v>
      </c>
      <c r="B327" s="2" t="s">
        <v>138</v>
      </c>
      <c r="C327" s="3" t="s">
        <v>2207</v>
      </c>
      <c r="D327" s="2" t="s">
        <v>6</v>
      </c>
      <c r="E327" s="2" t="s">
        <v>11</v>
      </c>
      <c r="F327" s="3" t="s">
        <v>2208</v>
      </c>
    </row>
    <row r="328" spans="1:6" ht="18" customHeight="1">
      <c r="A328" s="1">
        <f t="shared" si="5"/>
        <v>327</v>
      </c>
      <c r="B328" s="2" t="s">
        <v>138</v>
      </c>
      <c r="C328" s="3" t="s">
        <v>6331</v>
      </c>
      <c r="D328" s="2" t="s">
        <v>6</v>
      </c>
      <c r="E328" s="2" t="s">
        <v>11</v>
      </c>
      <c r="F328" s="3" t="s">
        <v>23918</v>
      </c>
    </row>
    <row r="329" spans="1:6" ht="18" customHeight="1">
      <c r="A329" s="1">
        <f t="shared" si="5"/>
        <v>328</v>
      </c>
      <c r="B329" s="4" t="s">
        <v>138</v>
      </c>
      <c r="C329" s="5" t="s">
        <v>6331</v>
      </c>
      <c r="D329" s="4" t="s">
        <v>6</v>
      </c>
      <c r="E329" s="4" t="s">
        <v>11</v>
      </c>
      <c r="F329" s="5" t="s">
        <v>26572</v>
      </c>
    </row>
    <row r="330" spans="1:6" ht="18" customHeight="1">
      <c r="A330" s="1">
        <f t="shared" si="5"/>
        <v>329</v>
      </c>
      <c r="B330" s="2" t="s">
        <v>138</v>
      </c>
      <c r="C330" s="3" t="s">
        <v>23176</v>
      </c>
      <c r="D330" s="2" t="s">
        <v>6</v>
      </c>
      <c r="E330" s="2" t="s">
        <v>11</v>
      </c>
      <c r="F330" s="3" t="s">
        <v>23177</v>
      </c>
    </row>
    <row r="331" spans="1:6" ht="18" customHeight="1">
      <c r="A331" s="1">
        <f t="shared" si="5"/>
        <v>330</v>
      </c>
      <c r="B331" s="2" t="s">
        <v>138</v>
      </c>
      <c r="C331" s="3" t="s">
        <v>31196</v>
      </c>
      <c r="D331" s="2" t="s">
        <v>6</v>
      </c>
      <c r="E331" s="2" t="s">
        <v>11</v>
      </c>
      <c r="F331" s="3" t="s">
        <v>31197</v>
      </c>
    </row>
    <row r="332" spans="1:6" ht="18" customHeight="1">
      <c r="A332" s="1">
        <f t="shared" si="5"/>
        <v>331</v>
      </c>
      <c r="B332" s="4" t="s">
        <v>138</v>
      </c>
      <c r="C332" s="5" t="s">
        <v>41904</v>
      </c>
      <c r="D332" s="4" t="s">
        <v>6</v>
      </c>
      <c r="E332" s="4" t="s">
        <v>11</v>
      </c>
      <c r="F332" s="5" t="s">
        <v>36493</v>
      </c>
    </row>
    <row r="333" spans="1:6" ht="18" customHeight="1">
      <c r="A333" s="1">
        <f t="shared" si="5"/>
        <v>332</v>
      </c>
      <c r="B333" s="4" t="s">
        <v>138</v>
      </c>
      <c r="C333" s="5" t="s">
        <v>40794</v>
      </c>
      <c r="D333" s="4" t="s">
        <v>6</v>
      </c>
      <c r="E333" s="4" t="s">
        <v>11</v>
      </c>
      <c r="F333" s="5" t="s">
        <v>40795</v>
      </c>
    </row>
    <row r="334" spans="1:6" ht="18" customHeight="1">
      <c r="A334" s="1">
        <f t="shared" si="5"/>
        <v>333</v>
      </c>
      <c r="B334" s="2" t="s">
        <v>138</v>
      </c>
      <c r="C334" s="3" t="s">
        <v>23552</v>
      </c>
      <c r="D334" s="2" t="s">
        <v>6</v>
      </c>
      <c r="E334" s="2" t="s">
        <v>11</v>
      </c>
      <c r="F334" s="3" t="s">
        <v>23553</v>
      </c>
    </row>
    <row r="335" spans="1:6" ht="18" customHeight="1">
      <c r="A335" s="1">
        <f t="shared" si="5"/>
        <v>334</v>
      </c>
      <c r="B335" s="4" t="s">
        <v>138</v>
      </c>
      <c r="C335" s="5" t="s">
        <v>40003</v>
      </c>
      <c r="D335" s="4" t="s">
        <v>6</v>
      </c>
      <c r="E335" s="4" t="s">
        <v>11</v>
      </c>
      <c r="F335" s="5" t="s">
        <v>40004</v>
      </c>
    </row>
    <row r="336" spans="1:6" ht="18" customHeight="1">
      <c r="A336" s="1">
        <f t="shared" si="5"/>
        <v>335</v>
      </c>
      <c r="B336" s="4" t="s">
        <v>138</v>
      </c>
      <c r="C336" s="5" t="s">
        <v>21629</v>
      </c>
      <c r="D336" s="4" t="s">
        <v>6</v>
      </c>
      <c r="E336" s="4" t="s">
        <v>11</v>
      </c>
      <c r="F336" s="5" t="s">
        <v>21630</v>
      </c>
    </row>
    <row r="337" spans="1:6" ht="18" customHeight="1">
      <c r="A337" s="1">
        <f t="shared" si="5"/>
        <v>336</v>
      </c>
      <c r="B337" s="4" t="s">
        <v>138</v>
      </c>
      <c r="C337" s="5" t="s">
        <v>26994</v>
      </c>
      <c r="D337" s="4" t="s">
        <v>6</v>
      </c>
      <c r="E337" s="4" t="s">
        <v>11</v>
      </c>
      <c r="F337" s="5" t="s">
        <v>26995</v>
      </c>
    </row>
    <row r="338" spans="1:6" ht="18" customHeight="1">
      <c r="A338" s="1">
        <f t="shared" si="5"/>
        <v>337</v>
      </c>
      <c r="B338" s="4" t="s">
        <v>138</v>
      </c>
      <c r="C338" s="5" t="s">
        <v>22028</v>
      </c>
      <c r="D338" s="4" t="s">
        <v>6</v>
      </c>
      <c r="E338" s="4" t="s">
        <v>11</v>
      </c>
      <c r="F338" s="5" t="s">
        <v>22029</v>
      </c>
    </row>
    <row r="339" spans="1:6" ht="18" customHeight="1">
      <c r="A339" s="1">
        <f t="shared" si="5"/>
        <v>338</v>
      </c>
      <c r="B339" s="4" t="s">
        <v>138</v>
      </c>
      <c r="C339" s="5" t="s">
        <v>21402</v>
      </c>
      <c r="D339" s="4" t="s">
        <v>6</v>
      </c>
      <c r="E339" s="4" t="s">
        <v>11</v>
      </c>
      <c r="F339" s="5" t="s">
        <v>21403</v>
      </c>
    </row>
    <row r="340" spans="1:6" ht="18" customHeight="1">
      <c r="A340" s="1">
        <f t="shared" si="5"/>
        <v>339</v>
      </c>
      <c r="B340" s="2" t="s">
        <v>138</v>
      </c>
      <c r="C340" s="3" t="s">
        <v>10676</v>
      </c>
      <c r="D340" s="2" t="s">
        <v>6</v>
      </c>
      <c r="E340" s="2" t="s">
        <v>11</v>
      </c>
      <c r="F340" s="3" t="s">
        <v>10677</v>
      </c>
    </row>
    <row r="341" spans="1:6" ht="18" customHeight="1">
      <c r="A341" s="1">
        <f t="shared" si="5"/>
        <v>340</v>
      </c>
      <c r="B341" s="2" t="s">
        <v>138</v>
      </c>
      <c r="C341" s="3" t="s">
        <v>12131</v>
      </c>
      <c r="D341" s="2" t="s">
        <v>6</v>
      </c>
      <c r="E341" s="2" t="s">
        <v>11</v>
      </c>
      <c r="F341" s="3" t="s">
        <v>12132</v>
      </c>
    </row>
    <row r="342" spans="1:6" ht="18" customHeight="1">
      <c r="A342" s="1">
        <f t="shared" si="5"/>
        <v>341</v>
      </c>
      <c r="B342" s="4" t="s">
        <v>138</v>
      </c>
      <c r="C342" s="5" t="s">
        <v>16898</v>
      </c>
      <c r="D342" s="4" t="s">
        <v>6</v>
      </c>
      <c r="E342" s="4" t="s">
        <v>11</v>
      </c>
      <c r="F342" s="5" t="s">
        <v>16899</v>
      </c>
    </row>
    <row r="343" spans="1:6" ht="18" customHeight="1">
      <c r="A343" s="1">
        <f t="shared" si="5"/>
        <v>342</v>
      </c>
      <c r="B343" s="2" t="s">
        <v>138</v>
      </c>
      <c r="C343" s="3" t="s">
        <v>11471</v>
      </c>
      <c r="D343" s="2" t="s">
        <v>6</v>
      </c>
      <c r="E343" s="2" t="s">
        <v>11</v>
      </c>
      <c r="F343" s="3" t="s">
        <v>11472</v>
      </c>
    </row>
    <row r="344" spans="1:6" ht="18" customHeight="1">
      <c r="A344" s="1">
        <f t="shared" si="5"/>
        <v>343</v>
      </c>
      <c r="B344" s="2" t="s">
        <v>138</v>
      </c>
      <c r="C344" s="3" t="s">
        <v>25667</v>
      </c>
      <c r="D344" s="2" t="s">
        <v>6</v>
      </c>
      <c r="E344" s="2" t="s">
        <v>11</v>
      </c>
      <c r="F344" s="3" t="s">
        <v>25668</v>
      </c>
    </row>
    <row r="345" spans="1:6" ht="18" customHeight="1">
      <c r="A345" s="1">
        <f t="shared" si="5"/>
        <v>344</v>
      </c>
      <c r="B345" s="2" t="s">
        <v>138</v>
      </c>
      <c r="C345" s="3" t="s">
        <v>5838</v>
      </c>
      <c r="D345" s="2" t="s">
        <v>6</v>
      </c>
      <c r="E345" s="2" t="s">
        <v>11</v>
      </c>
      <c r="F345" s="3" t="s">
        <v>5839</v>
      </c>
    </row>
    <row r="346" spans="1:6" ht="18" customHeight="1">
      <c r="A346" s="1">
        <f t="shared" si="5"/>
        <v>345</v>
      </c>
      <c r="B346" s="2" t="s">
        <v>138</v>
      </c>
      <c r="C346" s="3" t="s">
        <v>28539</v>
      </c>
      <c r="D346" s="2" t="s">
        <v>6</v>
      </c>
      <c r="E346" s="2" t="s">
        <v>11</v>
      </c>
      <c r="F346" s="3" t="s">
        <v>28540</v>
      </c>
    </row>
    <row r="347" spans="1:6" ht="18" customHeight="1">
      <c r="A347" s="1">
        <f t="shared" si="5"/>
        <v>346</v>
      </c>
      <c r="B347" s="4" t="s">
        <v>138</v>
      </c>
      <c r="C347" s="5" t="s">
        <v>41302</v>
      </c>
      <c r="D347" s="4" t="s">
        <v>6</v>
      </c>
      <c r="E347" s="4" t="s">
        <v>11</v>
      </c>
      <c r="F347" s="5" t="s">
        <v>41303</v>
      </c>
    </row>
    <row r="348" spans="1:6" ht="18" customHeight="1">
      <c r="A348" s="1">
        <f t="shared" si="5"/>
        <v>347</v>
      </c>
      <c r="B348" s="4" t="s">
        <v>138</v>
      </c>
      <c r="C348" s="5" t="s">
        <v>22561</v>
      </c>
      <c r="D348" s="4" t="s">
        <v>6</v>
      </c>
      <c r="E348" s="4" t="s">
        <v>11</v>
      </c>
      <c r="F348" s="5" t="s">
        <v>22562</v>
      </c>
    </row>
    <row r="349" spans="1:6" ht="18" customHeight="1">
      <c r="A349" s="1">
        <f t="shared" si="5"/>
        <v>348</v>
      </c>
      <c r="B349" s="2" t="s">
        <v>138</v>
      </c>
      <c r="C349" s="3" t="s">
        <v>24771</v>
      </c>
      <c r="D349" s="2" t="s">
        <v>6</v>
      </c>
      <c r="E349" s="2" t="s">
        <v>11</v>
      </c>
      <c r="F349" s="3" t="s">
        <v>24772</v>
      </c>
    </row>
    <row r="350" spans="1:6" ht="18" customHeight="1">
      <c r="A350" s="1">
        <f t="shared" si="5"/>
        <v>349</v>
      </c>
      <c r="B350" s="4" t="s">
        <v>138</v>
      </c>
      <c r="C350" s="5" t="s">
        <v>34152</v>
      </c>
      <c r="D350" s="4" t="s">
        <v>6</v>
      </c>
      <c r="E350" s="4" t="s">
        <v>11</v>
      </c>
      <c r="F350" s="5" t="s">
        <v>34153</v>
      </c>
    </row>
    <row r="351" spans="1:6" ht="18" customHeight="1">
      <c r="A351" s="1">
        <f t="shared" si="5"/>
        <v>350</v>
      </c>
      <c r="B351" s="4" t="s">
        <v>138</v>
      </c>
      <c r="C351" s="5" t="s">
        <v>34127</v>
      </c>
      <c r="D351" s="4" t="s">
        <v>6</v>
      </c>
      <c r="E351" s="4" t="s">
        <v>11</v>
      </c>
      <c r="F351" s="5" t="s">
        <v>34128</v>
      </c>
    </row>
    <row r="352" spans="1:6" ht="18" customHeight="1">
      <c r="A352" s="1">
        <f t="shared" si="5"/>
        <v>351</v>
      </c>
      <c r="B352" s="2" t="s">
        <v>138</v>
      </c>
      <c r="C352" s="3" t="s">
        <v>13177</v>
      </c>
      <c r="D352" s="2" t="s">
        <v>6</v>
      </c>
      <c r="E352" s="2" t="s">
        <v>11</v>
      </c>
      <c r="F352" s="3" t="s">
        <v>25340</v>
      </c>
    </row>
    <row r="353" spans="1:6" ht="18" customHeight="1">
      <c r="A353" s="1">
        <f t="shared" si="5"/>
        <v>352</v>
      </c>
      <c r="B353" s="2" t="s">
        <v>138</v>
      </c>
      <c r="C353" s="3" t="s">
        <v>23306</v>
      </c>
      <c r="D353" s="2" t="s">
        <v>6</v>
      </c>
      <c r="E353" s="2" t="s">
        <v>11</v>
      </c>
      <c r="F353" s="3" t="s">
        <v>23307</v>
      </c>
    </row>
    <row r="354" spans="1:6" ht="18" customHeight="1">
      <c r="A354" s="1">
        <f t="shared" si="5"/>
        <v>353</v>
      </c>
      <c r="B354" s="4" t="s">
        <v>138</v>
      </c>
      <c r="C354" s="5" t="s">
        <v>16042</v>
      </c>
      <c r="D354" s="4" t="s">
        <v>6</v>
      </c>
      <c r="E354" s="4" t="s">
        <v>11</v>
      </c>
      <c r="F354" s="5" t="s">
        <v>16043</v>
      </c>
    </row>
    <row r="355" spans="1:6" ht="18" customHeight="1">
      <c r="A355" s="1">
        <f t="shared" si="5"/>
        <v>354</v>
      </c>
      <c r="B355" s="2" t="s">
        <v>138</v>
      </c>
      <c r="C355" s="3" t="s">
        <v>4357</v>
      </c>
      <c r="D355" s="2" t="s">
        <v>6</v>
      </c>
      <c r="E355" s="2" t="s">
        <v>11</v>
      </c>
      <c r="F355" s="3" t="s">
        <v>4358</v>
      </c>
    </row>
    <row r="356" spans="1:6" ht="18" customHeight="1">
      <c r="A356" s="1">
        <f t="shared" si="5"/>
        <v>355</v>
      </c>
      <c r="B356" s="2" t="s">
        <v>138</v>
      </c>
      <c r="C356" s="3" t="s">
        <v>24433</v>
      </c>
      <c r="D356" s="2" t="s">
        <v>6</v>
      </c>
      <c r="E356" s="2" t="s">
        <v>11</v>
      </c>
      <c r="F356" s="3" t="s">
        <v>24434</v>
      </c>
    </row>
    <row r="357" spans="1:6" ht="18" customHeight="1">
      <c r="A357" s="1">
        <f t="shared" si="5"/>
        <v>356</v>
      </c>
      <c r="B357" s="4" t="s">
        <v>138</v>
      </c>
      <c r="C357" s="5" t="s">
        <v>25732</v>
      </c>
      <c r="D357" s="4" t="s">
        <v>6</v>
      </c>
      <c r="E357" s="4" t="s">
        <v>11</v>
      </c>
      <c r="F357" s="5" t="s">
        <v>25733</v>
      </c>
    </row>
    <row r="358" spans="1:6" ht="18" customHeight="1">
      <c r="A358" s="1">
        <f t="shared" si="5"/>
        <v>357</v>
      </c>
      <c r="B358" s="2" t="s">
        <v>138</v>
      </c>
      <c r="C358" s="3" t="s">
        <v>10835</v>
      </c>
      <c r="D358" s="2" t="s">
        <v>6</v>
      </c>
      <c r="E358" s="2" t="s">
        <v>11</v>
      </c>
      <c r="F358" s="3" t="s">
        <v>10836</v>
      </c>
    </row>
    <row r="359" spans="1:6" ht="18" customHeight="1">
      <c r="A359" s="1">
        <f t="shared" si="5"/>
        <v>358</v>
      </c>
      <c r="B359" s="2" t="s">
        <v>138</v>
      </c>
      <c r="C359" s="3" t="s">
        <v>39836</v>
      </c>
      <c r="D359" s="2" t="s">
        <v>6</v>
      </c>
      <c r="E359" s="2" t="s">
        <v>11</v>
      </c>
      <c r="F359" s="3" t="s">
        <v>39837</v>
      </c>
    </row>
    <row r="360" spans="1:6" ht="18" customHeight="1">
      <c r="A360" s="1">
        <f t="shared" si="5"/>
        <v>359</v>
      </c>
      <c r="B360" s="4" t="s">
        <v>138</v>
      </c>
      <c r="C360" s="5" t="s">
        <v>4912</v>
      </c>
      <c r="D360" s="4" t="s">
        <v>6</v>
      </c>
      <c r="E360" s="4" t="s">
        <v>11</v>
      </c>
      <c r="F360" s="5" t="s">
        <v>4913</v>
      </c>
    </row>
    <row r="361" spans="1:6" ht="18" customHeight="1">
      <c r="A361" s="1">
        <f t="shared" si="5"/>
        <v>360</v>
      </c>
      <c r="B361" s="2" t="s">
        <v>138</v>
      </c>
      <c r="C361" s="3" t="s">
        <v>34747</v>
      </c>
      <c r="D361" s="2" t="s">
        <v>6</v>
      </c>
      <c r="E361" s="2" t="s">
        <v>11</v>
      </c>
      <c r="F361" s="3" t="s">
        <v>34748</v>
      </c>
    </row>
    <row r="362" spans="1:6" ht="18" customHeight="1">
      <c r="A362" s="1">
        <f t="shared" si="5"/>
        <v>361</v>
      </c>
      <c r="B362" s="4" t="s">
        <v>138</v>
      </c>
      <c r="C362" s="5" t="s">
        <v>23626</v>
      </c>
      <c r="D362" s="4" t="s">
        <v>6</v>
      </c>
      <c r="E362" s="4" t="s">
        <v>11</v>
      </c>
      <c r="F362" s="5" t="s">
        <v>23627</v>
      </c>
    </row>
    <row r="363" spans="1:6" ht="18" customHeight="1">
      <c r="A363" s="1">
        <f t="shared" si="5"/>
        <v>362</v>
      </c>
      <c r="B363" s="4" t="s">
        <v>138</v>
      </c>
      <c r="C363" s="5" t="s">
        <v>6087</v>
      </c>
      <c r="D363" s="4" t="s">
        <v>6</v>
      </c>
      <c r="E363" s="4" t="s">
        <v>11</v>
      </c>
      <c r="F363" s="5" t="s">
        <v>31849</v>
      </c>
    </row>
    <row r="364" spans="1:6" ht="18" customHeight="1">
      <c r="A364" s="1">
        <f t="shared" si="5"/>
        <v>363</v>
      </c>
      <c r="B364" s="2" t="s">
        <v>138</v>
      </c>
      <c r="C364" s="3" t="s">
        <v>3845</v>
      </c>
      <c r="D364" s="2" t="s">
        <v>6</v>
      </c>
      <c r="E364" s="2" t="s">
        <v>11</v>
      </c>
      <c r="F364" s="3" t="s">
        <v>3846</v>
      </c>
    </row>
    <row r="365" spans="1:6" ht="18" customHeight="1">
      <c r="A365" s="1">
        <f t="shared" si="5"/>
        <v>364</v>
      </c>
      <c r="B365" s="4" t="s">
        <v>138</v>
      </c>
      <c r="C365" s="5" t="s">
        <v>26715</v>
      </c>
      <c r="D365" s="4" t="s">
        <v>6</v>
      </c>
      <c r="E365" s="4" t="s">
        <v>11</v>
      </c>
      <c r="F365" s="5" t="s">
        <v>26716</v>
      </c>
    </row>
    <row r="366" spans="1:6" ht="18" customHeight="1">
      <c r="A366" s="1">
        <f t="shared" si="5"/>
        <v>365</v>
      </c>
      <c r="B366" s="4" t="s">
        <v>138</v>
      </c>
      <c r="C366" s="5" t="s">
        <v>26752</v>
      </c>
      <c r="D366" s="4" t="s">
        <v>6</v>
      </c>
      <c r="E366" s="4" t="s">
        <v>11</v>
      </c>
      <c r="F366" s="5" t="s">
        <v>26753</v>
      </c>
    </row>
    <row r="367" spans="1:6" ht="18" customHeight="1">
      <c r="A367" s="1">
        <f t="shared" si="5"/>
        <v>366</v>
      </c>
      <c r="B367" s="4" t="s">
        <v>138</v>
      </c>
      <c r="C367" s="5" t="s">
        <v>25465</v>
      </c>
      <c r="D367" s="4" t="s">
        <v>6</v>
      </c>
      <c r="E367" s="4" t="s">
        <v>11</v>
      </c>
      <c r="F367" s="5" t="s">
        <v>25694</v>
      </c>
    </row>
    <row r="368" spans="1:6" ht="18" customHeight="1">
      <c r="A368" s="1">
        <f t="shared" si="5"/>
        <v>367</v>
      </c>
      <c r="B368" s="4" t="s">
        <v>138</v>
      </c>
      <c r="C368" s="5" t="s">
        <v>33757</v>
      </c>
      <c r="D368" s="4" t="s">
        <v>6</v>
      </c>
      <c r="E368" s="4" t="s">
        <v>11</v>
      </c>
      <c r="F368" s="5" t="s">
        <v>33758</v>
      </c>
    </row>
    <row r="369" spans="1:6" ht="18" customHeight="1">
      <c r="A369" s="1">
        <f t="shared" si="5"/>
        <v>368</v>
      </c>
      <c r="B369" s="4" t="s">
        <v>138</v>
      </c>
      <c r="C369" s="5" t="s">
        <v>14645</v>
      </c>
      <c r="D369" s="4" t="s">
        <v>6</v>
      </c>
      <c r="E369" s="4" t="s">
        <v>11</v>
      </c>
      <c r="F369" s="5" t="s">
        <v>14646</v>
      </c>
    </row>
    <row r="370" spans="1:6" ht="18" customHeight="1">
      <c r="A370" s="1">
        <f t="shared" si="5"/>
        <v>369</v>
      </c>
      <c r="B370" s="2" t="s">
        <v>138</v>
      </c>
      <c r="C370" s="3" t="s">
        <v>12779</v>
      </c>
      <c r="D370" s="2" t="s">
        <v>6</v>
      </c>
      <c r="E370" s="2" t="s">
        <v>11</v>
      </c>
      <c r="F370" s="3" t="s">
        <v>12780</v>
      </c>
    </row>
    <row r="371" spans="1:6" ht="18" customHeight="1">
      <c r="A371" s="1">
        <f t="shared" si="5"/>
        <v>370</v>
      </c>
      <c r="B371" s="2" t="s">
        <v>138</v>
      </c>
      <c r="C371" s="3" t="s">
        <v>14572</v>
      </c>
      <c r="D371" s="2" t="s">
        <v>6</v>
      </c>
      <c r="E371" s="2" t="s">
        <v>11</v>
      </c>
      <c r="F371" s="3" t="s">
        <v>14573</v>
      </c>
    </row>
    <row r="372" spans="1:6" ht="18" customHeight="1">
      <c r="A372" s="1">
        <f t="shared" si="5"/>
        <v>371</v>
      </c>
      <c r="B372" s="4" t="s">
        <v>138</v>
      </c>
      <c r="C372" s="5" t="s">
        <v>10833</v>
      </c>
      <c r="D372" s="4" t="s">
        <v>6</v>
      </c>
      <c r="E372" s="4" t="s">
        <v>11</v>
      </c>
      <c r="F372" s="5" t="s">
        <v>10834</v>
      </c>
    </row>
    <row r="373" spans="1:6" ht="18" customHeight="1">
      <c r="A373" s="1">
        <f t="shared" si="5"/>
        <v>372</v>
      </c>
      <c r="B373" s="2" t="s">
        <v>138</v>
      </c>
      <c r="C373" s="3" t="s">
        <v>26725</v>
      </c>
      <c r="D373" s="2" t="s">
        <v>6</v>
      </c>
      <c r="E373" s="2" t="s">
        <v>11</v>
      </c>
      <c r="F373" s="3" t="s">
        <v>26726</v>
      </c>
    </row>
    <row r="374" spans="1:6" ht="18" customHeight="1">
      <c r="A374" s="1">
        <f t="shared" si="5"/>
        <v>373</v>
      </c>
      <c r="B374" s="4" t="s">
        <v>138</v>
      </c>
      <c r="C374" s="5" t="s">
        <v>7819</v>
      </c>
      <c r="D374" s="4" t="s">
        <v>6</v>
      </c>
      <c r="E374" s="4" t="s">
        <v>11</v>
      </c>
      <c r="F374" s="5" t="s">
        <v>38727</v>
      </c>
    </row>
    <row r="375" spans="1:6" ht="18" customHeight="1">
      <c r="A375" s="1">
        <f t="shared" si="5"/>
        <v>374</v>
      </c>
      <c r="B375" s="2" t="s">
        <v>138</v>
      </c>
      <c r="C375" s="3" t="s">
        <v>29093</v>
      </c>
      <c r="D375" s="2" t="s">
        <v>6</v>
      </c>
      <c r="E375" s="2" t="s">
        <v>11</v>
      </c>
      <c r="F375" s="3" t="s">
        <v>32717</v>
      </c>
    </row>
    <row r="376" spans="1:6" ht="18" customHeight="1">
      <c r="A376" s="1">
        <f t="shared" si="5"/>
        <v>375</v>
      </c>
      <c r="B376" s="4" t="s">
        <v>138</v>
      </c>
      <c r="C376" s="5" t="s">
        <v>4797</v>
      </c>
      <c r="D376" s="4" t="s">
        <v>6</v>
      </c>
      <c r="E376" s="4" t="s">
        <v>11</v>
      </c>
      <c r="F376" s="5" t="s">
        <v>4798</v>
      </c>
    </row>
    <row r="377" spans="1:6" ht="18" customHeight="1">
      <c r="A377" s="1">
        <f t="shared" si="5"/>
        <v>376</v>
      </c>
      <c r="B377" s="2" t="s">
        <v>138</v>
      </c>
      <c r="C377" s="3" t="s">
        <v>4986</v>
      </c>
      <c r="D377" s="2" t="s">
        <v>6</v>
      </c>
      <c r="E377" s="2" t="s">
        <v>11</v>
      </c>
      <c r="F377" s="3" t="s">
        <v>4987</v>
      </c>
    </row>
    <row r="378" spans="1:6" ht="18" customHeight="1">
      <c r="A378" s="1">
        <f t="shared" si="5"/>
        <v>377</v>
      </c>
      <c r="B378" s="2" t="s">
        <v>138</v>
      </c>
      <c r="C378" s="3" t="s">
        <v>38525</v>
      </c>
      <c r="D378" s="2" t="s">
        <v>6</v>
      </c>
      <c r="E378" s="2" t="s">
        <v>11</v>
      </c>
      <c r="F378" s="3" t="s">
        <v>38526</v>
      </c>
    </row>
    <row r="379" spans="1:6" ht="18" customHeight="1">
      <c r="A379" s="1">
        <f t="shared" si="5"/>
        <v>378</v>
      </c>
      <c r="B379" s="4" t="s">
        <v>138</v>
      </c>
      <c r="C379" s="5" t="s">
        <v>29840</v>
      </c>
      <c r="D379" s="4" t="s">
        <v>6</v>
      </c>
      <c r="E379" s="4" t="s">
        <v>11</v>
      </c>
      <c r="F379" s="5" t="s">
        <v>29841</v>
      </c>
    </row>
    <row r="380" spans="1:6" ht="18" customHeight="1">
      <c r="A380" s="1">
        <f t="shared" si="5"/>
        <v>379</v>
      </c>
      <c r="B380" s="2" t="s">
        <v>138</v>
      </c>
      <c r="C380" s="3" t="s">
        <v>37415</v>
      </c>
      <c r="D380" s="2" t="s">
        <v>6</v>
      </c>
      <c r="E380" s="2" t="s">
        <v>11</v>
      </c>
      <c r="F380" s="3" t="s">
        <v>37416</v>
      </c>
    </row>
    <row r="381" spans="1:6" ht="18" customHeight="1">
      <c r="A381" s="1">
        <f t="shared" si="5"/>
        <v>380</v>
      </c>
      <c r="B381" s="2" t="s">
        <v>138</v>
      </c>
      <c r="C381" s="3" t="s">
        <v>25117</v>
      </c>
      <c r="D381" s="2" t="s">
        <v>6</v>
      </c>
      <c r="E381" s="2" t="s">
        <v>11</v>
      </c>
      <c r="F381" s="3" t="s">
        <v>27000</v>
      </c>
    </row>
    <row r="382" spans="1:6" ht="18" customHeight="1">
      <c r="A382" s="1">
        <f t="shared" si="5"/>
        <v>381</v>
      </c>
      <c r="B382" s="4" t="s">
        <v>138</v>
      </c>
      <c r="C382" s="5" t="s">
        <v>12696</v>
      </c>
      <c r="D382" s="4" t="s">
        <v>6</v>
      </c>
      <c r="E382" s="4" t="s">
        <v>11</v>
      </c>
      <c r="F382" s="5" t="s">
        <v>12697</v>
      </c>
    </row>
    <row r="383" spans="1:6" ht="18" customHeight="1">
      <c r="A383" s="1">
        <f t="shared" ref="A383:A446" si="6">ROW(A383)-1</f>
        <v>382</v>
      </c>
      <c r="B383" s="2" t="s">
        <v>138</v>
      </c>
      <c r="C383" s="3" t="s">
        <v>36573</v>
      </c>
      <c r="D383" s="2" t="s">
        <v>6</v>
      </c>
      <c r="E383" s="2" t="s">
        <v>11</v>
      </c>
      <c r="F383" s="3" t="s">
        <v>36574</v>
      </c>
    </row>
    <row r="384" spans="1:6" ht="18" customHeight="1">
      <c r="A384" s="1">
        <f t="shared" si="6"/>
        <v>383</v>
      </c>
      <c r="B384" s="2" t="s">
        <v>138</v>
      </c>
      <c r="C384" s="3" t="s">
        <v>4846</v>
      </c>
      <c r="D384" s="2" t="s">
        <v>6</v>
      </c>
      <c r="E384" s="2" t="s">
        <v>11</v>
      </c>
      <c r="F384" s="3" t="s">
        <v>4847</v>
      </c>
    </row>
    <row r="385" spans="1:6" ht="18" customHeight="1">
      <c r="A385" s="1">
        <f t="shared" si="6"/>
        <v>384</v>
      </c>
      <c r="B385" s="4" t="s">
        <v>138</v>
      </c>
      <c r="C385" s="5" t="s">
        <v>4844</v>
      </c>
      <c r="D385" s="4" t="s">
        <v>6</v>
      </c>
      <c r="E385" s="4" t="s">
        <v>11</v>
      </c>
      <c r="F385" s="5" t="s">
        <v>4845</v>
      </c>
    </row>
    <row r="386" spans="1:6" ht="18" customHeight="1">
      <c r="A386" s="1">
        <f t="shared" si="6"/>
        <v>385</v>
      </c>
      <c r="B386" s="4" t="s">
        <v>138</v>
      </c>
      <c r="C386" s="5" t="s">
        <v>38318</v>
      </c>
      <c r="D386" s="4" t="s">
        <v>6</v>
      </c>
      <c r="E386" s="4" t="s">
        <v>11</v>
      </c>
      <c r="F386" s="5" t="s">
        <v>38319</v>
      </c>
    </row>
    <row r="387" spans="1:6" ht="18" customHeight="1">
      <c r="A387" s="1">
        <f t="shared" si="6"/>
        <v>386</v>
      </c>
      <c r="B387" s="4" t="s">
        <v>138</v>
      </c>
      <c r="C387" s="5" t="s">
        <v>12519</v>
      </c>
      <c r="D387" s="4" t="s">
        <v>6</v>
      </c>
      <c r="E387" s="4" t="s">
        <v>11</v>
      </c>
      <c r="F387" s="5" t="s">
        <v>12520</v>
      </c>
    </row>
    <row r="388" spans="1:6" ht="18" customHeight="1">
      <c r="A388" s="1">
        <f t="shared" si="6"/>
        <v>387</v>
      </c>
      <c r="B388" s="2" t="s">
        <v>138</v>
      </c>
      <c r="C388" s="3" t="s">
        <v>21259</v>
      </c>
      <c r="D388" s="2" t="s">
        <v>6</v>
      </c>
      <c r="E388" s="2" t="s">
        <v>11</v>
      </c>
      <c r="F388" s="3" t="s">
        <v>21260</v>
      </c>
    </row>
    <row r="389" spans="1:6" ht="18" customHeight="1">
      <c r="A389" s="1">
        <f t="shared" si="6"/>
        <v>388</v>
      </c>
      <c r="B389" s="4" t="s">
        <v>138</v>
      </c>
      <c r="C389" s="5" t="s">
        <v>14156</v>
      </c>
      <c r="D389" s="4" t="s">
        <v>6</v>
      </c>
      <c r="E389" s="4" t="s">
        <v>11</v>
      </c>
      <c r="F389" s="5" t="s">
        <v>14157</v>
      </c>
    </row>
    <row r="390" spans="1:6" ht="18" customHeight="1">
      <c r="A390" s="1">
        <f t="shared" si="6"/>
        <v>389</v>
      </c>
      <c r="B390" s="4" t="s">
        <v>138</v>
      </c>
      <c r="C390" s="5" t="s">
        <v>32701</v>
      </c>
      <c r="D390" s="4" t="s">
        <v>6</v>
      </c>
      <c r="E390" s="4" t="s">
        <v>11</v>
      </c>
      <c r="F390" s="5" t="s">
        <v>32702</v>
      </c>
    </row>
    <row r="391" spans="1:6" ht="18" customHeight="1">
      <c r="A391" s="1">
        <f t="shared" si="6"/>
        <v>390</v>
      </c>
      <c r="B391" s="2" t="s">
        <v>138</v>
      </c>
      <c r="C391" s="3" t="s">
        <v>31850</v>
      </c>
      <c r="D391" s="2" t="s">
        <v>6</v>
      </c>
      <c r="E391" s="2" t="s">
        <v>11</v>
      </c>
      <c r="F391" s="3" t="s">
        <v>31851</v>
      </c>
    </row>
    <row r="392" spans="1:6" ht="18" customHeight="1">
      <c r="A392" s="1">
        <f t="shared" si="6"/>
        <v>391</v>
      </c>
      <c r="B392" s="4" t="s">
        <v>138</v>
      </c>
      <c r="C392" s="5" t="s">
        <v>697</v>
      </c>
      <c r="D392" s="4" t="s">
        <v>6</v>
      </c>
      <c r="E392" s="4" t="s">
        <v>11</v>
      </c>
      <c r="F392" s="5" t="s">
        <v>698</v>
      </c>
    </row>
    <row r="393" spans="1:6" ht="18" customHeight="1">
      <c r="A393" s="1">
        <f t="shared" si="6"/>
        <v>392</v>
      </c>
      <c r="B393" s="2" t="s">
        <v>138</v>
      </c>
      <c r="C393" s="3" t="s">
        <v>1032</v>
      </c>
      <c r="D393" s="2" t="s">
        <v>6</v>
      </c>
      <c r="E393" s="2" t="s">
        <v>11</v>
      </c>
      <c r="F393" s="3" t="s">
        <v>1033</v>
      </c>
    </row>
    <row r="394" spans="1:6" ht="18" customHeight="1">
      <c r="A394" s="1">
        <f t="shared" si="6"/>
        <v>393</v>
      </c>
      <c r="B394" s="4" t="s">
        <v>138</v>
      </c>
      <c r="C394" s="5" t="s">
        <v>28727</v>
      </c>
      <c r="D394" s="4" t="s">
        <v>6</v>
      </c>
      <c r="E394" s="4" t="s">
        <v>11</v>
      </c>
      <c r="F394" s="5" t="s">
        <v>28728</v>
      </c>
    </row>
    <row r="395" spans="1:6" ht="18" customHeight="1">
      <c r="A395" s="1">
        <f t="shared" si="6"/>
        <v>394</v>
      </c>
      <c r="B395" s="4" t="s">
        <v>138</v>
      </c>
      <c r="C395" s="5" t="s">
        <v>26546</v>
      </c>
      <c r="D395" s="4" t="s">
        <v>6</v>
      </c>
      <c r="E395" s="4" t="s">
        <v>11</v>
      </c>
      <c r="F395" s="5" t="s">
        <v>26547</v>
      </c>
    </row>
    <row r="396" spans="1:6" ht="18" customHeight="1">
      <c r="A396" s="1">
        <f t="shared" si="6"/>
        <v>395</v>
      </c>
      <c r="B396" s="4" t="s">
        <v>138</v>
      </c>
      <c r="C396" s="5" t="s">
        <v>34123</v>
      </c>
      <c r="D396" s="4" t="s">
        <v>6</v>
      </c>
      <c r="E396" s="4" t="s">
        <v>11</v>
      </c>
      <c r="F396" s="5" t="s">
        <v>34124</v>
      </c>
    </row>
    <row r="397" spans="1:6" ht="18" customHeight="1">
      <c r="A397" s="1">
        <f t="shared" si="6"/>
        <v>396</v>
      </c>
      <c r="B397" s="4" t="s">
        <v>138</v>
      </c>
      <c r="C397" s="5" t="s">
        <v>38514</v>
      </c>
      <c r="D397" s="4" t="s">
        <v>6</v>
      </c>
      <c r="E397" s="4" t="s">
        <v>11</v>
      </c>
      <c r="F397" s="5" t="s">
        <v>38515</v>
      </c>
    </row>
    <row r="398" spans="1:6" ht="18" customHeight="1">
      <c r="A398" s="1">
        <f t="shared" si="6"/>
        <v>397</v>
      </c>
      <c r="B398" s="4" t="s">
        <v>138</v>
      </c>
      <c r="C398" s="5" t="s">
        <v>4820</v>
      </c>
      <c r="D398" s="4" t="s">
        <v>6</v>
      </c>
      <c r="E398" s="4" t="s">
        <v>11</v>
      </c>
      <c r="F398" s="5" t="s">
        <v>4821</v>
      </c>
    </row>
    <row r="399" spans="1:6" ht="18" customHeight="1">
      <c r="A399" s="1">
        <f t="shared" si="6"/>
        <v>398</v>
      </c>
      <c r="B399" s="2" t="s">
        <v>138</v>
      </c>
      <c r="C399" s="3" t="s">
        <v>5207</v>
      </c>
      <c r="D399" s="2" t="s">
        <v>6</v>
      </c>
      <c r="E399" s="2" t="s">
        <v>11</v>
      </c>
      <c r="F399" s="3" t="s">
        <v>5208</v>
      </c>
    </row>
    <row r="400" spans="1:6" ht="18" customHeight="1">
      <c r="A400" s="1">
        <f t="shared" si="6"/>
        <v>399</v>
      </c>
      <c r="B400" s="4" t="s">
        <v>138</v>
      </c>
      <c r="C400" s="5" t="s">
        <v>31194</v>
      </c>
      <c r="D400" s="4" t="s">
        <v>6</v>
      </c>
      <c r="E400" s="4" t="s">
        <v>11</v>
      </c>
      <c r="F400" s="5" t="s">
        <v>31195</v>
      </c>
    </row>
    <row r="401" spans="1:6" ht="18" customHeight="1">
      <c r="A401" s="1">
        <f t="shared" si="6"/>
        <v>400</v>
      </c>
      <c r="B401" s="4" t="s">
        <v>138</v>
      </c>
      <c r="C401" s="5" t="s">
        <v>32316</v>
      </c>
      <c r="D401" s="4" t="s">
        <v>6</v>
      </c>
      <c r="E401" s="4" t="s">
        <v>11</v>
      </c>
      <c r="F401" s="5" t="s">
        <v>32317</v>
      </c>
    </row>
    <row r="402" spans="1:6" ht="18" customHeight="1">
      <c r="A402" s="1">
        <f t="shared" si="6"/>
        <v>401</v>
      </c>
      <c r="B402" s="2" t="s">
        <v>138</v>
      </c>
      <c r="C402" s="3" t="s">
        <v>22030</v>
      </c>
      <c r="D402" s="2" t="s">
        <v>6</v>
      </c>
      <c r="E402" s="2" t="s">
        <v>11</v>
      </c>
      <c r="F402" s="3" t="s">
        <v>22031</v>
      </c>
    </row>
    <row r="403" spans="1:6" ht="18" customHeight="1">
      <c r="A403" s="1">
        <f t="shared" si="6"/>
        <v>402</v>
      </c>
      <c r="B403" s="2" t="s">
        <v>138</v>
      </c>
      <c r="C403" s="3" t="s">
        <v>25671</v>
      </c>
      <c r="D403" s="2" t="s">
        <v>6</v>
      </c>
      <c r="E403" s="2" t="s">
        <v>11</v>
      </c>
      <c r="F403" s="3" t="s">
        <v>25672</v>
      </c>
    </row>
    <row r="404" spans="1:6" ht="18" customHeight="1">
      <c r="A404" s="1">
        <f t="shared" si="6"/>
        <v>403</v>
      </c>
      <c r="B404" s="4" t="s">
        <v>138</v>
      </c>
      <c r="C404" s="5" t="s">
        <v>40507</v>
      </c>
      <c r="D404" s="4" t="s">
        <v>6</v>
      </c>
      <c r="E404" s="4" t="s">
        <v>11</v>
      </c>
      <c r="F404" s="5" t="s">
        <v>40508</v>
      </c>
    </row>
    <row r="405" spans="1:6" ht="18" customHeight="1">
      <c r="A405" s="1">
        <f t="shared" si="6"/>
        <v>404</v>
      </c>
      <c r="B405" s="2" t="s">
        <v>138</v>
      </c>
      <c r="C405" s="3" t="s">
        <v>27942</v>
      </c>
      <c r="D405" s="2" t="s">
        <v>6</v>
      </c>
      <c r="E405" s="2" t="s">
        <v>11</v>
      </c>
      <c r="F405" s="3" t="s">
        <v>27943</v>
      </c>
    </row>
    <row r="406" spans="1:6" ht="18" customHeight="1">
      <c r="A406" s="1">
        <f t="shared" si="6"/>
        <v>405</v>
      </c>
      <c r="B406" s="2" t="s">
        <v>138</v>
      </c>
      <c r="C406" s="3" t="s">
        <v>40936</v>
      </c>
      <c r="D406" s="2" t="s">
        <v>6</v>
      </c>
      <c r="E406" s="2" t="s">
        <v>11</v>
      </c>
      <c r="F406" s="3" t="s">
        <v>40937</v>
      </c>
    </row>
    <row r="407" spans="1:6" ht="18" customHeight="1">
      <c r="A407" s="1">
        <f t="shared" si="6"/>
        <v>406</v>
      </c>
      <c r="B407" s="4" t="s">
        <v>138</v>
      </c>
      <c r="C407" s="5" t="s">
        <v>31206</v>
      </c>
      <c r="D407" s="4" t="s">
        <v>6</v>
      </c>
      <c r="E407" s="4" t="s">
        <v>11</v>
      </c>
      <c r="F407" s="5" t="s">
        <v>15918</v>
      </c>
    </row>
    <row r="408" spans="1:6" ht="18" customHeight="1">
      <c r="A408" s="1">
        <f t="shared" si="6"/>
        <v>407</v>
      </c>
      <c r="B408" s="4" t="s">
        <v>138</v>
      </c>
      <c r="C408" s="5" t="s">
        <v>31206</v>
      </c>
      <c r="D408" s="4" t="s">
        <v>6</v>
      </c>
      <c r="E408" s="4" t="s">
        <v>11</v>
      </c>
      <c r="F408" s="5" t="s">
        <v>15918</v>
      </c>
    </row>
    <row r="409" spans="1:6" ht="18" customHeight="1">
      <c r="A409" s="1">
        <f t="shared" si="6"/>
        <v>408</v>
      </c>
      <c r="B409" s="4" t="s">
        <v>138</v>
      </c>
      <c r="C409" s="5" t="s">
        <v>41958</v>
      </c>
      <c r="D409" s="4" t="s">
        <v>6</v>
      </c>
      <c r="E409" s="4" t="s">
        <v>11</v>
      </c>
      <c r="F409" s="5" t="s">
        <v>41959</v>
      </c>
    </row>
    <row r="410" spans="1:6" ht="18" customHeight="1">
      <c r="A410" s="1">
        <f t="shared" si="6"/>
        <v>409</v>
      </c>
      <c r="B410" s="2" t="s">
        <v>138</v>
      </c>
      <c r="C410" s="3" t="s">
        <v>32816</v>
      </c>
      <c r="D410" s="2" t="s">
        <v>6</v>
      </c>
      <c r="E410" s="2" t="s">
        <v>11</v>
      </c>
      <c r="F410" s="3" t="s">
        <v>32817</v>
      </c>
    </row>
    <row r="411" spans="1:6" ht="18" customHeight="1">
      <c r="A411" s="1">
        <f t="shared" si="6"/>
        <v>410</v>
      </c>
      <c r="B411" s="4" t="s">
        <v>138</v>
      </c>
      <c r="C411" s="5" t="s">
        <v>40233</v>
      </c>
      <c r="D411" s="4" t="s">
        <v>6</v>
      </c>
      <c r="E411" s="4" t="s">
        <v>11</v>
      </c>
      <c r="F411" s="5" t="s">
        <v>40234</v>
      </c>
    </row>
    <row r="412" spans="1:6" ht="18" customHeight="1">
      <c r="A412" s="1">
        <f t="shared" si="6"/>
        <v>411</v>
      </c>
      <c r="B412" s="2" t="s">
        <v>138</v>
      </c>
      <c r="C412" s="3" t="s">
        <v>17046</v>
      </c>
      <c r="D412" s="2" t="s">
        <v>6</v>
      </c>
      <c r="E412" s="2" t="s">
        <v>11</v>
      </c>
      <c r="F412" s="3" t="s">
        <v>17047</v>
      </c>
    </row>
    <row r="413" spans="1:6" ht="18" customHeight="1">
      <c r="A413" s="1">
        <f t="shared" si="6"/>
        <v>412</v>
      </c>
      <c r="B413" s="4" t="s">
        <v>138</v>
      </c>
      <c r="C413" s="5" t="s">
        <v>15700</v>
      </c>
      <c r="D413" s="4" t="s">
        <v>6</v>
      </c>
      <c r="E413" s="4" t="s">
        <v>11</v>
      </c>
      <c r="F413" s="5" t="s">
        <v>15701</v>
      </c>
    </row>
    <row r="414" spans="1:6" ht="18" customHeight="1">
      <c r="A414" s="1">
        <f t="shared" si="6"/>
        <v>413</v>
      </c>
      <c r="B414" s="2" t="s">
        <v>138</v>
      </c>
      <c r="C414" s="3" t="s">
        <v>26581</v>
      </c>
      <c r="D414" s="2" t="s">
        <v>6</v>
      </c>
      <c r="E414" s="2" t="s">
        <v>11</v>
      </c>
      <c r="F414" s="3" t="s">
        <v>26582</v>
      </c>
    </row>
    <row r="415" spans="1:6" ht="18" customHeight="1">
      <c r="A415" s="1">
        <f t="shared" si="6"/>
        <v>414</v>
      </c>
      <c r="B415" s="2" t="s">
        <v>138</v>
      </c>
      <c r="C415" s="3" t="s">
        <v>5417</v>
      </c>
      <c r="D415" s="2" t="s">
        <v>6</v>
      </c>
      <c r="E415" s="2" t="s">
        <v>11</v>
      </c>
      <c r="F415" s="3" t="s">
        <v>5418</v>
      </c>
    </row>
    <row r="416" spans="1:6" ht="18" customHeight="1">
      <c r="A416" s="1">
        <f t="shared" si="6"/>
        <v>415</v>
      </c>
      <c r="B416" s="4" t="s">
        <v>138</v>
      </c>
      <c r="C416" s="5" t="s">
        <v>37691</v>
      </c>
      <c r="D416" s="4" t="s">
        <v>6</v>
      </c>
      <c r="E416" s="4" t="s">
        <v>11</v>
      </c>
      <c r="F416" s="5" t="s">
        <v>37692</v>
      </c>
    </row>
    <row r="417" spans="1:6" ht="18" customHeight="1">
      <c r="A417" s="1">
        <f t="shared" si="6"/>
        <v>416</v>
      </c>
      <c r="B417" s="4" t="s">
        <v>138</v>
      </c>
      <c r="C417" s="5" t="s">
        <v>23137</v>
      </c>
      <c r="D417" s="4" t="s">
        <v>6</v>
      </c>
      <c r="E417" s="4" t="s">
        <v>11</v>
      </c>
      <c r="F417" s="5" t="s">
        <v>23138</v>
      </c>
    </row>
    <row r="418" spans="1:6" ht="18" customHeight="1">
      <c r="A418" s="1">
        <f t="shared" si="6"/>
        <v>417</v>
      </c>
      <c r="B418" s="2" t="s">
        <v>138</v>
      </c>
      <c r="C418" s="3" t="s">
        <v>31005</v>
      </c>
      <c r="D418" s="2" t="s">
        <v>6</v>
      </c>
      <c r="E418" s="2" t="s">
        <v>11</v>
      </c>
      <c r="F418" s="3" t="s">
        <v>31006</v>
      </c>
    </row>
    <row r="419" spans="1:6" ht="18" customHeight="1">
      <c r="A419" s="1">
        <f t="shared" si="6"/>
        <v>418</v>
      </c>
      <c r="B419" s="4" t="s">
        <v>138</v>
      </c>
      <c r="C419" s="5" t="s">
        <v>22468</v>
      </c>
      <c r="D419" s="4" t="s">
        <v>6</v>
      </c>
      <c r="E419" s="4" t="s">
        <v>11</v>
      </c>
      <c r="F419" s="5" t="s">
        <v>22469</v>
      </c>
    </row>
    <row r="420" spans="1:6" ht="18" customHeight="1">
      <c r="A420" s="1">
        <f t="shared" si="6"/>
        <v>419</v>
      </c>
      <c r="B420" s="2" t="s">
        <v>138</v>
      </c>
      <c r="C420" s="3" t="s">
        <v>38725</v>
      </c>
      <c r="D420" s="2" t="s">
        <v>6</v>
      </c>
      <c r="E420" s="2" t="s">
        <v>11</v>
      </c>
      <c r="F420" s="3" t="s">
        <v>38726</v>
      </c>
    </row>
    <row r="421" spans="1:6" ht="18" customHeight="1">
      <c r="A421" s="1">
        <f t="shared" si="6"/>
        <v>420</v>
      </c>
      <c r="B421" s="2" t="s">
        <v>138</v>
      </c>
      <c r="C421" s="3" t="s">
        <v>32321</v>
      </c>
      <c r="D421" s="2" t="s">
        <v>6</v>
      </c>
      <c r="E421" s="2" t="s">
        <v>11</v>
      </c>
      <c r="F421" s="3" t="s">
        <v>32322</v>
      </c>
    </row>
    <row r="422" spans="1:6" ht="18" customHeight="1">
      <c r="A422" s="1">
        <f t="shared" si="6"/>
        <v>421</v>
      </c>
      <c r="B422" s="4" t="s">
        <v>138</v>
      </c>
      <c r="C422" s="5" t="s">
        <v>42249</v>
      </c>
      <c r="D422" s="4" t="s">
        <v>6</v>
      </c>
      <c r="E422" s="4" t="s">
        <v>11</v>
      </c>
      <c r="F422" s="5" t="s">
        <v>42250</v>
      </c>
    </row>
    <row r="423" spans="1:6" ht="18" customHeight="1">
      <c r="A423" s="1">
        <f t="shared" si="6"/>
        <v>422</v>
      </c>
      <c r="B423" s="4" t="s">
        <v>138</v>
      </c>
      <c r="C423" s="5" t="s">
        <v>40684</v>
      </c>
      <c r="D423" s="4" t="s">
        <v>6</v>
      </c>
      <c r="E423" s="4" t="s">
        <v>11</v>
      </c>
      <c r="F423" s="5" t="s">
        <v>40685</v>
      </c>
    </row>
    <row r="424" spans="1:6" ht="18" customHeight="1">
      <c r="A424" s="1">
        <f t="shared" si="6"/>
        <v>423</v>
      </c>
      <c r="B424" s="2" t="s">
        <v>138</v>
      </c>
      <c r="C424" s="3" t="s">
        <v>27946</v>
      </c>
      <c r="D424" s="2" t="s">
        <v>6</v>
      </c>
      <c r="E424" s="2" t="s">
        <v>11</v>
      </c>
      <c r="F424" s="3" t="s">
        <v>27947</v>
      </c>
    </row>
    <row r="425" spans="1:6" ht="18" customHeight="1">
      <c r="A425" s="1">
        <f t="shared" si="6"/>
        <v>424</v>
      </c>
      <c r="B425" s="2" t="s">
        <v>138</v>
      </c>
      <c r="C425" s="3" t="s">
        <v>24606</v>
      </c>
      <c r="D425" s="2" t="s">
        <v>6</v>
      </c>
      <c r="E425" s="2" t="s">
        <v>11</v>
      </c>
      <c r="F425" s="3" t="s">
        <v>24607</v>
      </c>
    </row>
    <row r="426" spans="1:6" ht="18" customHeight="1">
      <c r="A426" s="1">
        <f t="shared" si="6"/>
        <v>425</v>
      </c>
      <c r="B426" s="4" t="s">
        <v>138</v>
      </c>
      <c r="C426" s="5" t="s">
        <v>25416</v>
      </c>
      <c r="D426" s="4" t="s">
        <v>6</v>
      </c>
      <c r="E426" s="4" t="s">
        <v>11</v>
      </c>
      <c r="F426" s="5" t="s">
        <v>25417</v>
      </c>
    </row>
    <row r="427" spans="1:6" ht="18" customHeight="1">
      <c r="A427" s="1">
        <f t="shared" si="6"/>
        <v>426</v>
      </c>
      <c r="B427" s="2" t="s">
        <v>138</v>
      </c>
      <c r="C427" s="3" t="s">
        <v>32720</v>
      </c>
      <c r="D427" s="2" t="s">
        <v>6</v>
      </c>
      <c r="E427" s="2" t="s">
        <v>11</v>
      </c>
      <c r="F427" s="3" t="s">
        <v>32721</v>
      </c>
    </row>
    <row r="428" spans="1:6" ht="18" customHeight="1">
      <c r="A428" s="1">
        <f t="shared" si="6"/>
        <v>427</v>
      </c>
      <c r="B428" s="4" t="s">
        <v>138</v>
      </c>
      <c r="C428" s="5" t="s">
        <v>25409</v>
      </c>
      <c r="D428" s="4" t="s">
        <v>6</v>
      </c>
      <c r="E428" s="4" t="s">
        <v>11</v>
      </c>
      <c r="F428" s="5" t="s">
        <v>25410</v>
      </c>
    </row>
    <row r="429" spans="1:6" ht="18" customHeight="1">
      <c r="A429" s="1">
        <f t="shared" si="6"/>
        <v>428</v>
      </c>
      <c r="B429" s="4" t="s">
        <v>138</v>
      </c>
      <c r="C429" s="5" t="s">
        <v>4848</v>
      </c>
      <c r="D429" s="4" t="s">
        <v>6</v>
      </c>
      <c r="E429" s="4" t="s">
        <v>11</v>
      </c>
      <c r="F429" s="5" t="s">
        <v>4849</v>
      </c>
    </row>
    <row r="430" spans="1:6" ht="18" customHeight="1">
      <c r="A430" s="1">
        <f t="shared" si="6"/>
        <v>429</v>
      </c>
      <c r="B430" s="2" t="s">
        <v>138</v>
      </c>
      <c r="C430" s="3" t="s">
        <v>554</v>
      </c>
      <c r="D430" s="2" t="s">
        <v>6</v>
      </c>
      <c r="E430" s="2" t="s">
        <v>11</v>
      </c>
      <c r="F430" s="3" t="s">
        <v>555</v>
      </c>
    </row>
    <row r="431" spans="1:6" ht="18" customHeight="1">
      <c r="A431" s="1">
        <f t="shared" si="6"/>
        <v>430</v>
      </c>
      <c r="B431" s="4" t="s">
        <v>138</v>
      </c>
      <c r="C431" s="5" t="s">
        <v>27477</v>
      </c>
      <c r="D431" s="4" t="s">
        <v>6</v>
      </c>
      <c r="E431" s="4" t="s">
        <v>11</v>
      </c>
      <c r="F431" s="5" t="s">
        <v>27478</v>
      </c>
    </row>
    <row r="432" spans="1:6" ht="18" customHeight="1">
      <c r="A432" s="1">
        <f t="shared" si="6"/>
        <v>431</v>
      </c>
      <c r="B432" s="4" t="s">
        <v>138</v>
      </c>
      <c r="C432" s="5" t="s">
        <v>25696</v>
      </c>
      <c r="D432" s="4" t="s">
        <v>6</v>
      </c>
      <c r="E432" s="4" t="s">
        <v>11</v>
      </c>
      <c r="F432" s="5" t="s">
        <v>25697</v>
      </c>
    </row>
    <row r="433" spans="1:6" ht="18" customHeight="1">
      <c r="A433" s="1">
        <f t="shared" si="6"/>
        <v>432</v>
      </c>
      <c r="B433" s="4" t="s">
        <v>138</v>
      </c>
      <c r="C433" s="5" t="s">
        <v>26734</v>
      </c>
      <c r="D433" s="4" t="s">
        <v>6</v>
      </c>
      <c r="E433" s="4" t="s">
        <v>11</v>
      </c>
      <c r="F433" s="5" t="s">
        <v>26735</v>
      </c>
    </row>
    <row r="434" spans="1:6" ht="18" customHeight="1">
      <c r="A434" s="1">
        <f t="shared" si="6"/>
        <v>433</v>
      </c>
      <c r="B434" s="4" t="s">
        <v>138</v>
      </c>
      <c r="C434" s="5" t="s">
        <v>26934</v>
      </c>
      <c r="D434" s="4" t="s">
        <v>6</v>
      </c>
      <c r="E434" s="4" t="s">
        <v>11</v>
      </c>
      <c r="F434" s="5" t="s">
        <v>26935</v>
      </c>
    </row>
    <row r="435" spans="1:6" ht="18" customHeight="1">
      <c r="A435" s="1">
        <f t="shared" si="6"/>
        <v>434</v>
      </c>
      <c r="B435" s="2" t="s">
        <v>138</v>
      </c>
      <c r="C435" s="3" t="s">
        <v>14818</v>
      </c>
      <c r="D435" s="2" t="s">
        <v>6</v>
      </c>
      <c r="E435" s="2" t="s">
        <v>11</v>
      </c>
      <c r="F435" s="3" t="s">
        <v>14819</v>
      </c>
    </row>
    <row r="436" spans="1:6" ht="18" customHeight="1">
      <c r="A436" s="1">
        <f t="shared" si="6"/>
        <v>435</v>
      </c>
      <c r="B436" s="2" t="s">
        <v>138</v>
      </c>
      <c r="C436" s="3" t="s">
        <v>10607</v>
      </c>
      <c r="D436" s="2" t="s">
        <v>6</v>
      </c>
      <c r="E436" s="2" t="s">
        <v>11</v>
      </c>
      <c r="F436" s="3" t="s">
        <v>10608</v>
      </c>
    </row>
    <row r="437" spans="1:6" ht="18" customHeight="1">
      <c r="A437" s="1">
        <f t="shared" si="6"/>
        <v>436</v>
      </c>
      <c r="B437" s="2" t="s">
        <v>138</v>
      </c>
      <c r="C437" s="3" t="s">
        <v>26717</v>
      </c>
      <c r="D437" s="2" t="s">
        <v>6</v>
      </c>
      <c r="E437" s="2" t="s">
        <v>11</v>
      </c>
      <c r="F437" s="3" t="s">
        <v>26718</v>
      </c>
    </row>
    <row r="438" spans="1:6" ht="18" customHeight="1">
      <c r="A438" s="1">
        <f t="shared" si="6"/>
        <v>437</v>
      </c>
      <c r="B438" s="4" t="s">
        <v>138</v>
      </c>
      <c r="C438" s="5" t="s">
        <v>14350</v>
      </c>
      <c r="D438" s="4" t="s">
        <v>6</v>
      </c>
      <c r="E438" s="4" t="s">
        <v>11</v>
      </c>
      <c r="F438" s="5" t="s">
        <v>14351</v>
      </c>
    </row>
    <row r="439" spans="1:6" ht="18" customHeight="1">
      <c r="A439" s="1">
        <f t="shared" si="6"/>
        <v>438</v>
      </c>
      <c r="B439" s="4" t="s">
        <v>138</v>
      </c>
      <c r="C439" s="5" t="s">
        <v>29268</v>
      </c>
      <c r="D439" s="4" t="s">
        <v>6</v>
      </c>
      <c r="E439" s="4" t="s">
        <v>11</v>
      </c>
      <c r="F439" s="5" t="s">
        <v>29269</v>
      </c>
    </row>
    <row r="440" spans="1:6" ht="18" customHeight="1">
      <c r="A440" s="1">
        <f t="shared" si="6"/>
        <v>439</v>
      </c>
      <c r="B440" s="2" t="s">
        <v>138</v>
      </c>
      <c r="C440" s="3" t="s">
        <v>25137</v>
      </c>
      <c r="D440" s="2" t="s">
        <v>6</v>
      </c>
      <c r="E440" s="2" t="s">
        <v>11</v>
      </c>
      <c r="F440" s="3" t="s">
        <v>25138</v>
      </c>
    </row>
    <row r="441" spans="1:6" ht="18" customHeight="1">
      <c r="A441" s="1">
        <f t="shared" si="6"/>
        <v>440</v>
      </c>
      <c r="B441" s="2" t="s">
        <v>138</v>
      </c>
      <c r="C441" s="3" t="s">
        <v>22170</v>
      </c>
      <c r="D441" s="2" t="s">
        <v>6</v>
      </c>
      <c r="E441" s="2" t="s">
        <v>11</v>
      </c>
      <c r="F441" s="3" t="s">
        <v>22171</v>
      </c>
    </row>
    <row r="442" spans="1:6" ht="18" customHeight="1">
      <c r="A442" s="1">
        <f t="shared" si="6"/>
        <v>441</v>
      </c>
      <c r="B442" s="4" t="s">
        <v>138</v>
      </c>
      <c r="C442" s="5" t="s">
        <v>4292</v>
      </c>
      <c r="D442" s="4" t="s">
        <v>6</v>
      </c>
      <c r="E442" s="4" t="s">
        <v>11</v>
      </c>
      <c r="F442" s="5" t="s">
        <v>4293</v>
      </c>
    </row>
    <row r="443" spans="1:6" ht="18" customHeight="1">
      <c r="A443" s="1">
        <f t="shared" si="6"/>
        <v>442</v>
      </c>
      <c r="B443" s="4" t="s">
        <v>138</v>
      </c>
      <c r="C443" s="5" t="s">
        <v>38570</v>
      </c>
      <c r="D443" s="4" t="s">
        <v>6</v>
      </c>
      <c r="E443" s="4" t="s">
        <v>11</v>
      </c>
      <c r="F443" s="5" t="s">
        <v>38571</v>
      </c>
    </row>
    <row r="444" spans="1:6" ht="18" customHeight="1">
      <c r="A444" s="1">
        <f t="shared" si="6"/>
        <v>443</v>
      </c>
      <c r="B444" s="2" t="s">
        <v>138</v>
      </c>
      <c r="C444" s="3" t="s">
        <v>25737</v>
      </c>
      <c r="D444" s="2" t="s">
        <v>6</v>
      </c>
      <c r="E444" s="2" t="s">
        <v>11</v>
      </c>
      <c r="F444" s="3" t="s">
        <v>25738</v>
      </c>
    </row>
    <row r="445" spans="1:6" ht="18" customHeight="1">
      <c r="A445" s="1">
        <f t="shared" si="6"/>
        <v>444</v>
      </c>
      <c r="B445" s="4" t="s">
        <v>138</v>
      </c>
      <c r="C445" s="5" t="s">
        <v>38951</v>
      </c>
      <c r="D445" s="4" t="s">
        <v>6</v>
      </c>
      <c r="E445" s="4" t="s">
        <v>11</v>
      </c>
      <c r="F445" s="5" t="s">
        <v>38952</v>
      </c>
    </row>
    <row r="446" spans="1:6" ht="18" customHeight="1">
      <c r="A446" s="1">
        <f t="shared" si="6"/>
        <v>445</v>
      </c>
      <c r="B446" s="4" t="s">
        <v>138</v>
      </c>
      <c r="C446" s="5" t="s">
        <v>30561</v>
      </c>
      <c r="D446" s="4" t="s">
        <v>6</v>
      </c>
      <c r="E446" s="4" t="s">
        <v>11</v>
      </c>
      <c r="F446" s="5" t="s">
        <v>30562</v>
      </c>
    </row>
    <row r="447" spans="1:6" ht="18" customHeight="1">
      <c r="A447" s="1">
        <f t="shared" ref="A447:A510" si="7">ROW(A447)-1</f>
        <v>446</v>
      </c>
      <c r="B447" s="2" t="s">
        <v>138</v>
      </c>
      <c r="C447" s="3" t="s">
        <v>24575</v>
      </c>
      <c r="D447" s="2" t="s">
        <v>6</v>
      </c>
      <c r="E447" s="2" t="s">
        <v>11</v>
      </c>
      <c r="F447" s="3" t="s">
        <v>24576</v>
      </c>
    </row>
    <row r="448" spans="1:6" ht="18" customHeight="1">
      <c r="A448" s="1">
        <f t="shared" si="7"/>
        <v>447</v>
      </c>
      <c r="B448" s="2" t="s">
        <v>138</v>
      </c>
      <c r="C448" s="3" t="s">
        <v>14975</v>
      </c>
      <c r="D448" s="2" t="s">
        <v>6</v>
      </c>
      <c r="E448" s="2" t="s">
        <v>11</v>
      </c>
      <c r="F448" s="3" t="s">
        <v>14976</v>
      </c>
    </row>
    <row r="449" spans="1:6" ht="18" customHeight="1">
      <c r="A449" s="1">
        <f t="shared" si="7"/>
        <v>448</v>
      </c>
      <c r="B449" s="4" t="s">
        <v>138</v>
      </c>
      <c r="C449" s="5" t="s">
        <v>7052</v>
      </c>
      <c r="D449" s="4" t="s">
        <v>6</v>
      </c>
      <c r="E449" s="4" t="s">
        <v>11</v>
      </c>
      <c r="F449" s="5" t="s">
        <v>7053</v>
      </c>
    </row>
    <row r="450" spans="1:6" ht="18" customHeight="1">
      <c r="A450" s="1">
        <f t="shared" si="7"/>
        <v>449</v>
      </c>
      <c r="B450" s="4" t="s">
        <v>138</v>
      </c>
      <c r="C450" s="5" t="s">
        <v>21515</v>
      </c>
      <c r="D450" s="4" t="s">
        <v>6</v>
      </c>
      <c r="E450" s="4" t="s">
        <v>11</v>
      </c>
      <c r="F450" s="5" t="s">
        <v>21516</v>
      </c>
    </row>
    <row r="451" spans="1:6" ht="18" customHeight="1">
      <c r="A451" s="1">
        <f t="shared" si="7"/>
        <v>450</v>
      </c>
      <c r="B451" s="2" t="s">
        <v>138</v>
      </c>
      <c r="C451" s="3" t="s">
        <v>21858</v>
      </c>
      <c r="D451" s="2" t="s">
        <v>6</v>
      </c>
      <c r="E451" s="2" t="s">
        <v>11</v>
      </c>
      <c r="F451" s="3" t="s">
        <v>21859</v>
      </c>
    </row>
    <row r="452" spans="1:6" ht="18" customHeight="1">
      <c r="A452" s="1">
        <f t="shared" si="7"/>
        <v>451</v>
      </c>
      <c r="B452" s="2" t="s">
        <v>138</v>
      </c>
      <c r="C452" s="3" t="s">
        <v>7523</v>
      </c>
      <c r="D452" s="2" t="s">
        <v>6</v>
      </c>
      <c r="E452" s="2" t="s">
        <v>11</v>
      </c>
      <c r="F452" s="3" t="s">
        <v>7524</v>
      </c>
    </row>
    <row r="453" spans="1:6" ht="18" customHeight="1">
      <c r="A453" s="1">
        <f t="shared" si="7"/>
        <v>452</v>
      </c>
      <c r="B453" s="2" t="s">
        <v>138</v>
      </c>
      <c r="C453" s="3" t="s">
        <v>36490</v>
      </c>
      <c r="D453" s="2" t="s">
        <v>6</v>
      </c>
      <c r="E453" s="2" t="s">
        <v>11</v>
      </c>
      <c r="F453" s="3" t="s">
        <v>36491</v>
      </c>
    </row>
    <row r="454" spans="1:6" ht="18" customHeight="1">
      <c r="A454" s="1">
        <f t="shared" si="7"/>
        <v>453</v>
      </c>
      <c r="B454" s="2" t="s">
        <v>138</v>
      </c>
      <c r="C454" s="3" t="s">
        <v>35522</v>
      </c>
      <c r="D454" s="2" t="s">
        <v>6</v>
      </c>
      <c r="E454" s="2" t="s">
        <v>11</v>
      </c>
      <c r="F454" s="3" t="s">
        <v>35523</v>
      </c>
    </row>
    <row r="455" spans="1:6" ht="18" customHeight="1">
      <c r="A455" s="1">
        <f t="shared" si="7"/>
        <v>454</v>
      </c>
      <c r="B455" s="2" t="s">
        <v>138</v>
      </c>
      <c r="C455" s="3" t="s">
        <v>3152</v>
      </c>
      <c r="D455" s="2" t="s">
        <v>6</v>
      </c>
      <c r="E455" s="2" t="s">
        <v>11</v>
      </c>
      <c r="F455" s="3" t="s">
        <v>14330</v>
      </c>
    </row>
    <row r="456" spans="1:6" ht="18" customHeight="1">
      <c r="A456" s="1">
        <f t="shared" si="7"/>
        <v>455</v>
      </c>
      <c r="B456" s="4" t="s">
        <v>138</v>
      </c>
      <c r="C456" s="5" t="s">
        <v>23898</v>
      </c>
      <c r="D456" s="4" t="s">
        <v>6</v>
      </c>
      <c r="E456" s="4" t="s">
        <v>11</v>
      </c>
      <c r="F456" s="5" t="s">
        <v>27035</v>
      </c>
    </row>
    <row r="457" spans="1:6" ht="18" customHeight="1">
      <c r="A457" s="1">
        <f t="shared" si="7"/>
        <v>456</v>
      </c>
      <c r="B457" s="2" t="s">
        <v>138</v>
      </c>
      <c r="C457" s="3" t="s">
        <v>39186</v>
      </c>
      <c r="D457" s="2" t="s">
        <v>6</v>
      </c>
      <c r="E457" s="2" t="s">
        <v>11</v>
      </c>
      <c r="F457" s="3" t="s">
        <v>39187</v>
      </c>
    </row>
    <row r="458" spans="1:6" ht="18" customHeight="1">
      <c r="A458" s="1">
        <f t="shared" si="7"/>
        <v>457</v>
      </c>
      <c r="B458" s="2" t="s">
        <v>138</v>
      </c>
      <c r="C458" s="3" t="s">
        <v>42498</v>
      </c>
      <c r="D458" s="2" t="s">
        <v>6</v>
      </c>
      <c r="E458" s="2" t="s">
        <v>11</v>
      </c>
      <c r="F458" s="3" t="s">
        <v>42499</v>
      </c>
    </row>
    <row r="459" spans="1:6" ht="18" customHeight="1">
      <c r="A459" s="1">
        <f t="shared" si="7"/>
        <v>458</v>
      </c>
      <c r="B459" s="2" t="s">
        <v>138</v>
      </c>
      <c r="C459" s="3" t="s">
        <v>30295</v>
      </c>
      <c r="D459" s="2" t="s">
        <v>6</v>
      </c>
      <c r="E459" s="2" t="s">
        <v>11</v>
      </c>
      <c r="F459" s="3" t="s">
        <v>30296</v>
      </c>
    </row>
    <row r="460" spans="1:6" ht="18" customHeight="1">
      <c r="A460" s="1">
        <f t="shared" si="7"/>
        <v>459</v>
      </c>
      <c r="B460" s="4" t="s">
        <v>138</v>
      </c>
      <c r="C460" s="5" t="s">
        <v>24951</v>
      </c>
      <c r="D460" s="4" t="s">
        <v>6</v>
      </c>
      <c r="E460" s="4" t="s">
        <v>11</v>
      </c>
      <c r="F460" s="5" t="s">
        <v>24952</v>
      </c>
    </row>
    <row r="461" spans="1:6" ht="18" customHeight="1">
      <c r="A461" s="1">
        <f t="shared" si="7"/>
        <v>460</v>
      </c>
      <c r="B461" s="2" t="s">
        <v>138</v>
      </c>
      <c r="C461" s="3" t="s">
        <v>26268</v>
      </c>
      <c r="D461" s="2" t="s">
        <v>6</v>
      </c>
      <c r="E461" s="2" t="s">
        <v>11</v>
      </c>
      <c r="F461" s="3" t="s">
        <v>26541</v>
      </c>
    </row>
    <row r="462" spans="1:6" ht="18" customHeight="1">
      <c r="A462" s="1">
        <f t="shared" si="7"/>
        <v>461</v>
      </c>
      <c r="B462" s="2" t="s">
        <v>138</v>
      </c>
      <c r="C462" s="3" t="s">
        <v>4817</v>
      </c>
      <c r="D462" s="2" t="s">
        <v>6</v>
      </c>
      <c r="E462" s="2" t="s">
        <v>11</v>
      </c>
      <c r="F462" s="3" t="s">
        <v>25084</v>
      </c>
    </row>
    <row r="463" spans="1:6" ht="18" customHeight="1">
      <c r="A463" s="1">
        <f t="shared" si="7"/>
        <v>462</v>
      </c>
      <c r="B463" s="2" t="s">
        <v>138</v>
      </c>
      <c r="C463" s="3" t="s">
        <v>2467</v>
      </c>
      <c r="D463" s="2" t="s">
        <v>6</v>
      </c>
      <c r="E463" s="2" t="s">
        <v>11</v>
      </c>
      <c r="F463" s="3" t="s">
        <v>37607</v>
      </c>
    </row>
    <row r="464" spans="1:6" ht="18" customHeight="1">
      <c r="A464" s="1">
        <f t="shared" si="7"/>
        <v>463</v>
      </c>
      <c r="B464" s="2" t="s">
        <v>138</v>
      </c>
      <c r="C464" s="3" t="s">
        <v>4384</v>
      </c>
      <c r="D464" s="2" t="s">
        <v>6</v>
      </c>
      <c r="E464" s="2" t="s">
        <v>11</v>
      </c>
      <c r="F464" s="3" t="s">
        <v>4385</v>
      </c>
    </row>
    <row r="465" spans="1:6" ht="18" customHeight="1">
      <c r="A465" s="1">
        <f t="shared" si="7"/>
        <v>464</v>
      </c>
      <c r="B465" s="2" t="s">
        <v>138</v>
      </c>
      <c r="C465" s="3" t="s">
        <v>17026</v>
      </c>
      <c r="D465" s="2" t="s">
        <v>6</v>
      </c>
      <c r="E465" s="2" t="s">
        <v>11</v>
      </c>
      <c r="F465" s="3" t="s">
        <v>17027</v>
      </c>
    </row>
    <row r="466" spans="1:6" ht="18" customHeight="1">
      <c r="A466" s="1">
        <f t="shared" si="7"/>
        <v>465</v>
      </c>
      <c r="B466" s="2" t="s">
        <v>138</v>
      </c>
      <c r="C466" s="3" t="s">
        <v>21221</v>
      </c>
      <c r="D466" s="2" t="s">
        <v>6</v>
      </c>
      <c r="E466" s="2" t="s">
        <v>11</v>
      </c>
      <c r="F466" s="3" t="s">
        <v>21222</v>
      </c>
    </row>
    <row r="467" spans="1:6" ht="18" customHeight="1">
      <c r="A467" s="1">
        <f t="shared" si="7"/>
        <v>466</v>
      </c>
      <c r="B467" s="2" t="s">
        <v>138</v>
      </c>
      <c r="C467" s="3" t="s">
        <v>26191</v>
      </c>
      <c r="D467" s="2" t="s">
        <v>6</v>
      </c>
      <c r="E467" s="2" t="s">
        <v>11</v>
      </c>
      <c r="F467" s="3" t="s">
        <v>26736</v>
      </c>
    </row>
    <row r="468" spans="1:6" ht="18" customHeight="1">
      <c r="A468" s="1">
        <f t="shared" si="7"/>
        <v>467</v>
      </c>
      <c r="B468" s="4" t="s">
        <v>138</v>
      </c>
      <c r="C468" s="5" t="s">
        <v>35441</v>
      </c>
      <c r="D468" s="4" t="s">
        <v>6</v>
      </c>
      <c r="E468" s="4" t="s">
        <v>11</v>
      </c>
      <c r="F468" s="5" t="s">
        <v>35442</v>
      </c>
    </row>
    <row r="469" spans="1:6" ht="18" customHeight="1">
      <c r="A469" s="1">
        <f t="shared" si="7"/>
        <v>468</v>
      </c>
      <c r="B469" s="2" t="s">
        <v>138</v>
      </c>
      <c r="C469" s="3" t="s">
        <v>15448</v>
      </c>
      <c r="D469" s="2" t="s">
        <v>6</v>
      </c>
      <c r="E469" s="2" t="s">
        <v>11</v>
      </c>
      <c r="F469" s="3" t="s">
        <v>38718</v>
      </c>
    </row>
    <row r="470" spans="1:6" ht="18" customHeight="1">
      <c r="A470" s="1">
        <f t="shared" si="7"/>
        <v>469</v>
      </c>
      <c r="B470" s="4" t="s">
        <v>138</v>
      </c>
      <c r="C470" s="5" t="s">
        <v>35207</v>
      </c>
      <c r="D470" s="4" t="s">
        <v>6</v>
      </c>
      <c r="E470" s="4" t="s">
        <v>11</v>
      </c>
      <c r="F470" s="5" t="s">
        <v>35208</v>
      </c>
    </row>
    <row r="471" spans="1:6" ht="18" customHeight="1">
      <c r="A471" s="1">
        <f t="shared" si="7"/>
        <v>470</v>
      </c>
      <c r="B471" s="4" t="s">
        <v>138</v>
      </c>
      <c r="C471" s="5" t="s">
        <v>21268</v>
      </c>
      <c r="D471" s="4" t="s">
        <v>6</v>
      </c>
      <c r="E471" s="4" t="s">
        <v>11</v>
      </c>
      <c r="F471" s="5" t="s">
        <v>21269</v>
      </c>
    </row>
    <row r="472" spans="1:6" ht="18" customHeight="1">
      <c r="A472" s="1">
        <f t="shared" si="7"/>
        <v>471</v>
      </c>
      <c r="B472" s="4" t="s">
        <v>138</v>
      </c>
      <c r="C472" s="5" t="s">
        <v>26285</v>
      </c>
      <c r="D472" s="4" t="s">
        <v>6</v>
      </c>
      <c r="E472" s="4" t="s">
        <v>11</v>
      </c>
      <c r="F472" s="5" t="s">
        <v>26286</v>
      </c>
    </row>
    <row r="473" spans="1:6" ht="18" customHeight="1">
      <c r="A473" s="1">
        <f t="shared" si="7"/>
        <v>472</v>
      </c>
      <c r="B473" s="4" t="s">
        <v>138</v>
      </c>
      <c r="C473" s="5" t="s">
        <v>37608</v>
      </c>
      <c r="D473" s="4" t="s">
        <v>6</v>
      </c>
      <c r="E473" s="4" t="s">
        <v>11</v>
      </c>
      <c r="F473" s="5" t="s">
        <v>14037</v>
      </c>
    </row>
    <row r="474" spans="1:6" ht="18" customHeight="1">
      <c r="A474" s="1">
        <f t="shared" si="7"/>
        <v>473</v>
      </c>
      <c r="B474" s="4" t="s">
        <v>138</v>
      </c>
      <c r="C474" s="5" t="s">
        <v>17016</v>
      </c>
      <c r="D474" s="4" t="s">
        <v>6</v>
      </c>
      <c r="E474" s="4" t="s">
        <v>11</v>
      </c>
      <c r="F474" s="5" t="s">
        <v>17017</v>
      </c>
    </row>
    <row r="475" spans="1:6" ht="18" customHeight="1">
      <c r="A475" s="1">
        <f t="shared" si="7"/>
        <v>474</v>
      </c>
      <c r="B475" s="4" t="s">
        <v>138</v>
      </c>
      <c r="C475" s="5" t="s">
        <v>5209</v>
      </c>
      <c r="D475" s="4" t="s">
        <v>6</v>
      </c>
      <c r="E475" s="4" t="s">
        <v>11</v>
      </c>
      <c r="F475" s="5" t="s">
        <v>5210</v>
      </c>
    </row>
    <row r="476" spans="1:6" ht="18" customHeight="1">
      <c r="A476" s="1">
        <f t="shared" si="7"/>
        <v>475</v>
      </c>
      <c r="B476" s="4" t="s">
        <v>138</v>
      </c>
      <c r="C476" s="5" t="s">
        <v>40249</v>
      </c>
      <c r="D476" s="4" t="s">
        <v>6</v>
      </c>
      <c r="E476" s="4" t="s">
        <v>11</v>
      </c>
      <c r="F476" s="5" t="s">
        <v>40250</v>
      </c>
    </row>
    <row r="477" spans="1:6" ht="18" customHeight="1">
      <c r="A477" s="1">
        <f t="shared" si="7"/>
        <v>476</v>
      </c>
      <c r="B477" s="4" t="s">
        <v>138</v>
      </c>
      <c r="C477" s="5" t="s">
        <v>35786</v>
      </c>
      <c r="D477" s="4" t="s">
        <v>6</v>
      </c>
      <c r="E477" s="4" t="s">
        <v>11</v>
      </c>
      <c r="F477" s="5" t="s">
        <v>35787</v>
      </c>
    </row>
    <row r="478" spans="1:6" ht="18" customHeight="1">
      <c r="A478" s="1">
        <f t="shared" si="7"/>
        <v>477</v>
      </c>
      <c r="B478" s="4" t="s">
        <v>138</v>
      </c>
      <c r="C478" s="5" t="s">
        <v>4444</v>
      </c>
      <c r="D478" s="4" t="s">
        <v>6</v>
      </c>
      <c r="E478" s="4" t="s">
        <v>11</v>
      </c>
      <c r="F478" s="5" t="s">
        <v>4445</v>
      </c>
    </row>
    <row r="479" spans="1:6" ht="18" customHeight="1">
      <c r="A479" s="1">
        <f t="shared" si="7"/>
        <v>478</v>
      </c>
      <c r="B479" s="2" t="s">
        <v>138</v>
      </c>
      <c r="C479" s="3" t="s">
        <v>16082</v>
      </c>
      <c r="D479" s="2" t="s">
        <v>6</v>
      </c>
      <c r="E479" s="2" t="s">
        <v>11</v>
      </c>
      <c r="F479" s="3" t="s">
        <v>16083</v>
      </c>
    </row>
    <row r="480" spans="1:6" ht="18" customHeight="1">
      <c r="A480" s="1">
        <f t="shared" si="7"/>
        <v>479</v>
      </c>
      <c r="B480" s="2" t="s">
        <v>138</v>
      </c>
      <c r="C480" s="3" t="s">
        <v>15407</v>
      </c>
      <c r="D480" s="2" t="s">
        <v>14</v>
      </c>
      <c r="E480" s="2" t="s">
        <v>11</v>
      </c>
      <c r="F480" s="3" t="s">
        <v>15408</v>
      </c>
    </row>
    <row r="481" spans="1:6" ht="18" customHeight="1">
      <c r="A481" s="1">
        <f t="shared" si="7"/>
        <v>480</v>
      </c>
      <c r="B481" s="4" t="s">
        <v>138</v>
      </c>
      <c r="C481" s="5" t="s">
        <v>543</v>
      </c>
      <c r="D481" s="4" t="s">
        <v>14</v>
      </c>
      <c r="E481" s="4" t="s">
        <v>11</v>
      </c>
      <c r="F481" s="5" t="s">
        <v>542</v>
      </c>
    </row>
    <row r="482" spans="1:6" ht="18" customHeight="1">
      <c r="A482" s="1">
        <f t="shared" si="7"/>
        <v>481</v>
      </c>
      <c r="B482" s="4" t="s">
        <v>138</v>
      </c>
      <c r="C482" s="5" t="s">
        <v>6994</v>
      </c>
      <c r="D482" s="4" t="s">
        <v>14</v>
      </c>
      <c r="E482" s="4" t="s">
        <v>11</v>
      </c>
      <c r="F482" s="5" t="s">
        <v>6993</v>
      </c>
    </row>
    <row r="483" spans="1:6" ht="18" customHeight="1">
      <c r="A483" s="1">
        <f t="shared" si="7"/>
        <v>482</v>
      </c>
      <c r="B483" s="2" t="s">
        <v>138</v>
      </c>
      <c r="C483" s="3" t="s">
        <v>13913</v>
      </c>
      <c r="D483" s="2" t="s">
        <v>14</v>
      </c>
      <c r="E483" s="2" t="s">
        <v>11</v>
      </c>
      <c r="F483" s="3" t="s">
        <v>13894</v>
      </c>
    </row>
    <row r="484" spans="1:6" ht="18" customHeight="1">
      <c r="A484" s="1">
        <f t="shared" si="7"/>
        <v>483</v>
      </c>
      <c r="B484" s="2" t="s">
        <v>138</v>
      </c>
      <c r="C484" s="3" t="s">
        <v>13780</v>
      </c>
      <c r="D484" s="2" t="s">
        <v>14</v>
      </c>
      <c r="E484" s="2" t="s">
        <v>11</v>
      </c>
      <c r="F484" s="3" t="s">
        <v>13781</v>
      </c>
    </row>
    <row r="485" spans="1:6" ht="18" customHeight="1">
      <c r="A485" s="1">
        <f t="shared" si="7"/>
        <v>484</v>
      </c>
      <c r="B485" s="2" t="s">
        <v>138</v>
      </c>
      <c r="C485" s="3" t="s">
        <v>11083</v>
      </c>
      <c r="D485" s="2" t="s">
        <v>14</v>
      </c>
      <c r="E485" s="2" t="s">
        <v>11</v>
      </c>
      <c r="F485" s="3" t="s">
        <v>11084</v>
      </c>
    </row>
    <row r="486" spans="1:6" ht="18" customHeight="1">
      <c r="A486" s="1">
        <f t="shared" si="7"/>
        <v>485</v>
      </c>
      <c r="B486" s="2" t="s">
        <v>138</v>
      </c>
      <c r="C486" s="3" t="s">
        <v>1000</v>
      </c>
      <c r="D486" s="2" t="s">
        <v>14</v>
      </c>
      <c r="E486" s="2" t="s">
        <v>11</v>
      </c>
      <c r="F486" s="3" t="s">
        <v>1001</v>
      </c>
    </row>
    <row r="487" spans="1:6" ht="18" customHeight="1">
      <c r="A487" s="1">
        <f t="shared" si="7"/>
        <v>486</v>
      </c>
      <c r="B487" s="4" t="s">
        <v>138</v>
      </c>
      <c r="C487" s="5" t="s">
        <v>4838</v>
      </c>
      <c r="D487" s="4" t="s">
        <v>14</v>
      </c>
      <c r="E487" s="4" t="s">
        <v>11</v>
      </c>
      <c r="F487" s="5" t="s">
        <v>4839</v>
      </c>
    </row>
    <row r="488" spans="1:6" ht="18" customHeight="1">
      <c r="A488" s="1">
        <f t="shared" si="7"/>
        <v>487</v>
      </c>
      <c r="B488" s="4" t="s">
        <v>138</v>
      </c>
      <c r="C488" s="5" t="s">
        <v>2173</v>
      </c>
      <c r="D488" s="4" t="s">
        <v>14</v>
      </c>
      <c r="E488" s="4" t="s">
        <v>11</v>
      </c>
      <c r="F488" s="5" t="s">
        <v>2174</v>
      </c>
    </row>
    <row r="489" spans="1:6" ht="18" customHeight="1">
      <c r="A489" s="1">
        <f t="shared" si="7"/>
        <v>488</v>
      </c>
      <c r="B489" s="2" t="s">
        <v>138</v>
      </c>
      <c r="C489" s="3" t="s">
        <v>15917</v>
      </c>
      <c r="D489" s="2" t="s">
        <v>14</v>
      </c>
      <c r="E489" s="2" t="s">
        <v>11</v>
      </c>
      <c r="F489" s="3" t="s">
        <v>15918</v>
      </c>
    </row>
    <row r="490" spans="1:6" ht="18" customHeight="1">
      <c r="A490" s="1">
        <f t="shared" si="7"/>
        <v>489</v>
      </c>
      <c r="B490" s="2" t="s">
        <v>138</v>
      </c>
      <c r="C490" s="3" t="s">
        <v>554</v>
      </c>
      <c r="D490" s="2" t="s">
        <v>14</v>
      </c>
      <c r="E490" s="2" t="s">
        <v>11</v>
      </c>
      <c r="F490" s="3" t="s">
        <v>555</v>
      </c>
    </row>
    <row r="491" spans="1:6" ht="18" customHeight="1">
      <c r="A491" s="1">
        <f t="shared" si="7"/>
        <v>490</v>
      </c>
      <c r="B491" s="2" t="s">
        <v>138</v>
      </c>
      <c r="C491" s="3" t="s">
        <v>7744</v>
      </c>
      <c r="D491" s="2" t="s">
        <v>6</v>
      </c>
      <c r="E491" s="2" t="s">
        <v>7</v>
      </c>
      <c r="F491" s="3" t="s">
        <v>7745</v>
      </c>
    </row>
    <row r="492" spans="1:6" ht="18" customHeight="1">
      <c r="A492" s="1">
        <f t="shared" si="7"/>
        <v>491</v>
      </c>
      <c r="B492" s="4" t="s">
        <v>138</v>
      </c>
      <c r="C492" s="5" t="s">
        <v>9425</v>
      </c>
      <c r="D492" s="4" t="s">
        <v>6</v>
      </c>
      <c r="E492" s="4" t="s">
        <v>7</v>
      </c>
      <c r="F492" s="5" t="s">
        <v>9426</v>
      </c>
    </row>
    <row r="493" spans="1:6" ht="18" customHeight="1">
      <c r="A493" s="1">
        <f t="shared" si="7"/>
        <v>492</v>
      </c>
      <c r="B493" s="2" t="s">
        <v>138</v>
      </c>
      <c r="C493" s="3" t="s">
        <v>2551</v>
      </c>
      <c r="D493" s="2" t="s">
        <v>6</v>
      </c>
      <c r="E493" s="2" t="s">
        <v>7</v>
      </c>
      <c r="F493" s="3" t="s">
        <v>2552</v>
      </c>
    </row>
    <row r="494" spans="1:6" ht="18" customHeight="1">
      <c r="A494" s="1">
        <f t="shared" si="7"/>
        <v>493</v>
      </c>
      <c r="B494" s="4" t="s">
        <v>138</v>
      </c>
      <c r="C494" s="5" t="s">
        <v>21698</v>
      </c>
      <c r="D494" s="4" t="s">
        <v>6</v>
      </c>
      <c r="E494" s="4" t="s">
        <v>7</v>
      </c>
      <c r="F494" s="5" t="s">
        <v>21699</v>
      </c>
    </row>
    <row r="495" spans="1:6" ht="18" customHeight="1">
      <c r="A495" s="1">
        <f t="shared" si="7"/>
        <v>494</v>
      </c>
      <c r="B495" s="2" t="s">
        <v>138</v>
      </c>
      <c r="C495" s="3" t="s">
        <v>2607</v>
      </c>
      <c r="D495" s="2" t="s">
        <v>6</v>
      </c>
      <c r="E495" s="2" t="s">
        <v>7</v>
      </c>
      <c r="F495" s="3" t="s">
        <v>2608</v>
      </c>
    </row>
    <row r="496" spans="1:6" ht="18" customHeight="1">
      <c r="A496" s="1">
        <f t="shared" si="7"/>
        <v>495</v>
      </c>
      <c r="B496" s="4" t="s">
        <v>138</v>
      </c>
      <c r="C496" s="5" t="s">
        <v>4664</v>
      </c>
      <c r="D496" s="4" t="s">
        <v>6</v>
      </c>
      <c r="E496" s="4" t="s">
        <v>7</v>
      </c>
      <c r="F496" s="5" t="s">
        <v>2608</v>
      </c>
    </row>
    <row r="497" spans="1:6" ht="18" customHeight="1">
      <c r="A497" s="1">
        <f t="shared" si="7"/>
        <v>496</v>
      </c>
      <c r="B497" s="4" t="s">
        <v>138</v>
      </c>
      <c r="C497" s="5" t="s">
        <v>5693</v>
      </c>
      <c r="D497" s="4" t="s">
        <v>6</v>
      </c>
      <c r="E497" s="4" t="s">
        <v>7</v>
      </c>
      <c r="F497" s="5" t="s">
        <v>5694</v>
      </c>
    </row>
    <row r="498" spans="1:6" ht="18" customHeight="1">
      <c r="A498" s="1">
        <f t="shared" si="7"/>
        <v>497</v>
      </c>
      <c r="B498" s="4" t="s">
        <v>138</v>
      </c>
      <c r="C498" s="5" t="s">
        <v>1291</v>
      </c>
      <c r="D498" s="4" t="s">
        <v>6</v>
      </c>
      <c r="E498" s="4" t="s">
        <v>7</v>
      </c>
      <c r="F498" s="5" t="s">
        <v>1292</v>
      </c>
    </row>
    <row r="499" spans="1:6" ht="18" customHeight="1">
      <c r="A499" s="1">
        <f t="shared" si="7"/>
        <v>498</v>
      </c>
      <c r="B499" s="4" t="s">
        <v>138</v>
      </c>
      <c r="C499" s="5" t="s">
        <v>19543</v>
      </c>
      <c r="D499" s="4" t="s">
        <v>6</v>
      </c>
      <c r="E499" s="4" t="s">
        <v>7</v>
      </c>
      <c r="F499" s="5" t="s">
        <v>19544</v>
      </c>
    </row>
    <row r="500" spans="1:6" ht="18" customHeight="1">
      <c r="A500" s="1">
        <f t="shared" si="7"/>
        <v>499</v>
      </c>
      <c r="B500" s="4" t="s">
        <v>138</v>
      </c>
      <c r="C500" s="5" t="s">
        <v>12992</v>
      </c>
      <c r="D500" s="4" t="s">
        <v>6</v>
      </c>
      <c r="E500" s="4" t="s">
        <v>7</v>
      </c>
      <c r="F500" s="5" t="s">
        <v>12993</v>
      </c>
    </row>
    <row r="501" spans="1:6" ht="18" customHeight="1">
      <c r="A501" s="1">
        <f t="shared" si="7"/>
        <v>500</v>
      </c>
      <c r="B501" s="4" t="s">
        <v>138</v>
      </c>
      <c r="C501" s="5" t="s">
        <v>15672</v>
      </c>
      <c r="D501" s="4" t="s">
        <v>6</v>
      </c>
      <c r="E501" s="4" t="s">
        <v>7</v>
      </c>
      <c r="F501" s="5" t="s">
        <v>15673</v>
      </c>
    </row>
    <row r="502" spans="1:6" ht="18" customHeight="1">
      <c r="A502" s="1">
        <f t="shared" si="7"/>
        <v>501</v>
      </c>
      <c r="B502" s="2" t="s">
        <v>138</v>
      </c>
      <c r="C502" s="3" t="s">
        <v>16150</v>
      </c>
      <c r="D502" s="2" t="s">
        <v>6</v>
      </c>
      <c r="E502" s="2" t="s">
        <v>7</v>
      </c>
      <c r="F502" s="3" t="s">
        <v>16151</v>
      </c>
    </row>
    <row r="503" spans="1:6" ht="18" customHeight="1">
      <c r="A503" s="1">
        <f t="shared" si="7"/>
        <v>502</v>
      </c>
      <c r="B503" s="4" t="s">
        <v>138</v>
      </c>
      <c r="C503" s="5" t="s">
        <v>42974</v>
      </c>
      <c r="D503" s="4" t="s">
        <v>6</v>
      </c>
      <c r="E503" s="4" t="s">
        <v>7</v>
      </c>
      <c r="F503" s="5" t="s">
        <v>42975</v>
      </c>
    </row>
    <row r="504" spans="1:6" ht="18" customHeight="1">
      <c r="A504" s="1">
        <f t="shared" si="7"/>
        <v>503</v>
      </c>
      <c r="B504" s="4" t="s">
        <v>138</v>
      </c>
      <c r="C504" s="5" t="s">
        <v>14933</v>
      </c>
      <c r="D504" s="4" t="s">
        <v>6</v>
      </c>
      <c r="E504" s="4" t="s">
        <v>7</v>
      </c>
      <c r="F504" s="5" t="s">
        <v>14934</v>
      </c>
    </row>
    <row r="505" spans="1:6" ht="18" customHeight="1">
      <c r="A505" s="1">
        <f t="shared" si="7"/>
        <v>504</v>
      </c>
      <c r="B505" s="2" t="s">
        <v>138</v>
      </c>
      <c r="C505" s="3" t="s">
        <v>10660</v>
      </c>
      <c r="D505" s="2" t="s">
        <v>6</v>
      </c>
      <c r="E505" s="2" t="s">
        <v>7</v>
      </c>
      <c r="F505" s="3" t="s">
        <v>10661</v>
      </c>
    </row>
    <row r="506" spans="1:6" ht="18" customHeight="1">
      <c r="A506" s="1">
        <f t="shared" si="7"/>
        <v>505</v>
      </c>
      <c r="B506" s="4" t="s">
        <v>138</v>
      </c>
      <c r="C506" s="5" t="s">
        <v>10658</v>
      </c>
      <c r="D506" s="4" t="s">
        <v>6</v>
      </c>
      <c r="E506" s="4" t="s">
        <v>7</v>
      </c>
      <c r="F506" s="5" t="s">
        <v>10659</v>
      </c>
    </row>
    <row r="507" spans="1:6" ht="18" customHeight="1">
      <c r="A507" s="1">
        <f t="shared" si="7"/>
        <v>506</v>
      </c>
      <c r="B507" s="2" t="s">
        <v>138</v>
      </c>
      <c r="C507" s="3" t="s">
        <v>20478</v>
      </c>
      <c r="D507" s="2" t="s">
        <v>6</v>
      </c>
      <c r="E507" s="2" t="s">
        <v>7</v>
      </c>
      <c r="F507" s="3" t="s">
        <v>20479</v>
      </c>
    </row>
    <row r="508" spans="1:6" ht="18" customHeight="1">
      <c r="A508" s="1">
        <f t="shared" si="7"/>
        <v>507</v>
      </c>
      <c r="B508" s="4" t="s">
        <v>138</v>
      </c>
      <c r="C508" s="5" t="s">
        <v>11489</v>
      </c>
      <c r="D508" s="4" t="s">
        <v>6</v>
      </c>
      <c r="E508" s="4" t="s">
        <v>7</v>
      </c>
      <c r="F508" s="5" t="s">
        <v>11490</v>
      </c>
    </row>
    <row r="509" spans="1:6" ht="18" customHeight="1">
      <c r="A509" s="1">
        <f t="shared" si="7"/>
        <v>508</v>
      </c>
      <c r="B509" s="2" t="s">
        <v>138</v>
      </c>
      <c r="C509" s="3" t="s">
        <v>19521</v>
      </c>
      <c r="D509" s="2" t="s">
        <v>6</v>
      </c>
      <c r="E509" s="2" t="s">
        <v>7</v>
      </c>
      <c r="F509" s="3" t="s">
        <v>19522</v>
      </c>
    </row>
    <row r="510" spans="1:6" ht="18" customHeight="1">
      <c r="A510" s="1">
        <f t="shared" si="7"/>
        <v>509</v>
      </c>
      <c r="B510" s="2" t="s">
        <v>138</v>
      </c>
      <c r="C510" s="3" t="s">
        <v>18511</v>
      </c>
      <c r="D510" s="2" t="s">
        <v>6</v>
      </c>
      <c r="E510" s="2" t="s">
        <v>7</v>
      </c>
      <c r="F510" s="3" t="s">
        <v>18512</v>
      </c>
    </row>
    <row r="511" spans="1:6" ht="18" customHeight="1">
      <c r="A511" s="1">
        <f t="shared" ref="A511:A574" si="8">ROW(A511)-1</f>
        <v>510</v>
      </c>
      <c r="B511" s="4" t="s">
        <v>138</v>
      </c>
      <c r="C511" s="5" t="s">
        <v>20532</v>
      </c>
      <c r="D511" s="4" t="s">
        <v>6</v>
      </c>
      <c r="E511" s="4" t="s">
        <v>7</v>
      </c>
      <c r="F511" s="5" t="s">
        <v>20533</v>
      </c>
    </row>
    <row r="512" spans="1:6" ht="18" customHeight="1">
      <c r="A512" s="1">
        <f t="shared" si="8"/>
        <v>511</v>
      </c>
      <c r="B512" s="2" t="s">
        <v>138</v>
      </c>
      <c r="C512" s="3" t="s">
        <v>8762</v>
      </c>
      <c r="D512" s="2" t="s">
        <v>6</v>
      </c>
      <c r="E512" s="2" t="s">
        <v>7</v>
      </c>
      <c r="F512" s="3" t="s">
        <v>8763</v>
      </c>
    </row>
    <row r="513" spans="1:6" ht="18" customHeight="1">
      <c r="A513" s="1">
        <f t="shared" si="8"/>
        <v>512</v>
      </c>
      <c r="B513" s="4" t="s">
        <v>138</v>
      </c>
      <c r="C513" s="5" t="s">
        <v>15247</v>
      </c>
      <c r="D513" s="4" t="s">
        <v>6</v>
      </c>
      <c r="E513" s="4" t="s">
        <v>7</v>
      </c>
      <c r="F513" s="5" t="s">
        <v>15248</v>
      </c>
    </row>
    <row r="514" spans="1:6" ht="18" customHeight="1">
      <c r="A514" s="1">
        <f t="shared" si="8"/>
        <v>513</v>
      </c>
      <c r="B514" s="4" t="s">
        <v>138</v>
      </c>
      <c r="C514" s="5" t="s">
        <v>12506</v>
      </c>
      <c r="D514" s="4" t="s">
        <v>6</v>
      </c>
      <c r="E514" s="4" t="s">
        <v>7</v>
      </c>
      <c r="F514" s="5" t="s">
        <v>12507</v>
      </c>
    </row>
    <row r="515" spans="1:6" ht="18" customHeight="1">
      <c r="A515" s="1">
        <f t="shared" si="8"/>
        <v>514</v>
      </c>
      <c r="B515" s="2" t="s">
        <v>138</v>
      </c>
      <c r="C515" s="3" t="s">
        <v>19517</v>
      </c>
      <c r="D515" s="2" t="s">
        <v>6</v>
      </c>
      <c r="E515" s="2" t="s">
        <v>7</v>
      </c>
      <c r="F515" s="3" t="s">
        <v>19518</v>
      </c>
    </row>
    <row r="516" spans="1:6" ht="18" customHeight="1">
      <c r="A516" s="1">
        <f t="shared" si="8"/>
        <v>515</v>
      </c>
      <c r="B516" s="4" t="s">
        <v>138</v>
      </c>
      <c r="C516" s="5" t="s">
        <v>9066</v>
      </c>
      <c r="D516" s="4" t="s">
        <v>6</v>
      </c>
      <c r="E516" s="4" t="s">
        <v>7</v>
      </c>
      <c r="F516" s="5" t="s">
        <v>9067</v>
      </c>
    </row>
    <row r="517" spans="1:6" ht="18" customHeight="1">
      <c r="A517" s="1">
        <f t="shared" si="8"/>
        <v>516</v>
      </c>
      <c r="B517" s="2" t="s">
        <v>138</v>
      </c>
      <c r="C517" s="3" t="s">
        <v>14047</v>
      </c>
      <c r="D517" s="2" t="s">
        <v>6</v>
      </c>
      <c r="E517" s="2" t="s">
        <v>7</v>
      </c>
      <c r="F517" s="3" t="s">
        <v>14048</v>
      </c>
    </row>
    <row r="518" spans="1:6" ht="18" customHeight="1">
      <c r="A518" s="1">
        <f t="shared" si="8"/>
        <v>517</v>
      </c>
      <c r="B518" s="4" t="s">
        <v>138</v>
      </c>
      <c r="C518" s="5" t="s">
        <v>4880</v>
      </c>
      <c r="D518" s="4" t="s">
        <v>6</v>
      </c>
      <c r="E518" s="4" t="s">
        <v>7</v>
      </c>
      <c r="F518" s="5" t="s">
        <v>4881</v>
      </c>
    </row>
    <row r="519" spans="1:6" ht="18" customHeight="1">
      <c r="A519" s="1">
        <f t="shared" si="8"/>
        <v>518</v>
      </c>
      <c r="B519" s="2" t="s">
        <v>138</v>
      </c>
      <c r="C519" s="3" t="s">
        <v>19545</v>
      </c>
      <c r="D519" s="2" t="s">
        <v>6</v>
      </c>
      <c r="E519" s="2" t="s">
        <v>7</v>
      </c>
      <c r="F519" s="3" t="s">
        <v>19546</v>
      </c>
    </row>
    <row r="520" spans="1:6" ht="18" customHeight="1">
      <c r="A520" s="1">
        <f t="shared" si="8"/>
        <v>519</v>
      </c>
      <c r="B520" s="2" t="s">
        <v>138</v>
      </c>
      <c r="C520" s="3" t="s">
        <v>1332</v>
      </c>
      <c r="D520" s="2" t="s">
        <v>6</v>
      </c>
      <c r="E520" s="2" t="s">
        <v>7</v>
      </c>
      <c r="F520" s="3" t="s">
        <v>1333</v>
      </c>
    </row>
    <row r="521" spans="1:6" ht="18" customHeight="1">
      <c r="A521" s="1">
        <f t="shared" si="8"/>
        <v>520</v>
      </c>
      <c r="B521" s="4" t="s">
        <v>138</v>
      </c>
      <c r="C521" s="5" t="s">
        <v>1193</v>
      </c>
      <c r="D521" s="4" t="s">
        <v>6</v>
      </c>
      <c r="E521" s="4" t="s">
        <v>7</v>
      </c>
      <c r="F521" s="5" t="s">
        <v>1194</v>
      </c>
    </row>
    <row r="522" spans="1:6" ht="18" customHeight="1">
      <c r="A522" s="1">
        <f t="shared" si="8"/>
        <v>521</v>
      </c>
      <c r="B522" s="2" t="s">
        <v>138</v>
      </c>
      <c r="C522" s="3" t="s">
        <v>1195</v>
      </c>
      <c r="D522" s="2" t="s">
        <v>6</v>
      </c>
      <c r="E522" s="2" t="s">
        <v>7</v>
      </c>
      <c r="F522" s="3" t="s">
        <v>1196</v>
      </c>
    </row>
    <row r="523" spans="1:6" ht="18" customHeight="1">
      <c r="A523" s="1">
        <f t="shared" si="8"/>
        <v>522</v>
      </c>
      <c r="B523" s="2" t="s">
        <v>138</v>
      </c>
      <c r="C523" s="3" t="s">
        <v>19072</v>
      </c>
      <c r="D523" s="2" t="s">
        <v>6</v>
      </c>
      <c r="E523" s="2" t="s">
        <v>7</v>
      </c>
      <c r="F523" s="3" t="s">
        <v>19073</v>
      </c>
    </row>
    <row r="524" spans="1:6" ht="18" customHeight="1">
      <c r="A524" s="1">
        <f t="shared" si="8"/>
        <v>523</v>
      </c>
      <c r="B524" s="4" t="s">
        <v>138</v>
      </c>
      <c r="C524" s="5" t="s">
        <v>41243</v>
      </c>
      <c r="D524" s="4" t="s">
        <v>6</v>
      </c>
      <c r="E524" s="4" t="s">
        <v>7</v>
      </c>
      <c r="F524" s="5" t="s">
        <v>41244</v>
      </c>
    </row>
    <row r="525" spans="1:6" ht="18" customHeight="1">
      <c r="A525" s="1">
        <f t="shared" si="8"/>
        <v>524</v>
      </c>
      <c r="B525" s="2" t="s">
        <v>138</v>
      </c>
      <c r="C525" s="3" t="s">
        <v>6840</v>
      </c>
      <c r="D525" s="2" t="s">
        <v>6</v>
      </c>
      <c r="E525" s="2" t="s">
        <v>7</v>
      </c>
      <c r="F525" s="3" t="s">
        <v>6841</v>
      </c>
    </row>
    <row r="526" spans="1:6" ht="18" customHeight="1">
      <c r="A526" s="1">
        <f t="shared" si="8"/>
        <v>525</v>
      </c>
      <c r="B526" s="4" t="s">
        <v>138</v>
      </c>
      <c r="C526" s="5" t="s">
        <v>19503</v>
      </c>
      <c r="D526" s="4" t="s">
        <v>6</v>
      </c>
      <c r="E526" s="4" t="s">
        <v>7</v>
      </c>
      <c r="F526" s="5" t="s">
        <v>19504</v>
      </c>
    </row>
    <row r="527" spans="1:6" ht="18" customHeight="1">
      <c r="A527" s="1">
        <f t="shared" si="8"/>
        <v>526</v>
      </c>
      <c r="B527" s="2" t="s">
        <v>138</v>
      </c>
      <c r="C527" s="3" t="s">
        <v>12538</v>
      </c>
      <c r="D527" s="2" t="s">
        <v>6</v>
      </c>
      <c r="E527" s="2" t="s">
        <v>7</v>
      </c>
      <c r="F527" s="3" t="s">
        <v>12539</v>
      </c>
    </row>
    <row r="528" spans="1:6" ht="18" customHeight="1">
      <c r="A528" s="1">
        <f t="shared" si="8"/>
        <v>527</v>
      </c>
      <c r="B528" s="4" t="s">
        <v>138</v>
      </c>
      <c r="C528" s="5" t="s">
        <v>19507</v>
      </c>
      <c r="D528" s="4" t="s">
        <v>6</v>
      </c>
      <c r="E528" s="4" t="s">
        <v>7</v>
      </c>
      <c r="F528" s="5" t="s">
        <v>19508</v>
      </c>
    </row>
    <row r="529" spans="1:6" ht="18" customHeight="1">
      <c r="A529" s="1">
        <f t="shared" si="8"/>
        <v>528</v>
      </c>
      <c r="B529" s="4" t="s">
        <v>138</v>
      </c>
      <c r="C529" s="5" t="s">
        <v>13581</v>
      </c>
      <c r="D529" s="4" t="s">
        <v>6</v>
      </c>
      <c r="E529" s="4" t="s">
        <v>7</v>
      </c>
      <c r="F529" s="5" t="s">
        <v>13582</v>
      </c>
    </row>
    <row r="530" spans="1:6" ht="18" customHeight="1">
      <c r="A530" s="1">
        <f t="shared" si="8"/>
        <v>529</v>
      </c>
      <c r="B530" s="4" t="s">
        <v>138</v>
      </c>
      <c r="C530" s="5" t="s">
        <v>14487</v>
      </c>
      <c r="D530" s="4" t="s">
        <v>6</v>
      </c>
      <c r="E530" s="4" t="s">
        <v>7</v>
      </c>
      <c r="F530" s="5" t="s">
        <v>14488</v>
      </c>
    </row>
    <row r="531" spans="1:6" ht="18" customHeight="1">
      <c r="A531" s="1">
        <f t="shared" si="8"/>
        <v>530</v>
      </c>
      <c r="B531" s="4" t="s">
        <v>138</v>
      </c>
      <c r="C531" s="5" t="s">
        <v>15640</v>
      </c>
      <c r="D531" s="4" t="s">
        <v>6</v>
      </c>
      <c r="E531" s="4" t="s">
        <v>7</v>
      </c>
      <c r="F531" s="5" t="s">
        <v>15641</v>
      </c>
    </row>
    <row r="532" spans="1:6" ht="18" customHeight="1">
      <c r="A532" s="1">
        <f t="shared" si="8"/>
        <v>531</v>
      </c>
      <c r="B532" s="4" t="s">
        <v>138</v>
      </c>
      <c r="C532" s="5" t="s">
        <v>3731</v>
      </c>
      <c r="D532" s="4" t="s">
        <v>6</v>
      </c>
      <c r="E532" s="4" t="s">
        <v>7</v>
      </c>
      <c r="F532" s="5" t="s">
        <v>3732</v>
      </c>
    </row>
    <row r="533" spans="1:6" ht="18" customHeight="1">
      <c r="A533" s="1">
        <f t="shared" si="8"/>
        <v>532</v>
      </c>
      <c r="B533" s="4" t="s">
        <v>138</v>
      </c>
      <c r="C533" s="5" t="s">
        <v>20696</v>
      </c>
      <c r="D533" s="4" t="s">
        <v>6</v>
      </c>
      <c r="E533" s="4" t="s">
        <v>7</v>
      </c>
      <c r="F533" s="5" t="s">
        <v>20697</v>
      </c>
    </row>
    <row r="534" spans="1:6" ht="18" customHeight="1">
      <c r="A534" s="1">
        <f t="shared" si="8"/>
        <v>533</v>
      </c>
      <c r="B534" s="2" t="s">
        <v>138</v>
      </c>
      <c r="C534" s="3" t="s">
        <v>20506</v>
      </c>
      <c r="D534" s="2" t="s">
        <v>6</v>
      </c>
      <c r="E534" s="2" t="s">
        <v>7</v>
      </c>
      <c r="F534" s="3" t="s">
        <v>20507</v>
      </c>
    </row>
    <row r="535" spans="1:6" ht="18" customHeight="1">
      <c r="A535" s="1">
        <f t="shared" si="8"/>
        <v>534</v>
      </c>
      <c r="B535" s="4" t="s">
        <v>138</v>
      </c>
      <c r="C535" s="5" t="s">
        <v>1596</v>
      </c>
      <c r="D535" s="4" t="s">
        <v>6</v>
      </c>
      <c r="E535" s="4" t="s">
        <v>7</v>
      </c>
      <c r="F535" s="5" t="s">
        <v>1597</v>
      </c>
    </row>
    <row r="536" spans="1:6" ht="18" customHeight="1">
      <c r="A536" s="1">
        <f t="shared" si="8"/>
        <v>535</v>
      </c>
      <c r="B536" s="2" t="s">
        <v>138</v>
      </c>
      <c r="C536" s="3" t="s">
        <v>10259</v>
      </c>
      <c r="D536" s="2" t="s">
        <v>6</v>
      </c>
      <c r="E536" s="2" t="s">
        <v>7</v>
      </c>
      <c r="F536" s="3" t="s">
        <v>10260</v>
      </c>
    </row>
    <row r="537" spans="1:6" ht="18" customHeight="1">
      <c r="A537" s="1">
        <f t="shared" si="8"/>
        <v>536</v>
      </c>
      <c r="B537" s="2" t="s">
        <v>138</v>
      </c>
      <c r="C537" s="3" t="s">
        <v>5651</v>
      </c>
      <c r="D537" s="2" t="s">
        <v>6</v>
      </c>
      <c r="E537" s="2" t="s">
        <v>7</v>
      </c>
      <c r="F537" s="3" t="s">
        <v>5652</v>
      </c>
    </row>
    <row r="538" spans="1:6" ht="18" customHeight="1">
      <c r="A538" s="1">
        <f t="shared" si="8"/>
        <v>537</v>
      </c>
      <c r="B538" s="4" t="s">
        <v>138</v>
      </c>
      <c r="C538" s="5" t="s">
        <v>514</v>
      </c>
      <c r="D538" s="4" t="s">
        <v>6</v>
      </c>
      <c r="E538" s="4" t="s">
        <v>7</v>
      </c>
      <c r="F538" s="5" t="s">
        <v>515</v>
      </c>
    </row>
    <row r="539" spans="1:6" ht="18" customHeight="1">
      <c r="A539" s="1">
        <f t="shared" si="8"/>
        <v>538</v>
      </c>
      <c r="B539" s="4" t="s">
        <v>138</v>
      </c>
      <c r="C539" s="5" t="s">
        <v>5139</v>
      </c>
      <c r="D539" s="4" t="s">
        <v>6</v>
      </c>
      <c r="E539" s="4" t="s">
        <v>7</v>
      </c>
      <c r="F539" s="5" t="s">
        <v>5140</v>
      </c>
    </row>
    <row r="540" spans="1:6" ht="18" customHeight="1">
      <c r="A540" s="1">
        <f t="shared" si="8"/>
        <v>539</v>
      </c>
      <c r="B540" s="2" t="s">
        <v>138</v>
      </c>
      <c r="C540" s="3" t="s">
        <v>14919</v>
      </c>
      <c r="D540" s="2" t="s">
        <v>6</v>
      </c>
      <c r="E540" s="2" t="s">
        <v>7</v>
      </c>
      <c r="F540" s="3" t="s">
        <v>14920</v>
      </c>
    </row>
    <row r="541" spans="1:6" ht="18" customHeight="1">
      <c r="A541" s="1">
        <f t="shared" si="8"/>
        <v>540</v>
      </c>
      <c r="B541" s="2" t="s">
        <v>138</v>
      </c>
      <c r="C541" s="3" t="s">
        <v>17769</v>
      </c>
      <c r="D541" s="2" t="s">
        <v>6</v>
      </c>
      <c r="E541" s="2" t="s">
        <v>7</v>
      </c>
      <c r="F541" s="3" t="s">
        <v>17770</v>
      </c>
    </row>
    <row r="542" spans="1:6" ht="18" customHeight="1">
      <c r="A542" s="1">
        <f t="shared" si="8"/>
        <v>541</v>
      </c>
      <c r="B542" s="4" t="s">
        <v>138</v>
      </c>
      <c r="C542" s="5" t="s">
        <v>17903</v>
      </c>
      <c r="D542" s="4" t="s">
        <v>6</v>
      </c>
      <c r="E542" s="4" t="s">
        <v>7</v>
      </c>
      <c r="F542" s="5" t="s">
        <v>17904</v>
      </c>
    </row>
    <row r="543" spans="1:6" ht="18" customHeight="1">
      <c r="A543" s="1">
        <f t="shared" si="8"/>
        <v>542</v>
      </c>
      <c r="B543" s="2" t="s">
        <v>138</v>
      </c>
      <c r="C543" s="3" t="s">
        <v>17913</v>
      </c>
      <c r="D543" s="2" t="s">
        <v>6</v>
      </c>
      <c r="E543" s="2" t="s">
        <v>7</v>
      </c>
      <c r="F543" s="3" t="s">
        <v>17914</v>
      </c>
    </row>
    <row r="544" spans="1:6" ht="18" customHeight="1">
      <c r="A544" s="1">
        <f t="shared" si="8"/>
        <v>543</v>
      </c>
      <c r="B544" s="2" t="s">
        <v>138</v>
      </c>
      <c r="C544" s="3" t="s">
        <v>17901</v>
      </c>
      <c r="D544" s="2" t="s">
        <v>6</v>
      </c>
      <c r="E544" s="2" t="s">
        <v>7</v>
      </c>
      <c r="F544" s="3" t="s">
        <v>17902</v>
      </c>
    </row>
    <row r="545" spans="1:6" ht="18" customHeight="1">
      <c r="A545" s="1">
        <f t="shared" si="8"/>
        <v>544</v>
      </c>
      <c r="B545" s="4" t="s">
        <v>138</v>
      </c>
      <c r="C545" s="5" t="s">
        <v>18840</v>
      </c>
      <c r="D545" s="4" t="s">
        <v>6</v>
      </c>
      <c r="E545" s="4" t="s">
        <v>7</v>
      </c>
      <c r="F545" s="5" t="s">
        <v>18841</v>
      </c>
    </row>
    <row r="546" spans="1:6" ht="18" customHeight="1">
      <c r="A546" s="1">
        <f t="shared" si="8"/>
        <v>545</v>
      </c>
      <c r="B546" s="2" t="s">
        <v>138</v>
      </c>
      <c r="C546" s="3" t="s">
        <v>4610</v>
      </c>
      <c r="D546" s="2" t="s">
        <v>6</v>
      </c>
      <c r="E546" s="2" t="s">
        <v>7</v>
      </c>
      <c r="F546" s="3" t="s">
        <v>4611</v>
      </c>
    </row>
    <row r="547" spans="1:6" ht="18" customHeight="1">
      <c r="A547" s="1">
        <f t="shared" si="8"/>
        <v>546</v>
      </c>
      <c r="B547" s="4" t="s">
        <v>138</v>
      </c>
      <c r="C547" s="5" t="s">
        <v>17919</v>
      </c>
      <c r="D547" s="4" t="s">
        <v>6</v>
      </c>
      <c r="E547" s="4" t="s">
        <v>7</v>
      </c>
      <c r="F547" s="5" t="s">
        <v>17920</v>
      </c>
    </row>
    <row r="548" spans="1:6" ht="18" customHeight="1">
      <c r="A548" s="1">
        <f t="shared" si="8"/>
        <v>547</v>
      </c>
      <c r="B548" s="4" t="s">
        <v>138</v>
      </c>
      <c r="C548" s="5" t="s">
        <v>18681</v>
      </c>
      <c r="D548" s="4" t="s">
        <v>6</v>
      </c>
      <c r="E548" s="4" t="s">
        <v>7</v>
      </c>
      <c r="F548" s="5" t="s">
        <v>18682</v>
      </c>
    </row>
    <row r="549" spans="1:6" ht="18" customHeight="1">
      <c r="A549" s="1">
        <f t="shared" si="8"/>
        <v>548</v>
      </c>
      <c r="B549" s="4" t="s">
        <v>138</v>
      </c>
      <c r="C549" s="5" t="s">
        <v>17911</v>
      </c>
      <c r="D549" s="4" t="s">
        <v>6</v>
      </c>
      <c r="E549" s="4" t="s">
        <v>7</v>
      </c>
      <c r="F549" s="5" t="s">
        <v>17912</v>
      </c>
    </row>
    <row r="550" spans="1:6" ht="18" customHeight="1">
      <c r="A550" s="1">
        <f t="shared" si="8"/>
        <v>549</v>
      </c>
      <c r="B550" s="4" t="s">
        <v>138</v>
      </c>
      <c r="C550" s="5" t="s">
        <v>17704</v>
      </c>
      <c r="D550" s="4" t="s">
        <v>6</v>
      </c>
      <c r="E550" s="4" t="s">
        <v>7</v>
      </c>
      <c r="F550" s="5" t="s">
        <v>17705</v>
      </c>
    </row>
    <row r="551" spans="1:6" ht="18" customHeight="1">
      <c r="A551" s="1">
        <f t="shared" si="8"/>
        <v>550</v>
      </c>
      <c r="B551" s="2" t="s">
        <v>138</v>
      </c>
      <c r="C551" s="3" t="s">
        <v>17909</v>
      </c>
      <c r="D551" s="2" t="s">
        <v>6</v>
      </c>
      <c r="E551" s="2" t="s">
        <v>7</v>
      </c>
      <c r="F551" s="3" t="s">
        <v>17910</v>
      </c>
    </row>
    <row r="552" spans="1:6" ht="18" customHeight="1">
      <c r="A552" s="1">
        <f t="shared" si="8"/>
        <v>551</v>
      </c>
      <c r="B552" s="4" t="s">
        <v>138</v>
      </c>
      <c r="C552" s="5" t="s">
        <v>17907</v>
      </c>
      <c r="D552" s="4" t="s">
        <v>6</v>
      </c>
      <c r="E552" s="4" t="s">
        <v>7</v>
      </c>
      <c r="F552" s="5" t="s">
        <v>17908</v>
      </c>
    </row>
    <row r="553" spans="1:6" ht="18" customHeight="1">
      <c r="A553" s="1">
        <f t="shared" si="8"/>
        <v>552</v>
      </c>
      <c r="B553" s="4" t="s">
        <v>138</v>
      </c>
      <c r="C553" s="5" t="s">
        <v>18136</v>
      </c>
      <c r="D553" s="4" t="s">
        <v>6</v>
      </c>
      <c r="E553" s="4" t="s">
        <v>7</v>
      </c>
      <c r="F553" s="5" t="s">
        <v>18137</v>
      </c>
    </row>
    <row r="554" spans="1:6" ht="18" customHeight="1">
      <c r="A554" s="1">
        <f t="shared" si="8"/>
        <v>553</v>
      </c>
      <c r="B554" s="4" t="s">
        <v>138</v>
      </c>
      <c r="C554" s="5" t="s">
        <v>17938</v>
      </c>
      <c r="D554" s="4" t="s">
        <v>6</v>
      </c>
      <c r="E554" s="4" t="s">
        <v>7</v>
      </c>
      <c r="F554" s="5" t="s">
        <v>17939</v>
      </c>
    </row>
    <row r="555" spans="1:6" ht="18" customHeight="1">
      <c r="A555" s="1">
        <f t="shared" si="8"/>
        <v>554</v>
      </c>
      <c r="B555" s="4" t="s">
        <v>138</v>
      </c>
      <c r="C555" s="5" t="s">
        <v>10554</v>
      </c>
      <c r="D555" s="4" t="s">
        <v>6</v>
      </c>
      <c r="E555" s="4" t="s">
        <v>7</v>
      </c>
      <c r="F555" s="5" t="s">
        <v>10555</v>
      </c>
    </row>
    <row r="556" spans="1:6" ht="18" customHeight="1">
      <c r="A556" s="1">
        <f t="shared" si="8"/>
        <v>555</v>
      </c>
      <c r="B556" s="2" t="s">
        <v>138</v>
      </c>
      <c r="C556" s="3" t="s">
        <v>12517</v>
      </c>
      <c r="D556" s="2" t="s">
        <v>6</v>
      </c>
      <c r="E556" s="2" t="s">
        <v>7</v>
      </c>
      <c r="F556" s="3" t="s">
        <v>12518</v>
      </c>
    </row>
    <row r="557" spans="1:6" ht="18" customHeight="1">
      <c r="A557" s="1">
        <f t="shared" si="8"/>
        <v>556</v>
      </c>
      <c r="B557" s="4" t="s">
        <v>138</v>
      </c>
      <c r="C557" s="5" t="s">
        <v>17915</v>
      </c>
      <c r="D557" s="4" t="s">
        <v>6</v>
      </c>
      <c r="E557" s="4" t="s">
        <v>7</v>
      </c>
      <c r="F557" s="5" t="s">
        <v>17916</v>
      </c>
    </row>
    <row r="558" spans="1:6" ht="18" customHeight="1">
      <c r="A558" s="1">
        <f t="shared" si="8"/>
        <v>557</v>
      </c>
      <c r="B558" s="2" t="s">
        <v>138</v>
      </c>
      <c r="C558" s="3" t="s">
        <v>17921</v>
      </c>
      <c r="D558" s="2" t="s">
        <v>6</v>
      </c>
      <c r="E558" s="2" t="s">
        <v>7</v>
      </c>
      <c r="F558" s="3" t="s">
        <v>17922</v>
      </c>
    </row>
    <row r="559" spans="1:6" ht="18" customHeight="1">
      <c r="A559" s="1">
        <f t="shared" si="8"/>
        <v>558</v>
      </c>
      <c r="B559" s="2" t="s">
        <v>138</v>
      </c>
      <c r="C559" s="3" t="s">
        <v>17905</v>
      </c>
      <c r="D559" s="2" t="s">
        <v>6</v>
      </c>
      <c r="E559" s="2" t="s">
        <v>7</v>
      </c>
      <c r="F559" s="3" t="s">
        <v>17906</v>
      </c>
    </row>
    <row r="560" spans="1:6" ht="18" customHeight="1">
      <c r="A560" s="1">
        <f t="shared" si="8"/>
        <v>559</v>
      </c>
      <c r="B560" s="2" t="s">
        <v>138</v>
      </c>
      <c r="C560" s="3" t="s">
        <v>18890</v>
      </c>
      <c r="D560" s="2" t="s">
        <v>6</v>
      </c>
      <c r="E560" s="2" t="s">
        <v>7</v>
      </c>
      <c r="F560" s="3" t="s">
        <v>18891</v>
      </c>
    </row>
    <row r="561" spans="1:6" ht="18" customHeight="1">
      <c r="A561" s="1">
        <f t="shared" si="8"/>
        <v>560</v>
      </c>
      <c r="B561" s="4" t="s">
        <v>138</v>
      </c>
      <c r="C561" s="5" t="s">
        <v>17923</v>
      </c>
      <c r="D561" s="4" t="s">
        <v>6</v>
      </c>
      <c r="E561" s="4" t="s">
        <v>7</v>
      </c>
      <c r="F561" s="5" t="s">
        <v>17924</v>
      </c>
    </row>
    <row r="562" spans="1:6" ht="18" customHeight="1">
      <c r="A562" s="1">
        <f t="shared" si="8"/>
        <v>561</v>
      </c>
      <c r="B562" s="2" t="s">
        <v>138</v>
      </c>
      <c r="C562" s="3" t="s">
        <v>12251</v>
      </c>
      <c r="D562" s="2" t="s">
        <v>6</v>
      </c>
      <c r="E562" s="2" t="s">
        <v>7</v>
      </c>
      <c r="F562" s="3" t="s">
        <v>12252</v>
      </c>
    </row>
    <row r="563" spans="1:6" ht="18" customHeight="1">
      <c r="A563" s="1">
        <f t="shared" si="8"/>
        <v>562</v>
      </c>
      <c r="B563" s="2" t="s">
        <v>138</v>
      </c>
      <c r="C563" s="3" t="s">
        <v>17551</v>
      </c>
      <c r="D563" s="2" t="s">
        <v>6</v>
      </c>
      <c r="E563" s="2" t="s">
        <v>7</v>
      </c>
      <c r="F563" s="3" t="s">
        <v>17552</v>
      </c>
    </row>
    <row r="564" spans="1:6" ht="18" customHeight="1">
      <c r="A564" s="1">
        <f t="shared" si="8"/>
        <v>563</v>
      </c>
      <c r="B564" s="2" t="s">
        <v>138</v>
      </c>
      <c r="C564" s="3" t="s">
        <v>17917</v>
      </c>
      <c r="D564" s="2" t="s">
        <v>6</v>
      </c>
      <c r="E564" s="2" t="s">
        <v>7</v>
      </c>
      <c r="F564" s="3" t="s">
        <v>17918</v>
      </c>
    </row>
    <row r="565" spans="1:6" ht="18" customHeight="1">
      <c r="A565" s="1">
        <f t="shared" si="8"/>
        <v>564</v>
      </c>
      <c r="B565" s="4" t="s">
        <v>138</v>
      </c>
      <c r="C565" s="5" t="s">
        <v>18768</v>
      </c>
      <c r="D565" s="4" t="s">
        <v>6</v>
      </c>
      <c r="E565" s="4" t="s">
        <v>7</v>
      </c>
      <c r="F565" s="5" t="s">
        <v>18769</v>
      </c>
    </row>
    <row r="566" spans="1:6" ht="18" customHeight="1">
      <c r="A566" s="1">
        <f t="shared" si="8"/>
        <v>565</v>
      </c>
      <c r="B566" s="4" t="s">
        <v>138</v>
      </c>
      <c r="C566" s="5" t="s">
        <v>18689</v>
      </c>
      <c r="D566" s="4" t="s">
        <v>6</v>
      </c>
      <c r="E566" s="4" t="s">
        <v>7</v>
      </c>
      <c r="F566" s="5" t="s">
        <v>18690</v>
      </c>
    </row>
    <row r="567" spans="1:6" ht="18" customHeight="1">
      <c r="A567" s="1">
        <f t="shared" si="8"/>
        <v>566</v>
      </c>
      <c r="B567" s="2" t="s">
        <v>138</v>
      </c>
      <c r="C567" s="3" t="s">
        <v>18909</v>
      </c>
      <c r="D567" s="2" t="s">
        <v>6</v>
      </c>
      <c r="E567" s="2" t="s">
        <v>7</v>
      </c>
      <c r="F567" s="3" t="s">
        <v>18910</v>
      </c>
    </row>
    <row r="568" spans="1:6" ht="18" customHeight="1">
      <c r="A568" s="1">
        <f t="shared" si="8"/>
        <v>567</v>
      </c>
      <c r="B568" s="4" t="s">
        <v>138</v>
      </c>
      <c r="C568" s="5" t="s">
        <v>18931</v>
      </c>
      <c r="D568" s="4" t="s">
        <v>6</v>
      </c>
      <c r="E568" s="4" t="s">
        <v>7</v>
      </c>
      <c r="F568" s="5" t="s">
        <v>18932</v>
      </c>
    </row>
    <row r="569" spans="1:6" ht="18" customHeight="1">
      <c r="A569" s="1">
        <f t="shared" si="8"/>
        <v>568</v>
      </c>
      <c r="B569" s="2" t="s">
        <v>138</v>
      </c>
      <c r="C569" s="3" t="s">
        <v>18802</v>
      </c>
      <c r="D569" s="2" t="s">
        <v>6</v>
      </c>
      <c r="E569" s="2" t="s">
        <v>7</v>
      </c>
      <c r="F569" s="3" t="s">
        <v>18803</v>
      </c>
    </row>
    <row r="570" spans="1:6" ht="18" customHeight="1">
      <c r="A570" s="1">
        <f t="shared" si="8"/>
        <v>569</v>
      </c>
      <c r="B570" s="4" t="s">
        <v>138</v>
      </c>
      <c r="C570" s="5" t="s">
        <v>18796</v>
      </c>
      <c r="D570" s="4" t="s">
        <v>6</v>
      </c>
      <c r="E570" s="4" t="s">
        <v>7</v>
      </c>
      <c r="F570" s="5" t="s">
        <v>18797</v>
      </c>
    </row>
    <row r="571" spans="1:6" ht="18" customHeight="1">
      <c r="A571" s="1">
        <f t="shared" si="8"/>
        <v>570</v>
      </c>
      <c r="B571" s="2" t="s">
        <v>138</v>
      </c>
      <c r="C571" s="3" t="s">
        <v>18985</v>
      </c>
      <c r="D571" s="2" t="s">
        <v>6</v>
      </c>
      <c r="E571" s="2" t="s">
        <v>7</v>
      </c>
      <c r="F571" s="3" t="s">
        <v>18986</v>
      </c>
    </row>
    <row r="572" spans="1:6" ht="18" customHeight="1">
      <c r="A572" s="1">
        <f t="shared" si="8"/>
        <v>571</v>
      </c>
      <c r="B572" s="4" t="s">
        <v>138</v>
      </c>
      <c r="C572" s="5" t="s">
        <v>19051</v>
      </c>
      <c r="D572" s="4" t="s">
        <v>6</v>
      </c>
      <c r="E572" s="4" t="s">
        <v>7</v>
      </c>
      <c r="F572" s="5" t="s">
        <v>19052</v>
      </c>
    </row>
    <row r="573" spans="1:6" ht="18" customHeight="1">
      <c r="A573" s="1">
        <f t="shared" si="8"/>
        <v>572</v>
      </c>
      <c r="B573" s="2" t="s">
        <v>138</v>
      </c>
      <c r="C573" s="3" t="s">
        <v>19009</v>
      </c>
      <c r="D573" s="2" t="s">
        <v>6</v>
      </c>
      <c r="E573" s="2" t="s">
        <v>7</v>
      </c>
      <c r="F573" s="3" t="s">
        <v>19010</v>
      </c>
    </row>
    <row r="574" spans="1:6" ht="18" customHeight="1">
      <c r="A574" s="1">
        <f t="shared" si="8"/>
        <v>573</v>
      </c>
      <c r="B574" s="2" t="s">
        <v>138</v>
      </c>
      <c r="C574" s="3" t="s">
        <v>19049</v>
      </c>
      <c r="D574" s="2" t="s">
        <v>6</v>
      </c>
      <c r="E574" s="2" t="s">
        <v>7</v>
      </c>
      <c r="F574" s="3" t="s">
        <v>19050</v>
      </c>
    </row>
    <row r="575" spans="1:6" ht="18" customHeight="1">
      <c r="A575" s="1">
        <f t="shared" ref="A575:A638" si="9">ROW(A575)-1</f>
        <v>574</v>
      </c>
      <c r="B575" s="2" t="s">
        <v>138</v>
      </c>
      <c r="C575" s="3" t="s">
        <v>19053</v>
      </c>
      <c r="D575" s="2" t="s">
        <v>6</v>
      </c>
      <c r="E575" s="2" t="s">
        <v>7</v>
      </c>
      <c r="F575" s="3" t="s">
        <v>19054</v>
      </c>
    </row>
    <row r="576" spans="1:6" ht="18" customHeight="1">
      <c r="A576" s="1">
        <f t="shared" si="9"/>
        <v>575</v>
      </c>
      <c r="B576" s="2" t="s">
        <v>138</v>
      </c>
      <c r="C576" s="3" t="s">
        <v>18623</v>
      </c>
      <c r="D576" s="2" t="s">
        <v>6</v>
      </c>
      <c r="E576" s="2" t="s">
        <v>7</v>
      </c>
      <c r="F576" s="3" t="s">
        <v>18624</v>
      </c>
    </row>
    <row r="577" spans="1:6" ht="18" customHeight="1">
      <c r="A577" s="1">
        <f t="shared" si="9"/>
        <v>576</v>
      </c>
      <c r="B577" s="4" t="s">
        <v>138</v>
      </c>
      <c r="C577" s="5" t="s">
        <v>19023</v>
      </c>
      <c r="D577" s="4" t="s">
        <v>6</v>
      </c>
      <c r="E577" s="4" t="s">
        <v>7</v>
      </c>
      <c r="F577" s="5" t="s">
        <v>19024</v>
      </c>
    </row>
    <row r="578" spans="1:6" ht="18" customHeight="1">
      <c r="A578" s="1">
        <f t="shared" si="9"/>
        <v>577</v>
      </c>
      <c r="B578" s="4" t="s">
        <v>138</v>
      </c>
      <c r="C578" s="5" t="s">
        <v>8919</v>
      </c>
      <c r="D578" s="4" t="s">
        <v>6</v>
      </c>
      <c r="E578" s="4" t="s">
        <v>7</v>
      </c>
      <c r="F578" s="5" t="s">
        <v>8920</v>
      </c>
    </row>
    <row r="579" spans="1:6" ht="18" customHeight="1">
      <c r="A579" s="1">
        <f t="shared" si="9"/>
        <v>578</v>
      </c>
      <c r="B579" s="4" t="s">
        <v>138</v>
      </c>
      <c r="C579" s="5" t="s">
        <v>19027</v>
      </c>
      <c r="D579" s="4" t="s">
        <v>6</v>
      </c>
      <c r="E579" s="4" t="s">
        <v>7</v>
      </c>
      <c r="F579" s="5" t="s">
        <v>19028</v>
      </c>
    </row>
    <row r="580" spans="1:6" ht="18" customHeight="1">
      <c r="A580" s="1">
        <f t="shared" si="9"/>
        <v>579</v>
      </c>
      <c r="B580" s="4" t="s">
        <v>138</v>
      </c>
      <c r="C580" s="5" t="s">
        <v>5273</v>
      </c>
      <c r="D580" s="4" t="s">
        <v>6</v>
      </c>
      <c r="E580" s="4" t="s">
        <v>7</v>
      </c>
      <c r="F580" s="5" t="s">
        <v>5274</v>
      </c>
    </row>
    <row r="581" spans="1:6" ht="18" customHeight="1">
      <c r="A581" s="1">
        <f t="shared" si="9"/>
        <v>580</v>
      </c>
      <c r="B581" s="4" t="s">
        <v>138</v>
      </c>
      <c r="C581" s="5" t="s">
        <v>20579</v>
      </c>
      <c r="D581" s="4" t="s">
        <v>6</v>
      </c>
      <c r="E581" s="4" t="s">
        <v>7</v>
      </c>
      <c r="F581" s="5" t="s">
        <v>20580</v>
      </c>
    </row>
    <row r="582" spans="1:6" ht="18" customHeight="1">
      <c r="A582" s="1">
        <f t="shared" si="9"/>
        <v>581</v>
      </c>
      <c r="B582" s="2" t="s">
        <v>138</v>
      </c>
      <c r="C582" s="3" t="s">
        <v>5449</v>
      </c>
      <c r="D582" s="2" t="s">
        <v>6</v>
      </c>
      <c r="E582" s="2" t="s">
        <v>7</v>
      </c>
      <c r="F582" s="3" t="s">
        <v>5450</v>
      </c>
    </row>
    <row r="583" spans="1:6" ht="18" customHeight="1">
      <c r="A583" s="1">
        <f t="shared" si="9"/>
        <v>582</v>
      </c>
      <c r="B583" s="4" t="s">
        <v>138</v>
      </c>
      <c r="C583" s="5" t="s">
        <v>19483</v>
      </c>
      <c r="D583" s="4" t="s">
        <v>6</v>
      </c>
      <c r="E583" s="4" t="s">
        <v>7</v>
      </c>
      <c r="F583" s="5" t="s">
        <v>19484</v>
      </c>
    </row>
    <row r="584" spans="1:6" ht="18" customHeight="1">
      <c r="A584" s="1">
        <f t="shared" si="9"/>
        <v>583</v>
      </c>
      <c r="B584" s="2" t="s">
        <v>138</v>
      </c>
      <c r="C584" s="3" t="s">
        <v>19509</v>
      </c>
      <c r="D584" s="2" t="s">
        <v>6</v>
      </c>
      <c r="E584" s="2" t="s">
        <v>7</v>
      </c>
      <c r="F584" s="3" t="s">
        <v>19510</v>
      </c>
    </row>
    <row r="585" spans="1:6" ht="18" customHeight="1">
      <c r="A585" s="1">
        <f t="shared" si="9"/>
        <v>584</v>
      </c>
      <c r="B585" s="4" t="s">
        <v>138</v>
      </c>
      <c r="C585" s="5" t="s">
        <v>19509</v>
      </c>
      <c r="D585" s="4" t="s">
        <v>6</v>
      </c>
      <c r="E585" s="4" t="s">
        <v>7</v>
      </c>
      <c r="F585" s="5" t="s">
        <v>19551</v>
      </c>
    </row>
    <row r="586" spans="1:6" ht="18" customHeight="1">
      <c r="A586" s="1">
        <f t="shared" si="9"/>
        <v>585</v>
      </c>
      <c r="B586" s="4" t="s">
        <v>138</v>
      </c>
      <c r="C586" s="5" t="s">
        <v>20504</v>
      </c>
      <c r="D586" s="4" t="s">
        <v>6</v>
      </c>
      <c r="E586" s="4" t="s">
        <v>7</v>
      </c>
      <c r="F586" s="5" t="s">
        <v>20505</v>
      </c>
    </row>
    <row r="587" spans="1:6" ht="18" customHeight="1">
      <c r="A587" s="1">
        <f t="shared" si="9"/>
        <v>586</v>
      </c>
      <c r="B587" s="4" t="s">
        <v>138</v>
      </c>
      <c r="C587" s="5" t="s">
        <v>14885</v>
      </c>
      <c r="D587" s="4" t="s">
        <v>6</v>
      </c>
      <c r="E587" s="4" t="s">
        <v>7</v>
      </c>
      <c r="F587" s="5" t="s">
        <v>14886</v>
      </c>
    </row>
    <row r="588" spans="1:6" ht="18" customHeight="1">
      <c r="A588" s="1">
        <f t="shared" si="9"/>
        <v>587</v>
      </c>
      <c r="B588" s="2" t="s">
        <v>138</v>
      </c>
      <c r="C588" s="3" t="s">
        <v>21972</v>
      </c>
      <c r="D588" s="2" t="s">
        <v>6</v>
      </c>
      <c r="E588" s="2" t="s">
        <v>7</v>
      </c>
      <c r="F588" s="3" t="s">
        <v>21973</v>
      </c>
    </row>
    <row r="589" spans="1:6" ht="18" customHeight="1">
      <c r="A589" s="1">
        <f t="shared" si="9"/>
        <v>588</v>
      </c>
      <c r="B589" s="2" t="s">
        <v>138</v>
      </c>
      <c r="C589" s="3" t="s">
        <v>21976</v>
      </c>
      <c r="D589" s="2" t="s">
        <v>6</v>
      </c>
      <c r="E589" s="2" t="s">
        <v>7</v>
      </c>
      <c r="F589" s="3" t="s">
        <v>21977</v>
      </c>
    </row>
    <row r="590" spans="1:6" ht="18" customHeight="1">
      <c r="A590" s="1">
        <f t="shared" si="9"/>
        <v>589</v>
      </c>
      <c r="B590" s="4" t="s">
        <v>138</v>
      </c>
      <c r="C590" s="5" t="s">
        <v>4382</v>
      </c>
      <c r="D590" s="4" t="s">
        <v>6</v>
      </c>
      <c r="E590" s="4" t="s">
        <v>7</v>
      </c>
      <c r="F590" s="5" t="s">
        <v>4383</v>
      </c>
    </row>
    <row r="591" spans="1:6" ht="18" customHeight="1">
      <c r="A591" s="1">
        <f t="shared" si="9"/>
        <v>590</v>
      </c>
      <c r="B591" s="2" t="s">
        <v>138</v>
      </c>
      <c r="C591" s="3" t="s">
        <v>10595</v>
      </c>
      <c r="D591" s="2" t="s">
        <v>6</v>
      </c>
      <c r="E591" s="2" t="s">
        <v>7</v>
      </c>
      <c r="F591" s="3" t="s">
        <v>10596</v>
      </c>
    </row>
    <row r="592" spans="1:6" ht="18" customHeight="1">
      <c r="A592" s="1">
        <f t="shared" si="9"/>
        <v>591</v>
      </c>
      <c r="B592" s="4" t="s">
        <v>138</v>
      </c>
      <c r="C592" s="5" t="s">
        <v>14049</v>
      </c>
      <c r="D592" s="4" t="s">
        <v>6</v>
      </c>
      <c r="E592" s="4" t="s">
        <v>7</v>
      </c>
      <c r="F592" s="5" t="s">
        <v>14050</v>
      </c>
    </row>
    <row r="593" spans="1:6" ht="18" customHeight="1">
      <c r="A593" s="1">
        <f t="shared" si="9"/>
        <v>592</v>
      </c>
      <c r="B593" s="4" t="s">
        <v>138</v>
      </c>
      <c r="C593" s="5" t="s">
        <v>19515</v>
      </c>
      <c r="D593" s="4" t="s">
        <v>6</v>
      </c>
      <c r="E593" s="4" t="s">
        <v>7</v>
      </c>
      <c r="F593" s="5" t="s">
        <v>19516</v>
      </c>
    </row>
    <row r="594" spans="1:6" ht="18" customHeight="1">
      <c r="A594" s="1">
        <f t="shared" si="9"/>
        <v>593</v>
      </c>
      <c r="B594" s="4" t="s">
        <v>138</v>
      </c>
      <c r="C594" s="5" t="s">
        <v>20480</v>
      </c>
      <c r="D594" s="4" t="s">
        <v>6</v>
      </c>
      <c r="E594" s="4" t="s">
        <v>7</v>
      </c>
      <c r="F594" s="5" t="s">
        <v>20481</v>
      </c>
    </row>
    <row r="595" spans="1:6" ht="18" customHeight="1">
      <c r="A595" s="1">
        <f t="shared" si="9"/>
        <v>594</v>
      </c>
      <c r="B595" s="2" t="s">
        <v>138</v>
      </c>
      <c r="C595" s="3" t="s">
        <v>10656</v>
      </c>
      <c r="D595" s="2" t="s">
        <v>6</v>
      </c>
      <c r="E595" s="2" t="s">
        <v>7</v>
      </c>
      <c r="F595" s="3" t="s">
        <v>10657</v>
      </c>
    </row>
    <row r="596" spans="1:6" ht="18" customHeight="1">
      <c r="A596" s="1">
        <f t="shared" si="9"/>
        <v>595</v>
      </c>
      <c r="B596" s="4" t="s">
        <v>138</v>
      </c>
      <c r="C596" s="5" t="s">
        <v>602</v>
      </c>
      <c r="D596" s="4" t="s">
        <v>6</v>
      </c>
      <c r="E596" s="4" t="s">
        <v>7</v>
      </c>
      <c r="F596" s="5" t="s">
        <v>603</v>
      </c>
    </row>
    <row r="597" spans="1:6" ht="18" customHeight="1">
      <c r="A597" s="1">
        <f t="shared" si="9"/>
        <v>596</v>
      </c>
      <c r="B597" s="2" t="s">
        <v>138</v>
      </c>
      <c r="C597" s="3" t="s">
        <v>8901</v>
      </c>
      <c r="D597" s="2" t="s">
        <v>6</v>
      </c>
      <c r="E597" s="2" t="s">
        <v>7</v>
      </c>
      <c r="F597" s="3" t="s">
        <v>8902</v>
      </c>
    </row>
    <row r="598" spans="1:6" ht="18" customHeight="1">
      <c r="A598" s="1">
        <f t="shared" si="9"/>
        <v>597</v>
      </c>
      <c r="B598" s="4" t="s">
        <v>138</v>
      </c>
      <c r="C598" s="5" t="s">
        <v>7395</v>
      </c>
      <c r="D598" s="4" t="s">
        <v>6</v>
      </c>
      <c r="E598" s="4" t="s">
        <v>7</v>
      </c>
      <c r="F598" s="5" t="s">
        <v>7396</v>
      </c>
    </row>
    <row r="599" spans="1:6" ht="18" customHeight="1">
      <c r="A599" s="1">
        <f t="shared" si="9"/>
        <v>598</v>
      </c>
      <c r="B599" s="4" t="s">
        <v>138</v>
      </c>
      <c r="C599" s="5" t="s">
        <v>5427</v>
      </c>
      <c r="D599" s="4" t="s">
        <v>6</v>
      </c>
      <c r="E599" s="4" t="s">
        <v>7</v>
      </c>
      <c r="F599" s="5" t="s">
        <v>5428</v>
      </c>
    </row>
    <row r="600" spans="1:6" ht="18" customHeight="1">
      <c r="A600" s="1">
        <f t="shared" si="9"/>
        <v>599</v>
      </c>
      <c r="B600" s="4" t="s">
        <v>138</v>
      </c>
      <c r="C600" s="5" t="s">
        <v>8764</v>
      </c>
      <c r="D600" s="4" t="s">
        <v>6</v>
      </c>
      <c r="E600" s="4" t="s">
        <v>7</v>
      </c>
      <c r="F600" s="5" t="s">
        <v>8765</v>
      </c>
    </row>
    <row r="601" spans="1:6" ht="18" customHeight="1">
      <c r="A601" s="1">
        <f t="shared" si="9"/>
        <v>600</v>
      </c>
      <c r="B601" s="2" t="s">
        <v>138</v>
      </c>
      <c r="C601" s="3" t="s">
        <v>5425</v>
      </c>
      <c r="D601" s="2" t="s">
        <v>6</v>
      </c>
      <c r="E601" s="2" t="s">
        <v>7</v>
      </c>
      <c r="F601" s="3" t="s">
        <v>5426</v>
      </c>
    </row>
    <row r="602" spans="1:6" ht="18" customHeight="1">
      <c r="A602" s="1">
        <f t="shared" si="9"/>
        <v>601</v>
      </c>
      <c r="B602" s="4" t="s">
        <v>138</v>
      </c>
      <c r="C602" s="5" t="s">
        <v>15854</v>
      </c>
      <c r="D602" s="4" t="s">
        <v>6</v>
      </c>
      <c r="E602" s="4" t="s">
        <v>7</v>
      </c>
      <c r="F602" s="5" t="s">
        <v>15855</v>
      </c>
    </row>
    <row r="603" spans="1:6" ht="18" customHeight="1">
      <c r="A603" s="1">
        <f t="shared" si="9"/>
        <v>602</v>
      </c>
      <c r="B603" s="2" t="s">
        <v>138</v>
      </c>
      <c r="C603" s="3" t="s">
        <v>20502</v>
      </c>
      <c r="D603" s="2" t="s">
        <v>6</v>
      </c>
      <c r="E603" s="2" t="s">
        <v>7</v>
      </c>
      <c r="F603" s="3" t="s">
        <v>20503</v>
      </c>
    </row>
    <row r="604" spans="1:6" ht="18" customHeight="1">
      <c r="A604" s="1">
        <f t="shared" si="9"/>
        <v>603</v>
      </c>
      <c r="B604" s="2" t="s">
        <v>138</v>
      </c>
      <c r="C604" s="3" t="s">
        <v>12437</v>
      </c>
      <c r="D604" s="2" t="s">
        <v>6</v>
      </c>
      <c r="E604" s="2" t="s">
        <v>7</v>
      </c>
      <c r="F604" s="3" t="s">
        <v>12438</v>
      </c>
    </row>
    <row r="605" spans="1:6" ht="18" customHeight="1">
      <c r="A605" s="1">
        <f t="shared" si="9"/>
        <v>604</v>
      </c>
      <c r="B605" s="2" t="s">
        <v>138</v>
      </c>
      <c r="C605" s="3" t="s">
        <v>15940</v>
      </c>
      <c r="D605" s="2" t="s">
        <v>6</v>
      </c>
      <c r="E605" s="2" t="s">
        <v>7</v>
      </c>
      <c r="F605" s="3" t="s">
        <v>15941</v>
      </c>
    </row>
    <row r="606" spans="1:6" ht="18" customHeight="1">
      <c r="A606" s="1">
        <f t="shared" si="9"/>
        <v>605</v>
      </c>
      <c r="B606" s="4" t="s">
        <v>138</v>
      </c>
      <c r="C606" s="5" t="s">
        <v>13410</v>
      </c>
      <c r="D606" s="4" t="s">
        <v>6</v>
      </c>
      <c r="E606" s="4" t="s">
        <v>7</v>
      </c>
      <c r="F606" s="5" t="s">
        <v>13411</v>
      </c>
    </row>
    <row r="607" spans="1:6" ht="18" customHeight="1">
      <c r="A607" s="1">
        <f t="shared" si="9"/>
        <v>606</v>
      </c>
      <c r="B607" s="2" t="s">
        <v>138</v>
      </c>
      <c r="C607" s="3" t="s">
        <v>21683</v>
      </c>
      <c r="D607" s="2" t="s">
        <v>6</v>
      </c>
      <c r="E607" s="2" t="s">
        <v>7</v>
      </c>
      <c r="F607" s="3" t="s">
        <v>21684</v>
      </c>
    </row>
    <row r="608" spans="1:6" ht="18" customHeight="1">
      <c r="A608" s="1">
        <f t="shared" si="9"/>
        <v>607</v>
      </c>
      <c r="B608" s="4" t="s">
        <v>138</v>
      </c>
      <c r="C608" s="5" t="s">
        <v>19519</v>
      </c>
      <c r="D608" s="4" t="s">
        <v>6</v>
      </c>
      <c r="E608" s="4" t="s">
        <v>7</v>
      </c>
      <c r="F608" s="5" t="s">
        <v>19520</v>
      </c>
    </row>
    <row r="609" spans="1:6" ht="18" customHeight="1">
      <c r="A609" s="1">
        <f t="shared" si="9"/>
        <v>608</v>
      </c>
      <c r="B609" s="4" t="s">
        <v>138</v>
      </c>
      <c r="C609" s="5" t="s">
        <v>3727</v>
      </c>
      <c r="D609" s="4" t="s">
        <v>6</v>
      </c>
      <c r="E609" s="4" t="s">
        <v>7</v>
      </c>
      <c r="F609" s="5" t="s">
        <v>3728</v>
      </c>
    </row>
    <row r="610" spans="1:6" ht="18" customHeight="1">
      <c r="A610" s="1">
        <f t="shared" si="9"/>
        <v>609</v>
      </c>
      <c r="B610" s="2" t="s">
        <v>138</v>
      </c>
      <c r="C610" s="3" t="s">
        <v>19513</v>
      </c>
      <c r="D610" s="2" t="s">
        <v>6</v>
      </c>
      <c r="E610" s="2" t="s">
        <v>7</v>
      </c>
      <c r="F610" s="3" t="s">
        <v>19514</v>
      </c>
    </row>
    <row r="611" spans="1:6" ht="18" customHeight="1">
      <c r="A611" s="1">
        <f t="shared" si="9"/>
        <v>610</v>
      </c>
      <c r="B611" s="4" t="s">
        <v>138</v>
      </c>
      <c r="C611" s="5" t="s">
        <v>14519</v>
      </c>
      <c r="D611" s="4" t="s">
        <v>6</v>
      </c>
      <c r="E611" s="4" t="s">
        <v>7</v>
      </c>
      <c r="F611" s="5" t="s">
        <v>14520</v>
      </c>
    </row>
    <row r="612" spans="1:6" ht="18" customHeight="1">
      <c r="A612" s="1">
        <f t="shared" si="9"/>
        <v>611</v>
      </c>
      <c r="B612" s="2" t="s">
        <v>138</v>
      </c>
      <c r="C612" s="3" t="s">
        <v>4335</v>
      </c>
      <c r="D612" s="2" t="s">
        <v>6</v>
      </c>
      <c r="E612" s="2" t="s">
        <v>7</v>
      </c>
      <c r="F612" s="3" t="s">
        <v>4336</v>
      </c>
    </row>
    <row r="613" spans="1:6" ht="18" customHeight="1">
      <c r="A613" s="1">
        <f t="shared" si="9"/>
        <v>612</v>
      </c>
      <c r="B613" s="4" t="s">
        <v>138</v>
      </c>
      <c r="C613" s="5" t="s">
        <v>43010</v>
      </c>
      <c r="D613" s="4" t="s">
        <v>6</v>
      </c>
      <c r="E613" s="4" t="s">
        <v>7</v>
      </c>
      <c r="F613" s="5" t="s">
        <v>43011</v>
      </c>
    </row>
    <row r="614" spans="1:6" ht="18" customHeight="1">
      <c r="A614" s="1">
        <f t="shared" si="9"/>
        <v>613</v>
      </c>
      <c r="B614" s="2" t="s">
        <v>138</v>
      </c>
      <c r="C614" s="3" t="s">
        <v>6920</v>
      </c>
      <c r="D614" s="2" t="s">
        <v>6</v>
      </c>
      <c r="E614" s="2" t="s">
        <v>7</v>
      </c>
      <c r="F614" s="3" t="s">
        <v>6921</v>
      </c>
    </row>
    <row r="615" spans="1:6" ht="18" customHeight="1">
      <c r="A615" s="1">
        <f t="shared" si="9"/>
        <v>614</v>
      </c>
      <c r="B615" s="4" t="s">
        <v>138</v>
      </c>
      <c r="C615" s="5" t="s">
        <v>6694</v>
      </c>
      <c r="D615" s="4" t="s">
        <v>6</v>
      </c>
      <c r="E615" s="4" t="s">
        <v>7</v>
      </c>
      <c r="F615" s="5" t="s">
        <v>6695</v>
      </c>
    </row>
    <row r="616" spans="1:6" ht="18" customHeight="1">
      <c r="A616" s="1">
        <f t="shared" si="9"/>
        <v>615</v>
      </c>
      <c r="B616" s="2" t="s">
        <v>138</v>
      </c>
      <c r="C616" s="3" t="s">
        <v>20206</v>
      </c>
      <c r="D616" s="2" t="s">
        <v>6</v>
      </c>
      <c r="E616" s="2" t="s">
        <v>7</v>
      </c>
      <c r="F616" s="3" t="s">
        <v>20207</v>
      </c>
    </row>
    <row r="617" spans="1:6" ht="18" customHeight="1">
      <c r="A617" s="1">
        <f t="shared" si="9"/>
        <v>616</v>
      </c>
      <c r="B617" s="4" t="s">
        <v>138</v>
      </c>
      <c r="C617" s="5" t="s">
        <v>9998</v>
      </c>
      <c r="D617" s="4" t="s">
        <v>6</v>
      </c>
      <c r="E617" s="4" t="s">
        <v>7</v>
      </c>
      <c r="F617" s="5" t="s">
        <v>9999</v>
      </c>
    </row>
    <row r="618" spans="1:6" ht="18" customHeight="1">
      <c r="A618" s="1">
        <f t="shared" si="9"/>
        <v>617</v>
      </c>
      <c r="B618" s="4" t="s">
        <v>138</v>
      </c>
      <c r="C618" s="5" t="s">
        <v>10873</v>
      </c>
      <c r="D618" s="4" t="s">
        <v>6</v>
      </c>
      <c r="E618" s="4" t="s">
        <v>7</v>
      </c>
      <c r="F618" s="5" t="s">
        <v>10874</v>
      </c>
    </row>
    <row r="619" spans="1:6" ht="18" customHeight="1">
      <c r="A619" s="1">
        <f t="shared" si="9"/>
        <v>618</v>
      </c>
      <c r="B619" s="2" t="s">
        <v>138</v>
      </c>
      <c r="C619" s="3" t="s">
        <v>19505</v>
      </c>
      <c r="D619" s="2" t="s">
        <v>6</v>
      </c>
      <c r="E619" s="2" t="s">
        <v>7</v>
      </c>
      <c r="F619" s="3" t="s">
        <v>19506</v>
      </c>
    </row>
    <row r="620" spans="1:6" ht="18" customHeight="1">
      <c r="A620" s="1">
        <f t="shared" si="9"/>
        <v>619</v>
      </c>
      <c r="B620" s="2" t="s">
        <v>138</v>
      </c>
      <c r="C620" s="3" t="s">
        <v>2117</v>
      </c>
      <c r="D620" s="2" t="s">
        <v>6</v>
      </c>
      <c r="E620" s="2" t="s">
        <v>7</v>
      </c>
      <c r="F620" s="3" t="s">
        <v>2118</v>
      </c>
    </row>
    <row r="621" spans="1:6" ht="18" customHeight="1">
      <c r="A621" s="1">
        <f t="shared" si="9"/>
        <v>620</v>
      </c>
      <c r="B621" s="2" t="s">
        <v>138</v>
      </c>
      <c r="C621" s="3" t="s">
        <v>22006</v>
      </c>
      <c r="D621" s="2" t="s">
        <v>6</v>
      </c>
      <c r="E621" s="2" t="s">
        <v>7</v>
      </c>
      <c r="F621" s="3" t="s">
        <v>22007</v>
      </c>
    </row>
    <row r="622" spans="1:6" ht="18" customHeight="1">
      <c r="A622" s="1">
        <f t="shared" si="9"/>
        <v>621</v>
      </c>
      <c r="B622" s="4" t="s">
        <v>138</v>
      </c>
      <c r="C622" s="5" t="s">
        <v>19511</v>
      </c>
      <c r="D622" s="4" t="s">
        <v>6</v>
      </c>
      <c r="E622" s="4" t="s">
        <v>7</v>
      </c>
      <c r="F622" s="5" t="s">
        <v>19512</v>
      </c>
    </row>
    <row r="623" spans="1:6" ht="18" customHeight="1">
      <c r="A623" s="1">
        <f t="shared" si="9"/>
        <v>622</v>
      </c>
      <c r="B623" s="2" t="s">
        <v>138</v>
      </c>
      <c r="C623" s="3" t="s">
        <v>2362</v>
      </c>
      <c r="D623" s="2" t="s">
        <v>6</v>
      </c>
      <c r="E623" s="2" t="s">
        <v>7</v>
      </c>
      <c r="F623" s="3" t="s">
        <v>2363</v>
      </c>
    </row>
    <row r="624" spans="1:6" ht="18" customHeight="1">
      <c r="A624" s="1">
        <f t="shared" si="9"/>
        <v>623</v>
      </c>
      <c r="B624" s="4" t="s">
        <v>138</v>
      </c>
      <c r="C624" s="5" t="s">
        <v>15798</v>
      </c>
      <c r="D624" s="4" t="s">
        <v>6</v>
      </c>
      <c r="E624" s="4" t="s">
        <v>7</v>
      </c>
      <c r="F624" s="5" t="s">
        <v>15799</v>
      </c>
    </row>
    <row r="625" spans="1:6" ht="18" customHeight="1">
      <c r="A625" s="1">
        <f t="shared" si="9"/>
        <v>624</v>
      </c>
      <c r="B625" s="4" t="s">
        <v>138</v>
      </c>
      <c r="C625" s="5" t="s">
        <v>1326</v>
      </c>
      <c r="D625" s="4" t="s">
        <v>6</v>
      </c>
      <c r="E625" s="4" t="s">
        <v>7</v>
      </c>
      <c r="F625" s="5" t="s">
        <v>1327</v>
      </c>
    </row>
    <row r="626" spans="1:6" ht="18" customHeight="1">
      <c r="A626" s="1">
        <f t="shared" si="9"/>
        <v>625</v>
      </c>
      <c r="B626" s="2" t="s">
        <v>138</v>
      </c>
      <c r="C626" s="3" t="s">
        <v>2531</v>
      </c>
      <c r="D626" s="2" t="s">
        <v>6</v>
      </c>
      <c r="E626" s="2" t="s">
        <v>7</v>
      </c>
      <c r="F626" s="3" t="s">
        <v>2532</v>
      </c>
    </row>
    <row r="627" spans="1:6" ht="18" customHeight="1">
      <c r="A627" s="1">
        <f t="shared" si="9"/>
        <v>626</v>
      </c>
      <c r="B627" s="2" t="s">
        <v>138</v>
      </c>
      <c r="C627" s="3" t="s">
        <v>17936</v>
      </c>
      <c r="D627" s="2" t="s">
        <v>6</v>
      </c>
      <c r="E627" s="2" t="s">
        <v>7</v>
      </c>
      <c r="F627" s="3" t="s">
        <v>17937</v>
      </c>
    </row>
    <row r="628" spans="1:6" ht="18" customHeight="1">
      <c r="A628" s="1">
        <f t="shared" si="9"/>
        <v>627</v>
      </c>
      <c r="B628" s="4" t="s">
        <v>138</v>
      </c>
      <c r="C628" s="5" t="s">
        <v>7136</v>
      </c>
      <c r="D628" s="4" t="s">
        <v>6</v>
      </c>
      <c r="E628" s="4" t="s">
        <v>7</v>
      </c>
      <c r="F628" s="5" t="s">
        <v>7137</v>
      </c>
    </row>
    <row r="629" spans="1:6" ht="18" customHeight="1">
      <c r="A629" s="1">
        <f t="shared" si="9"/>
        <v>628</v>
      </c>
      <c r="B629" s="4" t="s">
        <v>138</v>
      </c>
      <c r="C629" s="5" t="s">
        <v>13485</v>
      </c>
      <c r="D629" s="4" t="s">
        <v>6</v>
      </c>
      <c r="E629" s="4" t="s">
        <v>7</v>
      </c>
      <c r="F629" s="5" t="s">
        <v>13486</v>
      </c>
    </row>
    <row r="630" spans="1:6" ht="18" customHeight="1">
      <c r="A630" s="1">
        <f t="shared" si="9"/>
        <v>629</v>
      </c>
      <c r="B630" s="4" t="s">
        <v>138</v>
      </c>
      <c r="C630" s="5" t="s">
        <v>10245</v>
      </c>
      <c r="D630" s="4" t="s">
        <v>6</v>
      </c>
      <c r="E630" s="4" t="s">
        <v>7</v>
      </c>
      <c r="F630" s="5" t="s">
        <v>10246</v>
      </c>
    </row>
    <row r="631" spans="1:6" ht="18" customHeight="1">
      <c r="A631" s="1">
        <f t="shared" si="9"/>
        <v>630</v>
      </c>
      <c r="B631" s="2" t="s">
        <v>138</v>
      </c>
      <c r="C631" s="3" t="s">
        <v>20698</v>
      </c>
      <c r="D631" s="2" t="s">
        <v>6</v>
      </c>
      <c r="E631" s="2" t="s">
        <v>7</v>
      </c>
      <c r="F631" s="3" t="s">
        <v>20699</v>
      </c>
    </row>
    <row r="632" spans="1:6" ht="18" customHeight="1">
      <c r="A632" s="1">
        <f t="shared" si="9"/>
        <v>631</v>
      </c>
      <c r="B632" s="2" t="s">
        <v>138</v>
      </c>
      <c r="C632" s="3" t="s">
        <v>42546</v>
      </c>
      <c r="D632" s="2" t="s">
        <v>6</v>
      </c>
      <c r="E632" s="2" t="s">
        <v>7</v>
      </c>
      <c r="F632" s="3" t="s">
        <v>42547</v>
      </c>
    </row>
    <row r="633" spans="1:6" ht="18" customHeight="1">
      <c r="A633" s="1">
        <f t="shared" si="9"/>
        <v>632</v>
      </c>
      <c r="B633" s="2" t="s">
        <v>138</v>
      </c>
      <c r="C633" s="3" t="s">
        <v>34137</v>
      </c>
      <c r="D633" s="2" t="s">
        <v>6</v>
      </c>
      <c r="E633" s="2" t="s">
        <v>7</v>
      </c>
      <c r="F633" s="3" t="s">
        <v>34138</v>
      </c>
    </row>
    <row r="634" spans="1:6" ht="18" customHeight="1">
      <c r="A634" s="1">
        <f t="shared" si="9"/>
        <v>633</v>
      </c>
      <c r="B634" s="4" t="s">
        <v>138</v>
      </c>
      <c r="C634" s="5" t="s">
        <v>21974</v>
      </c>
      <c r="D634" s="4" t="s">
        <v>6</v>
      </c>
      <c r="E634" s="4" t="s">
        <v>7</v>
      </c>
      <c r="F634" s="5" t="s">
        <v>21975</v>
      </c>
    </row>
    <row r="635" spans="1:6" ht="18" customHeight="1">
      <c r="A635" s="1">
        <f t="shared" si="9"/>
        <v>634</v>
      </c>
      <c r="B635" s="4" t="s">
        <v>138</v>
      </c>
      <c r="C635" s="5" t="s">
        <v>668</v>
      </c>
      <c r="D635" s="4" t="s">
        <v>6</v>
      </c>
      <c r="E635" s="4" t="s">
        <v>7</v>
      </c>
      <c r="F635" s="5" t="s">
        <v>669</v>
      </c>
    </row>
    <row r="636" spans="1:6" ht="18" customHeight="1">
      <c r="A636" s="1">
        <f t="shared" si="9"/>
        <v>635</v>
      </c>
      <c r="B636" s="2" t="s">
        <v>138</v>
      </c>
      <c r="C636" s="3" t="s">
        <v>31013</v>
      </c>
      <c r="D636" s="2" t="s">
        <v>6</v>
      </c>
      <c r="E636" s="2" t="s">
        <v>7</v>
      </c>
      <c r="F636" s="3" t="s">
        <v>31014</v>
      </c>
    </row>
    <row r="637" spans="1:6" ht="18" customHeight="1">
      <c r="A637" s="1">
        <f t="shared" si="9"/>
        <v>636</v>
      </c>
      <c r="B637" s="4" t="s">
        <v>138</v>
      </c>
      <c r="C637" s="5" t="s">
        <v>3723</v>
      </c>
      <c r="D637" s="4" t="s">
        <v>6</v>
      </c>
      <c r="E637" s="4" t="s">
        <v>7</v>
      </c>
      <c r="F637" s="5" t="s">
        <v>3724</v>
      </c>
    </row>
    <row r="638" spans="1:6" ht="18" customHeight="1">
      <c r="A638" s="1">
        <f t="shared" si="9"/>
        <v>637</v>
      </c>
      <c r="B638" s="4" t="s">
        <v>138</v>
      </c>
      <c r="C638" s="5" t="s">
        <v>16168</v>
      </c>
      <c r="D638" s="4" t="s">
        <v>6</v>
      </c>
      <c r="E638" s="4" t="s">
        <v>7</v>
      </c>
      <c r="F638" s="5" t="s">
        <v>16169</v>
      </c>
    </row>
    <row r="639" spans="1:6" ht="18" customHeight="1">
      <c r="A639" s="1">
        <f t="shared" ref="A639:A701" si="10">ROW(A639)-1</f>
        <v>638</v>
      </c>
      <c r="B639" s="2" t="s">
        <v>138</v>
      </c>
      <c r="C639" s="3" t="s">
        <v>3725</v>
      </c>
      <c r="D639" s="2" t="s">
        <v>6</v>
      </c>
      <c r="E639" s="2" t="s">
        <v>7</v>
      </c>
      <c r="F639" s="3" t="s">
        <v>3726</v>
      </c>
    </row>
    <row r="640" spans="1:6" ht="18" customHeight="1">
      <c r="A640" s="1">
        <f t="shared" si="10"/>
        <v>639</v>
      </c>
      <c r="B640" s="2" t="s">
        <v>138</v>
      </c>
      <c r="C640" s="3" t="s">
        <v>15237</v>
      </c>
      <c r="D640" s="2" t="s">
        <v>6</v>
      </c>
      <c r="E640" s="2" t="s">
        <v>7</v>
      </c>
      <c r="F640" s="3" t="s">
        <v>15238</v>
      </c>
    </row>
    <row r="641" spans="1:6" ht="18" customHeight="1">
      <c r="A641" s="1">
        <f t="shared" si="10"/>
        <v>640</v>
      </c>
      <c r="B641" s="4" t="s">
        <v>138</v>
      </c>
      <c r="C641" s="5" t="s">
        <v>19471</v>
      </c>
      <c r="D641" s="4" t="s">
        <v>6</v>
      </c>
      <c r="E641" s="4" t="s">
        <v>7</v>
      </c>
      <c r="F641" s="5" t="s">
        <v>19472</v>
      </c>
    </row>
    <row r="642" spans="1:6" ht="18" customHeight="1">
      <c r="A642" s="1">
        <f t="shared" si="10"/>
        <v>641</v>
      </c>
      <c r="B642" s="4" t="s">
        <v>138</v>
      </c>
      <c r="C642" s="5" t="s">
        <v>38562</v>
      </c>
      <c r="D642" s="4" t="s">
        <v>6</v>
      </c>
      <c r="E642" s="4" t="s">
        <v>7</v>
      </c>
      <c r="F642" s="5" t="s">
        <v>38563</v>
      </c>
    </row>
    <row r="643" spans="1:6" ht="18" customHeight="1">
      <c r="A643" s="1">
        <f t="shared" si="10"/>
        <v>642</v>
      </c>
      <c r="B643" s="4" t="s">
        <v>138</v>
      </c>
      <c r="C643" s="5" t="s">
        <v>9986</v>
      </c>
      <c r="D643" s="4" t="s">
        <v>6</v>
      </c>
      <c r="E643" s="4" t="s">
        <v>7</v>
      </c>
      <c r="F643" s="5" t="s">
        <v>9987</v>
      </c>
    </row>
    <row r="644" spans="1:6" ht="18" customHeight="1">
      <c r="A644" s="1">
        <f t="shared" si="10"/>
        <v>643</v>
      </c>
      <c r="B644" s="2" t="s">
        <v>138</v>
      </c>
      <c r="C644" s="3" t="s">
        <v>19549</v>
      </c>
      <c r="D644" s="2" t="s">
        <v>6</v>
      </c>
      <c r="E644" s="2" t="s">
        <v>7</v>
      </c>
      <c r="F644" s="3" t="s">
        <v>19550</v>
      </c>
    </row>
    <row r="645" spans="1:6" ht="18" customHeight="1">
      <c r="A645" s="1">
        <f t="shared" si="10"/>
        <v>644</v>
      </c>
      <c r="B645" s="4" t="s">
        <v>138</v>
      </c>
      <c r="C645" s="5" t="s">
        <v>19547</v>
      </c>
      <c r="D645" s="4" t="s">
        <v>6</v>
      </c>
      <c r="E645" s="4" t="s">
        <v>7</v>
      </c>
      <c r="F645" s="5" t="s">
        <v>19548</v>
      </c>
    </row>
    <row r="646" spans="1:6" ht="18" customHeight="1">
      <c r="A646" s="1">
        <f t="shared" si="10"/>
        <v>645</v>
      </c>
      <c r="B646" s="2" t="s">
        <v>138</v>
      </c>
      <c r="C646" s="3" t="s">
        <v>9950</v>
      </c>
      <c r="D646" s="2" t="s">
        <v>6</v>
      </c>
      <c r="E646" s="2" t="s">
        <v>7</v>
      </c>
      <c r="F646" s="3" t="s">
        <v>9951</v>
      </c>
    </row>
    <row r="647" spans="1:6" ht="18" customHeight="1">
      <c r="A647" s="1">
        <f t="shared" si="10"/>
        <v>646</v>
      </c>
      <c r="B647" s="2" t="s">
        <v>138</v>
      </c>
      <c r="C647" s="3" t="s">
        <v>10707</v>
      </c>
      <c r="D647" s="2" t="s">
        <v>6</v>
      </c>
      <c r="E647" s="2" t="s">
        <v>7</v>
      </c>
      <c r="F647" s="3" t="s">
        <v>14051</v>
      </c>
    </row>
    <row r="648" spans="1:6" ht="18" customHeight="1">
      <c r="A648" s="1">
        <f t="shared" si="10"/>
        <v>647</v>
      </c>
      <c r="B648" s="2" t="s">
        <v>138</v>
      </c>
      <c r="C648" s="3" t="s">
        <v>19469</v>
      </c>
      <c r="D648" s="2" t="s">
        <v>6</v>
      </c>
      <c r="E648" s="2" t="s">
        <v>7</v>
      </c>
      <c r="F648" s="3" t="s">
        <v>19470</v>
      </c>
    </row>
    <row r="649" spans="1:6" ht="18" customHeight="1">
      <c r="A649" s="1">
        <f t="shared" si="10"/>
        <v>648</v>
      </c>
      <c r="B649" s="2" t="s">
        <v>138</v>
      </c>
      <c r="C649" s="3" t="s">
        <v>9439</v>
      </c>
      <c r="D649" s="2" t="s">
        <v>6</v>
      </c>
      <c r="E649" s="2" t="s">
        <v>7</v>
      </c>
      <c r="F649" s="3" t="s">
        <v>9440</v>
      </c>
    </row>
    <row r="650" spans="1:6" ht="18" customHeight="1">
      <c r="A650" s="1">
        <f t="shared" si="10"/>
        <v>649</v>
      </c>
      <c r="B650" s="2" t="s">
        <v>138</v>
      </c>
      <c r="C650" s="3" t="s">
        <v>13400</v>
      </c>
      <c r="D650" s="2" t="s">
        <v>6</v>
      </c>
      <c r="E650" s="2" t="s">
        <v>7</v>
      </c>
      <c r="F650" s="3" t="s">
        <v>13401</v>
      </c>
    </row>
    <row r="651" spans="1:6" ht="18" customHeight="1">
      <c r="A651" s="1">
        <f t="shared" si="10"/>
        <v>650</v>
      </c>
      <c r="B651" s="4" t="s">
        <v>138</v>
      </c>
      <c r="C651" s="5" t="s">
        <v>11175</v>
      </c>
      <c r="D651" s="4" t="s">
        <v>6</v>
      </c>
      <c r="E651" s="4" t="s">
        <v>7</v>
      </c>
      <c r="F651" s="5" t="s">
        <v>11176</v>
      </c>
    </row>
    <row r="652" spans="1:6" ht="18" customHeight="1">
      <c r="A652" s="1">
        <f t="shared" si="10"/>
        <v>651</v>
      </c>
      <c r="B652" s="2" t="s">
        <v>138</v>
      </c>
      <c r="C652" s="3" t="s">
        <v>21980</v>
      </c>
      <c r="D652" s="2" t="s">
        <v>6</v>
      </c>
      <c r="E652" s="2" t="s">
        <v>7</v>
      </c>
      <c r="F652" s="3" t="s">
        <v>21981</v>
      </c>
    </row>
    <row r="653" spans="1:6" ht="18" customHeight="1">
      <c r="A653" s="1">
        <f t="shared" si="10"/>
        <v>652</v>
      </c>
      <c r="B653" s="4" t="s">
        <v>138</v>
      </c>
      <c r="C653" s="5" t="s">
        <v>12530</v>
      </c>
      <c r="D653" s="4" t="s">
        <v>6</v>
      </c>
      <c r="E653" s="4" t="s">
        <v>7</v>
      </c>
      <c r="F653" s="5" t="s">
        <v>12529</v>
      </c>
    </row>
    <row r="654" spans="1:6" ht="18" customHeight="1">
      <c r="A654" s="1">
        <f t="shared" si="10"/>
        <v>653</v>
      </c>
      <c r="B654" s="4" t="s">
        <v>138</v>
      </c>
      <c r="C654" s="5" t="s">
        <v>34216</v>
      </c>
      <c r="D654" s="4" t="s">
        <v>6</v>
      </c>
      <c r="E654" s="4" t="s">
        <v>7</v>
      </c>
      <c r="F654" s="5" t="s">
        <v>34217</v>
      </c>
    </row>
    <row r="655" spans="1:6" ht="18" customHeight="1">
      <c r="A655" s="1">
        <f t="shared" si="10"/>
        <v>654</v>
      </c>
      <c r="B655" s="2" t="s">
        <v>138</v>
      </c>
      <c r="C655" s="3" t="s">
        <v>12986</v>
      </c>
      <c r="D655" s="2" t="s">
        <v>6</v>
      </c>
      <c r="E655" s="2" t="s">
        <v>7</v>
      </c>
      <c r="F655" s="3" t="s">
        <v>12987</v>
      </c>
    </row>
    <row r="656" spans="1:6" ht="18" customHeight="1">
      <c r="A656" s="1">
        <f t="shared" si="10"/>
        <v>655</v>
      </c>
      <c r="B656" s="4" t="s">
        <v>138</v>
      </c>
      <c r="C656" s="5" t="s">
        <v>22024</v>
      </c>
      <c r="D656" s="4" t="s">
        <v>6</v>
      </c>
      <c r="E656" s="4" t="s">
        <v>7</v>
      </c>
      <c r="F656" s="5" t="s">
        <v>22025</v>
      </c>
    </row>
    <row r="657" spans="1:6" ht="18" customHeight="1">
      <c r="A657" s="1">
        <f t="shared" si="10"/>
        <v>656</v>
      </c>
      <c r="B657" s="2" t="s">
        <v>138</v>
      </c>
      <c r="C657" s="3" t="s">
        <v>11853</v>
      </c>
      <c r="D657" s="2" t="s">
        <v>6</v>
      </c>
      <c r="E657" s="2" t="s">
        <v>7</v>
      </c>
      <c r="F657" s="3" t="s">
        <v>11854</v>
      </c>
    </row>
    <row r="658" spans="1:6" ht="18" customHeight="1">
      <c r="A658" s="1">
        <f t="shared" si="10"/>
        <v>657</v>
      </c>
      <c r="B658" s="4" t="s">
        <v>138</v>
      </c>
      <c r="C658" s="5" t="s">
        <v>16120</v>
      </c>
      <c r="D658" s="4" t="s">
        <v>6</v>
      </c>
      <c r="E658" s="4" t="s">
        <v>7</v>
      </c>
      <c r="F658" s="5" t="s">
        <v>16121</v>
      </c>
    </row>
    <row r="659" spans="1:6" ht="18" customHeight="1">
      <c r="A659" s="1">
        <f t="shared" si="10"/>
        <v>658</v>
      </c>
      <c r="B659" s="2" t="s">
        <v>138</v>
      </c>
      <c r="C659" s="3" t="s">
        <v>5581</v>
      </c>
      <c r="D659" s="2" t="s">
        <v>6</v>
      </c>
      <c r="E659" s="2" t="s">
        <v>7</v>
      </c>
      <c r="F659" s="3" t="s">
        <v>5582</v>
      </c>
    </row>
    <row r="660" spans="1:6" ht="18" customHeight="1">
      <c r="A660" s="1">
        <f t="shared" si="10"/>
        <v>659</v>
      </c>
      <c r="B660" s="2" t="s">
        <v>138</v>
      </c>
      <c r="C660" s="3" t="s">
        <v>22022</v>
      </c>
      <c r="D660" s="2" t="s">
        <v>6</v>
      </c>
      <c r="E660" s="2" t="s">
        <v>7</v>
      </c>
      <c r="F660" s="3" t="s">
        <v>22023</v>
      </c>
    </row>
    <row r="661" spans="1:6" ht="18" customHeight="1">
      <c r="A661" s="1">
        <f t="shared" si="10"/>
        <v>660</v>
      </c>
      <c r="B661" s="4" t="s">
        <v>138</v>
      </c>
      <c r="C661" s="5" t="s">
        <v>5107</v>
      </c>
      <c r="D661" s="4" t="s">
        <v>6</v>
      </c>
      <c r="E661" s="4" t="s">
        <v>7</v>
      </c>
      <c r="F661" s="5" t="s">
        <v>5108</v>
      </c>
    </row>
    <row r="662" spans="1:6" ht="18" customHeight="1">
      <c r="A662" s="1">
        <f t="shared" si="10"/>
        <v>661</v>
      </c>
      <c r="B662" s="2" t="s">
        <v>138</v>
      </c>
      <c r="C662" s="3" t="s">
        <v>19501</v>
      </c>
      <c r="D662" s="2" t="s">
        <v>6</v>
      </c>
      <c r="E662" s="2" t="s">
        <v>7</v>
      </c>
      <c r="F662" s="3" t="s">
        <v>19502</v>
      </c>
    </row>
    <row r="663" spans="1:6" ht="18" customHeight="1">
      <c r="A663" s="1">
        <f t="shared" si="10"/>
        <v>662</v>
      </c>
      <c r="B663" s="4" t="s">
        <v>138</v>
      </c>
      <c r="C663" s="5" t="s">
        <v>614</v>
      </c>
      <c r="D663" s="4" t="s">
        <v>6</v>
      </c>
      <c r="E663" s="4" t="s">
        <v>7</v>
      </c>
      <c r="F663" s="5" t="s">
        <v>615</v>
      </c>
    </row>
    <row r="664" spans="1:6" ht="18" customHeight="1">
      <c r="A664" s="1">
        <f t="shared" si="10"/>
        <v>663</v>
      </c>
      <c r="B664" s="4" t="s">
        <v>138</v>
      </c>
      <c r="C664" s="5" t="s">
        <v>13269</v>
      </c>
      <c r="D664" s="4" t="s">
        <v>6</v>
      </c>
      <c r="E664" s="4" t="s">
        <v>7</v>
      </c>
      <c r="F664" s="5" t="s">
        <v>13270</v>
      </c>
    </row>
    <row r="665" spans="1:6" ht="18" customHeight="1">
      <c r="A665" s="1">
        <f t="shared" si="10"/>
        <v>664</v>
      </c>
      <c r="B665" s="4" t="s">
        <v>138</v>
      </c>
      <c r="C665" s="5" t="s">
        <v>3735</v>
      </c>
      <c r="D665" s="4" t="s">
        <v>6</v>
      </c>
      <c r="E665" s="4" t="s">
        <v>7</v>
      </c>
      <c r="F665" s="5" t="s">
        <v>3736</v>
      </c>
    </row>
    <row r="666" spans="1:6" ht="18" customHeight="1">
      <c r="A666" s="1">
        <f t="shared" si="10"/>
        <v>665</v>
      </c>
      <c r="B666" s="2" t="s">
        <v>138</v>
      </c>
      <c r="C666" s="3" t="s">
        <v>3729</v>
      </c>
      <c r="D666" s="2" t="s">
        <v>6</v>
      </c>
      <c r="E666" s="2" t="s">
        <v>7</v>
      </c>
      <c r="F666" s="3" t="s">
        <v>3730</v>
      </c>
    </row>
    <row r="667" spans="1:6" ht="18" customHeight="1">
      <c r="A667" s="1">
        <f t="shared" si="10"/>
        <v>666</v>
      </c>
      <c r="B667" s="4" t="s">
        <v>138</v>
      </c>
      <c r="C667" s="5" t="s">
        <v>22312</v>
      </c>
      <c r="D667" s="4" t="s">
        <v>6</v>
      </c>
      <c r="E667" s="4" t="s">
        <v>7</v>
      </c>
      <c r="F667" s="5" t="s">
        <v>22313</v>
      </c>
    </row>
    <row r="668" spans="1:6" ht="18" customHeight="1">
      <c r="A668" s="1">
        <f t="shared" si="10"/>
        <v>667</v>
      </c>
      <c r="B668" s="2" t="s">
        <v>138</v>
      </c>
      <c r="C668" s="3" t="s">
        <v>8777</v>
      </c>
      <c r="D668" s="2" t="s">
        <v>6</v>
      </c>
      <c r="E668" s="2" t="s">
        <v>7</v>
      </c>
      <c r="F668" s="3" t="s">
        <v>8778</v>
      </c>
    </row>
    <row r="669" spans="1:6" ht="18" customHeight="1">
      <c r="A669" s="1">
        <f t="shared" si="10"/>
        <v>668</v>
      </c>
      <c r="B669" s="4" t="s">
        <v>138</v>
      </c>
      <c r="C669" s="5" t="s">
        <v>13398</v>
      </c>
      <c r="D669" s="4" t="s">
        <v>6</v>
      </c>
      <c r="E669" s="4" t="s">
        <v>7</v>
      </c>
      <c r="F669" s="5" t="s">
        <v>13399</v>
      </c>
    </row>
    <row r="670" spans="1:6" ht="18" customHeight="1">
      <c r="A670" s="1">
        <f t="shared" si="10"/>
        <v>669</v>
      </c>
      <c r="B670" s="2" t="s">
        <v>138</v>
      </c>
      <c r="C670" s="3" t="s">
        <v>10211</v>
      </c>
      <c r="D670" s="2" t="s">
        <v>6</v>
      </c>
      <c r="E670" s="2" t="s">
        <v>7</v>
      </c>
      <c r="F670" s="3" t="s">
        <v>10212</v>
      </c>
    </row>
    <row r="671" spans="1:6" ht="18" customHeight="1">
      <c r="A671" s="1">
        <f t="shared" si="10"/>
        <v>670</v>
      </c>
      <c r="B671" s="2" t="s">
        <v>138</v>
      </c>
      <c r="C671" s="3" t="s">
        <v>20534</v>
      </c>
      <c r="D671" s="2" t="s">
        <v>6</v>
      </c>
      <c r="E671" s="2" t="s">
        <v>7</v>
      </c>
      <c r="F671" s="3" t="s">
        <v>20535</v>
      </c>
    </row>
    <row r="672" spans="1:6" ht="18" customHeight="1">
      <c r="A672" s="1">
        <f t="shared" si="10"/>
        <v>671</v>
      </c>
      <c r="B672" s="2" t="s">
        <v>138</v>
      </c>
      <c r="C672" s="3" t="s">
        <v>2611</v>
      </c>
      <c r="D672" s="2" t="s">
        <v>6</v>
      </c>
      <c r="E672" s="2" t="s">
        <v>7</v>
      </c>
      <c r="F672" s="3" t="s">
        <v>2612</v>
      </c>
    </row>
    <row r="673" spans="1:6" ht="18" customHeight="1">
      <c r="A673" s="1">
        <f t="shared" si="10"/>
        <v>672</v>
      </c>
      <c r="B673" s="2" t="s">
        <v>138</v>
      </c>
      <c r="C673" s="3" t="s">
        <v>19541</v>
      </c>
      <c r="D673" s="2" t="s">
        <v>6</v>
      </c>
      <c r="E673" s="2" t="s">
        <v>7</v>
      </c>
      <c r="F673" s="3" t="s">
        <v>19542</v>
      </c>
    </row>
    <row r="674" spans="1:6" ht="18" customHeight="1">
      <c r="A674" s="1">
        <f t="shared" si="10"/>
        <v>673</v>
      </c>
      <c r="B674" s="4" t="s">
        <v>138</v>
      </c>
      <c r="C674" s="5" t="s">
        <v>4335</v>
      </c>
      <c r="D674" s="4" t="s">
        <v>14</v>
      </c>
      <c r="E674" s="4" t="s">
        <v>7</v>
      </c>
      <c r="F674" s="5" t="s">
        <v>4336</v>
      </c>
    </row>
    <row r="675" spans="1:6" ht="18" customHeight="1">
      <c r="A675" s="1">
        <f t="shared" si="10"/>
        <v>674</v>
      </c>
      <c r="B675" s="2" t="s">
        <v>138</v>
      </c>
      <c r="C675" s="3" t="s">
        <v>37035</v>
      </c>
      <c r="D675" s="2" t="s">
        <v>6</v>
      </c>
      <c r="E675" s="2" t="s">
        <v>25</v>
      </c>
      <c r="F675" s="3" t="s">
        <v>37036</v>
      </c>
    </row>
    <row r="676" spans="1:6" ht="18" customHeight="1">
      <c r="A676" s="1">
        <f t="shared" si="10"/>
        <v>675</v>
      </c>
      <c r="B676" s="2" t="s">
        <v>138</v>
      </c>
      <c r="C676" s="3" t="s">
        <v>42015</v>
      </c>
      <c r="D676" s="2" t="s">
        <v>6</v>
      </c>
      <c r="E676" s="2" t="s">
        <v>25</v>
      </c>
      <c r="F676" s="3" t="s">
        <v>42016</v>
      </c>
    </row>
    <row r="677" spans="1:6" ht="18" customHeight="1">
      <c r="A677" s="1">
        <f t="shared" si="10"/>
        <v>676</v>
      </c>
      <c r="B677" s="4" t="s">
        <v>138</v>
      </c>
      <c r="C677" s="5" t="s">
        <v>17044</v>
      </c>
      <c r="D677" s="4" t="s">
        <v>6</v>
      </c>
      <c r="E677" s="4" t="s">
        <v>25</v>
      </c>
      <c r="F677" s="5" t="s">
        <v>17045</v>
      </c>
    </row>
    <row r="678" spans="1:6" ht="18" customHeight="1">
      <c r="A678" s="1">
        <f t="shared" si="10"/>
        <v>677</v>
      </c>
      <c r="B678" s="2" t="s">
        <v>138</v>
      </c>
      <c r="C678" s="3" t="s">
        <v>40239</v>
      </c>
      <c r="D678" s="2" t="s">
        <v>6</v>
      </c>
      <c r="E678" s="2" t="s">
        <v>25</v>
      </c>
      <c r="F678" s="3" t="s">
        <v>40240</v>
      </c>
    </row>
    <row r="679" spans="1:6" ht="18" customHeight="1">
      <c r="A679" s="1">
        <f t="shared" si="10"/>
        <v>678</v>
      </c>
      <c r="B679" s="2" t="s">
        <v>138</v>
      </c>
      <c r="C679" s="3" t="s">
        <v>12177</v>
      </c>
      <c r="D679" s="2" t="s">
        <v>6</v>
      </c>
      <c r="E679" s="2" t="s">
        <v>25</v>
      </c>
      <c r="F679" s="3" t="s">
        <v>12178</v>
      </c>
    </row>
    <row r="680" spans="1:6" ht="18" customHeight="1">
      <c r="A680" s="1">
        <f t="shared" si="10"/>
        <v>679</v>
      </c>
      <c r="B680" s="2" t="s">
        <v>138</v>
      </c>
      <c r="C680" s="3" t="s">
        <v>40334</v>
      </c>
      <c r="D680" s="2" t="s">
        <v>6</v>
      </c>
      <c r="E680" s="2" t="s">
        <v>25</v>
      </c>
      <c r="F680" s="3" t="s">
        <v>40335</v>
      </c>
    </row>
    <row r="681" spans="1:6" ht="18" customHeight="1">
      <c r="A681" s="1">
        <f t="shared" si="10"/>
        <v>680</v>
      </c>
      <c r="B681" s="4" t="s">
        <v>138</v>
      </c>
      <c r="C681" s="5" t="s">
        <v>35956</v>
      </c>
      <c r="D681" s="4" t="s">
        <v>6</v>
      </c>
      <c r="E681" s="4" t="s">
        <v>25</v>
      </c>
      <c r="F681" s="5" t="s">
        <v>35957</v>
      </c>
    </row>
    <row r="682" spans="1:6" ht="18" customHeight="1">
      <c r="A682" s="1">
        <f t="shared" si="10"/>
        <v>681</v>
      </c>
      <c r="B682" s="4" t="s">
        <v>138</v>
      </c>
      <c r="C682" s="5" t="s">
        <v>35006</v>
      </c>
      <c r="D682" s="4" t="s">
        <v>6</v>
      </c>
      <c r="E682" s="4" t="s">
        <v>25</v>
      </c>
      <c r="F682" s="5" t="s">
        <v>35007</v>
      </c>
    </row>
    <row r="683" spans="1:6" ht="18" customHeight="1">
      <c r="A683" s="1">
        <f t="shared" si="10"/>
        <v>682</v>
      </c>
      <c r="B683" s="4" t="s">
        <v>138</v>
      </c>
      <c r="C683" s="5" t="s">
        <v>23289</v>
      </c>
      <c r="D683" s="4" t="s">
        <v>6</v>
      </c>
      <c r="E683" s="4" t="s">
        <v>25</v>
      </c>
      <c r="F683" s="5" t="s">
        <v>23290</v>
      </c>
    </row>
    <row r="684" spans="1:6" ht="18" customHeight="1">
      <c r="A684" s="1">
        <f t="shared" si="10"/>
        <v>683</v>
      </c>
      <c r="B684" s="4" t="s">
        <v>138</v>
      </c>
      <c r="C684" s="5" t="s">
        <v>33380</v>
      </c>
      <c r="D684" s="4" t="s">
        <v>6</v>
      </c>
      <c r="E684" s="4" t="s">
        <v>25</v>
      </c>
      <c r="F684" s="5" t="s">
        <v>33381</v>
      </c>
    </row>
    <row r="685" spans="1:6" ht="18" customHeight="1">
      <c r="A685" s="1">
        <f t="shared" si="10"/>
        <v>684</v>
      </c>
      <c r="B685" s="4" t="s">
        <v>138</v>
      </c>
      <c r="C685" s="5" t="s">
        <v>32960</v>
      </c>
      <c r="D685" s="4" t="s">
        <v>6</v>
      </c>
      <c r="E685" s="4" t="s">
        <v>25</v>
      </c>
      <c r="F685" s="5" t="s">
        <v>32961</v>
      </c>
    </row>
    <row r="686" spans="1:6" ht="18" customHeight="1">
      <c r="A686" s="1">
        <f t="shared" si="10"/>
        <v>685</v>
      </c>
      <c r="B686" s="2" t="s">
        <v>138</v>
      </c>
      <c r="C686" s="3" t="s">
        <v>40579</v>
      </c>
      <c r="D686" s="2" t="s">
        <v>6</v>
      </c>
      <c r="E686" s="2" t="s">
        <v>25</v>
      </c>
      <c r="F686" s="3" t="s">
        <v>40580</v>
      </c>
    </row>
    <row r="687" spans="1:6" ht="18" customHeight="1">
      <c r="A687" s="1">
        <f t="shared" si="10"/>
        <v>686</v>
      </c>
      <c r="B687" s="2" t="s">
        <v>138</v>
      </c>
      <c r="C687" s="3" t="s">
        <v>29606</v>
      </c>
      <c r="D687" s="2" t="s">
        <v>6</v>
      </c>
      <c r="E687" s="2" t="s">
        <v>25</v>
      </c>
      <c r="F687" s="3" t="s">
        <v>29607</v>
      </c>
    </row>
    <row r="688" spans="1:6" ht="18" customHeight="1">
      <c r="A688" s="1">
        <f t="shared" si="10"/>
        <v>687</v>
      </c>
      <c r="B688" s="4" t="s">
        <v>138</v>
      </c>
      <c r="C688" s="5" t="s">
        <v>30282</v>
      </c>
      <c r="D688" s="4" t="s">
        <v>6</v>
      </c>
      <c r="E688" s="4" t="s">
        <v>25</v>
      </c>
      <c r="F688" s="5" t="s">
        <v>30283</v>
      </c>
    </row>
    <row r="689" spans="1:6" ht="18" customHeight="1">
      <c r="A689" s="1">
        <f t="shared" si="10"/>
        <v>688</v>
      </c>
      <c r="B689" s="2" t="s">
        <v>138</v>
      </c>
      <c r="C689" s="3" t="s">
        <v>29536</v>
      </c>
      <c r="D689" s="2" t="s">
        <v>6</v>
      </c>
      <c r="E689" s="2" t="s">
        <v>25</v>
      </c>
      <c r="F689" s="3" t="s">
        <v>29537</v>
      </c>
    </row>
    <row r="690" spans="1:6" ht="18" customHeight="1">
      <c r="A690" s="1">
        <f t="shared" si="10"/>
        <v>689</v>
      </c>
      <c r="B690" s="2" t="s">
        <v>138</v>
      </c>
      <c r="C690" s="3" t="s">
        <v>10112</v>
      </c>
      <c r="D690" s="2" t="s">
        <v>6</v>
      </c>
      <c r="E690" s="2" t="s">
        <v>25</v>
      </c>
      <c r="F690" s="3" t="s">
        <v>10113</v>
      </c>
    </row>
    <row r="691" spans="1:6" ht="18" customHeight="1">
      <c r="A691" s="1">
        <f t="shared" si="10"/>
        <v>690</v>
      </c>
      <c r="B691" s="4" t="s">
        <v>138</v>
      </c>
      <c r="C691" s="5" t="s">
        <v>29895</v>
      </c>
      <c r="D691" s="4" t="s">
        <v>6</v>
      </c>
      <c r="E691" s="4" t="s">
        <v>25</v>
      </c>
      <c r="F691" s="5" t="s">
        <v>29896</v>
      </c>
    </row>
    <row r="692" spans="1:6" ht="18" customHeight="1">
      <c r="A692" s="1">
        <f t="shared" si="10"/>
        <v>691</v>
      </c>
      <c r="B692" s="4" t="s">
        <v>138</v>
      </c>
      <c r="C692" s="5" t="s">
        <v>38719</v>
      </c>
      <c r="D692" s="4" t="s">
        <v>6</v>
      </c>
      <c r="E692" s="4" t="s">
        <v>25</v>
      </c>
      <c r="F692" s="5" t="s">
        <v>38720</v>
      </c>
    </row>
    <row r="693" spans="1:6" ht="18" customHeight="1">
      <c r="A693" s="1">
        <f t="shared" si="10"/>
        <v>692</v>
      </c>
      <c r="B693" s="4" t="s">
        <v>138</v>
      </c>
      <c r="C693" s="5" t="s">
        <v>40950</v>
      </c>
      <c r="D693" s="4" t="s">
        <v>6</v>
      </c>
      <c r="E693" s="4" t="s">
        <v>25</v>
      </c>
      <c r="F693" s="5" t="s">
        <v>40951</v>
      </c>
    </row>
    <row r="694" spans="1:6" ht="18" customHeight="1">
      <c r="A694" s="1">
        <f t="shared" si="10"/>
        <v>693</v>
      </c>
      <c r="B694" s="2" t="s">
        <v>138</v>
      </c>
      <c r="C694" s="3" t="s">
        <v>35217</v>
      </c>
      <c r="D694" s="2" t="s">
        <v>6</v>
      </c>
      <c r="E694" s="2" t="s">
        <v>25</v>
      </c>
      <c r="F694" s="3" t="s">
        <v>35218</v>
      </c>
    </row>
    <row r="695" spans="1:6" ht="18" customHeight="1">
      <c r="A695" s="1">
        <f t="shared" si="10"/>
        <v>694</v>
      </c>
      <c r="B695" s="2" t="s">
        <v>138</v>
      </c>
      <c r="C695" s="3" t="s">
        <v>33849</v>
      </c>
      <c r="D695" s="2" t="s">
        <v>6</v>
      </c>
      <c r="E695" s="2" t="s">
        <v>25</v>
      </c>
      <c r="F695" s="3" t="s">
        <v>33850</v>
      </c>
    </row>
    <row r="696" spans="1:6" ht="18" customHeight="1">
      <c r="A696" s="1">
        <f t="shared" si="10"/>
        <v>695</v>
      </c>
      <c r="B696" s="4" t="s">
        <v>138</v>
      </c>
      <c r="C696" s="5" t="s">
        <v>16621</v>
      </c>
      <c r="D696" s="4" t="s">
        <v>6</v>
      </c>
      <c r="E696" s="4" t="s">
        <v>25</v>
      </c>
      <c r="F696" s="5" t="s">
        <v>16622</v>
      </c>
    </row>
    <row r="697" spans="1:6" ht="18" customHeight="1">
      <c r="A697" s="1">
        <f t="shared" si="10"/>
        <v>696</v>
      </c>
      <c r="B697" s="2" t="s">
        <v>138</v>
      </c>
      <c r="C697" s="3" t="s">
        <v>31821</v>
      </c>
      <c r="D697" s="2" t="s">
        <v>6</v>
      </c>
      <c r="E697" s="2" t="s">
        <v>25</v>
      </c>
      <c r="F697" s="3" t="s">
        <v>31822</v>
      </c>
    </row>
    <row r="698" spans="1:6" ht="18" customHeight="1">
      <c r="A698" s="1">
        <f t="shared" si="10"/>
        <v>697</v>
      </c>
      <c r="B698" s="4" t="s">
        <v>138</v>
      </c>
      <c r="C698" s="5" t="s">
        <v>32018</v>
      </c>
      <c r="D698" s="4" t="s">
        <v>6</v>
      </c>
      <c r="E698" s="4" t="s">
        <v>25</v>
      </c>
      <c r="F698" s="5" t="s">
        <v>32019</v>
      </c>
    </row>
    <row r="699" spans="1:6" ht="18" customHeight="1">
      <c r="A699" s="1">
        <f t="shared" si="10"/>
        <v>698</v>
      </c>
      <c r="B699" s="2" t="s">
        <v>138</v>
      </c>
      <c r="C699" s="3" t="s">
        <v>38803</v>
      </c>
      <c r="D699" s="2" t="s">
        <v>6</v>
      </c>
      <c r="E699" s="2" t="s">
        <v>25</v>
      </c>
      <c r="F699" s="3" t="s">
        <v>38804</v>
      </c>
    </row>
    <row r="700" spans="1:6" ht="18" customHeight="1">
      <c r="A700" s="1">
        <f t="shared" si="10"/>
        <v>699</v>
      </c>
      <c r="B700" s="2" t="s">
        <v>138</v>
      </c>
      <c r="C700" s="3" t="s">
        <v>32710</v>
      </c>
      <c r="D700" s="2" t="s">
        <v>6</v>
      </c>
      <c r="E700" s="2" t="s">
        <v>25</v>
      </c>
      <c r="F700" s="3" t="s">
        <v>32711</v>
      </c>
    </row>
    <row r="701" spans="1:6" ht="18" customHeight="1">
      <c r="A701" s="1">
        <f t="shared" si="10"/>
        <v>700</v>
      </c>
      <c r="B701" s="4" t="s">
        <v>138</v>
      </c>
      <c r="C701" s="5" t="s">
        <v>16740</v>
      </c>
      <c r="D701" s="4" t="s">
        <v>6</v>
      </c>
      <c r="E701" s="4" t="s">
        <v>25</v>
      </c>
      <c r="F701" s="5" t="s">
        <v>16741</v>
      </c>
    </row>
    <row r="702" spans="1:6" ht="18" customHeight="1">
      <c r="A702" s="1">
        <f t="shared" ref="A702:A765" si="11">ROW(A702)-1</f>
        <v>701</v>
      </c>
      <c r="B702" s="2" t="s">
        <v>138</v>
      </c>
      <c r="C702" s="3" t="s">
        <v>40243</v>
      </c>
      <c r="D702" s="2" t="s">
        <v>6</v>
      </c>
      <c r="E702" s="2" t="s">
        <v>25</v>
      </c>
      <c r="F702" s="3" t="s">
        <v>40244</v>
      </c>
    </row>
    <row r="703" spans="1:6" ht="18" customHeight="1">
      <c r="A703" s="1">
        <f t="shared" si="11"/>
        <v>702</v>
      </c>
      <c r="B703" s="2" t="s">
        <v>138</v>
      </c>
      <c r="C703" s="3" t="s">
        <v>8766</v>
      </c>
      <c r="D703" s="2" t="s">
        <v>6</v>
      </c>
      <c r="E703" s="2" t="s">
        <v>25</v>
      </c>
      <c r="F703" s="3" t="s">
        <v>8660</v>
      </c>
    </row>
    <row r="704" spans="1:6" ht="18" customHeight="1">
      <c r="A704" s="1">
        <f t="shared" si="11"/>
        <v>703</v>
      </c>
      <c r="B704" s="4" t="s">
        <v>138</v>
      </c>
      <c r="C704" s="5" t="s">
        <v>37417</v>
      </c>
      <c r="D704" s="4" t="s">
        <v>6</v>
      </c>
      <c r="E704" s="4" t="s">
        <v>25</v>
      </c>
      <c r="F704" s="5" t="s">
        <v>37418</v>
      </c>
    </row>
    <row r="705" spans="1:6" ht="18" customHeight="1">
      <c r="A705" s="1">
        <f t="shared" si="11"/>
        <v>704</v>
      </c>
      <c r="B705" s="4" t="s">
        <v>138</v>
      </c>
      <c r="C705" s="5" t="s">
        <v>16466</v>
      </c>
      <c r="D705" s="4" t="s">
        <v>6</v>
      </c>
      <c r="E705" s="4" t="s">
        <v>25</v>
      </c>
      <c r="F705" s="5" t="s">
        <v>16467</v>
      </c>
    </row>
    <row r="706" spans="1:6" ht="18" customHeight="1">
      <c r="A706" s="1">
        <f t="shared" si="11"/>
        <v>705</v>
      </c>
      <c r="B706" s="4" t="s">
        <v>138</v>
      </c>
      <c r="C706" s="5" t="s">
        <v>28518</v>
      </c>
      <c r="D706" s="4" t="s">
        <v>6</v>
      </c>
      <c r="E706" s="4" t="s">
        <v>25</v>
      </c>
      <c r="F706" s="5" t="s">
        <v>28519</v>
      </c>
    </row>
    <row r="707" spans="1:6" ht="18" customHeight="1">
      <c r="A707" s="1">
        <f t="shared" si="11"/>
        <v>706</v>
      </c>
      <c r="B707" s="4" t="s">
        <v>138</v>
      </c>
      <c r="C707" s="5" t="s">
        <v>28498</v>
      </c>
      <c r="D707" s="4" t="s">
        <v>6</v>
      </c>
      <c r="E707" s="4" t="s">
        <v>25</v>
      </c>
      <c r="F707" s="5" t="s">
        <v>28499</v>
      </c>
    </row>
    <row r="708" spans="1:6" ht="18" customHeight="1">
      <c r="A708" s="1">
        <f t="shared" si="11"/>
        <v>707</v>
      </c>
      <c r="B708" s="4" t="s">
        <v>138</v>
      </c>
      <c r="C708" s="5" t="s">
        <v>30654</v>
      </c>
      <c r="D708" s="4" t="s">
        <v>6</v>
      </c>
      <c r="E708" s="4" t="s">
        <v>25</v>
      </c>
      <c r="F708" s="5" t="s">
        <v>30655</v>
      </c>
    </row>
    <row r="709" spans="1:6" ht="18" customHeight="1">
      <c r="A709" s="1">
        <f t="shared" si="11"/>
        <v>708</v>
      </c>
      <c r="B709" s="4" t="s">
        <v>138</v>
      </c>
      <c r="C709" s="5" t="s">
        <v>29463</v>
      </c>
      <c r="D709" s="4" t="s">
        <v>6</v>
      </c>
      <c r="E709" s="4" t="s">
        <v>25</v>
      </c>
      <c r="F709" s="5" t="s">
        <v>29464</v>
      </c>
    </row>
    <row r="710" spans="1:6" ht="18" customHeight="1">
      <c r="A710" s="1">
        <f t="shared" si="11"/>
        <v>709</v>
      </c>
      <c r="B710" s="2" t="s">
        <v>138</v>
      </c>
      <c r="C710" s="3" t="s">
        <v>36478</v>
      </c>
      <c r="D710" s="2" t="s">
        <v>6</v>
      </c>
      <c r="E710" s="2" t="s">
        <v>25</v>
      </c>
      <c r="F710" s="3" t="s">
        <v>36479</v>
      </c>
    </row>
    <row r="711" spans="1:6" ht="18" customHeight="1">
      <c r="A711" s="1">
        <f t="shared" si="11"/>
        <v>710</v>
      </c>
      <c r="B711" s="2" t="s">
        <v>138</v>
      </c>
      <c r="C711" s="3" t="s">
        <v>32314</v>
      </c>
      <c r="D711" s="2" t="s">
        <v>6</v>
      </c>
      <c r="E711" s="2" t="s">
        <v>25</v>
      </c>
      <c r="F711" s="3" t="s">
        <v>32315</v>
      </c>
    </row>
    <row r="712" spans="1:6" ht="18" customHeight="1">
      <c r="A712" s="1">
        <f t="shared" si="11"/>
        <v>711</v>
      </c>
      <c r="B712" s="2" t="s">
        <v>138</v>
      </c>
      <c r="C712" s="3" t="s">
        <v>454</v>
      </c>
      <c r="D712" s="2" t="s">
        <v>6</v>
      </c>
      <c r="E712" s="2" t="s">
        <v>25</v>
      </c>
      <c r="F712" s="3" t="s">
        <v>455</v>
      </c>
    </row>
    <row r="713" spans="1:6" ht="18" customHeight="1">
      <c r="A713" s="1">
        <f t="shared" si="11"/>
        <v>712</v>
      </c>
      <c r="B713" s="4" t="s">
        <v>138</v>
      </c>
      <c r="C713" s="5" t="s">
        <v>1464</v>
      </c>
      <c r="D713" s="4" t="s">
        <v>6</v>
      </c>
      <c r="E713" s="4" t="s">
        <v>25</v>
      </c>
      <c r="F713" s="5" t="s">
        <v>1465</v>
      </c>
    </row>
    <row r="714" spans="1:6" ht="18" customHeight="1">
      <c r="A714" s="1">
        <f t="shared" si="11"/>
        <v>713</v>
      </c>
      <c r="B714" s="4" t="s">
        <v>138</v>
      </c>
      <c r="C714" s="5" t="s">
        <v>38805</v>
      </c>
      <c r="D714" s="4" t="s">
        <v>6</v>
      </c>
      <c r="E714" s="4" t="s">
        <v>25</v>
      </c>
      <c r="F714" s="5" t="s">
        <v>38806</v>
      </c>
    </row>
    <row r="715" spans="1:6" ht="18" customHeight="1">
      <c r="A715" s="1">
        <f t="shared" si="11"/>
        <v>714</v>
      </c>
      <c r="B715" s="2" t="s">
        <v>138</v>
      </c>
      <c r="C715" s="3" t="s">
        <v>16769</v>
      </c>
      <c r="D715" s="2" t="s">
        <v>6</v>
      </c>
      <c r="E715" s="2" t="s">
        <v>25</v>
      </c>
      <c r="F715" s="3" t="s">
        <v>16770</v>
      </c>
    </row>
    <row r="716" spans="1:6" ht="18" customHeight="1">
      <c r="A716" s="1">
        <f t="shared" si="11"/>
        <v>715</v>
      </c>
      <c r="B716" s="4" t="s">
        <v>138</v>
      </c>
      <c r="C716" s="5" t="s">
        <v>42013</v>
      </c>
      <c r="D716" s="4" t="s">
        <v>6</v>
      </c>
      <c r="E716" s="4" t="s">
        <v>25</v>
      </c>
      <c r="F716" s="5" t="s">
        <v>42014</v>
      </c>
    </row>
    <row r="717" spans="1:6" ht="18" customHeight="1">
      <c r="A717" s="1">
        <f t="shared" si="11"/>
        <v>716</v>
      </c>
      <c r="B717" s="4" t="s">
        <v>138</v>
      </c>
      <c r="C717" s="5" t="s">
        <v>29645</v>
      </c>
      <c r="D717" s="4" t="s">
        <v>6</v>
      </c>
      <c r="E717" s="4" t="s">
        <v>25</v>
      </c>
      <c r="F717" s="5" t="s">
        <v>29646</v>
      </c>
    </row>
    <row r="718" spans="1:6" ht="18" customHeight="1">
      <c r="A718" s="1">
        <f t="shared" si="11"/>
        <v>717</v>
      </c>
      <c r="B718" s="4" t="s">
        <v>138</v>
      </c>
      <c r="C718" s="5" t="s">
        <v>38906</v>
      </c>
      <c r="D718" s="4" t="s">
        <v>6</v>
      </c>
      <c r="E718" s="4" t="s">
        <v>25</v>
      </c>
      <c r="F718" s="5" t="s">
        <v>38907</v>
      </c>
    </row>
    <row r="719" spans="1:6" ht="18" customHeight="1">
      <c r="A719" s="1">
        <f t="shared" si="11"/>
        <v>718</v>
      </c>
      <c r="B719" s="2" t="s">
        <v>138</v>
      </c>
      <c r="C719" s="3" t="s">
        <v>35416</v>
      </c>
      <c r="D719" s="2" t="s">
        <v>6</v>
      </c>
      <c r="E719" s="2" t="s">
        <v>25</v>
      </c>
      <c r="F719" s="3" t="s">
        <v>35417</v>
      </c>
    </row>
    <row r="720" spans="1:6" ht="18" customHeight="1">
      <c r="A720" s="1">
        <f t="shared" si="11"/>
        <v>719</v>
      </c>
      <c r="B720" s="2" t="s">
        <v>138</v>
      </c>
      <c r="C720" s="3" t="s">
        <v>28197</v>
      </c>
      <c r="D720" s="2" t="s">
        <v>6</v>
      </c>
      <c r="E720" s="2" t="s">
        <v>25</v>
      </c>
      <c r="F720" s="3" t="s">
        <v>28198</v>
      </c>
    </row>
    <row r="721" spans="1:6" ht="18" customHeight="1">
      <c r="A721" s="1">
        <f t="shared" si="11"/>
        <v>720</v>
      </c>
      <c r="B721" s="4" t="s">
        <v>138</v>
      </c>
      <c r="C721" s="5" t="s">
        <v>29534</v>
      </c>
      <c r="D721" s="4" t="s">
        <v>6</v>
      </c>
      <c r="E721" s="4" t="s">
        <v>25</v>
      </c>
      <c r="F721" s="5" t="s">
        <v>29535</v>
      </c>
    </row>
    <row r="722" spans="1:6" ht="18" customHeight="1">
      <c r="A722" s="1">
        <f t="shared" si="11"/>
        <v>721</v>
      </c>
      <c r="B722" s="4" t="s">
        <v>138</v>
      </c>
      <c r="C722" s="5" t="s">
        <v>29311</v>
      </c>
      <c r="D722" s="4" t="s">
        <v>6</v>
      </c>
      <c r="E722" s="4" t="s">
        <v>25</v>
      </c>
      <c r="F722" s="5" t="s">
        <v>29312</v>
      </c>
    </row>
    <row r="723" spans="1:6" ht="18" customHeight="1">
      <c r="A723" s="1">
        <f t="shared" si="11"/>
        <v>722</v>
      </c>
      <c r="B723" s="4" t="s">
        <v>138</v>
      </c>
      <c r="C723" s="5" t="s">
        <v>31819</v>
      </c>
      <c r="D723" s="4" t="s">
        <v>6</v>
      </c>
      <c r="E723" s="4" t="s">
        <v>25</v>
      </c>
      <c r="F723" s="5" t="s">
        <v>31820</v>
      </c>
    </row>
    <row r="724" spans="1:6" ht="18" customHeight="1">
      <c r="A724" s="1">
        <f t="shared" si="11"/>
        <v>723</v>
      </c>
      <c r="B724" s="4" t="s">
        <v>138</v>
      </c>
      <c r="C724" s="5" t="s">
        <v>37634</v>
      </c>
      <c r="D724" s="4" t="s">
        <v>6</v>
      </c>
      <c r="E724" s="4" t="s">
        <v>25</v>
      </c>
      <c r="F724" s="5" t="s">
        <v>37635</v>
      </c>
    </row>
    <row r="725" spans="1:6" ht="18" customHeight="1">
      <c r="A725" s="1">
        <f t="shared" si="11"/>
        <v>724</v>
      </c>
      <c r="B725" s="4" t="s">
        <v>138</v>
      </c>
      <c r="C725" s="5" t="s">
        <v>28791</v>
      </c>
      <c r="D725" s="4" t="s">
        <v>6</v>
      </c>
      <c r="E725" s="4" t="s">
        <v>25</v>
      </c>
      <c r="F725" s="5" t="s">
        <v>28792</v>
      </c>
    </row>
    <row r="726" spans="1:6" ht="18" customHeight="1">
      <c r="A726" s="1">
        <f t="shared" si="11"/>
        <v>725</v>
      </c>
      <c r="B726" s="4" t="s">
        <v>138</v>
      </c>
      <c r="C726" s="5" t="s">
        <v>31175</v>
      </c>
      <c r="D726" s="4" t="s">
        <v>6</v>
      </c>
      <c r="E726" s="4" t="s">
        <v>25</v>
      </c>
      <c r="F726" s="5" t="s">
        <v>31176</v>
      </c>
    </row>
    <row r="727" spans="1:6" ht="18" customHeight="1">
      <c r="A727" s="1">
        <f t="shared" si="11"/>
        <v>726</v>
      </c>
      <c r="B727" s="2" t="s">
        <v>138</v>
      </c>
      <c r="C727" s="3" t="s">
        <v>30887</v>
      </c>
      <c r="D727" s="2" t="s">
        <v>6</v>
      </c>
      <c r="E727" s="2" t="s">
        <v>25</v>
      </c>
      <c r="F727" s="3" t="s">
        <v>30888</v>
      </c>
    </row>
    <row r="728" spans="1:6" ht="18" customHeight="1">
      <c r="A728" s="1">
        <f t="shared" si="11"/>
        <v>727</v>
      </c>
      <c r="B728" s="2" t="s">
        <v>138</v>
      </c>
      <c r="C728" s="3" t="s">
        <v>42578</v>
      </c>
      <c r="D728" s="2" t="s">
        <v>6</v>
      </c>
      <c r="E728" s="2" t="s">
        <v>25</v>
      </c>
      <c r="F728" s="3" t="s">
        <v>42579</v>
      </c>
    </row>
    <row r="729" spans="1:6" ht="18" customHeight="1">
      <c r="A729" s="1">
        <f t="shared" si="11"/>
        <v>728</v>
      </c>
      <c r="B729" s="2" t="s">
        <v>138</v>
      </c>
      <c r="C729" s="3" t="s">
        <v>29593</v>
      </c>
      <c r="D729" s="2" t="s">
        <v>6</v>
      </c>
      <c r="E729" s="2" t="s">
        <v>25</v>
      </c>
      <c r="F729" s="3" t="s">
        <v>29594</v>
      </c>
    </row>
    <row r="730" spans="1:6" ht="18" customHeight="1">
      <c r="A730" s="1">
        <f t="shared" si="11"/>
        <v>729</v>
      </c>
      <c r="B730" s="4" t="s">
        <v>138</v>
      </c>
      <c r="C730" s="5" t="s">
        <v>36598</v>
      </c>
      <c r="D730" s="4" t="s">
        <v>6</v>
      </c>
      <c r="E730" s="4" t="s">
        <v>25</v>
      </c>
      <c r="F730" s="5" t="s">
        <v>36599</v>
      </c>
    </row>
    <row r="731" spans="1:6" ht="18" customHeight="1">
      <c r="A731" s="1">
        <f t="shared" si="11"/>
        <v>730</v>
      </c>
      <c r="B731" s="2" t="s">
        <v>138</v>
      </c>
      <c r="C731" s="3" t="s">
        <v>34954</v>
      </c>
      <c r="D731" s="2" t="s">
        <v>6</v>
      </c>
      <c r="E731" s="2" t="s">
        <v>25</v>
      </c>
      <c r="F731" s="3" t="s">
        <v>34955</v>
      </c>
    </row>
    <row r="732" spans="1:6" ht="18" customHeight="1">
      <c r="A732" s="1">
        <f t="shared" si="11"/>
        <v>731</v>
      </c>
      <c r="B732" s="4" t="s">
        <v>138</v>
      </c>
      <c r="C732" s="5" t="s">
        <v>28787</v>
      </c>
      <c r="D732" s="4" t="s">
        <v>6</v>
      </c>
      <c r="E732" s="4" t="s">
        <v>25</v>
      </c>
      <c r="F732" s="5" t="s">
        <v>28788</v>
      </c>
    </row>
    <row r="733" spans="1:6" ht="18" customHeight="1">
      <c r="A733" s="1">
        <f t="shared" si="11"/>
        <v>732</v>
      </c>
      <c r="B733" s="4" t="s">
        <v>138</v>
      </c>
      <c r="C733" s="5" t="s">
        <v>35960</v>
      </c>
      <c r="D733" s="4" t="s">
        <v>6</v>
      </c>
      <c r="E733" s="4" t="s">
        <v>25</v>
      </c>
      <c r="F733" s="5" t="s">
        <v>35961</v>
      </c>
    </row>
    <row r="734" spans="1:6" ht="18" customHeight="1">
      <c r="A734" s="1">
        <f t="shared" si="11"/>
        <v>733</v>
      </c>
      <c r="B734" s="4" t="s">
        <v>138</v>
      </c>
      <c r="C734" s="5" t="s">
        <v>28747</v>
      </c>
      <c r="D734" s="4" t="s">
        <v>6</v>
      </c>
      <c r="E734" s="4" t="s">
        <v>25</v>
      </c>
      <c r="F734" s="5" t="s">
        <v>28748</v>
      </c>
    </row>
    <row r="735" spans="1:6" ht="18" customHeight="1">
      <c r="A735" s="1">
        <f t="shared" si="11"/>
        <v>734</v>
      </c>
      <c r="B735" s="4" t="s">
        <v>138</v>
      </c>
      <c r="C735" s="5" t="s">
        <v>31090</v>
      </c>
      <c r="D735" s="4" t="s">
        <v>6</v>
      </c>
      <c r="E735" s="4" t="s">
        <v>25</v>
      </c>
      <c r="F735" s="5" t="s">
        <v>31091</v>
      </c>
    </row>
    <row r="736" spans="1:6" ht="18" customHeight="1">
      <c r="A736" s="1">
        <f t="shared" si="11"/>
        <v>735</v>
      </c>
      <c r="B736" s="4" t="s">
        <v>138</v>
      </c>
      <c r="C736" s="5" t="s">
        <v>41804</v>
      </c>
      <c r="D736" s="4" t="s">
        <v>6</v>
      </c>
      <c r="E736" s="4" t="s">
        <v>25</v>
      </c>
      <c r="F736" s="5" t="s">
        <v>41805</v>
      </c>
    </row>
    <row r="737" spans="1:6" ht="18" customHeight="1">
      <c r="A737" s="1">
        <f t="shared" si="11"/>
        <v>736</v>
      </c>
      <c r="B737" s="2" t="s">
        <v>138</v>
      </c>
      <c r="C737" s="3" t="s">
        <v>39958</v>
      </c>
      <c r="D737" s="2" t="s">
        <v>6</v>
      </c>
      <c r="E737" s="2" t="s">
        <v>25</v>
      </c>
      <c r="F737" s="3" t="s">
        <v>39959</v>
      </c>
    </row>
    <row r="738" spans="1:6" ht="18" customHeight="1">
      <c r="A738" s="1">
        <f t="shared" si="11"/>
        <v>737</v>
      </c>
      <c r="B738" s="4" t="s">
        <v>138</v>
      </c>
      <c r="C738" s="5" t="s">
        <v>31365</v>
      </c>
      <c r="D738" s="4" t="s">
        <v>6</v>
      </c>
      <c r="E738" s="4" t="s">
        <v>25</v>
      </c>
      <c r="F738" s="5" t="s">
        <v>31366</v>
      </c>
    </row>
    <row r="739" spans="1:6" ht="18" customHeight="1">
      <c r="A739" s="1">
        <f t="shared" si="11"/>
        <v>738</v>
      </c>
      <c r="B739" s="4" t="s">
        <v>138</v>
      </c>
      <c r="C739" s="5" t="s">
        <v>35894</v>
      </c>
      <c r="D739" s="4" t="s">
        <v>6</v>
      </c>
      <c r="E739" s="4" t="s">
        <v>25</v>
      </c>
      <c r="F739" s="5" t="s">
        <v>35895</v>
      </c>
    </row>
    <row r="740" spans="1:6" ht="18" customHeight="1">
      <c r="A740" s="1">
        <f t="shared" si="11"/>
        <v>739</v>
      </c>
      <c r="B740" s="2" t="s">
        <v>138</v>
      </c>
      <c r="C740" s="3" t="s">
        <v>34133</v>
      </c>
      <c r="D740" s="2" t="s">
        <v>6</v>
      </c>
      <c r="E740" s="2" t="s">
        <v>25</v>
      </c>
      <c r="F740" s="3" t="s">
        <v>34134</v>
      </c>
    </row>
    <row r="741" spans="1:6" ht="18" customHeight="1">
      <c r="A741" s="1">
        <f t="shared" si="11"/>
        <v>740</v>
      </c>
      <c r="B741" s="4" t="s">
        <v>138</v>
      </c>
      <c r="C741" s="5" t="s">
        <v>31875</v>
      </c>
      <c r="D741" s="4" t="s">
        <v>6</v>
      </c>
      <c r="E741" s="4" t="s">
        <v>25</v>
      </c>
      <c r="F741" s="5" t="s">
        <v>31876</v>
      </c>
    </row>
    <row r="742" spans="1:6" ht="18" customHeight="1">
      <c r="A742" s="1">
        <f t="shared" si="11"/>
        <v>741</v>
      </c>
      <c r="B742" s="4" t="s">
        <v>138</v>
      </c>
      <c r="C742" s="5" t="s">
        <v>27874</v>
      </c>
      <c r="D742" s="4" t="s">
        <v>6</v>
      </c>
      <c r="E742" s="4" t="s">
        <v>25</v>
      </c>
      <c r="F742" s="5" t="s">
        <v>27875</v>
      </c>
    </row>
    <row r="743" spans="1:6" ht="18" customHeight="1">
      <c r="A743" s="1">
        <f t="shared" si="11"/>
        <v>742</v>
      </c>
      <c r="B743" s="2" t="s">
        <v>138</v>
      </c>
      <c r="C743" s="3" t="s">
        <v>38552</v>
      </c>
      <c r="D743" s="2" t="s">
        <v>6</v>
      </c>
      <c r="E743" s="2" t="s">
        <v>25</v>
      </c>
      <c r="F743" s="3" t="s">
        <v>38553</v>
      </c>
    </row>
    <row r="744" spans="1:6" ht="18" customHeight="1">
      <c r="A744" s="1">
        <f t="shared" si="11"/>
        <v>743</v>
      </c>
      <c r="B744" s="2" t="s">
        <v>138</v>
      </c>
      <c r="C744" s="3" t="s">
        <v>16376</v>
      </c>
      <c r="D744" s="2" t="s">
        <v>6</v>
      </c>
      <c r="E744" s="2" t="s">
        <v>25</v>
      </c>
      <c r="F744" s="3" t="s">
        <v>16377</v>
      </c>
    </row>
    <row r="745" spans="1:6" ht="18" customHeight="1">
      <c r="A745" s="1">
        <f t="shared" si="11"/>
        <v>744</v>
      </c>
      <c r="B745" s="2" t="s">
        <v>138</v>
      </c>
      <c r="C745" s="3" t="s">
        <v>16872</v>
      </c>
      <c r="D745" s="2" t="s">
        <v>6</v>
      </c>
      <c r="E745" s="2" t="s">
        <v>25</v>
      </c>
      <c r="F745" s="3" t="s">
        <v>16873</v>
      </c>
    </row>
    <row r="746" spans="1:6" ht="18" customHeight="1">
      <c r="A746" s="1">
        <f t="shared" si="11"/>
        <v>745</v>
      </c>
      <c r="B746" s="2" t="s">
        <v>138</v>
      </c>
      <c r="C746" s="3" t="s">
        <v>28965</v>
      </c>
      <c r="D746" s="2" t="s">
        <v>6</v>
      </c>
      <c r="E746" s="2" t="s">
        <v>25</v>
      </c>
      <c r="F746" s="3" t="s">
        <v>28966</v>
      </c>
    </row>
    <row r="747" spans="1:6" ht="18" customHeight="1">
      <c r="A747" s="1">
        <f t="shared" si="11"/>
        <v>746</v>
      </c>
      <c r="B747" s="2" t="s">
        <v>138</v>
      </c>
      <c r="C747" s="3" t="s">
        <v>33280</v>
      </c>
      <c r="D747" s="2" t="s">
        <v>6</v>
      </c>
      <c r="E747" s="2" t="s">
        <v>25</v>
      </c>
      <c r="F747" s="3" t="s">
        <v>33281</v>
      </c>
    </row>
    <row r="748" spans="1:6" ht="18" customHeight="1">
      <c r="A748" s="1">
        <f t="shared" si="11"/>
        <v>747</v>
      </c>
      <c r="B748" s="2" t="s">
        <v>138</v>
      </c>
      <c r="C748" s="3" t="s">
        <v>16892</v>
      </c>
      <c r="D748" s="2" t="s">
        <v>6</v>
      </c>
      <c r="E748" s="2" t="s">
        <v>25</v>
      </c>
      <c r="F748" s="3" t="s">
        <v>16893</v>
      </c>
    </row>
    <row r="749" spans="1:6" ht="18" customHeight="1">
      <c r="A749" s="1">
        <f t="shared" si="11"/>
        <v>748</v>
      </c>
      <c r="B749" s="4" t="s">
        <v>138</v>
      </c>
      <c r="C749" s="5" t="s">
        <v>12984</v>
      </c>
      <c r="D749" s="4" t="s">
        <v>6</v>
      </c>
      <c r="E749" s="4" t="s">
        <v>25</v>
      </c>
      <c r="F749" s="5" t="s">
        <v>12985</v>
      </c>
    </row>
    <row r="750" spans="1:6" ht="18" customHeight="1">
      <c r="A750" s="1">
        <f t="shared" si="11"/>
        <v>749</v>
      </c>
      <c r="B750" s="2" t="s">
        <v>138</v>
      </c>
      <c r="C750" s="3" t="s">
        <v>16569</v>
      </c>
      <c r="D750" s="2" t="s">
        <v>6</v>
      </c>
      <c r="E750" s="2" t="s">
        <v>25</v>
      </c>
      <c r="F750" s="3" t="s">
        <v>16570</v>
      </c>
    </row>
    <row r="751" spans="1:6" ht="18" customHeight="1">
      <c r="A751" s="1">
        <f t="shared" si="11"/>
        <v>750</v>
      </c>
      <c r="B751" s="2" t="s">
        <v>138</v>
      </c>
      <c r="C751" s="3" t="s">
        <v>35420</v>
      </c>
      <c r="D751" s="2" t="s">
        <v>6</v>
      </c>
      <c r="E751" s="2" t="s">
        <v>25</v>
      </c>
      <c r="F751" s="3" t="s">
        <v>35421</v>
      </c>
    </row>
    <row r="752" spans="1:6" ht="18" customHeight="1">
      <c r="A752" s="1">
        <f t="shared" si="11"/>
        <v>751</v>
      </c>
      <c r="B752" s="4" t="s">
        <v>138</v>
      </c>
      <c r="C752" s="5" t="s">
        <v>13289</v>
      </c>
      <c r="D752" s="4" t="s">
        <v>6</v>
      </c>
      <c r="E752" s="4" t="s">
        <v>25</v>
      </c>
      <c r="F752" s="5" t="s">
        <v>13290</v>
      </c>
    </row>
    <row r="753" spans="1:6" ht="18" customHeight="1">
      <c r="A753" s="1">
        <f t="shared" si="11"/>
        <v>752</v>
      </c>
      <c r="B753" s="2" t="s">
        <v>138</v>
      </c>
      <c r="C753" s="3" t="s">
        <v>16813</v>
      </c>
      <c r="D753" s="2" t="s">
        <v>6</v>
      </c>
      <c r="E753" s="2" t="s">
        <v>25</v>
      </c>
      <c r="F753" s="3" t="s">
        <v>16814</v>
      </c>
    </row>
    <row r="754" spans="1:6" ht="18" customHeight="1">
      <c r="A754" s="1">
        <f t="shared" si="11"/>
        <v>753</v>
      </c>
      <c r="B754" s="2" t="s">
        <v>138</v>
      </c>
      <c r="C754" s="3" t="s">
        <v>13654</v>
      </c>
      <c r="D754" s="2" t="s">
        <v>6</v>
      </c>
      <c r="E754" s="2" t="s">
        <v>25</v>
      </c>
      <c r="F754" s="3" t="s">
        <v>16623</v>
      </c>
    </row>
    <row r="755" spans="1:6" ht="18" customHeight="1">
      <c r="A755" s="1">
        <f t="shared" si="11"/>
        <v>754</v>
      </c>
      <c r="B755" s="4" t="s">
        <v>138</v>
      </c>
      <c r="C755" s="5" t="s">
        <v>30681</v>
      </c>
      <c r="D755" s="4" t="s">
        <v>6</v>
      </c>
      <c r="E755" s="4" t="s">
        <v>25</v>
      </c>
      <c r="F755" s="5" t="s">
        <v>30682</v>
      </c>
    </row>
    <row r="756" spans="1:6" ht="18" customHeight="1">
      <c r="A756" s="1">
        <f t="shared" si="11"/>
        <v>755</v>
      </c>
      <c r="B756" s="2" t="s">
        <v>138</v>
      </c>
      <c r="C756" s="3" t="s">
        <v>33292</v>
      </c>
      <c r="D756" s="2" t="s">
        <v>6</v>
      </c>
      <c r="E756" s="2" t="s">
        <v>25</v>
      </c>
      <c r="F756" s="3" t="s">
        <v>33293</v>
      </c>
    </row>
    <row r="757" spans="1:6" ht="18" customHeight="1">
      <c r="A757" s="1">
        <f t="shared" si="11"/>
        <v>756</v>
      </c>
      <c r="B757" s="2" t="s">
        <v>138</v>
      </c>
      <c r="C757" s="3" t="s">
        <v>16488</v>
      </c>
      <c r="D757" s="2" t="s">
        <v>6</v>
      </c>
      <c r="E757" s="2" t="s">
        <v>25</v>
      </c>
      <c r="F757" s="3" t="s">
        <v>16489</v>
      </c>
    </row>
    <row r="758" spans="1:6" ht="18" customHeight="1">
      <c r="A758" s="1">
        <f t="shared" si="11"/>
        <v>757</v>
      </c>
      <c r="B758" s="2" t="s">
        <v>138</v>
      </c>
      <c r="C758" s="3" t="s">
        <v>16316</v>
      </c>
      <c r="D758" s="2" t="s">
        <v>6</v>
      </c>
      <c r="E758" s="2" t="s">
        <v>25</v>
      </c>
      <c r="F758" s="3" t="s">
        <v>16317</v>
      </c>
    </row>
    <row r="759" spans="1:6" ht="18" customHeight="1">
      <c r="A759" s="1">
        <f t="shared" si="11"/>
        <v>758</v>
      </c>
      <c r="B759" s="4" t="s">
        <v>138</v>
      </c>
      <c r="C759" s="5" t="s">
        <v>35437</v>
      </c>
      <c r="D759" s="4" t="s">
        <v>6</v>
      </c>
      <c r="E759" s="4" t="s">
        <v>25</v>
      </c>
      <c r="F759" s="5" t="s">
        <v>35438</v>
      </c>
    </row>
    <row r="760" spans="1:6" ht="18" customHeight="1">
      <c r="A760" s="1">
        <f t="shared" si="11"/>
        <v>759</v>
      </c>
      <c r="B760" s="4" t="s">
        <v>138</v>
      </c>
      <c r="C760" s="5" t="s">
        <v>34116</v>
      </c>
      <c r="D760" s="4" t="s">
        <v>6</v>
      </c>
      <c r="E760" s="4" t="s">
        <v>25</v>
      </c>
      <c r="F760" s="5" t="s">
        <v>34117</v>
      </c>
    </row>
    <row r="761" spans="1:6" ht="18" customHeight="1">
      <c r="A761" s="1">
        <f t="shared" si="11"/>
        <v>760</v>
      </c>
      <c r="B761" s="2" t="s">
        <v>138</v>
      </c>
      <c r="C761" s="3" t="s">
        <v>8758</v>
      </c>
      <c r="D761" s="2" t="s">
        <v>6</v>
      </c>
      <c r="E761" s="2" t="s">
        <v>25</v>
      </c>
      <c r="F761" s="3" t="s">
        <v>8759</v>
      </c>
    </row>
    <row r="762" spans="1:6" ht="18" customHeight="1">
      <c r="A762" s="1">
        <f t="shared" si="11"/>
        <v>761</v>
      </c>
      <c r="B762" s="2" t="s">
        <v>138</v>
      </c>
      <c r="C762" s="3" t="s">
        <v>40731</v>
      </c>
      <c r="D762" s="2" t="s">
        <v>6</v>
      </c>
      <c r="E762" s="2" t="s">
        <v>25</v>
      </c>
      <c r="F762" s="3" t="s">
        <v>40732</v>
      </c>
    </row>
    <row r="763" spans="1:6" ht="18" customHeight="1">
      <c r="A763" s="1">
        <f t="shared" si="11"/>
        <v>762</v>
      </c>
      <c r="B763" s="4" t="s">
        <v>138</v>
      </c>
      <c r="C763" s="5" t="s">
        <v>9952</v>
      </c>
      <c r="D763" s="4" t="s">
        <v>6</v>
      </c>
      <c r="E763" s="4" t="s">
        <v>25</v>
      </c>
      <c r="F763" s="5" t="s">
        <v>9953</v>
      </c>
    </row>
    <row r="764" spans="1:6" ht="18" customHeight="1">
      <c r="A764" s="1">
        <f t="shared" si="11"/>
        <v>763</v>
      </c>
      <c r="B764" s="4" t="s">
        <v>138</v>
      </c>
      <c r="C764" s="5" t="s">
        <v>32381</v>
      </c>
      <c r="D764" s="4" t="s">
        <v>6</v>
      </c>
      <c r="E764" s="4" t="s">
        <v>25</v>
      </c>
      <c r="F764" s="5" t="s">
        <v>37421</v>
      </c>
    </row>
    <row r="765" spans="1:6" ht="18" customHeight="1">
      <c r="A765" s="1">
        <f t="shared" si="11"/>
        <v>764</v>
      </c>
      <c r="B765" s="4" t="s">
        <v>138</v>
      </c>
      <c r="C765" s="5" t="s">
        <v>5301</v>
      </c>
      <c r="D765" s="4" t="s">
        <v>6</v>
      </c>
      <c r="E765" s="4" t="s">
        <v>25</v>
      </c>
      <c r="F765" s="5" t="s">
        <v>5302</v>
      </c>
    </row>
    <row r="766" spans="1:6" ht="18" customHeight="1">
      <c r="A766" s="1">
        <f t="shared" ref="A766:A825" si="12">ROW(A766)-1</f>
        <v>765</v>
      </c>
      <c r="B766" s="2" t="s">
        <v>138</v>
      </c>
      <c r="C766" s="3" t="s">
        <v>5303</v>
      </c>
      <c r="D766" s="2" t="s">
        <v>6</v>
      </c>
      <c r="E766" s="2" t="s">
        <v>25</v>
      </c>
      <c r="F766" s="3" t="s">
        <v>5302</v>
      </c>
    </row>
    <row r="767" spans="1:6" ht="18" customHeight="1">
      <c r="A767" s="1">
        <f t="shared" si="12"/>
        <v>766</v>
      </c>
      <c r="B767" s="2" t="s">
        <v>138</v>
      </c>
      <c r="C767" s="3" t="s">
        <v>16789</v>
      </c>
      <c r="D767" s="2" t="s">
        <v>6</v>
      </c>
      <c r="E767" s="2" t="s">
        <v>25</v>
      </c>
      <c r="F767" s="3" t="s">
        <v>16790</v>
      </c>
    </row>
    <row r="768" spans="1:6" ht="18" customHeight="1">
      <c r="A768" s="1">
        <f t="shared" si="12"/>
        <v>767</v>
      </c>
      <c r="B768" s="4" t="s">
        <v>138</v>
      </c>
      <c r="C768" s="5" t="s">
        <v>31830</v>
      </c>
      <c r="D768" s="4" t="s">
        <v>6</v>
      </c>
      <c r="E768" s="4" t="s">
        <v>25</v>
      </c>
      <c r="F768" s="5" t="s">
        <v>31831</v>
      </c>
    </row>
    <row r="769" spans="1:6" ht="18" customHeight="1">
      <c r="A769" s="1">
        <f t="shared" si="12"/>
        <v>768</v>
      </c>
      <c r="B769" s="4" t="s">
        <v>138</v>
      </c>
      <c r="C769" s="5" t="s">
        <v>7357</v>
      </c>
      <c r="D769" s="4" t="s">
        <v>6</v>
      </c>
      <c r="E769" s="4" t="s">
        <v>25</v>
      </c>
      <c r="F769" s="5" t="s">
        <v>7358</v>
      </c>
    </row>
    <row r="770" spans="1:6" ht="18" customHeight="1">
      <c r="A770" s="1">
        <f t="shared" si="12"/>
        <v>769</v>
      </c>
      <c r="B770" s="2" t="s">
        <v>138</v>
      </c>
      <c r="C770" s="3" t="s">
        <v>39946</v>
      </c>
      <c r="D770" s="2" t="s">
        <v>6</v>
      </c>
      <c r="E770" s="2" t="s">
        <v>25</v>
      </c>
      <c r="F770" s="3" t="s">
        <v>39947</v>
      </c>
    </row>
    <row r="771" spans="1:6" ht="18" customHeight="1">
      <c r="A771" s="1">
        <f t="shared" si="12"/>
        <v>770</v>
      </c>
      <c r="B771" s="4" t="s">
        <v>138</v>
      </c>
      <c r="C771" s="5" t="s">
        <v>30900</v>
      </c>
      <c r="D771" s="4" t="s">
        <v>6</v>
      </c>
      <c r="E771" s="4" t="s">
        <v>25</v>
      </c>
      <c r="F771" s="5" t="s">
        <v>30901</v>
      </c>
    </row>
    <row r="772" spans="1:6" ht="18" customHeight="1">
      <c r="A772" s="1">
        <f t="shared" si="12"/>
        <v>771</v>
      </c>
      <c r="B772" s="2" t="s">
        <v>138</v>
      </c>
      <c r="C772" s="3" t="s">
        <v>17030</v>
      </c>
      <c r="D772" s="2" t="s">
        <v>6</v>
      </c>
      <c r="E772" s="2" t="s">
        <v>25</v>
      </c>
      <c r="F772" s="3" t="s">
        <v>17031</v>
      </c>
    </row>
    <row r="773" spans="1:6" ht="18" customHeight="1">
      <c r="A773" s="1">
        <f t="shared" si="12"/>
        <v>772</v>
      </c>
      <c r="B773" s="4" t="s">
        <v>138</v>
      </c>
      <c r="C773" s="5" t="s">
        <v>12988</v>
      </c>
      <c r="D773" s="4" t="s">
        <v>6</v>
      </c>
      <c r="E773" s="4" t="s">
        <v>25</v>
      </c>
      <c r="F773" s="5" t="s">
        <v>12989</v>
      </c>
    </row>
    <row r="774" spans="1:6" ht="18" customHeight="1">
      <c r="A774" s="1">
        <f t="shared" si="12"/>
        <v>773</v>
      </c>
      <c r="B774" s="4" t="s">
        <v>138</v>
      </c>
      <c r="C774" s="5" t="s">
        <v>41888</v>
      </c>
      <c r="D774" s="4" t="s">
        <v>6</v>
      </c>
      <c r="E774" s="4" t="s">
        <v>25</v>
      </c>
      <c r="F774" s="5" t="s">
        <v>41889</v>
      </c>
    </row>
    <row r="775" spans="1:6" ht="18" customHeight="1">
      <c r="A775" s="1">
        <f t="shared" si="12"/>
        <v>774</v>
      </c>
      <c r="B775" s="2" t="s">
        <v>138</v>
      </c>
      <c r="C775" s="3" t="s">
        <v>16456</v>
      </c>
      <c r="D775" s="2" t="s">
        <v>6</v>
      </c>
      <c r="E775" s="2" t="s">
        <v>25</v>
      </c>
      <c r="F775" s="3" t="s">
        <v>16457</v>
      </c>
    </row>
    <row r="776" spans="1:6" ht="18" customHeight="1">
      <c r="A776" s="1">
        <f t="shared" si="12"/>
        <v>775</v>
      </c>
      <c r="B776" s="4" t="s">
        <v>138</v>
      </c>
      <c r="C776" s="5" t="s">
        <v>16866</v>
      </c>
      <c r="D776" s="4" t="s">
        <v>6</v>
      </c>
      <c r="E776" s="4" t="s">
        <v>25</v>
      </c>
      <c r="F776" s="5" t="s">
        <v>16867</v>
      </c>
    </row>
    <row r="777" spans="1:6" ht="18" customHeight="1">
      <c r="A777" s="1">
        <f t="shared" si="12"/>
        <v>776</v>
      </c>
      <c r="B777" s="2" t="s">
        <v>138</v>
      </c>
      <c r="C777" s="3" t="s">
        <v>38576</v>
      </c>
      <c r="D777" s="2" t="s">
        <v>6</v>
      </c>
      <c r="E777" s="2" t="s">
        <v>25</v>
      </c>
      <c r="F777" s="3" t="s">
        <v>38577</v>
      </c>
    </row>
    <row r="778" spans="1:6" ht="18" customHeight="1">
      <c r="A778" s="1">
        <f t="shared" si="12"/>
        <v>777</v>
      </c>
      <c r="B778" s="4" t="s">
        <v>138</v>
      </c>
      <c r="C778" s="5" t="s">
        <v>16624</v>
      </c>
      <c r="D778" s="4" t="s">
        <v>6</v>
      </c>
      <c r="E778" s="4" t="s">
        <v>25</v>
      </c>
      <c r="F778" s="5" t="s">
        <v>16625</v>
      </c>
    </row>
    <row r="779" spans="1:6" ht="18" customHeight="1">
      <c r="A779" s="1">
        <f t="shared" si="12"/>
        <v>778</v>
      </c>
      <c r="B779" s="2" t="s">
        <v>138</v>
      </c>
      <c r="C779" s="3" t="s">
        <v>40893</v>
      </c>
      <c r="D779" s="2" t="s">
        <v>6</v>
      </c>
      <c r="E779" s="2" t="s">
        <v>25</v>
      </c>
      <c r="F779" s="3" t="s">
        <v>40894</v>
      </c>
    </row>
    <row r="780" spans="1:6" ht="18" customHeight="1">
      <c r="A780" s="1">
        <f t="shared" si="12"/>
        <v>779</v>
      </c>
      <c r="B780" s="4" t="s">
        <v>138</v>
      </c>
      <c r="C780" s="5" t="s">
        <v>16446</v>
      </c>
      <c r="D780" s="4" t="s">
        <v>6</v>
      </c>
      <c r="E780" s="4" t="s">
        <v>25</v>
      </c>
      <c r="F780" s="5" t="s">
        <v>16447</v>
      </c>
    </row>
    <row r="781" spans="1:6" ht="18" customHeight="1">
      <c r="A781" s="1">
        <f t="shared" si="12"/>
        <v>780</v>
      </c>
      <c r="B781" s="2" t="s">
        <v>138</v>
      </c>
      <c r="C781" s="3" t="s">
        <v>37781</v>
      </c>
      <c r="D781" s="2" t="s">
        <v>6</v>
      </c>
      <c r="E781" s="2" t="s">
        <v>25</v>
      </c>
      <c r="F781" s="3" t="s">
        <v>37782</v>
      </c>
    </row>
    <row r="782" spans="1:6" ht="18" customHeight="1">
      <c r="A782" s="1">
        <f t="shared" si="12"/>
        <v>781</v>
      </c>
      <c r="B782" s="4" t="s">
        <v>138</v>
      </c>
      <c r="C782" s="5" t="s">
        <v>7698</v>
      </c>
      <c r="D782" s="4" t="s">
        <v>6</v>
      </c>
      <c r="E782" s="4" t="s">
        <v>25</v>
      </c>
      <c r="F782" s="5" t="s">
        <v>7699</v>
      </c>
    </row>
    <row r="783" spans="1:6" ht="18" customHeight="1">
      <c r="A783" s="1">
        <f t="shared" si="12"/>
        <v>782</v>
      </c>
      <c r="B783" s="2" t="s">
        <v>138</v>
      </c>
      <c r="C783" s="3" t="s">
        <v>22740</v>
      </c>
      <c r="D783" s="2" t="s">
        <v>6</v>
      </c>
      <c r="E783" s="2" t="s">
        <v>25</v>
      </c>
      <c r="F783" s="3" t="s">
        <v>8512</v>
      </c>
    </row>
    <row r="784" spans="1:6" ht="18" customHeight="1">
      <c r="A784" s="1">
        <f t="shared" si="12"/>
        <v>783</v>
      </c>
      <c r="B784" s="4" t="s">
        <v>138</v>
      </c>
      <c r="C784" s="5" t="s">
        <v>22610</v>
      </c>
      <c r="D784" s="4" t="s">
        <v>6</v>
      </c>
      <c r="E784" s="4" t="s">
        <v>25</v>
      </c>
      <c r="F784" s="5" t="s">
        <v>22611</v>
      </c>
    </row>
    <row r="785" spans="1:6" ht="18" customHeight="1">
      <c r="A785" s="1">
        <f t="shared" si="12"/>
        <v>784</v>
      </c>
      <c r="B785" s="4" t="s">
        <v>138</v>
      </c>
      <c r="C785" s="5" t="s">
        <v>7682</v>
      </c>
      <c r="D785" s="4" t="s">
        <v>6</v>
      </c>
      <c r="E785" s="4" t="s">
        <v>25</v>
      </c>
      <c r="F785" s="5" t="s">
        <v>7683</v>
      </c>
    </row>
    <row r="786" spans="1:6" ht="18" customHeight="1">
      <c r="A786" s="1">
        <f t="shared" si="12"/>
        <v>785</v>
      </c>
      <c r="B786" s="2" t="s">
        <v>138</v>
      </c>
      <c r="C786" s="3" t="s">
        <v>22789</v>
      </c>
      <c r="D786" s="2" t="s">
        <v>6</v>
      </c>
      <c r="E786" s="2" t="s">
        <v>25</v>
      </c>
      <c r="F786" s="3" t="s">
        <v>22790</v>
      </c>
    </row>
    <row r="787" spans="1:6" ht="18" customHeight="1">
      <c r="A787" s="1">
        <f t="shared" si="12"/>
        <v>786</v>
      </c>
      <c r="B787" s="4" t="s">
        <v>138</v>
      </c>
      <c r="C787" s="5" t="s">
        <v>22492</v>
      </c>
      <c r="D787" s="4" t="s">
        <v>6</v>
      </c>
      <c r="E787" s="4" t="s">
        <v>25</v>
      </c>
      <c r="F787" s="5" t="s">
        <v>8596</v>
      </c>
    </row>
    <row r="788" spans="1:6" ht="18" customHeight="1">
      <c r="A788" s="1">
        <f t="shared" si="12"/>
        <v>787</v>
      </c>
      <c r="B788" s="2" t="s">
        <v>138</v>
      </c>
      <c r="C788" s="3" t="s">
        <v>22795</v>
      </c>
      <c r="D788" s="2" t="s">
        <v>6</v>
      </c>
      <c r="E788" s="2" t="s">
        <v>25</v>
      </c>
      <c r="F788" s="3" t="s">
        <v>22796</v>
      </c>
    </row>
    <row r="789" spans="1:6" ht="18" customHeight="1">
      <c r="A789" s="1">
        <f t="shared" si="12"/>
        <v>788</v>
      </c>
      <c r="B789" s="4" t="s">
        <v>138</v>
      </c>
      <c r="C789" s="5" t="s">
        <v>7634</v>
      </c>
      <c r="D789" s="4" t="s">
        <v>6</v>
      </c>
      <c r="E789" s="4" t="s">
        <v>25</v>
      </c>
      <c r="F789" s="5" t="s">
        <v>7635</v>
      </c>
    </row>
    <row r="790" spans="1:6" ht="18" customHeight="1">
      <c r="A790" s="1">
        <f t="shared" si="12"/>
        <v>789</v>
      </c>
      <c r="B790" s="2" t="s">
        <v>138</v>
      </c>
      <c r="C790" s="3" t="s">
        <v>22679</v>
      </c>
      <c r="D790" s="2" t="s">
        <v>6</v>
      </c>
      <c r="E790" s="2" t="s">
        <v>25</v>
      </c>
      <c r="F790" s="3" t="s">
        <v>22680</v>
      </c>
    </row>
    <row r="791" spans="1:6" ht="18" customHeight="1">
      <c r="A791" s="1">
        <f t="shared" si="12"/>
        <v>790</v>
      </c>
      <c r="B791" s="4" t="s">
        <v>138</v>
      </c>
      <c r="C791" s="5" t="s">
        <v>22787</v>
      </c>
      <c r="D791" s="4" t="s">
        <v>6</v>
      </c>
      <c r="E791" s="4" t="s">
        <v>25</v>
      </c>
      <c r="F791" s="5" t="s">
        <v>22788</v>
      </c>
    </row>
    <row r="792" spans="1:6" ht="18" customHeight="1">
      <c r="A792" s="1">
        <f t="shared" si="12"/>
        <v>791</v>
      </c>
      <c r="B792" s="4" t="s">
        <v>138</v>
      </c>
      <c r="C792" s="5" t="s">
        <v>22510</v>
      </c>
      <c r="D792" s="4" t="s">
        <v>6</v>
      </c>
      <c r="E792" s="4" t="s">
        <v>25</v>
      </c>
      <c r="F792" s="5" t="s">
        <v>8301</v>
      </c>
    </row>
    <row r="793" spans="1:6" ht="18" customHeight="1">
      <c r="A793" s="1">
        <f t="shared" si="12"/>
        <v>792</v>
      </c>
      <c r="B793" s="4" t="s">
        <v>138</v>
      </c>
      <c r="C793" s="5" t="s">
        <v>7562</v>
      </c>
      <c r="D793" s="4" t="s">
        <v>6</v>
      </c>
      <c r="E793" s="4" t="s">
        <v>25</v>
      </c>
      <c r="F793" s="5" t="s">
        <v>7563</v>
      </c>
    </row>
    <row r="794" spans="1:6" ht="18" customHeight="1">
      <c r="A794" s="1">
        <f t="shared" si="12"/>
        <v>793</v>
      </c>
      <c r="B794" s="4" t="s">
        <v>138</v>
      </c>
      <c r="C794" s="5" t="s">
        <v>22497</v>
      </c>
      <c r="D794" s="4" t="s">
        <v>6</v>
      </c>
      <c r="E794" s="4" t="s">
        <v>25</v>
      </c>
      <c r="F794" s="5" t="s">
        <v>8542</v>
      </c>
    </row>
    <row r="795" spans="1:6" ht="18" customHeight="1">
      <c r="A795" s="1">
        <f t="shared" si="12"/>
        <v>794</v>
      </c>
      <c r="B795" s="4" t="s">
        <v>138</v>
      </c>
      <c r="C795" s="5" t="s">
        <v>22791</v>
      </c>
      <c r="D795" s="4" t="s">
        <v>6</v>
      </c>
      <c r="E795" s="4" t="s">
        <v>25</v>
      </c>
      <c r="F795" s="5" t="s">
        <v>22792</v>
      </c>
    </row>
    <row r="796" spans="1:6" ht="18" customHeight="1">
      <c r="A796" s="1">
        <f t="shared" si="12"/>
        <v>795</v>
      </c>
      <c r="B796" s="2" t="s">
        <v>138</v>
      </c>
      <c r="C796" s="3" t="s">
        <v>7636</v>
      </c>
      <c r="D796" s="2" t="s">
        <v>6</v>
      </c>
      <c r="E796" s="2" t="s">
        <v>25</v>
      </c>
      <c r="F796" s="3" t="s">
        <v>7637</v>
      </c>
    </row>
    <row r="797" spans="1:6" ht="18" customHeight="1">
      <c r="A797" s="1">
        <f t="shared" si="12"/>
        <v>796</v>
      </c>
      <c r="B797" s="2" t="s">
        <v>138</v>
      </c>
      <c r="C797" s="3" t="s">
        <v>22759</v>
      </c>
      <c r="D797" s="2" t="s">
        <v>6</v>
      </c>
      <c r="E797" s="2" t="s">
        <v>25</v>
      </c>
      <c r="F797" s="3" t="s">
        <v>22760</v>
      </c>
    </row>
    <row r="798" spans="1:6" ht="18" customHeight="1">
      <c r="A798" s="1">
        <f t="shared" si="12"/>
        <v>797</v>
      </c>
      <c r="B798" s="4" t="s">
        <v>138</v>
      </c>
      <c r="C798" s="5" t="s">
        <v>22823</v>
      </c>
      <c r="D798" s="4" t="s">
        <v>6</v>
      </c>
      <c r="E798" s="4" t="s">
        <v>25</v>
      </c>
      <c r="F798" s="5" t="s">
        <v>22824</v>
      </c>
    </row>
    <row r="799" spans="1:6" ht="18" customHeight="1">
      <c r="A799" s="1">
        <f t="shared" si="12"/>
        <v>798</v>
      </c>
      <c r="B799" s="2" t="s">
        <v>138</v>
      </c>
      <c r="C799" s="3" t="s">
        <v>22749</v>
      </c>
      <c r="D799" s="2" t="s">
        <v>6</v>
      </c>
      <c r="E799" s="2" t="s">
        <v>25</v>
      </c>
      <c r="F799" s="3" t="s">
        <v>8600</v>
      </c>
    </row>
    <row r="800" spans="1:6" ht="18" customHeight="1">
      <c r="A800" s="1">
        <f t="shared" si="12"/>
        <v>799</v>
      </c>
      <c r="B800" s="2" t="s">
        <v>138</v>
      </c>
      <c r="C800" s="3" t="s">
        <v>22608</v>
      </c>
      <c r="D800" s="2" t="s">
        <v>6</v>
      </c>
      <c r="E800" s="2" t="s">
        <v>25</v>
      </c>
      <c r="F800" s="3" t="s">
        <v>22609</v>
      </c>
    </row>
    <row r="801" spans="1:6" ht="18" customHeight="1">
      <c r="A801" s="1">
        <f t="shared" si="12"/>
        <v>800</v>
      </c>
      <c r="B801" s="2" t="s">
        <v>138</v>
      </c>
      <c r="C801" s="3" t="s">
        <v>22612</v>
      </c>
      <c r="D801" s="2" t="s">
        <v>6</v>
      </c>
      <c r="E801" s="2" t="s">
        <v>25</v>
      </c>
      <c r="F801" s="3" t="s">
        <v>8156</v>
      </c>
    </row>
    <row r="802" spans="1:6" ht="18" customHeight="1">
      <c r="A802" s="1">
        <f t="shared" si="12"/>
        <v>801</v>
      </c>
      <c r="B802" s="2" t="s">
        <v>138</v>
      </c>
      <c r="C802" s="3" t="s">
        <v>7648</v>
      </c>
      <c r="D802" s="2" t="s">
        <v>6</v>
      </c>
      <c r="E802" s="2" t="s">
        <v>25</v>
      </c>
      <c r="F802" s="3" t="s">
        <v>7649</v>
      </c>
    </row>
    <row r="803" spans="1:6" ht="18" customHeight="1">
      <c r="A803" s="1">
        <f t="shared" si="12"/>
        <v>802</v>
      </c>
      <c r="B803" s="4" t="s">
        <v>138</v>
      </c>
      <c r="C803" s="5" t="s">
        <v>7648</v>
      </c>
      <c r="D803" s="4" t="s">
        <v>6</v>
      </c>
      <c r="E803" s="4" t="s">
        <v>25</v>
      </c>
      <c r="F803" s="5" t="s">
        <v>7649</v>
      </c>
    </row>
    <row r="804" spans="1:6" ht="18" customHeight="1">
      <c r="A804" s="1">
        <f t="shared" si="12"/>
        <v>803</v>
      </c>
      <c r="B804" s="4" t="s">
        <v>138</v>
      </c>
      <c r="C804" s="5" t="s">
        <v>22747</v>
      </c>
      <c r="D804" s="4" t="s">
        <v>6</v>
      </c>
      <c r="E804" s="4" t="s">
        <v>25</v>
      </c>
      <c r="F804" s="5" t="s">
        <v>22748</v>
      </c>
    </row>
    <row r="805" spans="1:6" ht="18" customHeight="1">
      <c r="A805" s="1">
        <f t="shared" si="12"/>
        <v>804</v>
      </c>
      <c r="B805" s="4" t="s">
        <v>138</v>
      </c>
      <c r="C805" s="5" t="s">
        <v>7694</v>
      </c>
      <c r="D805" s="4" t="s">
        <v>6</v>
      </c>
      <c r="E805" s="4" t="s">
        <v>25</v>
      </c>
      <c r="F805" s="5" t="s">
        <v>7695</v>
      </c>
    </row>
    <row r="806" spans="1:6" ht="18" customHeight="1">
      <c r="A806" s="1">
        <f t="shared" si="12"/>
        <v>805</v>
      </c>
      <c r="B806" s="4" t="s">
        <v>138</v>
      </c>
      <c r="C806" s="5" t="s">
        <v>22546</v>
      </c>
      <c r="D806" s="4" t="s">
        <v>6</v>
      </c>
      <c r="E806" s="4" t="s">
        <v>25</v>
      </c>
      <c r="F806" s="5" t="s">
        <v>8249</v>
      </c>
    </row>
    <row r="807" spans="1:6" ht="18" customHeight="1">
      <c r="A807" s="1">
        <f t="shared" si="12"/>
        <v>806</v>
      </c>
      <c r="B807" s="4" t="s">
        <v>138</v>
      </c>
      <c r="C807" s="5" t="s">
        <v>22593</v>
      </c>
      <c r="D807" s="4" t="s">
        <v>6</v>
      </c>
      <c r="E807" s="4" t="s">
        <v>25</v>
      </c>
      <c r="F807" s="5" t="s">
        <v>22594</v>
      </c>
    </row>
    <row r="808" spans="1:6" ht="18" customHeight="1">
      <c r="A808" s="1">
        <f t="shared" si="12"/>
        <v>807</v>
      </c>
      <c r="B808" s="4" t="s">
        <v>138</v>
      </c>
      <c r="C808" s="5" t="s">
        <v>7638</v>
      </c>
      <c r="D808" s="4" t="s">
        <v>6</v>
      </c>
      <c r="E808" s="4" t="s">
        <v>25</v>
      </c>
      <c r="F808" s="5" t="s">
        <v>7639</v>
      </c>
    </row>
    <row r="809" spans="1:6" ht="18" customHeight="1">
      <c r="A809" s="1">
        <f t="shared" si="12"/>
        <v>808</v>
      </c>
      <c r="B809" s="2" t="s">
        <v>138</v>
      </c>
      <c r="C809" s="3" t="s">
        <v>22490</v>
      </c>
      <c r="D809" s="2" t="s">
        <v>6</v>
      </c>
      <c r="E809" s="2" t="s">
        <v>25</v>
      </c>
      <c r="F809" s="3" t="s">
        <v>22491</v>
      </c>
    </row>
    <row r="810" spans="1:6" ht="18" customHeight="1">
      <c r="A810" s="1">
        <f t="shared" si="12"/>
        <v>809</v>
      </c>
      <c r="B810" s="4" t="s">
        <v>138</v>
      </c>
      <c r="C810" s="5" t="s">
        <v>22528</v>
      </c>
      <c r="D810" s="4" t="s">
        <v>6</v>
      </c>
      <c r="E810" s="4" t="s">
        <v>25</v>
      </c>
      <c r="F810" s="5" t="s">
        <v>8364</v>
      </c>
    </row>
    <row r="811" spans="1:6" ht="18" customHeight="1">
      <c r="A811" s="1">
        <f t="shared" si="12"/>
        <v>810</v>
      </c>
      <c r="B811" s="4" t="s">
        <v>138</v>
      </c>
      <c r="C811" s="5" t="s">
        <v>22797</v>
      </c>
      <c r="D811" s="4" t="s">
        <v>6</v>
      </c>
      <c r="E811" s="4" t="s">
        <v>25</v>
      </c>
      <c r="F811" s="5" t="s">
        <v>8207</v>
      </c>
    </row>
    <row r="812" spans="1:6" ht="18" customHeight="1">
      <c r="A812" s="1">
        <f t="shared" si="12"/>
        <v>811</v>
      </c>
      <c r="B812" s="4" t="s">
        <v>138</v>
      </c>
      <c r="C812" s="5" t="s">
        <v>22794</v>
      </c>
      <c r="D812" s="4" t="s">
        <v>6</v>
      </c>
      <c r="E812" s="4" t="s">
        <v>25</v>
      </c>
      <c r="F812" s="5" t="s">
        <v>8502</v>
      </c>
    </row>
    <row r="813" spans="1:6" ht="18" customHeight="1">
      <c r="A813" s="1">
        <f t="shared" si="12"/>
        <v>812</v>
      </c>
      <c r="B813" s="2" t="s">
        <v>138</v>
      </c>
      <c r="C813" s="3" t="s">
        <v>22551</v>
      </c>
      <c r="D813" s="2" t="s">
        <v>6</v>
      </c>
      <c r="E813" s="2" t="s">
        <v>25</v>
      </c>
      <c r="F813" s="3" t="s">
        <v>8550</v>
      </c>
    </row>
    <row r="814" spans="1:6" ht="18" customHeight="1">
      <c r="A814" s="1">
        <f t="shared" si="12"/>
        <v>813</v>
      </c>
      <c r="B814" s="2" t="s">
        <v>138</v>
      </c>
      <c r="C814" s="3" t="s">
        <v>22786</v>
      </c>
      <c r="D814" s="2" t="s">
        <v>6</v>
      </c>
      <c r="E814" s="2" t="s">
        <v>25</v>
      </c>
      <c r="F814" s="3" t="s">
        <v>8524</v>
      </c>
    </row>
    <row r="815" spans="1:6" ht="18" customHeight="1">
      <c r="A815" s="1">
        <f t="shared" si="12"/>
        <v>814</v>
      </c>
      <c r="B815" s="4" t="s">
        <v>138</v>
      </c>
      <c r="C815" s="5" t="s">
        <v>22761</v>
      </c>
      <c r="D815" s="4" t="s">
        <v>6</v>
      </c>
      <c r="E815" s="4" t="s">
        <v>25</v>
      </c>
      <c r="F815" s="5" t="s">
        <v>8398</v>
      </c>
    </row>
    <row r="816" spans="1:6" ht="18" customHeight="1">
      <c r="A816" s="1">
        <f t="shared" si="12"/>
        <v>815</v>
      </c>
      <c r="B816" s="2" t="s">
        <v>138</v>
      </c>
      <c r="C816" s="3" t="s">
        <v>7568</v>
      </c>
      <c r="D816" s="2" t="s">
        <v>6</v>
      </c>
      <c r="E816" s="2" t="s">
        <v>25</v>
      </c>
      <c r="F816" s="3" t="s">
        <v>7569</v>
      </c>
    </row>
    <row r="817" spans="1:6" ht="18" customHeight="1">
      <c r="A817" s="1">
        <f t="shared" si="12"/>
        <v>816</v>
      </c>
      <c r="B817" s="2" t="s">
        <v>138</v>
      </c>
      <c r="C817" s="3" t="s">
        <v>22793</v>
      </c>
      <c r="D817" s="2" t="s">
        <v>6</v>
      </c>
      <c r="E817" s="2" t="s">
        <v>25</v>
      </c>
      <c r="F817" s="3" t="s">
        <v>8558</v>
      </c>
    </row>
    <row r="818" spans="1:6" ht="18" customHeight="1">
      <c r="A818" s="1">
        <f t="shared" si="12"/>
        <v>817</v>
      </c>
      <c r="B818" s="2" t="s">
        <v>138</v>
      </c>
      <c r="C818" s="3" t="s">
        <v>22526</v>
      </c>
      <c r="D818" s="2" t="s">
        <v>6</v>
      </c>
      <c r="E818" s="2" t="s">
        <v>25</v>
      </c>
      <c r="F818" s="3" t="s">
        <v>22527</v>
      </c>
    </row>
    <row r="819" spans="1:6" ht="18" customHeight="1">
      <c r="A819" s="1">
        <f t="shared" si="12"/>
        <v>818</v>
      </c>
      <c r="B819" s="4" t="s">
        <v>138</v>
      </c>
      <c r="C819" s="5" t="s">
        <v>22799</v>
      </c>
      <c r="D819" s="4" t="s">
        <v>6</v>
      </c>
      <c r="E819" s="4" t="s">
        <v>25</v>
      </c>
      <c r="F819" s="5" t="s">
        <v>8311</v>
      </c>
    </row>
    <row r="820" spans="1:6" ht="18" customHeight="1">
      <c r="A820" s="1">
        <f t="shared" si="12"/>
        <v>819</v>
      </c>
      <c r="B820" s="4" t="s">
        <v>138</v>
      </c>
      <c r="C820" s="5" t="s">
        <v>22758</v>
      </c>
      <c r="D820" s="4" t="s">
        <v>6</v>
      </c>
      <c r="E820" s="4" t="s">
        <v>25</v>
      </c>
      <c r="F820" s="5" t="s">
        <v>8439</v>
      </c>
    </row>
    <row r="821" spans="1:6" ht="18" customHeight="1">
      <c r="A821" s="1">
        <f t="shared" si="12"/>
        <v>820</v>
      </c>
      <c r="B821" s="2" t="s">
        <v>138</v>
      </c>
      <c r="C821" s="3" t="s">
        <v>22798</v>
      </c>
      <c r="D821" s="2" t="s">
        <v>6</v>
      </c>
      <c r="E821" s="2" t="s">
        <v>25</v>
      </c>
      <c r="F821" s="3" t="s">
        <v>8588</v>
      </c>
    </row>
    <row r="822" spans="1:6" ht="18" customHeight="1">
      <c r="A822" s="1">
        <f t="shared" si="12"/>
        <v>821</v>
      </c>
      <c r="B822" s="2" t="s">
        <v>138</v>
      </c>
      <c r="C822" s="3" t="s">
        <v>22511</v>
      </c>
      <c r="D822" s="2" t="s">
        <v>6</v>
      </c>
      <c r="E822" s="2" t="s">
        <v>25</v>
      </c>
      <c r="F822" s="3" t="s">
        <v>8480</v>
      </c>
    </row>
    <row r="823" spans="1:6" ht="18" customHeight="1">
      <c r="A823" s="1">
        <f t="shared" si="12"/>
        <v>822</v>
      </c>
      <c r="B823" s="4" t="s">
        <v>138</v>
      </c>
      <c r="C823" s="5" t="s">
        <v>22743</v>
      </c>
      <c r="D823" s="4" t="s">
        <v>6</v>
      </c>
      <c r="E823" s="4" t="s">
        <v>25</v>
      </c>
      <c r="F823" s="5" t="s">
        <v>22744</v>
      </c>
    </row>
    <row r="824" spans="1:6" ht="18" customHeight="1">
      <c r="A824" s="1">
        <f t="shared" si="12"/>
        <v>823</v>
      </c>
      <c r="B824" s="4" t="s">
        <v>138</v>
      </c>
      <c r="C824" s="5" t="s">
        <v>22530</v>
      </c>
      <c r="D824" s="4" t="s">
        <v>6</v>
      </c>
      <c r="E824" s="4" t="s">
        <v>25</v>
      </c>
      <c r="F824" s="5" t="s">
        <v>22531</v>
      </c>
    </row>
    <row r="825" spans="1:6" ht="18" customHeight="1">
      <c r="A825" s="1">
        <f t="shared" si="12"/>
        <v>824</v>
      </c>
      <c r="B825" s="2" t="s">
        <v>138</v>
      </c>
      <c r="C825" s="3" t="s">
        <v>7684</v>
      </c>
      <c r="D825" s="2" t="s">
        <v>6</v>
      </c>
      <c r="E825" s="2" t="s">
        <v>25</v>
      </c>
      <c r="F825" s="3" t="s">
        <v>7685</v>
      </c>
    </row>
    <row r="826" spans="1:6" ht="18" customHeight="1">
      <c r="A826" s="1">
        <f t="shared" ref="A826:A884" si="13">ROW(A826)-1</f>
        <v>825</v>
      </c>
      <c r="B826" s="2" t="s">
        <v>138</v>
      </c>
      <c r="C826" s="3" t="s">
        <v>22730</v>
      </c>
      <c r="D826" s="2" t="s">
        <v>6</v>
      </c>
      <c r="E826" s="2" t="s">
        <v>25</v>
      </c>
      <c r="F826" s="3" t="s">
        <v>22731</v>
      </c>
    </row>
    <row r="827" spans="1:6" ht="18" customHeight="1">
      <c r="A827" s="1">
        <f t="shared" si="13"/>
        <v>826</v>
      </c>
      <c r="B827" s="2" t="s">
        <v>138</v>
      </c>
      <c r="C827" s="3" t="s">
        <v>22509</v>
      </c>
      <c r="D827" s="2" t="s">
        <v>6</v>
      </c>
      <c r="E827" s="2" t="s">
        <v>25</v>
      </c>
      <c r="F827" s="3" t="s">
        <v>8319</v>
      </c>
    </row>
    <row r="828" spans="1:6" ht="18" customHeight="1">
      <c r="A828" s="1">
        <f t="shared" si="13"/>
        <v>827</v>
      </c>
      <c r="B828" s="2" t="s">
        <v>138</v>
      </c>
      <c r="C828" s="3" t="s">
        <v>7680</v>
      </c>
      <c r="D828" s="2" t="s">
        <v>6</v>
      </c>
      <c r="E828" s="2" t="s">
        <v>25</v>
      </c>
      <c r="F828" s="3" t="s">
        <v>7681</v>
      </c>
    </row>
    <row r="829" spans="1:6" ht="18" customHeight="1">
      <c r="A829" s="1">
        <f t="shared" si="13"/>
        <v>828</v>
      </c>
      <c r="B829" s="4" t="s">
        <v>138</v>
      </c>
      <c r="C829" s="5" t="s">
        <v>22721</v>
      </c>
      <c r="D829" s="4" t="s">
        <v>6</v>
      </c>
      <c r="E829" s="4" t="s">
        <v>25</v>
      </c>
      <c r="F829" s="5" t="s">
        <v>22722</v>
      </c>
    </row>
    <row r="830" spans="1:6" ht="18" customHeight="1">
      <c r="A830" s="1">
        <f t="shared" si="13"/>
        <v>829</v>
      </c>
      <c r="B830" s="2" t="s">
        <v>138</v>
      </c>
      <c r="C830" s="3" t="s">
        <v>7640</v>
      </c>
      <c r="D830" s="2" t="s">
        <v>6</v>
      </c>
      <c r="E830" s="2" t="s">
        <v>25</v>
      </c>
      <c r="F830" s="3" t="s">
        <v>7641</v>
      </c>
    </row>
    <row r="831" spans="1:6" ht="18" customHeight="1">
      <c r="A831" s="1">
        <f t="shared" si="13"/>
        <v>830</v>
      </c>
      <c r="B831" s="4" t="s">
        <v>138</v>
      </c>
      <c r="C831" s="5" t="s">
        <v>7570</v>
      </c>
      <c r="D831" s="4" t="s">
        <v>6</v>
      </c>
      <c r="E831" s="4" t="s">
        <v>25</v>
      </c>
      <c r="F831" s="5" t="s">
        <v>7571</v>
      </c>
    </row>
    <row r="832" spans="1:6" ht="18" customHeight="1">
      <c r="A832" s="1">
        <f t="shared" si="13"/>
        <v>831</v>
      </c>
      <c r="B832" s="4" t="s">
        <v>138</v>
      </c>
      <c r="C832" s="5" t="s">
        <v>22725</v>
      </c>
      <c r="D832" s="4" t="s">
        <v>6</v>
      </c>
      <c r="E832" s="4" t="s">
        <v>25</v>
      </c>
      <c r="F832" s="5" t="s">
        <v>8567</v>
      </c>
    </row>
    <row r="833" spans="1:6" ht="18" customHeight="1">
      <c r="A833" s="1">
        <f t="shared" si="13"/>
        <v>832</v>
      </c>
      <c r="B833" s="4" t="s">
        <v>138</v>
      </c>
      <c r="C833" s="5" t="s">
        <v>22741</v>
      </c>
      <c r="D833" s="4" t="s">
        <v>6</v>
      </c>
      <c r="E833" s="4" t="s">
        <v>25</v>
      </c>
      <c r="F833" s="5" t="s">
        <v>8164</v>
      </c>
    </row>
    <row r="834" spans="1:6" ht="18" customHeight="1">
      <c r="A834" s="1">
        <f t="shared" si="13"/>
        <v>833</v>
      </c>
      <c r="B834" s="2" t="s">
        <v>138</v>
      </c>
      <c r="C834" s="3" t="s">
        <v>16817</v>
      </c>
      <c r="D834" s="2" t="s">
        <v>6</v>
      </c>
      <c r="E834" s="2" t="s">
        <v>25</v>
      </c>
      <c r="F834" s="3" t="s">
        <v>16818</v>
      </c>
    </row>
    <row r="835" spans="1:6" ht="18" customHeight="1">
      <c r="A835" s="1">
        <f t="shared" si="13"/>
        <v>834</v>
      </c>
      <c r="B835" s="2" t="s">
        <v>138</v>
      </c>
      <c r="C835" s="3" t="s">
        <v>28497</v>
      </c>
      <c r="D835" s="2" t="s">
        <v>6</v>
      </c>
      <c r="E835" s="2" t="s">
        <v>25</v>
      </c>
      <c r="F835" s="3" t="s">
        <v>28496</v>
      </c>
    </row>
    <row r="836" spans="1:6" ht="18" customHeight="1">
      <c r="A836" s="1">
        <f t="shared" si="13"/>
        <v>835</v>
      </c>
      <c r="B836" s="4" t="s">
        <v>138</v>
      </c>
      <c r="C836" s="5" t="s">
        <v>28495</v>
      </c>
      <c r="D836" s="4" t="s">
        <v>6</v>
      </c>
      <c r="E836" s="4" t="s">
        <v>25</v>
      </c>
      <c r="F836" s="5" t="s">
        <v>28496</v>
      </c>
    </row>
    <row r="837" spans="1:6" ht="18" customHeight="1">
      <c r="A837" s="1">
        <f t="shared" si="13"/>
        <v>836</v>
      </c>
      <c r="B837" s="4" t="s">
        <v>138</v>
      </c>
      <c r="C837" s="5" t="s">
        <v>12664</v>
      </c>
      <c r="D837" s="4" t="s">
        <v>6</v>
      </c>
      <c r="E837" s="4" t="s">
        <v>25</v>
      </c>
      <c r="F837" s="5" t="s">
        <v>12665</v>
      </c>
    </row>
    <row r="838" spans="1:6" ht="18" customHeight="1">
      <c r="A838" s="1">
        <f t="shared" si="13"/>
        <v>837</v>
      </c>
      <c r="B838" s="2" t="s">
        <v>138</v>
      </c>
      <c r="C838" s="3" t="s">
        <v>27435</v>
      </c>
      <c r="D838" s="2" t="s">
        <v>6</v>
      </c>
      <c r="E838" s="2" t="s">
        <v>25</v>
      </c>
      <c r="F838" s="3" t="s">
        <v>27436</v>
      </c>
    </row>
    <row r="839" spans="1:6" ht="18" customHeight="1">
      <c r="A839" s="1">
        <f t="shared" si="13"/>
        <v>838</v>
      </c>
      <c r="B839" s="4" t="s">
        <v>138</v>
      </c>
      <c r="C839" s="5" t="s">
        <v>16705</v>
      </c>
      <c r="D839" s="4" t="s">
        <v>6</v>
      </c>
      <c r="E839" s="4" t="s">
        <v>25</v>
      </c>
      <c r="F839" s="5" t="s">
        <v>16706</v>
      </c>
    </row>
    <row r="840" spans="1:6" ht="18" customHeight="1">
      <c r="A840" s="1">
        <f t="shared" si="13"/>
        <v>839</v>
      </c>
      <c r="B840" s="2" t="s">
        <v>138</v>
      </c>
      <c r="C840" s="3" t="s">
        <v>14114</v>
      </c>
      <c r="D840" s="2" t="s">
        <v>6</v>
      </c>
      <c r="E840" s="2" t="s">
        <v>25</v>
      </c>
      <c r="F840" s="3" t="s">
        <v>14115</v>
      </c>
    </row>
    <row r="841" spans="1:6" ht="18" customHeight="1">
      <c r="A841" s="1">
        <f t="shared" si="13"/>
        <v>840</v>
      </c>
      <c r="B841" s="2" t="s">
        <v>138</v>
      </c>
      <c r="C841" s="3" t="s">
        <v>9880</v>
      </c>
      <c r="D841" s="2" t="s">
        <v>6</v>
      </c>
      <c r="E841" s="2" t="s">
        <v>25</v>
      </c>
      <c r="F841" s="3" t="s">
        <v>9881</v>
      </c>
    </row>
    <row r="842" spans="1:6" ht="18" customHeight="1">
      <c r="A842" s="1">
        <f t="shared" si="13"/>
        <v>841</v>
      </c>
      <c r="B842" s="2" t="s">
        <v>138</v>
      </c>
      <c r="C842" s="3" t="s">
        <v>39716</v>
      </c>
      <c r="D842" s="2" t="s">
        <v>6</v>
      </c>
      <c r="E842" s="2" t="s">
        <v>25</v>
      </c>
      <c r="F842" s="3" t="s">
        <v>39717</v>
      </c>
    </row>
    <row r="843" spans="1:6" ht="18" customHeight="1">
      <c r="A843" s="1">
        <f t="shared" si="13"/>
        <v>842</v>
      </c>
      <c r="B843" s="2" t="s">
        <v>138</v>
      </c>
      <c r="C843" s="3" t="s">
        <v>16840</v>
      </c>
      <c r="D843" s="2" t="s">
        <v>6</v>
      </c>
      <c r="E843" s="2" t="s">
        <v>25</v>
      </c>
      <c r="F843" s="3" t="s">
        <v>16841</v>
      </c>
    </row>
    <row r="844" spans="1:6" ht="18" customHeight="1">
      <c r="A844" s="1">
        <f t="shared" si="13"/>
        <v>843</v>
      </c>
      <c r="B844" s="2" t="s">
        <v>138</v>
      </c>
      <c r="C844" s="3" t="s">
        <v>16404</v>
      </c>
      <c r="D844" s="2" t="s">
        <v>6</v>
      </c>
      <c r="E844" s="2" t="s">
        <v>25</v>
      </c>
      <c r="F844" s="3" t="s">
        <v>16405</v>
      </c>
    </row>
    <row r="845" spans="1:6" ht="18" customHeight="1">
      <c r="A845" s="1">
        <f t="shared" si="13"/>
        <v>844</v>
      </c>
      <c r="B845" s="4" t="s">
        <v>138</v>
      </c>
      <c r="C845" s="5" t="s">
        <v>34665</v>
      </c>
      <c r="D845" s="4" t="s">
        <v>6</v>
      </c>
      <c r="E845" s="4" t="s">
        <v>25</v>
      </c>
      <c r="F845" s="5" t="s">
        <v>34666</v>
      </c>
    </row>
    <row r="846" spans="1:6" ht="18" customHeight="1">
      <c r="A846" s="1">
        <f t="shared" si="13"/>
        <v>845</v>
      </c>
      <c r="B846" s="2" t="s">
        <v>138</v>
      </c>
      <c r="C846" s="3" t="s">
        <v>16836</v>
      </c>
      <c r="D846" s="2" t="s">
        <v>6</v>
      </c>
      <c r="E846" s="2" t="s">
        <v>25</v>
      </c>
      <c r="F846" s="3" t="s">
        <v>16837</v>
      </c>
    </row>
    <row r="847" spans="1:6" ht="18" customHeight="1">
      <c r="A847" s="1">
        <f t="shared" si="13"/>
        <v>846</v>
      </c>
      <c r="B847" s="4" t="s">
        <v>138</v>
      </c>
      <c r="C847" s="5" t="s">
        <v>16505</v>
      </c>
      <c r="D847" s="4" t="s">
        <v>6</v>
      </c>
      <c r="E847" s="4" t="s">
        <v>25</v>
      </c>
      <c r="F847" s="5" t="s">
        <v>16506</v>
      </c>
    </row>
    <row r="848" spans="1:6" ht="18" customHeight="1">
      <c r="A848" s="1">
        <f t="shared" si="13"/>
        <v>847</v>
      </c>
      <c r="B848" s="2" t="s">
        <v>138</v>
      </c>
      <c r="C848" s="3" t="s">
        <v>16538</v>
      </c>
      <c r="D848" s="2" t="s">
        <v>6</v>
      </c>
      <c r="E848" s="2" t="s">
        <v>25</v>
      </c>
      <c r="F848" s="3" t="s">
        <v>16539</v>
      </c>
    </row>
    <row r="849" spans="1:6" ht="18" customHeight="1">
      <c r="A849" s="1">
        <f t="shared" si="13"/>
        <v>848</v>
      </c>
      <c r="B849" s="4" t="s">
        <v>138</v>
      </c>
      <c r="C849" s="5" t="s">
        <v>16374</v>
      </c>
      <c r="D849" s="4" t="s">
        <v>6</v>
      </c>
      <c r="E849" s="4" t="s">
        <v>25</v>
      </c>
      <c r="F849" s="5" t="s">
        <v>16375</v>
      </c>
    </row>
    <row r="850" spans="1:6" ht="18" customHeight="1">
      <c r="A850" s="1">
        <f t="shared" si="13"/>
        <v>849</v>
      </c>
      <c r="B850" s="2" t="s">
        <v>138</v>
      </c>
      <c r="C850" s="3" t="s">
        <v>16773</v>
      </c>
      <c r="D850" s="2" t="s">
        <v>6</v>
      </c>
      <c r="E850" s="2" t="s">
        <v>25</v>
      </c>
      <c r="F850" s="3" t="s">
        <v>16774</v>
      </c>
    </row>
    <row r="851" spans="1:6" ht="18" customHeight="1">
      <c r="A851" s="1">
        <f t="shared" si="13"/>
        <v>850</v>
      </c>
      <c r="B851" s="4" t="s">
        <v>138</v>
      </c>
      <c r="C851" s="5" t="s">
        <v>16559</v>
      </c>
      <c r="D851" s="4" t="s">
        <v>6</v>
      </c>
      <c r="E851" s="4" t="s">
        <v>25</v>
      </c>
      <c r="F851" s="5" t="s">
        <v>16560</v>
      </c>
    </row>
    <row r="852" spans="1:6" ht="18" customHeight="1">
      <c r="A852" s="1">
        <f t="shared" si="13"/>
        <v>851</v>
      </c>
      <c r="B852" s="2" t="s">
        <v>138</v>
      </c>
      <c r="C852" s="3" t="s">
        <v>16565</v>
      </c>
      <c r="D852" s="2" t="s">
        <v>6</v>
      </c>
      <c r="E852" s="2" t="s">
        <v>25</v>
      </c>
      <c r="F852" s="3" t="s">
        <v>16566</v>
      </c>
    </row>
    <row r="853" spans="1:6" ht="18" customHeight="1">
      <c r="A853" s="1">
        <f t="shared" si="13"/>
        <v>852</v>
      </c>
      <c r="B853" s="4" t="s">
        <v>138</v>
      </c>
      <c r="C853" s="5" t="s">
        <v>16302</v>
      </c>
      <c r="D853" s="4" t="s">
        <v>6</v>
      </c>
      <c r="E853" s="4" t="s">
        <v>25</v>
      </c>
      <c r="F853" s="5" t="s">
        <v>16303</v>
      </c>
    </row>
    <row r="854" spans="1:6" ht="18" customHeight="1">
      <c r="A854" s="1">
        <f t="shared" si="13"/>
        <v>853</v>
      </c>
      <c r="B854" s="4" t="s">
        <v>138</v>
      </c>
      <c r="C854" s="5" t="s">
        <v>16513</v>
      </c>
      <c r="D854" s="4" t="s">
        <v>6</v>
      </c>
      <c r="E854" s="4" t="s">
        <v>25</v>
      </c>
      <c r="F854" s="5" t="s">
        <v>16514</v>
      </c>
    </row>
    <row r="855" spans="1:6" ht="18" customHeight="1">
      <c r="A855" s="1">
        <f t="shared" si="13"/>
        <v>854</v>
      </c>
      <c r="B855" s="2" t="s">
        <v>138</v>
      </c>
      <c r="C855" s="3" t="s">
        <v>37419</v>
      </c>
      <c r="D855" s="2" t="s">
        <v>6</v>
      </c>
      <c r="E855" s="2" t="s">
        <v>25</v>
      </c>
      <c r="F855" s="3" t="s">
        <v>37420</v>
      </c>
    </row>
    <row r="856" spans="1:6" ht="18" customHeight="1">
      <c r="A856" s="1">
        <f t="shared" si="13"/>
        <v>855</v>
      </c>
      <c r="B856" s="4" t="s">
        <v>138</v>
      </c>
      <c r="C856" s="5" t="s">
        <v>16478</v>
      </c>
      <c r="D856" s="4" t="s">
        <v>6</v>
      </c>
      <c r="E856" s="4" t="s">
        <v>25</v>
      </c>
      <c r="F856" s="5" t="s">
        <v>16479</v>
      </c>
    </row>
    <row r="857" spans="1:6" ht="18" customHeight="1">
      <c r="A857" s="1">
        <f t="shared" si="13"/>
        <v>856</v>
      </c>
      <c r="B857" s="2" t="s">
        <v>138</v>
      </c>
      <c r="C857" s="3" t="s">
        <v>16424</v>
      </c>
      <c r="D857" s="2" t="s">
        <v>6</v>
      </c>
      <c r="E857" s="2" t="s">
        <v>25</v>
      </c>
      <c r="F857" s="3" t="s">
        <v>16425</v>
      </c>
    </row>
    <row r="858" spans="1:6" ht="18" customHeight="1">
      <c r="A858" s="1">
        <f t="shared" si="13"/>
        <v>857</v>
      </c>
      <c r="B858" s="2" t="s">
        <v>138</v>
      </c>
      <c r="C858" s="3" t="s">
        <v>33630</v>
      </c>
      <c r="D858" s="2" t="s">
        <v>6</v>
      </c>
      <c r="E858" s="2" t="s">
        <v>25</v>
      </c>
      <c r="F858" s="3" t="s">
        <v>33631</v>
      </c>
    </row>
    <row r="859" spans="1:6" ht="18" customHeight="1">
      <c r="A859" s="1">
        <f t="shared" si="13"/>
        <v>858</v>
      </c>
      <c r="B859" s="4" t="s">
        <v>138</v>
      </c>
      <c r="C859" s="5" t="s">
        <v>16430</v>
      </c>
      <c r="D859" s="4" t="s">
        <v>6</v>
      </c>
      <c r="E859" s="4" t="s">
        <v>25</v>
      </c>
      <c r="F859" s="5" t="s">
        <v>16431</v>
      </c>
    </row>
    <row r="860" spans="1:6" ht="18" customHeight="1">
      <c r="A860" s="1">
        <f t="shared" si="13"/>
        <v>859</v>
      </c>
      <c r="B860" s="4" t="s">
        <v>138</v>
      </c>
      <c r="C860" s="5" t="s">
        <v>9217</v>
      </c>
      <c r="D860" s="4" t="s">
        <v>6</v>
      </c>
      <c r="E860" s="4" t="s">
        <v>25</v>
      </c>
      <c r="F860" s="5" t="s">
        <v>9218</v>
      </c>
    </row>
    <row r="861" spans="1:6" ht="18" customHeight="1">
      <c r="A861" s="1">
        <f t="shared" si="13"/>
        <v>860</v>
      </c>
      <c r="B861" s="4" t="s">
        <v>138</v>
      </c>
      <c r="C861" s="5" t="s">
        <v>16850</v>
      </c>
      <c r="D861" s="4" t="s">
        <v>6</v>
      </c>
      <c r="E861" s="4" t="s">
        <v>25</v>
      </c>
      <c r="F861" s="5" t="s">
        <v>16851</v>
      </c>
    </row>
    <row r="862" spans="1:6" ht="18" customHeight="1">
      <c r="A862" s="1">
        <f t="shared" si="13"/>
        <v>861</v>
      </c>
      <c r="B862" s="2" t="s">
        <v>138</v>
      </c>
      <c r="C862" s="3" t="s">
        <v>16553</v>
      </c>
      <c r="D862" s="2" t="s">
        <v>6</v>
      </c>
      <c r="E862" s="2" t="s">
        <v>25</v>
      </c>
      <c r="F862" s="3" t="s">
        <v>16554</v>
      </c>
    </row>
    <row r="863" spans="1:6" ht="18" customHeight="1">
      <c r="A863" s="1">
        <f t="shared" si="13"/>
        <v>862</v>
      </c>
      <c r="B863" s="4" t="s">
        <v>138</v>
      </c>
      <c r="C863" s="5" t="s">
        <v>16763</v>
      </c>
      <c r="D863" s="4" t="s">
        <v>6</v>
      </c>
      <c r="E863" s="4" t="s">
        <v>25</v>
      </c>
      <c r="F863" s="5" t="s">
        <v>16764</v>
      </c>
    </row>
    <row r="864" spans="1:6" ht="18" customHeight="1">
      <c r="A864" s="1">
        <f t="shared" si="13"/>
        <v>863</v>
      </c>
      <c r="B864" s="2" t="s">
        <v>138</v>
      </c>
      <c r="C864" s="3" t="s">
        <v>16356</v>
      </c>
      <c r="D864" s="2" t="s">
        <v>6</v>
      </c>
      <c r="E864" s="2" t="s">
        <v>25</v>
      </c>
      <c r="F864" s="3" t="s">
        <v>16357</v>
      </c>
    </row>
    <row r="865" spans="1:6" ht="18" customHeight="1">
      <c r="A865" s="1">
        <f t="shared" si="13"/>
        <v>864</v>
      </c>
      <c r="B865" s="2" t="s">
        <v>138</v>
      </c>
      <c r="C865" s="3" t="s">
        <v>16484</v>
      </c>
      <c r="D865" s="2" t="s">
        <v>6</v>
      </c>
      <c r="E865" s="2" t="s">
        <v>25</v>
      </c>
      <c r="F865" s="3" t="s">
        <v>16485</v>
      </c>
    </row>
    <row r="866" spans="1:6" ht="18" customHeight="1">
      <c r="A866" s="1">
        <f t="shared" si="13"/>
        <v>865</v>
      </c>
      <c r="B866" s="2" t="s">
        <v>138</v>
      </c>
      <c r="C866" s="3" t="s">
        <v>28294</v>
      </c>
      <c r="D866" s="2" t="s">
        <v>6</v>
      </c>
      <c r="E866" s="2" t="s">
        <v>25</v>
      </c>
      <c r="F866" s="3" t="s">
        <v>27476</v>
      </c>
    </row>
    <row r="867" spans="1:6" ht="18" customHeight="1">
      <c r="A867" s="1">
        <f t="shared" si="13"/>
        <v>866</v>
      </c>
      <c r="B867" s="2" t="s">
        <v>138</v>
      </c>
      <c r="C867" s="3" t="s">
        <v>36466</v>
      </c>
      <c r="D867" s="2" t="s">
        <v>6</v>
      </c>
      <c r="E867" s="2" t="s">
        <v>25</v>
      </c>
      <c r="F867" s="3" t="s">
        <v>36467</v>
      </c>
    </row>
    <row r="868" spans="1:6" ht="18" customHeight="1">
      <c r="A868" s="1">
        <f t="shared" si="13"/>
        <v>867</v>
      </c>
      <c r="B868" s="2" t="s">
        <v>138</v>
      </c>
      <c r="C868" s="3" t="s">
        <v>16703</v>
      </c>
      <c r="D868" s="2" t="s">
        <v>6</v>
      </c>
      <c r="E868" s="2" t="s">
        <v>25</v>
      </c>
      <c r="F868" s="3" t="s">
        <v>16704</v>
      </c>
    </row>
    <row r="869" spans="1:6" ht="18" customHeight="1">
      <c r="A869" s="1">
        <f t="shared" si="13"/>
        <v>868</v>
      </c>
      <c r="B869" s="4" t="s">
        <v>138</v>
      </c>
      <c r="C869" s="5" t="s">
        <v>16426</v>
      </c>
      <c r="D869" s="4" t="s">
        <v>6</v>
      </c>
      <c r="E869" s="4" t="s">
        <v>25</v>
      </c>
      <c r="F869" s="5" t="s">
        <v>16427</v>
      </c>
    </row>
    <row r="870" spans="1:6" ht="18" customHeight="1">
      <c r="A870" s="1">
        <f t="shared" si="13"/>
        <v>869</v>
      </c>
      <c r="B870" s="4" t="s">
        <v>138</v>
      </c>
      <c r="C870" s="5" t="s">
        <v>16378</v>
      </c>
      <c r="D870" s="4" t="s">
        <v>6</v>
      </c>
      <c r="E870" s="4" t="s">
        <v>25</v>
      </c>
      <c r="F870" s="5" t="s">
        <v>16379</v>
      </c>
    </row>
    <row r="871" spans="1:6" ht="18" customHeight="1">
      <c r="A871" s="1">
        <f t="shared" si="13"/>
        <v>870</v>
      </c>
      <c r="B871" s="2" t="s">
        <v>138</v>
      </c>
      <c r="C871" s="3" t="s">
        <v>40735</v>
      </c>
      <c r="D871" s="2" t="s">
        <v>6</v>
      </c>
      <c r="E871" s="2" t="s">
        <v>25</v>
      </c>
      <c r="F871" s="3" t="s">
        <v>40736</v>
      </c>
    </row>
    <row r="872" spans="1:6" ht="18" customHeight="1">
      <c r="A872" s="1">
        <f t="shared" si="13"/>
        <v>871</v>
      </c>
      <c r="B872" s="2" t="s">
        <v>138</v>
      </c>
      <c r="C872" s="3" t="s">
        <v>16360</v>
      </c>
      <c r="D872" s="2" t="s">
        <v>6</v>
      </c>
      <c r="E872" s="2" t="s">
        <v>25</v>
      </c>
      <c r="F872" s="3" t="s">
        <v>16361</v>
      </c>
    </row>
    <row r="873" spans="1:6" ht="18" customHeight="1">
      <c r="A873" s="1">
        <f t="shared" si="13"/>
        <v>872</v>
      </c>
      <c r="B873" s="2" t="s">
        <v>138</v>
      </c>
      <c r="C873" s="3" t="s">
        <v>38704</v>
      </c>
      <c r="D873" s="2" t="s">
        <v>6</v>
      </c>
      <c r="E873" s="2" t="s">
        <v>25</v>
      </c>
      <c r="F873" s="3" t="s">
        <v>38705</v>
      </c>
    </row>
    <row r="874" spans="1:6" ht="18" customHeight="1">
      <c r="A874" s="1">
        <f t="shared" si="13"/>
        <v>873</v>
      </c>
      <c r="B874" s="2" t="s">
        <v>138</v>
      </c>
      <c r="C874" s="3" t="s">
        <v>27261</v>
      </c>
      <c r="D874" s="2" t="s">
        <v>6</v>
      </c>
      <c r="E874" s="2" t="s">
        <v>25</v>
      </c>
      <c r="F874" s="3" t="s">
        <v>27262</v>
      </c>
    </row>
    <row r="875" spans="1:6" ht="18" customHeight="1">
      <c r="A875" s="1">
        <f t="shared" si="13"/>
        <v>874</v>
      </c>
      <c r="B875" s="4" t="s">
        <v>138</v>
      </c>
      <c r="C875" s="5" t="s">
        <v>7898</v>
      </c>
      <c r="D875" s="4" t="s">
        <v>6</v>
      </c>
      <c r="E875" s="4" t="s">
        <v>25</v>
      </c>
      <c r="F875" s="5" t="s">
        <v>7899</v>
      </c>
    </row>
    <row r="876" spans="1:6" ht="18" customHeight="1">
      <c r="A876" s="1">
        <f t="shared" si="13"/>
        <v>875</v>
      </c>
      <c r="B876" s="2" t="s">
        <v>138</v>
      </c>
      <c r="C876" s="3" t="s">
        <v>34847</v>
      </c>
      <c r="D876" s="2" t="s">
        <v>6</v>
      </c>
      <c r="E876" s="2" t="s">
        <v>25</v>
      </c>
      <c r="F876" s="3" t="s">
        <v>34848</v>
      </c>
    </row>
    <row r="877" spans="1:6" ht="18" customHeight="1">
      <c r="A877" s="1">
        <f t="shared" si="13"/>
        <v>876</v>
      </c>
      <c r="B877" s="4" t="s">
        <v>138</v>
      </c>
      <c r="C877" s="5" t="s">
        <v>6838</v>
      </c>
      <c r="D877" s="4" t="s">
        <v>6</v>
      </c>
      <c r="E877" s="4" t="s">
        <v>25</v>
      </c>
      <c r="F877" s="5" t="s">
        <v>6839</v>
      </c>
    </row>
    <row r="878" spans="1:6" ht="18" customHeight="1">
      <c r="A878" s="1">
        <f t="shared" si="13"/>
        <v>877</v>
      </c>
      <c r="B878" s="2" t="s">
        <v>138</v>
      </c>
      <c r="C878" s="3" t="s">
        <v>31222</v>
      </c>
      <c r="D878" s="2" t="s">
        <v>6</v>
      </c>
      <c r="E878" s="2" t="s">
        <v>25</v>
      </c>
      <c r="F878" s="3" t="s">
        <v>31223</v>
      </c>
    </row>
    <row r="879" spans="1:6" ht="18" customHeight="1">
      <c r="A879" s="1">
        <f t="shared" si="13"/>
        <v>878</v>
      </c>
      <c r="B879" s="4" t="s">
        <v>138</v>
      </c>
      <c r="C879" s="5" t="s">
        <v>31222</v>
      </c>
      <c r="D879" s="4" t="s">
        <v>6</v>
      </c>
      <c r="E879" s="4" t="s">
        <v>25</v>
      </c>
      <c r="F879" s="5" t="s">
        <v>41811</v>
      </c>
    </row>
    <row r="880" spans="1:6" ht="18" customHeight="1">
      <c r="A880" s="1">
        <f t="shared" si="13"/>
        <v>879</v>
      </c>
      <c r="B880" s="2" t="s">
        <v>138</v>
      </c>
      <c r="C880" s="3" t="s">
        <v>34831</v>
      </c>
      <c r="D880" s="2" t="s">
        <v>6</v>
      </c>
      <c r="E880" s="2" t="s">
        <v>25</v>
      </c>
      <c r="F880" s="3" t="s">
        <v>34832</v>
      </c>
    </row>
    <row r="881" spans="1:6" ht="18" customHeight="1">
      <c r="A881" s="1">
        <f t="shared" si="13"/>
        <v>880</v>
      </c>
      <c r="B881" s="4" t="s">
        <v>138</v>
      </c>
      <c r="C881" s="5" t="s">
        <v>16442</v>
      </c>
      <c r="D881" s="4" t="s">
        <v>6</v>
      </c>
      <c r="E881" s="4" t="s">
        <v>25</v>
      </c>
      <c r="F881" s="5" t="s">
        <v>16443</v>
      </c>
    </row>
    <row r="882" spans="1:6" ht="18" customHeight="1">
      <c r="A882" s="1">
        <f t="shared" si="13"/>
        <v>881</v>
      </c>
      <c r="B882" s="2" t="s">
        <v>138</v>
      </c>
      <c r="C882" s="3" t="s">
        <v>16442</v>
      </c>
      <c r="D882" s="2" t="s">
        <v>6</v>
      </c>
      <c r="E882" s="2" t="s">
        <v>25</v>
      </c>
      <c r="F882" s="3" t="s">
        <v>37046</v>
      </c>
    </row>
    <row r="883" spans="1:6" ht="18" customHeight="1">
      <c r="A883" s="1">
        <f t="shared" si="13"/>
        <v>882</v>
      </c>
      <c r="B883" s="4" t="s">
        <v>138</v>
      </c>
      <c r="C883" s="5" t="s">
        <v>38706</v>
      </c>
      <c r="D883" s="4" t="s">
        <v>6</v>
      </c>
      <c r="E883" s="4" t="s">
        <v>25</v>
      </c>
      <c r="F883" s="5" t="s">
        <v>38707</v>
      </c>
    </row>
    <row r="884" spans="1:6" ht="18" customHeight="1">
      <c r="A884" s="1">
        <f t="shared" si="13"/>
        <v>883</v>
      </c>
      <c r="B884" s="4" t="s">
        <v>138</v>
      </c>
      <c r="C884" s="5" t="s">
        <v>16595</v>
      </c>
      <c r="D884" s="4" t="s">
        <v>6</v>
      </c>
      <c r="E884" s="4" t="s">
        <v>25</v>
      </c>
      <c r="F884" s="5" t="s">
        <v>16596</v>
      </c>
    </row>
    <row r="885" spans="1:6" ht="18" customHeight="1">
      <c r="A885" s="1">
        <f t="shared" ref="A885:A943" si="14">ROW(A885)-1</f>
        <v>884</v>
      </c>
      <c r="B885" s="4" t="s">
        <v>138</v>
      </c>
      <c r="C885" s="5" t="s">
        <v>16595</v>
      </c>
      <c r="D885" s="4" t="s">
        <v>6</v>
      </c>
      <c r="E885" s="4" t="s">
        <v>25</v>
      </c>
      <c r="F885" s="5" t="s">
        <v>35415</v>
      </c>
    </row>
    <row r="886" spans="1:6" ht="18" customHeight="1">
      <c r="A886" s="1">
        <f t="shared" si="14"/>
        <v>885</v>
      </c>
      <c r="B886" s="2" t="s">
        <v>138</v>
      </c>
      <c r="C886" s="3" t="s">
        <v>16797</v>
      </c>
      <c r="D886" s="2" t="s">
        <v>6</v>
      </c>
      <c r="E886" s="2" t="s">
        <v>25</v>
      </c>
      <c r="F886" s="3" t="s">
        <v>16798</v>
      </c>
    </row>
    <row r="887" spans="1:6" ht="18" customHeight="1">
      <c r="A887" s="1">
        <f t="shared" si="14"/>
        <v>886</v>
      </c>
      <c r="B887" s="4" t="s">
        <v>138</v>
      </c>
      <c r="C887" s="5" t="s">
        <v>39184</v>
      </c>
      <c r="D887" s="4" t="s">
        <v>6</v>
      </c>
      <c r="E887" s="4" t="s">
        <v>25</v>
      </c>
      <c r="F887" s="5" t="s">
        <v>39185</v>
      </c>
    </row>
    <row r="888" spans="1:6" ht="18" customHeight="1">
      <c r="A888" s="1">
        <f t="shared" si="14"/>
        <v>887</v>
      </c>
      <c r="B888" s="2" t="s">
        <v>138</v>
      </c>
      <c r="C888" s="3" t="s">
        <v>16876</v>
      </c>
      <c r="D888" s="2" t="s">
        <v>6</v>
      </c>
      <c r="E888" s="2" t="s">
        <v>25</v>
      </c>
      <c r="F888" s="3" t="s">
        <v>16877</v>
      </c>
    </row>
    <row r="889" spans="1:6" ht="18" customHeight="1">
      <c r="A889" s="1">
        <f t="shared" si="14"/>
        <v>888</v>
      </c>
      <c r="B889" s="2" t="s">
        <v>138</v>
      </c>
      <c r="C889" s="3" t="s">
        <v>30836</v>
      </c>
      <c r="D889" s="2" t="s">
        <v>6</v>
      </c>
      <c r="E889" s="2" t="s">
        <v>25</v>
      </c>
      <c r="F889" s="3" t="s">
        <v>30837</v>
      </c>
    </row>
    <row r="890" spans="1:6" ht="18" customHeight="1">
      <c r="A890" s="1">
        <f t="shared" si="14"/>
        <v>889</v>
      </c>
      <c r="B890" s="2" t="s">
        <v>138</v>
      </c>
      <c r="C890" s="3" t="s">
        <v>16597</v>
      </c>
      <c r="D890" s="2" t="s">
        <v>6</v>
      </c>
      <c r="E890" s="2" t="s">
        <v>25</v>
      </c>
      <c r="F890" s="3" t="s">
        <v>16598</v>
      </c>
    </row>
    <row r="891" spans="1:6" ht="18" customHeight="1">
      <c r="A891" s="1">
        <f t="shared" si="14"/>
        <v>890</v>
      </c>
      <c r="B891" s="4" t="s">
        <v>138</v>
      </c>
      <c r="C891" s="5" t="s">
        <v>16613</v>
      </c>
      <c r="D891" s="4" t="s">
        <v>6</v>
      </c>
      <c r="E891" s="4" t="s">
        <v>25</v>
      </c>
      <c r="F891" s="5" t="s">
        <v>16614</v>
      </c>
    </row>
    <row r="892" spans="1:6" ht="18" customHeight="1">
      <c r="A892" s="1">
        <f t="shared" si="14"/>
        <v>891</v>
      </c>
      <c r="B892" s="4" t="s">
        <v>138</v>
      </c>
      <c r="C892" s="5" t="s">
        <v>32486</v>
      </c>
      <c r="D892" s="4" t="s">
        <v>6</v>
      </c>
      <c r="E892" s="4" t="s">
        <v>25</v>
      </c>
      <c r="F892" s="5" t="s">
        <v>32487</v>
      </c>
    </row>
    <row r="893" spans="1:6" ht="18" customHeight="1">
      <c r="A893" s="1">
        <f t="shared" si="14"/>
        <v>892</v>
      </c>
      <c r="B893" s="4" t="s">
        <v>138</v>
      </c>
      <c r="C893" s="5" t="s">
        <v>28541</v>
      </c>
      <c r="D893" s="4" t="s">
        <v>6</v>
      </c>
      <c r="E893" s="4" t="s">
        <v>25</v>
      </c>
      <c r="F893" s="5" t="s">
        <v>28542</v>
      </c>
    </row>
    <row r="894" spans="1:6" ht="18" customHeight="1">
      <c r="A894" s="1">
        <f t="shared" si="14"/>
        <v>893</v>
      </c>
      <c r="B894" s="4" t="s">
        <v>138</v>
      </c>
      <c r="C894" s="5" t="s">
        <v>35211</v>
      </c>
      <c r="D894" s="4" t="s">
        <v>6</v>
      </c>
      <c r="E894" s="4" t="s">
        <v>25</v>
      </c>
      <c r="F894" s="5" t="s">
        <v>35212</v>
      </c>
    </row>
    <row r="895" spans="1:6" ht="18" customHeight="1">
      <c r="A895" s="1">
        <f t="shared" si="14"/>
        <v>894</v>
      </c>
      <c r="B895" s="2" t="s">
        <v>138</v>
      </c>
      <c r="C895" s="3" t="s">
        <v>28161</v>
      </c>
      <c r="D895" s="2" t="s">
        <v>6</v>
      </c>
      <c r="E895" s="2" t="s">
        <v>25</v>
      </c>
      <c r="F895" s="3" t="s">
        <v>28162</v>
      </c>
    </row>
    <row r="896" spans="1:6" ht="18" customHeight="1">
      <c r="A896" s="1">
        <f t="shared" si="14"/>
        <v>895</v>
      </c>
      <c r="B896" s="4" t="s">
        <v>138</v>
      </c>
      <c r="C896" s="5" t="s">
        <v>42762</v>
      </c>
      <c r="D896" s="4" t="s">
        <v>6</v>
      </c>
      <c r="E896" s="4" t="s">
        <v>25</v>
      </c>
      <c r="F896" s="5" t="s">
        <v>42763</v>
      </c>
    </row>
    <row r="897" spans="1:6" ht="18" customHeight="1">
      <c r="A897" s="1">
        <f t="shared" si="14"/>
        <v>896</v>
      </c>
      <c r="B897" s="4" t="s">
        <v>138</v>
      </c>
      <c r="C897" s="5" t="s">
        <v>34661</v>
      </c>
      <c r="D897" s="4" t="s">
        <v>6</v>
      </c>
      <c r="E897" s="4" t="s">
        <v>25</v>
      </c>
      <c r="F897" s="5" t="s">
        <v>34662</v>
      </c>
    </row>
    <row r="898" spans="1:6" ht="18" customHeight="1">
      <c r="A898" s="1">
        <f t="shared" si="14"/>
        <v>897</v>
      </c>
      <c r="B898" s="2" t="s">
        <v>138</v>
      </c>
      <c r="C898" s="3" t="s">
        <v>33554</v>
      </c>
      <c r="D898" s="2" t="s">
        <v>6</v>
      </c>
      <c r="E898" s="2" t="s">
        <v>25</v>
      </c>
      <c r="F898" s="3" t="s">
        <v>33555</v>
      </c>
    </row>
    <row r="899" spans="1:6" ht="18" customHeight="1">
      <c r="A899" s="1">
        <f t="shared" si="14"/>
        <v>898</v>
      </c>
      <c r="B899" s="4" t="s">
        <v>138</v>
      </c>
      <c r="C899" s="5" t="s">
        <v>29546</v>
      </c>
      <c r="D899" s="4" t="s">
        <v>6</v>
      </c>
      <c r="E899" s="4" t="s">
        <v>25</v>
      </c>
      <c r="F899" s="5" t="s">
        <v>29547</v>
      </c>
    </row>
    <row r="900" spans="1:6" ht="18" customHeight="1">
      <c r="A900" s="1">
        <f t="shared" si="14"/>
        <v>899</v>
      </c>
      <c r="B900" s="4" t="s">
        <v>138</v>
      </c>
      <c r="C900" s="5" t="s">
        <v>29506</v>
      </c>
      <c r="D900" s="4" t="s">
        <v>6</v>
      </c>
      <c r="E900" s="4" t="s">
        <v>25</v>
      </c>
      <c r="F900" s="5" t="s">
        <v>29507</v>
      </c>
    </row>
    <row r="901" spans="1:6" ht="18" customHeight="1">
      <c r="A901" s="1">
        <f t="shared" si="14"/>
        <v>900</v>
      </c>
      <c r="B901" s="4" t="s">
        <v>138</v>
      </c>
      <c r="C901" s="5" t="s">
        <v>34888</v>
      </c>
      <c r="D901" s="4" t="s">
        <v>6</v>
      </c>
      <c r="E901" s="4" t="s">
        <v>25</v>
      </c>
      <c r="F901" s="5" t="s">
        <v>34889</v>
      </c>
    </row>
    <row r="902" spans="1:6" ht="18" customHeight="1">
      <c r="A902" s="1">
        <f t="shared" si="14"/>
        <v>901</v>
      </c>
      <c r="B902" s="4" t="s">
        <v>138</v>
      </c>
      <c r="C902" s="5" t="s">
        <v>10621</v>
      </c>
      <c r="D902" s="4" t="s">
        <v>6</v>
      </c>
      <c r="E902" s="4" t="s">
        <v>25</v>
      </c>
      <c r="F902" s="5" t="s">
        <v>10622</v>
      </c>
    </row>
    <row r="903" spans="1:6" ht="18" customHeight="1">
      <c r="A903" s="1">
        <f t="shared" si="14"/>
        <v>902</v>
      </c>
      <c r="B903" s="4" t="s">
        <v>138</v>
      </c>
      <c r="C903" s="5" t="s">
        <v>41247</v>
      </c>
      <c r="D903" s="4" t="s">
        <v>6</v>
      </c>
      <c r="E903" s="4" t="s">
        <v>25</v>
      </c>
      <c r="F903" s="5" t="s">
        <v>41248</v>
      </c>
    </row>
    <row r="904" spans="1:6" ht="18" customHeight="1">
      <c r="A904" s="1">
        <f t="shared" si="14"/>
        <v>903</v>
      </c>
      <c r="B904" s="4" t="s">
        <v>138</v>
      </c>
      <c r="C904" s="5" t="s">
        <v>9433</v>
      </c>
      <c r="D904" s="4" t="s">
        <v>6</v>
      </c>
      <c r="E904" s="4" t="s">
        <v>25</v>
      </c>
      <c r="F904" s="5" t="s">
        <v>9434</v>
      </c>
    </row>
    <row r="905" spans="1:6" ht="18" customHeight="1">
      <c r="A905" s="1">
        <f t="shared" si="14"/>
        <v>904</v>
      </c>
      <c r="B905" s="4" t="s">
        <v>138</v>
      </c>
      <c r="C905" s="5" t="s">
        <v>16370</v>
      </c>
      <c r="D905" s="4" t="s">
        <v>6</v>
      </c>
      <c r="E905" s="4" t="s">
        <v>25</v>
      </c>
      <c r="F905" s="5" t="s">
        <v>16371</v>
      </c>
    </row>
    <row r="906" spans="1:6" ht="18" customHeight="1">
      <c r="A906" s="1">
        <f t="shared" si="14"/>
        <v>905</v>
      </c>
      <c r="B906" s="4" t="s">
        <v>138</v>
      </c>
      <c r="C906" s="5" t="s">
        <v>40062</v>
      </c>
      <c r="D906" s="4" t="s">
        <v>6</v>
      </c>
      <c r="E906" s="4" t="s">
        <v>25</v>
      </c>
      <c r="F906" s="5" t="s">
        <v>40063</v>
      </c>
    </row>
    <row r="907" spans="1:6" ht="18" customHeight="1">
      <c r="A907" s="1">
        <f t="shared" si="14"/>
        <v>906</v>
      </c>
      <c r="B907" s="4" t="s">
        <v>138</v>
      </c>
      <c r="C907" s="5" t="s">
        <v>16638</v>
      </c>
      <c r="D907" s="4" t="s">
        <v>6</v>
      </c>
      <c r="E907" s="4" t="s">
        <v>25</v>
      </c>
      <c r="F907" s="5" t="s">
        <v>16639</v>
      </c>
    </row>
    <row r="908" spans="1:6" ht="18" customHeight="1">
      <c r="A908" s="1">
        <f t="shared" si="14"/>
        <v>907</v>
      </c>
      <c r="B908" s="2" t="s">
        <v>138</v>
      </c>
      <c r="C908" s="3" t="s">
        <v>27772</v>
      </c>
      <c r="D908" s="2" t="s">
        <v>6</v>
      </c>
      <c r="E908" s="2" t="s">
        <v>25</v>
      </c>
      <c r="F908" s="3" t="s">
        <v>27773</v>
      </c>
    </row>
    <row r="909" spans="1:6" ht="18" customHeight="1">
      <c r="A909" s="1">
        <f t="shared" si="14"/>
        <v>908</v>
      </c>
      <c r="B909" s="2" t="s">
        <v>138</v>
      </c>
      <c r="C909" s="3" t="s">
        <v>19323</v>
      </c>
      <c r="D909" s="2" t="s">
        <v>6</v>
      </c>
      <c r="E909" s="2" t="s">
        <v>25</v>
      </c>
      <c r="F909" s="3" t="s">
        <v>19324</v>
      </c>
    </row>
    <row r="910" spans="1:6" ht="18" customHeight="1">
      <c r="A910" s="1">
        <f t="shared" si="14"/>
        <v>909</v>
      </c>
      <c r="B910" s="4" t="s">
        <v>138</v>
      </c>
      <c r="C910" s="5" t="s">
        <v>28207</v>
      </c>
      <c r="D910" s="4" t="s">
        <v>6</v>
      </c>
      <c r="E910" s="4" t="s">
        <v>25</v>
      </c>
      <c r="F910" s="5" t="s">
        <v>28208</v>
      </c>
    </row>
    <row r="911" spans="1:6" ht="18" customHeight="1">
      <c r="A911" s="1">
        <f t="shared" si="14"/>
        <v>910</v>
      </c>
      <c r="B911" s="2" t="s">
        <v>138</v>
      </c>
      <c r="C911" s="3" t="s">
        <v>28520</v>
      </c>
      <c r="D911" s="2" t="s">
        <v>6</v>
      </c>
      <c r="E911" s="2" t="s">
        <v>25</v>
      </c>
      <c r="F911" s="3" t="s">
        <v>28521</v>
      </c>
    </row>
    <row r="912" spans="1:6" ht="18" customHeight="1">
      <c r="A912" s="1">
        <f t="shared" si="14"/>
        <v>911</v>
      </c>
      <c r="B912" s="4" t="s">
        <v>138</v>
      </c>
      <c r="C912" s="5" t="s">
        <v>6757</v>
      </c>
      <c r="D912" s="4" t="s">
        <v>6</v>
      </c>
      <c r="E912" s="4" t="s">
        <v>25</v>
      </c>
      <c r="F912" s="5" t="s">
        <v>6758</v>
      </c>
    </row>
    <row r="913" spans="1:6" ht="18" customHeight="1">
      <c r="A913" s="1">
        <f t="shared" si="14"/>
        <v>912</v>
      </c>
      <c r="B913" s="2" t="s">
        <v>138</v>
      </c>
      <c r="C913" s="3" t="s">
        <v>6757</v>
      </c>
      <c r="D913" s="2" t="s">
        <v>6</v>
      </c>
      <c r="E913" s="2" t="s">
        <v>25</v>
      </c>
      <c r="F913" s="3" t="s">
        <v>6758</v>
      </c>
    </row>
    <row r="914" spans="1:6" ht="18" customHeight="1">
      <c r="A914" s="1">
        <f t="shared" si="14"/>
        <v>913</v>
      </c>
      <c r="B914" s="2" t="s">
        <v>138</v>
      </c>
      <c r="C914" s="3" t="s">
        <v>32904</v>
      </c>
      <c r="D914" s="2" t="s">
        <v>6</v>
      </c>
      <c r="E914" s="2" t="s">
        <v>25</v>
      </c>
      <c r="F914" s="3" t="s">
        <v>32905</v>
      </c>
    </row>
    <row r="915" spans="1:6" ht="18" customHeight="1">
      <c r="A915" s="1">
        <f t="shared" si="14"/>
        <v>914</v>
      </c>
      <c r="B915" s="2" t="s">
        <v>138</v>
      </c>
      <c r="C915" s="3" t="s">
        <v>16884</v>
      </c>
      <c r="D915" s="2" t="s">
        <v>6</v>
      </c>
      <c r="E915" s="2" t="s">
        <v>25</v>
      </c>
      <c r="F915" s="3" t="s">
        <v>16885</v>
      </c>
    </row>
    <row r="916" spans="1:6" ht="18" customHeight="1">
      <c r="A916" s="1">
        <f t="shared" si="14"/>
        <v>915</v>
      </c>
      <c r="B916" s="2" t="s">
        <v>138</v>
      </c>
      <c r="C916" s="3" t="s">
        <v>29830</v>
      </c>
      <c r="D916" s="2" t="s">
        <v>6</v>
      </c>
      <c r="E916" s="2" t="s">
        <v>25</v>
      </c>
      <c r="F916" s="3" t="s">
        <v>29831</v>
      </c>
    </row>
    <row r="917" spans="1:6" ht="18" customHeight="1">
      <c r="A917" s="1">
        <f t="shared" si="14"/>
        <v>916</v>
      </c>
      <c r="B917" s="2" t="s">
        <v>138</v>
      </c>
      <c r="C917" s="3" t="s">
        <v>37443</v>
      </c>
      <c r="D917" s="2" t="s">
        <v>6</v>
      </c>
      <c r="E917" s="2" t="s">
        <v>25</v>
      </c>
      <c r="F917" s="3" t="s">
        <v>37444</v>
      </c>
    </row>
    <row r="918" spans="1:6" ht="18" customHeight="1">
      <c r="A918" s="1">
        <f t="shared" si="14"/>
        <v>917</v>
      </c>
      <c r="B918" s="2" t="s">
        <v>138</v>
      </c>
      <c r="C918" s="3" t="s">
        <v>16864</v>
      </c>
      <c r="D918" s="2" t="s">
        <v>6</v>
      </c>
      <c r="E918" s="2" t="s">
        <v>25</v>
      </c>
      <c r="F918" s="3" t="s">
        <v>16865</v>
      </c>
    </row>
    <row r="919" spans="1:6" ht="18" customHeight="1">
      <c r="A919" s="1">
        <f t="shared" si="14"/>
        <v>918</v>
      </c>
      <c r="B919" s="2" t="s">
        <v>138</v>
      </c>
      <c r="C919" s="3" t="s">
        <v>42542</v>
      </c>
      <c r="D919" s="2" t="s">
        <v>6</v>
      </c>
      <c r="E919" s="2" t="s">
        <v>25</v>
      </c>
      <c r="F919" s="3" t="s">
        <v>42543</v>
      </c>
    </row>
    <row r="920" spans="1:6" ht="18" customHeight="1">
      <c r="A920" s="1">
        <f t="shared" si="14"/>
        <v>919</v>
      </c>
      <c r="B920" s="2" t="s">
        <v>138</v>
      </c>
      <c r="C920" s="3" t="s">
        <v>16352</v>
      </c>
      <c r="D920" s="2" t="s">
        <v>6</v>
      </c>
      <c r="E920" s="2" t="s">
        <v>25</v>
      </c>
      <c r="F920" s="3" t="s">
        <v>16353</v>
      </c>
    </row>
    <row r="921" spans="1:6" ht="18" customHeight="1">
      <c r="A921" s="1">
        <f t="shared" si="14"/>
        <v>920</v>
      </c>
      <c r="B921" s="2" t="s">
        <v>138</v>
      </c>
      <c r="C921" s="3" t="s">
        <v>16880</v>
      </c>
      <c r="D921" s="2" t="s">
        <v>6</v>
      </c>
      <c r="E921" s="2" t="s">
        <v>25</v>
      </c>
      <c r="F921" s="3" t="s">
        <v>16881</v>
      </c>
    </row>
    <row r="922" spans="1:6" ht="18" customHeight="1">
      <c r="A922" s="1">
        <f t="shared" si="14"/>
        <v>921</v>
      </c>
      <c r="B922" s="4" t="s">
        <v>138</v>
      </c>
      <c r="C922" s="5" t="s">
        <v>27726</v>
      </c>
      <c r="D922" s="4" t="s">
        <v>6</v>
      </c>
      <c r="E922" s="4" t="s">
        <v>25</v>
      </c>
      <c r="F922" s="5" t="s">
        <v>27727</v>
      </c>
    </row>
    <row r="923" spans="1:6" ht="18" customHeight="1">
      <c r="A923" s="1">
        <f t="shared" si="14"/>
        <v>922</v>
      </c>
      <c r="B923" s="4" t="s">
        <v>138</v>
      </c>
      <c r="C923" s="5" t="s">
        <v>27726</v>
      </c>
      <c r="D923" s="4" t="s">
        <v>6</v>
      </c>
      <c r="E923" s="4" t="s">
        <v>25</v>
      </c>
      <c r="F923" s="5" t="s">
        <v>31209</v>
      </c>
    </row>
    <row r="924" spans="1:6" ht="18" customHeight="1">
      <c r="A924" s="1">
        <f t="shared" si="14"/>
        <v>923</v>
      </c>
      <c r="B924" s="4" t="s">
        <v>138</v>
      </c>
      <c r="C924" s="5" t="s">
        <v>16567</v>
      </c>
      <c r="D924" s="4" t="s">
        <v>6</v>
      </c>
      <c r="E924" s="4" t="s">
        <v>25</v>
      </c>
      <c r="F924" s="5" t="s">
        <v>16568</v>
      </c>
    </row>
    <row r="925" spans="1:6" ht="18" customHeight="1">
      <c r="A925" s="1">
        <f t="shared" si="14"/>
        <v>924</v>
      </c>
      <c r="B925" s="4" t="s">
        <v>138</v>
      </c>
      <c r="C925" s="5" t="s">
        <v>23210</v>
      </c>
      <c r="D925" s="4" t="s">
        <v>6</v>
      </c>
      <c r="E925" s="4" t="s">
        <v>25</v>
      </c>
      <c r="F925" s="5" t="s">
        <v>23211</v>
      </c>
    </row>
    <row r="926" spans="1:6" ht="18" customHeight="1">
      <c r="A926" s="1">
        <f t="shared" si="14"/>
        <v>925</v>
      </c>
      <c r="B926" s="2" t="s">
        <v>138</v>
      </c>
      <c r="C926" s="3" t="s">
        <v>16781</v>
      </c>
      <c r="D926" s="2" t="s">
        <v>6</v>
      </c>
      <c r="E926" s="2" t="s">
        <v>25</v>
      </c>
      <c r="F926" s="3" t="s">
        <v>16782</v>
      </c>
    </row>
    <row r="927" spans="1:6" ht="18" customHeight="1">
      <c r="A927" s="1">
        <f t="shared" si="14"/>
        <v>926</v>
      </c>
      <c r="B927" s="4" t="s">
        <v>138</v>
      </c>
      <c r="C927" s="5" t="s">
        <v>16697</v>
      </c>
      <c r="D927" s="4" t="s">
        <v>6</v>
      </c>
      <c r="E927" s="4" t="s">
        <v>25</v>
      </c>
      <c r="F927" s="5" t="s">
        <v>16698</v>
      </c>
    </row>
    <row r="928" spans="1:6" ht="18" customHeight="1">
      <c r="A928" s="1">
        <f t="shared" si="14"/>
        <v>927</v>
      </c>
      <c r="B928" s="4" t="s">
        <v>138</v>
      </c>
      <c r="C928" s="5" t="s">
        <v>29836</v>
      </c>
      <c r="D928" s="4" t="s">
        <v>6</v>
      </c>
      <c r="E928" s="4" t="s">
        <v>25</v>
      </c>
      <c r="F928" s="5" t="s">
        <v>29837</v>
      </c>
    </row>
    <row r="929" spans="1:6" ht="18" customHeight="1">
      <c r="A929" s="1">
        <f t="shared" si="14"/>
        <v>928</v>
      </c>
      <c r="B929" s="4" t="s">
        <v>138</v>
      </c>
      <c r="C929" s="5" t="s">
        <v>38801</v>
      </c>
      <c r="D929" s="4" t="s">
        <v>6</v>
      </c>
      <c r="E929" s="4" t="s">
        <v>25</v>
      </c>
      <c r="F929" s="5" t="s">
        <v>38802</v>
      </c>
    </row>
    <row r="930" spans="1:6" ht="18" customHeight="1">
      <c r="A930" s="1">
        <f t="shared" si="14"/>
        <v>929</v>
      </c>
      <c r="B930" s="4" t="s">
        <v>138</v>
      </c>
      <c r="C930" s="5" t="s">
        <v>32312</v>
      </c>
      <c r="D930" s="4" t="s">
        <v>6</v>
      </c>
      <c r="E930" s="4" t="s">
        <v>25</v>
      </c>
      <c r="F930" s="5" t="s">
        <v>32313</v>
      </c>
    </row>
    <row r="931" spans="1:6" ht="18" customHeight="1">
      <c r="A931" s="1">
        <f t="shared" si="14"/>
        <v>930</v>
      </c>
      <c r="B931" s="4" t="s">
        <v>138</v>
      </c>
      <c r="C931" s="5" t="s">
        <v>16886</v>
      </c>
      <c r="D931" s="4" t="s">
        <v>6</v>
      </c>
      <c r="E931" s="4" t="s">
        <v>25</v>
      </c>
      <c r="F931" s="5" t="s">
        <v>16887</v>
      </c>
    </row>
    <row r="932" spans="1:6" ht="18" customHeight="1">
      <c r="A932" s="1">
        <f t="shared" si="14"/>
        <v>931</v>
      </c>
      <c r="B932" s="4" t="s">
        <v>138</v>
      </c>
      <c r="C932" s="5" t="s">
        <v>35898</v>
      </c>
      <c r="D932" s="4" t="s">
        <v>6</v>
      </c>
      <c r="E932" s="4" t="s">
        <v>25</v>
      </c>
      <c r="F932" s="5" t="s">
        <v>35899</v>
      </c>
    </row>
    <row r="933" spans="1:6" ht="18" customHeight="1">
      <c r="A933" s="1">
        <f t="shared" si="14"/>
        <v>932</v>
      </c>
      <c r="B933" s="2" t="s">
        <v>138</v>
      </c>
      <c r="C933" s="3" t="s">
        <v>21029</v>
      </c>
      <c r="D933" s="2" t="s">
        <v>6</v>
      </c>
      <c r="E933" s="2" t="s">
        <v>25</v>
      </c>
      <c r="F933" s="3" t="s">
        <v>21030</v>
      </c>
    </row>
    <row r="934" spans="1:6" ht="18" customHeight="1">
      <c r="A934" s="1">
        <f t="shared" si="14"/>
        <v>933</v>
      </c>
      <c r="B934" s="2" t="s">
        <v>138</v>
      </c>
      <c r="C934" s="3" t="s">
        <v>16607</v>
      </c>
      <c r="D934" s="2" t="s">
        <v>6</v>
      </c>
      <c r="E934" s="2" t="s">
        <v>25</v>
      </c>
      <c r="F934" s="3" t="s">
        <v>16608</v>
      </c>
    </row>
    <row r="935" spans="1:6" ht="18" customHeight="1">
      <c r="A935" s="1">
        <f t="shared" si="14"/>
        <v>934</v>
      </c>
      <c r="B935" s="2" t="s">
        <v>138</v>
      </c>
      <c r="C935" s="3" t="s">
        <v>16629</v>
      </c>
      <c r="D935" s="2" t="s">
        <v>6</v>
      </c>
      <c r="E935" s="2" t="s">
        <v>25</v>
      </c>
      <c r="F935" s="3" t="s">
        <v>16630</v>
      </c>
    </row>
    <row r="936" spans="1:6" ht="18" customHeight="1">
      <c r="A936" s="1">
        <f t="shared" si="14"/>
        <v>935</v>
      </c>
      <c r="B936" s="2" t="s">
        <v>138</v>
      </c>
      <c r="C936" s="3" t="s">
        <v>16320</v>
      </c>
      <c r="D936" s="2" t="s">
        <v>6</v>
      </c>
      <c r="E936" s="2" t="s">
        <v>25</v>
      </c>
      <c r="F936" s="3" t="s">
        <v>16321</v>
      </c>
    </row>
    <row r="937" spans="1:6" ht="18" customHeight="1">
      <c r="A937" s="1">
        <f t="shared" si="14"/>
        <v>936</v>
      </c>
      <c r="B937" s="2" t="s">
        <v>138</v>
      </c>
      <c r="C937" s="3" t="s">
        <v>16396</v>
      </c>
      <c r="D937" s="2" t="s">
        <v>6</v>
      </c>
      <c r="E937" s="2" t="s">
        <v>25</v>
      </c>
      <c r="F937" s="3" t="s">
        <v>16397</v>
      </c>
    </row>
    <row r="938" spans="1:6" ht="18" customHeight="1">
      <c r="A938" s="1">
        <f t="shared" si="14"/>
        <v>937</v>
      </c>
      <c r="B938" s="4" t="s">
        <v>138</v>
      </c>
      <c r="C938" s="5" t="s">
        <v>12980</v>
      </c>
      <c r="D938" s="4" t="s">
        <v>6</v>
      </c>
      <c r="E938" s="4" t="s">
        <v>25</v>
      </c>
      <c r="F938" s="5" t="s">
        <v>12981</v>
      </c>
    </row>
    <row r="939" spans="1:6" ht="18" customHeight="1">
      <c r="A939" s="1">
        <f t="shared" si="14"/>
        <v>938</v>
      </c>
      <c r="B939" s="4" t="s">
        <v>138</v>
      </c>
      <c r="C939" s="5" t="s">
        <v>16326</v>
      </c>
      <c r="D939" s="4" t="s">
        <v>6</v>
      </c>
      <c r="E939" s="4" t="s">
        <v>25</v>
      </c>
      <c r="F939" s="5" t="s">
        <v>16327</v>
      </c>
    </row>
    <row r="940" spans="1:6" ht="18" customHeight="1">
      <c r="A940" s="1">
        <f t="shared" si="14"/>
        <v>939</v>
      </c>
      <c r="B940" s="4" t="s">
        <v>138</v>
      </c>
      <c r="C940" s="5" t="s">
        <v>16422</v>
      </c>
      <c r="D940" s="4" t="s">
        <v>6</v>
      </c>
      <c r="E940" s="4" t="s">
        <v>25</v>
      </c>
      <c r="F940" s="5" t="s">
        <v>16423</v>
      </c>
    </row>
    <row r="941" spans="1:6" ht="18" customHeight="1">
      <c r="A941" s="1">
        <f t="shared" si="14"/>
        <v>940</v>
      </c>
      <c r="B941" s="2" t="s">
        <v>138</v>
      </c>
      <c r="C941" s="3" t="s">
        <v>41105</v>
      </c>
      <c r="D941" s="2" t="s">
        <v>6</v>
      </c>
      <c r="E941" s="2" t="s">
        <v>25</v>
      </c>
      <c r="F941" s="3" t="s">
        <v>41106</v>
      </c>
    </row>
    <row r="942" spans="1:6" ht="18" customHeight="1">
      <c r="A942" s="1">
        <f t="shared" si="14"/>
        <v>941</v>
      </c>
      <c r="B942" s="2" t="s">
        <v>138</v>
      </c>
      <c r="C942" s="3" t="s">
        <v>34647</v>
      </c>
      <c r="D942" s="2" t="s">
        <v>6</v>
      </c>
      <c r="E942" s="2" t="s">
        <v>25</v>
      </c>
      <c r="F942" s="3" t="s">
        <v>34648</v>
      </c>
    </row>
    <row r="943" spans="1:6" ht="18" customHeight="1">
      <c r="A943" s="1">
        <f t="shared" si="14"/>
        <v>942</v>
      </c>
      <c r="B943" s="4" t="s">
        <v>138</v>
      </c>
      <c r="C943" s="5" t="s">
        <v>16330</v>
      </c>
      <c r="D943" s="4" t="s">
        <v>6</v>
      </c>
      <c r="E943" s="4" t="s">
        <v>25</v>
      </c>
      <c r="F943" s="5" t="s">
        <v>16331</v>
      </c>
    </row>
    <row r="944" spans="1:6" ht="18" customHeight="1">
      <c r="A944" s="1">
        <f t="shared" ref="A944:A997" si="15">ROW(A944)-1</f>
        <v>943</v>
      </c>
      <c r="B944" s="4" t="s">
        <v>138</v>
      </c>
      <c r="C944" s="5" t="s">
        <v>16858</v>
      </c>
      <c r="D944" s="4" t="s">
        <v>6</v>
      </c>
      <c r="E944" s="4" t="s">
        <v>25</v>
      </c>
      <c r="F944" s="5" t="s">
        <v>16859</v>
      </c>
    </row>
    <row r="945" spans="1:6" ht="18" customHeight="1">
      <c r="A945" s="1">
        <f t="shared" si="15"/>
        <v>944</v>
      </c>
      <c r="B945" s="4" t="s">
        <v>138</v>
      </c>
      <c r="C945" s="5" t="s">
        <v>16815</v>
      </c>
      <c r="D945" s="4" t="s">
        <v>6</v>
      </c>
      <c r="E945" s="4" t="s">
        <v>25</v>
      </c>
      <c r="F945" s="5" t="s">
        <v>16816</v>
      </c>
    </row>
    <row r="946" spans="1:6" ht="18" customHeight="1">
      <c r="A946" s="1">
        <f t="shared" si="15"/>
        <v>945</v>
      </c>
      <c r="B946" s="2" t="s">
        <v>138</v>
      </c>
      <c r="C946" s="3" t="s">
        <v>42424</v>
      </c>
      <c r="D946" s="2" t="s">
        <v>6</v>
      </c>
      <c r="E946" s="2" t="s">
        <v>25</v>
      </c>
      <c r="F946" s="3" t="s">
        <v>42425</v>
      </c>
    </row>
    <row r="947" spans="1:6" ht="18" customHeight="1">
      <c r="A947" s="1">
        <f t="shared" si="15"/>
        <v>946</v>
      </c>
      <c r="B947" s="4" t="s">
        <v>138</v>
      </c>
      <c r="C947" s="5" t="s">
        <v>39999</v>
      </c>
      <c r="D947" s="4" t="s">
        <v>6</v>
      </c>
      <c r="E947" s="4" t="s">
        <v>25</v>
      </c>
      <c r="F947" s="5" t="s">
        <v>40000</v>
      </c>
    </row>
    <row r="948" spans="1:6" ht="18" customHeight="1">
      <c r="A948" s="1">
        <f t="shared" si="15"/>
        <v>947</v>
      </c>
      <c r="B948" s="4" t="s">
        <v>138</v>
      </c>
      <c r="C948" s="5" t="s">
        <v>16807</v>
      </c>
      <c r="D948" s="4" t="s">
        <v>6</v>
      </c>
      <c r="E948" s="4" t="s">
        <v>25</v>
      </c>
      <c r="F948" s="5" t="s">
        <v>16808</v>
      </c>
    </row>
    <row r="949" spans="1:6" ht="18" customHeight="1">
      <c r="A949" s="1">
        <f t="shared" si="15"/>
        <v>948</v>
      </c>
      <c r="B949" s="2" t="s">
        <v>138</v>
      </c>
      <c r="C949" s="3" t="s">
        <v>16860</v>
      </c>
      <c r="D949" s="2" t="s">
        <v>6</v>
      </c>
      <c r="E949" s="2" t="s">
        <v>25</v>
      </c>
      <c r="F949" s="3" t="s">
        <v>16861</v>
      </c>
    </row>
    <row r="950" spans="1:6" ht="18" customHeight="1">
      <c r="A950" s="1">
        <f t="shared" si="15"/>
        <v>949</v>
      </c>
      <c r="B950" s="4" t="s">
        <v>138</v>
      </c>
      <c r="C950" s="5" t="s">
        <v>16744</v>
      </c>
      <c r="D950" s="4" t="s">
        <v>6</v>
      </c>
      <c r="E950" s="4" t="s">
        <v>25</v>
      </c>
      <c r="F950" s="5" t="s">
        <v>16745</v>
      </c>
    </row>
    <row r="951" spans="1:6" ht="18" customHeight="1">
      <c r="A951" s="1">
        <f t="shared" si="15"/>
        <v>950</v>
      </c>
      <c r="B951" s="4" t="s">
        <v>138</v>
      </c>
      <c r="C951" s="5" t="s">
        <v>39463</v>
      </c>
      <c r="D951" s="4" t="s">
        <v>6</v>
      </c>
      <c r="E951" s="4" t="s">
        <v>25</v>
      </c>
      <c r="F951" s="5" t="s">
        <v>39464</v>
      </c>
    </row>
    <row r="952" spans="1:6" ht="18" customHeight="1">
      <c r="A952" s="1">
        <f t="shared" si="15"/>
        <v>951</v>
      </c>
      <c r="B952" s="2" t="s">
        <v>138</v>
      </c>
      <c r="C952" s="3" t="s">
        <v>16344</v>
      </c>
      <c r="D952" s="2" t="s">
        <v>6</v>
      </c>
      <c r="E952" s="2" t="s">
        <v>25</v>
      </c>
      <c r="F952" s="3" t="s">
        <v>16345</v>
      </c>
    </row>
    <row r="953" spans="1:6" ht="18" customHeight="1">
      <c r="A953" s="1">
        <f t="shared" si="15"/>
        <v>952</v>
      </c>
      <c r="B953" s="4" t="s">
        <v>138</v>
      </c>
      <c r="C953" s="5" t="s">
        <v>31441</v>
      </c>
      <c r="D953" s="4" t="s">
        <v>6</v>
      </c>
      <c r="E953" s="4" t="s">
        <v>25</v>
      </c>
      <c r="F953" s="5" t="s">
        <v>31442</v>
      </c>
    </row>
    <row r="954" spans="1:6" ht="18" customHeight="1">
      <c r="A954" s="1">
        <f t="shared" si="15"/>
        <v>953</v>
      </c>
      <c r="B954" s="4" t="s">
        <v>138</v>
      </c>
      <c r="C954" s="5" t="s">
        <v>16434</v>
      </c>
      <c r="D954" s="4" t="s">
        <v>6</v>
      </c>
      <c r="E954" s="4" t="s">
        <v>25</v>
      </c>
      <c r="F954" s="5" t="s">
        <v>16435</v>
      </c>
    </row>
    <row r="955" spans="1:6" ht="18" customHeight="1">
      <c r="A955" s="1">
        <f t="shared" si="15"/>
        <v>954</v>
      </c>
      <c r="B955" s="4" t="s">
        <v>138</v>
      </c>
      <c r="C955" s="5" t="s">
        <v>12133</v>
      </c>
      <c r="D955" s="4" t="s">
        <v>6</v>
      </c>
      <c r="E955" s="4" t="s">
        <v>25</v>
      </c>
      <c r="F955" s="5" t="s">
        <v>12134</v>
      </c>
    </row>
    <row r="956" spans="1:6" ht="18" customHeight="1">
      <c r="A956" s="1">
        <f t="shared" si="15"/>
        <v>955</v>
      </c>
      <c r="B956" s="2" t="s">
        <v>138</v>
      </c>
      <c r="C956" s="3" t="s">
        <v>16615</v>
      </c>
      <c r="D956" s="2" t="s">
        <v>6</v>
      </c>
      <c r="E956" s="2" t="s">
        <v>25</v>
      </c>
      <c r="F956" s="3" t="s">
        <v>16616</v>
      </c>
    </row>
    <row r="957" spans="1:6" ht="18" customHeight="1">
      <c r="A957" s="1">
        <f t="shared" si="15"/>
        <v>956</v>
      </c>
      <c r="B957" s="4" t="s">
        <v>138</v>
      </c>
      <c r="C957" s="5" t="s">
        <v>6327</v>
      </c>
      <c r="D957" s="4" t="s">
        <v>6</v>
      </c>
      <c r="E957" s="4" t="s">
        <v>25</v>
      </c>
      <c r="F957" s="5" t="s">
        <v>6328</v>
      </c>
    </row>
    <row r="958" spans="1:6" ht="18" customHeight="1">
      <c r="A958" s="1">
        <f t="shared" si="15"/>
        <v>957</v>
      </c>
      <c r="B958" s="4" t="s">
        <v>138</v>
      </c>
      <c r="C958" s="5" t="s">
        <v>31198</v>
      </c>
      <c r="D958" s="4" t="s">
        <v>6</v>
      </c>
      <c r="E958" s="4" t="s">
        <v>25</v>
      </c>
      <c r="F958" s="5" t="s">
        <v>31199</v>
      </c>
    </row>
    <row r="959" spans="1:6" ht="18" customHeight="1">
      <c r="A959" s="1">
        <f t="shared" si="15"/>
        <v>958</v>
      </c>
      <c r="B959" s="2" t="s">
        <v>138</v>
      </c>
      <c r="C959" s="3" t="s">
        <v>31207</v>
      </c>
      <c r="D959" s="2" t="s">
        <v>6</v>
      </c>
      <c r="E959" s="2" t="s">
        <v>25</v>
      </c>
      <c r="F959" s="3" t="s">
        <v>31208</v>
      </c>
    </row>
    <row r="960" spans="1:6" ht="18" customHeight="1">
      <c r="A960" s="1">
        <f t="shared" si="15"/>
        <v>959</v>
      </c>
      <c r="B960" s="4" t="s">
        <v>138</v>
      </c>
      <c r="C960" s="5" t="s">
        <v>31164</v>
      </c>
      <c r="D960" s="4" t="s">
        <v>6</v>
      </c>
      <c r="E960" s="4" t="s">
        <v>25</v>
      </c>
      <c r="F960" s="5" t="s">
        <v>31165</v>
      </c>
    </row>
    <row r="961" spans="1:6" ht="18" customHeight="1">
      <c r="A961" s="1">
        <f t="shared" si="15"/>
        <v>960</v>
      </c>
      <c r="B961" s="4" t="s">
        <v>138</v>
      </c>
      <c r="C961" s="5" t="s">
        <v>31212</v>
      </c>
      <c r="D961" s="4" t="s">
        <v>6</v>
      </c>
      <c r="E961" s="4" t="s">
        <v>25</v>
      </c>
      <c r="F961" s="5" t="s">
        <v>31213</v>
      </c>
    </row>
    <row r="962" spans="1:6" ht="18" customHeight="1">
      <c r="A962" s="1">
        <f t="shared" si="15"/>
        <v>961</v>
      </c>
      <c r="B962" s="2" t="s">
        <v>138</v>
      </c>
      <c r="C962" s="3" t="s">
        <v>31332</v>
      </c>
      <c r="D962" s="2" t="s">
        <v>6</v>
      </c>
      <c r="E962" s="2" t="s">
        <v>25</v>
      </c>
      <c r="F962" s="3" t="s">
        <v>38807</v>
      </c>
    </row>
    <row r="963" spans="1:6" ht="18" customHeight="1">
      <c r="A963" s="1">
        <f t="shared" si="15"/>
        <v>962</v>
      </c>
      <c r="B963" s="2" t="s">
        <v>138</v>
      </c>
      <c r="C963" s="3" t="s">
        <v>16464</v>
      </c>
      <c r="D963" s="2" t="s">
        <v>6</v>
      </c>
      <c r="E963" s="2" t="s">
        <v>25</v>
      </c>
      <c r="F963" s="3" t="s">
        <v>16465</v>
      </c>
    </row>
    <row r="964" spans="1:6" ht="18" customHeight="1">
      <c r="A964" s="1">
        <f t="shared" si="15"/>
        <v>963</v>
      </c>
      <c r="B964" s="4" t="s">
        <v>138</v>
      </c>
      <c r="C964" s="5" t="s">
        <v>16571</v>
      </c>
      <c r="D964" s="4" t="s">
        <v>6</v>
      </c>
      <c r="E964" s="4" t="s">
        <v>25</v>
      </c>
      <c r="F964" s="5" t="s">
        <v>16572</v>
      </c>
    </row>
    <row r="965" spans="1:6" ht="18" customHeight="1">
      <c r="A965" s="1">
        <f t="shared" si="15"/>
        <v>964</v>
      </c>
      <c r="B965" s="2" t="s">
        <v>138</v>
      </c>
      <c r="C965" s="3" t="s">
        <v>8801</v>
      </c>
      <c r="D965" s="2" t="s">
        <v>6</v>
      </c>
      <c r="E965" s="2" t="s">
        <v>25</v>
      </c>
      <c r="F965" s="3" t="s">
        <v>8802</v>
      </c>
    </row>
    <row r="966" spans="1:6" ht="18" customHeight="1">
      <c r="A966" s="1">
        <f t="shared" si="15"/>
        <v>965</v>
      </c>
      <c r="B966" s="2" t="s">
        <v>138</v>
      </c>
      <c r="C966" s="3" t="s">
        <v>10251</v>
      </c>
      <c r="D966" s="2" t="s">
        <v>6</v>
      </c>
      <c r="E966" s="2" t="s">
        <v>25</v>
      </c>
      <c r="F966" s="3" t="s">
        <v>10252</v>
      </c>
    </row>
    <row r="967" spans="1:6" ht="18" customHeight="1">
      <c r="A967" s="1">
        <f t="shared" si="15"/>
        <v>966</v>
      </c>
      <c r="B967" s="4" t="s">
        <v>138</v>
      </c>
      <c r="C967" s="5" t="s">
        <v>15231</v>
      </c>
      <c r="D967" s="4" t="s">
        <v>6</v>
      </c>
      <c r="E967" s="4" t="s">
        <v>25</v>
      </c>
      <c r="F967" s="5" t="s">
        <v>15232</v>
      </c>
    </row>
    <row r="968" spans="1:6" ht="18" customHeight="1">
      <c r="A968" s="1">
        <f t="shared" si="15"/>
        <v>967</v>
      </c>
      <c r="B968" s="4" t="s">
        <v>138</v>
      </c>
      <c r="C968" s="5" t="s">
        <v>10249</v>
      </c>
      <c r="D968" s="4" t="s">
        <v>6</v>
      </c>
      <c r="E968" s="4" t="s">
        <v>25</v>
      </c>
      <c r="F968" s="5" t="s">
        <v>10250</v>
      </c>
    </row>
    <row r="969" spans="1:6" ht="18" customHeight="1">
      <c r="A969" s="1">
        <f t="shared" si="15"/>
        <v>968</v>
      </c>
      <c r="B969" s="2" t="s">
        <v>138</v>
      </c>
      <c r="C969" s="3" t="s">
        <v>38700</v>
      </c>
      <c r="D969" s="2" t="s">
        <v>6</v>
      </c>
      <c r="E969" s="2" t="s">
        <v>25</v>
      </c>
      <c r="F969" s="3" t="s">
        <v>38701</v>
      </c>
    </row>
    <row r="970" spans="1:6" ht="18" customHeight="1">
      <c r="A970" s="1">
        <f t="shared" si="15"/>
        <v>969</v>
      </c>
      <c r="B970" s="2" t="s">
        <v>138</v>
      </c>
      <c r="C970" s="3" t="s">
        <v>16436</v>
      </c>
      <c r="D970" s="2" t="s">
        <v>6</v>
      </c>
      <c r="E970" s="2" t="s">
        <v>25</v>
      </c>
      <c r="F970" s="3" t="s">
        <v>16437</v>
      </c>
    </row>
    <row r="971" spans="1:6" ht="18" customHeight="1">
      <c r="A971" s="1">
        <f t="shared" si="15"/>
        <v>970</v>
      </c>
      <c r="B971" s="2" t="s">
        <v>138</v>
      </c>
      <c r="C971" s="3" t="s">
        <v>37934</v>
      </c>
      <c r="D971" s="2" t="s">
        <v>6</v>
      </c>
      <c r="E971" s="2" t="s">
        <v>25</v>
      </c>
      <c r="F971" s="3" t="s">
        <v>37935</v>
      </c>
    </row>
    <row r="972" spans="1:6" ht="18" customHeight="1">
      <c r="A972" s="1">
        <f t="shared" si="15"/>
        <v>971</v>
      </c>
      <c r="B972" s="2" t="s">
        <v>138</v>
      </c>
      <c r="C972" s="3" t="s">
        <v>29834</v>
      </c>
      <c r="D972" s="2" t="s">
        <v>6</v>
      </c>
      <c r="E972" s="2" t="s">
        <v>25</v>
      </c>
      <c r="F972" s="3" t="s">
        <v>29835</v>
      </c>
    </row>
    <row r="973" spans="1:6" ht="18" customHeight="1">
      <c r="A973" s="1">
        <f t="shared" si="15"/>
        <v>972</v>
      </c>
      <c r="B973" s="2" t="s">
        <v>138</v>
      </c>
      <c r="C973" s="3" t="s">
        <v>16856</v>
      </c>
      <c r="D973" s="2" t="s">
        <v>6</v>
      </c>
      <c r="E973" s="2" t="s">
        <v>25</v>
      </c>
      <c r="F973" s="3" t="s">
        <v>16857</v>
      </c>
    </row>
    <row r="974" spans="1:6" ht="18" customHeight="1">
      <c r="A974" s="1">
        <f t="shared" si="15"/>
        <v>973</v>
      </c>
      <c r="B974" s="2" t="s">
        <v>138</v>
      </c>
      <c r="C974" s="3" t="s">
        <v>16761</v>
      </c>
      <c r="D974" s="2" t="s">
        <v>6</v>
      </c>
      <c r="E974" s="2" t="s">
        <v>25</v>
      </c>
      <c r="F974" s="3" t="s">
        <v>16762</v>
      </c>
    </row>
    <row r="975" spans="1:6" ht="18" customHeight="1">
      <c r="A975" s="1">
        <f t="shared" si="15"/>
        <v>974</v>
      </c>
      <c r="B975" s="4" t="s">
        <v>138</v>
      </c>
      <c r="C975" s="5" t="s">
        <v>16713</v>
      </c>
      <c r="D975" s="4" t="s">
        <v>6</v>
      </c>
      <c r="E975" s="4" t="s">
        <v>25</v>
      </c>
      <c r="F975" s="5" t="s">
        <v>16714</v>
      </c>
    </row>
    <row r="976" spans="1:6" ht="18" customHeight="1">
      <c r="A976" s="1">
        <f t="shared" si="15"/>
        <v>975</v>
      </c>
      <c r="B976" s="2" t="s">
        <v>138</v>
      </c>
      <c r="C976" s="3" t="s">
        <v>16699</v>
      </c>
      <c r="D976" s="2" t="s">
        <v>6</v>
      </c>
      <c r="E976" s="2" t="s">
        <v>25</v>
      </c>
      <c r="F976" s="3" t="s">
        <v>16700</v>
      </c>
    </row>
    <row r="977" spans="1:6" ht="18" customHeight="1">
      <c r="A977" s="1">
        <f t="shared" si="15"/>
        <v>976</v>
      </c>
      <c r="B977" s="4" t="s">
        <v>138</v>
      </c>
      <c r="C977" s="5" t="s">
        <v>30475</v>
      </c>
      <c r="D977" s="4" t="s">
        <v>6</v>
      </c>
      <c r="E977" s="4" t="s">
        <v>25</v>
      </c>
      <c r="F977" s="5" t="s">
        <v>30476</v>
      </c>
    </row>
    <row r="978" spans="1:6" ht="18" customHeight="1">
      <c r="A978" s="1">
        <f t="shared" si="15"/>
        <v>977</v>
      </c>
      <c r="B978" s="4" t="s">
        <v>138</v>
      </c>
      <c r="C978" s="5" t="s">
        <v>32898</v>
      </c>
      <c r="D978" s="4" t="s">
        <v>6</v>
      </c>
      <c r="E978" s="4" t="s">
        <v>25</v>
      </c>
      <c r="F978" s="5" t="s">
        <v>32899</v>
      </c>
    </row>
    <row r="979" spans="1:6" ht="18" customHeight="1">
      <c r="A979" s="1">
        <f t="shared" si="15"/>
        <v>978</v>
      </c>
      <c r="B979" s="4" t="s">
        <v>138</v>
      </c>
      <c r="C979" s="5" t="s">
        <v>16642</v>
      </c>
      <c r="D979" s="4" t="s">
        <v>6</v>
      </c>
      <c r="E979" s="4" t="s">
        <v>25</v>
      </c>
      <c r="F979" s="5" t="s">
        <v>16643</v>
      </c>
    </row>
    <row r="980" spans="1:6" ht="18" customHeight="1">
      <c r="A980" s="1">
        <f t="shared" si="15"/>
        <v>979</v>
      </c>
      <c r="B980" s="4" t="s">
        <v>138</v>
      </c>
      <c r="C980" s="5" t="s">
        <v>33618</v>
      </c>
      <c r="D980" s="4" t="s">
        <v>6</v>
      </c>
      <c r="E980" s="4" t="s">
        <v>25</v>
      </c>
      <c r="F980" s="5" t="s">
        <v>33619</v>
      </c>
    </row>
    <row r="981" spans="1:6" ht="18" customHeight="1">
      <c r="A981" s="1">
        <f t="shared" si="15"/>
        <v>980</v>
      </c>
      <c r="B981" s="2" t="s">
        <v>138</v>
      </c>
      <c r="C981" s="3" t="s">
        <v>16888</v>
      </c>
      <c r="D981" s="2" t="s">
        <v>6</v>
      </c>
      <c r="E981" s="2" t="s">
        <v>25</v>
      </c>
      <c r="F981" s="3" t="s">
        <v>16889</v>
      </c>
    </row>
    <row r="982" spans="1:6" ht="18" customHeight="1">
      <c r="A982" s="1">
        <f t="shared" si="15"/>
        <v>981</v>
      </c>
      <c r="B982" s="2" t="s">
        <v>138</v>
      </c>
      <c r="C982" s="3" t="s">
        <v>16581</v>
      </c>
      <c r="D982" s="2" t="s">
        <v>6</v>
      </c>
      <c r="E982" s="2" t="s">
        <v>25</v>
      </c>
      <c r="F982" s="3" t="s">
        <v>16582</v>
      </c>
    </row>
    <row r="983" spans="1:6" ht="18" customHeight="1">
      <c r="A983" s="1">
        <f t="shared" si="15"/>
        <v>982</v>
      </c>
      <c r="B983" s="2" t="s">
        <v>138</v>
      </c>
      <c r="C983" s="3" t="s">
        <v>33537</v>
      </c>
      <c r="D983" s="2" t="s">
        <v>6</v>
      </c>
      <c r="E983" s="2" t="s">
        <v>25</v>
      </c>
      <c r="F983" s="3" t="s">
        <v>33538</v>
      </c>
    </row>
    <row r="984" spans="1:6" ht="18" customHeight="1">
      <c r="A984" s="1">
        <f t="shared" si="15"/>
        <v>983</v>
      </c>
      <c r="B984" s="2" t="s">
        <v>138</v>
      </c>
      <c r="C984" s="3" t="s">
        <v>39465</v>
      </c>
      <c r="D984" s="2" t="s">
        <v>6</v>
      </c>
      <c r="E984" s="2" t="s">
        <v>25</v>
      </c>
      <c r="F984" s="3" t="s">
        <v>39466</v>
      </c>
    </row>
    <row r="985" spans="1:6" ht="18" customHeight="1">
      <c r="A985" s="1">
        <f t="shared" si="15"/>
        <v>984</v>
      </c>
      <c r="B985" s="4" t="s">
        <v>138</v>
      </c>
      <c r="C985" s="5" t="s">
        <v>31003</v>
      </c>
      <c r="D985" s="4" t="s">
        <v>6</v>
      </c>
      <c r="E985" s="4" t="s">
        <v>25</v>
      </c>
      <c r="F985" s="5" t="s">
        <v>31004</v>
      </c>
    </row>
    <row r="986" spans="1:6" ht="18" customHeight="1">
      <c r="A986" s="1">
        <f t="shared" si="15"/>
        <v>985</v>
      </c>
      <c r="B986" s="2" t="s">
        <v>138</v>
      </c>
      <c r="C986" s="3" t="s">
        <v>31003</v>
      </c>
      <c r="D986" s="2" t="s">
        <v>6</v>
      </c>
      <c r="E986" s="2" t="s">
        <v>25</v>
      </c>
      <c r="F986" s="3" t="s">
        <v>35436</v>
      </c>
    </row>
    <row r="987" spans="1:6" ht="18" customHeight="1">
      <c r="A987" s="1">
        <f t="shared" si="15"/>
        <v>986</v>
      </c>
      <c r="B987" s="2" t="s">
        <v>138</v>
      </c>
      <c r="C987" s="3" t="s">
        <v>38908</v>
      </c>
      <c r="D987" s="2" t="s">
        <v>6</v>
      </c>
      <c r="E987" s="2" t="s">
        <v>25</v>
      </c>
      <c r="F987" s="3" t="s">
        <v>38909</v>
      </c>
    </row>
    <row r="988" spans="1:6" ht="18" customHeight="1">
      <c r="A988" s="1">
        <f t="shared" si="15"/>
        <v>987</v>
      </c>
      <c r="B988" s="4" t="s">
        <v>138</v>
      </c>
      <c r="C988" s="5" t="s">
        <v>28604</v>
      </c>
      <c r="D988" s="4" t="s">
        <v>6</v>
      </c>
      <c r="E988" s="4" t="s">
        <v>25</v>
      </c>
      <c r="F988" s="5" t="s">
        <v>39100</v>
      </c>
    </row>
    <row r="989" spans="1:6" ht="18" customHeight="1">
      <c r="A989" s="1">
        <f t="shared" si="15"/>
        <v>988</v>
      </c>
      <c r="B989" s="4" t="s">
        <v>138</v>
      </c>
      <c r="C989" s="5" t="s">
        <v>41776</v>
      </c>
      <c r="D989" s="4" t="s">
        <v>6</v>
      </c>
      <c r="E989" s="4" t="s">
        <v>25</v>
      </c>
      <c r="F989" s="5" t="s">
        <v>41777</v>
      </c>
    </row>
    <row r="990" spans="1:6" ht="18" customHeight="1">
      <c r="A990" s="1">
        <f t="shared" si="15"/>
        <v>989</v>
      </c>
      <c r="B990" s="4" t="s">
        <v>138</v>
      </c>
      <c r="C990" s="5" t="s">
        <v>41041</v>
      </c>
      <c r="D990" s="4" t="s">
        <v>6</v>
      </c>
      <c r="E990" s="4" t="s">
        <v>25</v>
      </c>
      <c r="F990" s="5" t="s">
        <v>41042</v>
      </c>
    </row>
    <row r="991" spans="1:6" ht="18" customHeight="1">
      <c r="A991" s="1">
        <f t="shared" si="15"/>
        <v>990</v>
      </c>
      <c r="B991" s="2" t="s">
        <v>138</v>
      </c>
      <c r="C991" s="3" t="s">
        <v>40064</v>
      </c>
      <c r="D991" s="2" t="s">
        <v>6</v>
      </c>
      <c r="E991" s="2" t="s">
        <v>25</v>
      </c>
      <c r="F991" s="3" t="s">
        <v>40065</v>
      </c>
    </row>
    <row r="992" spans="1:6" ht="18" customHeight="1">
      <c r="A992" s="1">
        <f t="shared" si="15"/>
        <v>991</v>
      </c>
      <c r="B992" s="4" t="s">
        <v>138</v>
      </c>
      <c r="C992" s="5" t="s">
        <v>39920</v>
      </c>
      <c r="D992" s="4" t="s">
        <v>6</v>
      </c>
      <c r="E992" s="4" t="s">
        <v>25</v>
      </c>
      <c r="F992" s="5" t="s">
        <v>39921</v>
      </c>
    </row>
    <row r="993" spans="1:6" ht="18" customHeight="1">
      <c r="A993" s="1">
        <f t="shared" si="15"/>
        <v>992</v>
      </c>
      <c r="B993" s="2" t="s">
        <v>138</v>
      </c>
      <c r="C993" s="3" t="s">
        <v>29909</v>
      </c>
      <c r="D993" s="2" t="s">
        <v>6</v>
      </c>
      <c r="E993" s="2" t="s">
        <v>25</v>
      </c>
      <c r="F993" s="3" t="s">
        <v>29910</v>
      </c>
    </row>
    <row r="994" spans="1:6" ht="18" customHeight="1">
      <c r="A994" s="1">
        <f t="shared" si="15"/>
        <v>993</v>
      </c>
      <c r="B994" s="4" t="s">
        <v>138</v>
      </c>
      <c r="C994" s="5" t="s">
        <v>27259</v>
      </c>
      <c r="D994" s="4" t="s">
        <v>6</v>
      </c>
      <c r="E994" s="4" t="s">
        <v>25</v>
      </c>
      <c r="F994" s="5" t="s">
        <v>27260</v>
      </c>
    </row>
    <row r="995" spans="1:6" ht="18" customHeight="1">
      <c r="A995" s="1">
        <f t="shared" si="15"/>
        <v>994</v>
      </c>
      <c r="B995" s="2" t="s">
        <v>138</v>
      </c>
      <c r="C995" s="3" t="s">
        <v>38721</v>
      </c>
      <c r="D995" s="2" t="s">
        <v>6</v>
      </c>
      <c r="E995" s="2" t="s">
        <v>25</v>
      </c>
      <c r="F995" s="3" t="s">
        <v>38722</v>
      </c>
    </row>
    <row r="996" spans="1:6" ht="18" customHeight="1">
      <c r="A996" s="1">
        <f t="shared" si="15"/>
        <v>995</v>
      </c>
      <c r="B996" s="2" t="s">
        <v>138</v>
      </c>
      <c r="C996" s="3" t="s">
        <v>31571</v>
      </c>
      <c r="D996" s="2" t="s">
        <v>6</v>
      </c>
      <c r="E996" s="2" t="s">
        <v>25</v>
      </c>
      <c r="F996" s="3" t="s">
        <v>31572</v>
      </c>
    </row>
    <row r="997" spans="1:6" ht="18" customHeight="1">
      <c r="A997" s="1">
        <f t="shared" si="15"/>
        <v>996</v>
      </c>
      <c r="B997" s="4" t="s">
        <v>138</v>
      </c>
      <c r="C997" s="5" t="s">
        <v>35411</v>
      </c>
      <c r="D997" s="4" t="s">
        <v>6</v>
      </c>
      <c r="E997" s="4" t="s">
        <v>25</v>
      </c>
      <c r="F997" s="5" t="s">
        <v>35412</v>
      </c>
    </row>
    <row r="998" spans="1:6" ht="18" customHeight="1">
      <c r="A998" s="1">
        <f t="shared" ref="A998:A1059" si="16">ROW(A998)-1</f>
        <v>997</v>
      </c>
      <c r="B998" s="4" t="s">
        <v>138</v>
      </c>
      <c r="C998" s="5" t="s">
        <v>16540</v>
      </c>
      <c r="D998" s="4" t="s">
        <v>6</v>
      </c>
      <c r="E998" s="4" t="s">
        <v>25</v>
      </c>
      <c r="F998" s="5" t="s">
        <v>16541</v>
      </c>
    </row>
    <row r="999" spans="1:6" ht="18" customHeight="1">
      <c r="A999" s="1">
        <f t="shared" si="16"/>
        <v>998</v>
      </c>
      <c r="B999" s="4" t="s">
        <v>138</v>
      </c>
      <c r="C999" s="5" t="s">
        <v>16673</v>
      </c>
      <c r="D999" s="4" t="s">
        <v>6</v>
      </c>
      <c r="E999" s="4" t="s">
        <v>25</v>
      </c>
      <c r="F999" s="5" t="s">
        <v>16674</v>
      </c>
    </row>
    <row r="1000" spans="1:6" ht="18" customHeight="1">
      <c r="A1000" s="1">
        <f t="shared" si="16"/>
        <v>999</v>
      </c>
      <c r="B1000" s="2" t="s">
        <v>138</v>
      </c>
      <c r="C1000" s="3" t="s">
        <v>37042</v>
      </c>
      <c r="D1000" s="2" t="s">
        <v>6</v>
      </c>
      <c r="E1000" s="2" t="s">
        <v>25</v>
      </c>
      <c r="F1000" s="3" t="s">
        <v>37043</v>
      </c>
    </row>
    <row r="1001" spans="1:6" ht="18" customHeight="1">
      <c r="A1001" s="1">
        <f t="shared" si="16"/>
        <v>1000</v>
      </c>
      <c r="B1001" s="4" t="s">
        <v>138</v>
      </c>
      <c r="C1001" s="5" t="s">
        <v>12588</v>
      </c>
      <c r="D1001" s="4" t="s">
        <v>6</v>
      </c>
      <c r="E1001" s="4" t="s">
        <v>25</v>
      </c>
      <c r="F1001" s="5" t="s">
        <v>12589</v>
      </c>
    </row>
    <row r="1002" spans="1:6" ht="18" customHeight="1">
      <c r="A1002" s="1">
        <f t="shared" si="16"/>
        <v>1001</v>
      </c>
      <c r="B1002" s="2" t="s">
        <v>138</v>
      </c>
      <c r="C1002" s="3" t="s">
        <v>34268</v>
      </c>
      <c r="D1002" s="2" t="s">
        <v>6</v>
      </c>
      <c r="E1002" s="2" t="s">
        <v>25</v>
      </c>
      <c r="F1002" s="3" t="s">
        <v>34269</v>
      </c>
    </row>
    <row r="1003" spans="1:6" ht="18" customHeight="1">
      <c r="A1003" s="1">
        <f t="shared" si="16"/>
        <v>1002</v>
      </c>
      <c r="B1003" s="4" t="s">
        <v>138</v>
      </c>
      <c r="C1003" s="5" t="s">
        <v>16563</v>
      </c>
      <c r="D1003" s="4" t="s">
        <v>6</v>
      </c>
      <c r="E1003" s="4" t="s">
        <v>25</v>
      </c>
      <c r="F1003" s="5" t="s">
        <v>16564</v>
      </c>
    </row>
    <row r="1004" spans="1:6" ht="18" customHeight="1">
      <c r="A1004" s="1">
        <f t="shared" si="16"/>
        <v>1003</v>
      </c>
      <c r="B1004" s="4" t="s">
        <v>138</v>
      </c>
      <c r="C1004" s="5" t="s">
        <v>23069</v>
      </c>
      <c r="D1004" s="4" t="s">
        <v>6</v>
      </c>
      <c r="E1004" s="4" t="s">
        <v>25</v>
      </c>
      <c r="F1004" s="5" t="s">
        <v>23070</v>
      </c>
    </row>
    <row r="1005" spans="1:6" ht="18" customHeight="1">
      <c r="A1005" s="1">
        <f t="shared" si="16"/>
        <v>1004</v>
      </c>
      <c r="B1005" s="2" t="s">
        <v>138</v>
      </c>
      <c r="C1005" s="3" t="s">
        <v>42609</v>
      </c>
      <c r="D1005" s="2" t="s">
        <v>6</v>
      </c>
      <c r="E1005" s="2" t="s">
        <v>25</v>
      </c>
      <c r="F1005" s="3" t="s">
        <v>42610</v>
      </c>
    </row>
    <row r="1006" spans="1:6" ht="18" customHeight="1">
      <c r="A1006" s="1">
        <f t="shared" si="16"/>
        <v>1005</v>
      </c>
      <c r="B1006" s="2" t="s">
        <v>138</v>
      </c>
      <c r="C1006" s="3" t="s">
        <v>16557</v>
      </c>
      <c r="D1006" s="2" t="s">
        <v>6</v>
      </c>
      <c r="E1006" s="2" t="s">
        <v>25</v>
      </c>
      <c r="F1006" s="3" t="s">
        <v>16558</v>
      </c>
    </row>
    <row r="1007" spans="1:6" ht="18" customHeight="1">
      <c r="A1007" s="1">
        <f t="shared" si="16"/>
        <v>1006</v>
      </c>
      <c r="B1007" s="2" t="s">
        <v>138</v>
      </c>
      <c r="C1007" s="3" t="s">
        <v>34129</v>
      </c>
      <c r="D1007" s="2" t="s">
        <v>6</v>
      </c>
      <c r="E1007" s="2" t="s">
        <v>25</v>
      </c>
      <c r="F1007" s="3" t="s">
        <v>34130</v>
      </c>
    </row>
    <row r="1008" spans="1:6" ht="18" customHeight="1">
      <c r="A1008" s="1">
        <f t="shared" si="16"/>
        <v>1007</v>
      </c>
      <c r="B1008" s="2" t="s">
        <v>138</v>
      </c>
      <c r="C1008" s="3" t="s">
        <v>16526</v>
      </c>
      <c r="D1008" s="2" t="s">
        <v>6</v>
      </c>
      <c r="E1008" s="2" t="s">
        <v>25</v>
      </c>
      <c r="F1008" s="3" t="s">
        <v>16527</v>
      </c>
    </row>
    <row r="1009" spans="1:6" ht="18" customHeight="1">
      <c r="A1009" s="1">
        <f t="shared" si="16"/>
        <v>1008</v>
      </c>
      <c r="B1009" s="4" t="s">
        <v>138</v>
      </c>
      <c r="C1009" s="5" t="s">
        <v>16474</v>
      </c>
      <c r="D1009" s="4" t="s">
        <v>6</v>
      </c>
      <c r="E1009" s="4" t="s">
        <v>25</v>
      </c>
      <c r="F1009" s="5" t="s">
        <v>16475</v>
      </c>
    </row>
    <row r="1010" spans="1:6" ht="18" customHeight="1">
      <c r="A1010" s="1">
        <f t="shared" si="16"/>
        <v>1009</v>
      </c>
      <c r="B1010" s="4" t="s">
        <v>138</v>
      </c>
      <c r="C1010" s="5" t="s">
        <v>16350</v>
      </c>
      <c r="D1010" s="4" t="s">
        <v>6</v>
      </c>
      <c r="E1010" s="4" t="s">
        <v>25</v>
      </c>
      <c r="F1010" s="5" t="s">
        <v>16351</v>
      </c>
    </row>
    <row r="1011" spans="1:6" ht="18" customHeight="1">
      <c r="A1011" s="1">
        <f t="shared" si="16"/>
        <v>1010</v>
      </c>
      <c r="B1011" s="2" t="s">
        <v>138</v>
      </c>
      <c r="C1011" s="3" t="s">
        <v>37440</v>
      </c>
      <c r="D1011" s="2" t="s">
        <v>6</v>
      </c>
      <c r="E1011" s="2" t="s">
        <v>25</v>
      </c>
      <c r="F1011" s="3" t="s">
        <v>37441</v>
      </c>
    </row>
    <row r="1012" spans="1:6" ht="18" customHeight="1">
      <c r="A1012" s="1">
        <f t="shared" si="16"/>
        <v>1011</v>
      </c>
      <c r="B1012" s="4" t="s">
        <v>138</v>
      </c>
      <c r="C1012" s="5" t="s">
        <v>29244</v>
      </c>
      <c r="D1012" s="4" t="s">
        <v>6</v>
      </c>
      <c r="E1012" s="4" t="s">
        <v>25</v>
      </c>
      <c r="F1012" s="5" t="s">
        <v>29245</v>
      </c>
    </row>
    <row r="1013" spans="1:6" ht="18" customHeight="1">
      <c r="A1013" s="1">
        <f t="shared" si="16"/>
        <v>1012</v>
      </c>
      <c r="B1013" s="4" t="s">
        <v>138</v>
      </c>
      <c r="C1013" s="5" t="s">
        <v>16767</v>
      </c>
      <c r="D1013" s="4" t="s">
        <v>6</v>
      </c>
      <c r="E1013" s="4" t="s">
        <v>25</v>
      </c>
      <c r="F1013" s="5" t="s">
        <v>16768</v>
      </c>
    </row>
    <row r="1014" spans="1:6" ht="18" customHeight="1">
      <c r="A1014" s="1">
        <f t="shared" si="16"/>
        <v>1013</v>
      </c>
      <c r="B1014" s="2" t="s">
        <v>138</v>
      </c>
      <c r="C1014" s="3" t="s">
        <v>16852</v>
      </c>
      <c r="D1014" s="2" t="s">
        <v>6</v>
      </c>
      <c r="E1014" s="2" t="s">
        <v>25</v>
      </c>
      <c r="F1014" s="3" t="s">
        <v>16853</v>
      </c>
    </row>
    <row r="1015" spans="1:6" ht="18" customHeight="1">
      <c r="A1015" s="1">
        <f t="shared" si="16"/>
        <v>1014</v>
      </c>
      <c r="B1015" s="2" t="s">
        <v>138</v>
      </c>
      <c r="C1015" s="3" t="s">
        <v>16511</v>
      </c>
      <c r="D1015" s="2" t="s">
        <v>6</v>
      </c>
      <c r="E1015" s="2" t="s">
        <v>25</v>
      </c>
      <c r="F1015" s="3" t="s">
        <v>16512</v>
      </c>
    </row>
    <row r="1016" spans="1:6" ht="18" customHeight="1">
      <c r="A1016" s="1">
        <f t="shared" si="16"/>
        <v>1015</v>
      </c>
      <c r="B1016" s="2" t="s">
        <v>138</v>
      </c>
      <c r="C1016" s="3" t="s">
        <v>16332</v>
      </c>
      <c r="D1016" s="2" t="s">
        <v>6</v>
      </c>
      <c r="E1016" s="2" t="s">
        <v>25</v>
      </c>
      <c r="F1016" s="3" t="s">
        <v>16333</v>
      </c>
    </row>
    <row r="1017" spans="1:6" ht="18" customHeight="1">
      <c r="A1017" s="1">
        <f t="shared" si="16"/>
        <v>1016</v>
      </c>
      <c r="B1017" s="2" t="s">
        <v>138</v>
      </c>
      <c r="C1017" s="3" t="s">
        <v>16828</v>
      </c>
      <c r="D1017" s="2" t="s">
        <v>6</v>
      </c>
      <c r="E1017" s="2" t="s">
        <v>25</v>
      </c>
      <c r="F1017" s="3" t="s">
        <v>16829</v>
      </c>
    </row>
    <row r="1018" spans="1:6" ht="18" customHeight="1">
      <c r="A1018" s="1">
        <f t="shared" si="16"/>
        <v>1017</v>
      </c>
      <c r="B1018" s="2" t="s">
        <v>138</v>
      </c>
      <c r="C1018" s="3" t="s">
        <v>38537</v>
      </c>
      <c r="D1018" s="2" t="s">
        <v>6</v>
      </c>
      <c r="E1018" s="2" t="s">
        <v>25</v>
      </c>
      <c r="F1018" s="3" t="s">
        <v>38538</v>
      </c>
    </row>
    <row r="1019" spans="1:6" ht="18" customHeight="1">
      <c r="A1019" s="1">
        <f t="shared" si="16"/>
        <v>1018</v>
      </c>
      <c r="B1019" s="2" t="s">
        <v>138</v>
      </c>
      <c r="C1019" s="3" t="s">
        <v>16476</v>
      </c>
      <c r="D1019" s="2" t="s">
        <v>6</v>
      </c>
      <c r="E1019" s="2" t="s">
        <v>25</v>
      </c>
      <c r="F1019" s="3" t="s">
        <v>16477</v>
      </c>
    </row>
    <row r="1020" spans="1:6" ht="18" customHeight="1">
      <c r="A1020" s="1">
        <f t="shared" si="16"/>
        <v>1019</v>
      </c>
      <c r="B1020" s="2" t="s">
        <v>138</v>
      </c>
      <c r="C1020" s="3" t="s">
        <v>42534</v>
      </c>
      <c r="D1020" s="2" t="s">
        <v>6</v>
      </c>
      <c r="E1020" s="2" t="s">
        <v>25</v>
      </c>
      <c r="F1020" s="3" t="s">
        <v>42535</v>
      </c>
    </row>
    <row r="1021" spans="1:6" ht="18" customHeight="1">
      <c r="A1021" s="1">
        <f t="shared" si="16"/>
        <v>1020</v>
      </c>
      <c r="B1021" s="2" t="s">
        <v>138</v>
      </c>
      <c r="C1021" s="3" t="s">
        <v>16801</v>
      </c>
      <c r="D1021" s="2" t="s">
        <v>6</v>
      </c>
      <c r="E1021" s="2" t="s">
        <v>25</v>
      </c>
      <c r="F1021" s="3" t="s">
        <v>16802</v>
      </c>
    </row>
    <row r="1022" spans="1:6" ht="18" customHeight="1">
      <c r="A1022" s="1">
        <f t="shared" si="16"/>
        <v>1021</v>
      </c>
      <c r="B1022" s="2" t="s">
        <v>138</v>
      </c>
      <c r="C1022" s="3" t="s">
        <v>28095</v>
      </c>
      <c r="D1022" s="2" t="s">
        <v>6</v>
      </c>
      <c r="E1022" s="2" t="s">
        <v>25</v>
      </c>
      <c r="F1022" s="3" t="s">
        <v>42550</v>
      </c>
    </row>
    <row r="1023" spans="1:6" ht="18" customHeight="1">
      <c r="A1023" s="1">
        <f t="shared" si="16"/>
        <v>1022</v>
      </c>
      <c r="B1023" s="2" t="s">
        <v>138</v>
      </c>
      <c r="C1023" s="3" t="s">
        <v>33888</v>
      </c>
      <c r="D1023" s="2" t="s">
        <v>6</v>
      </c>
      <c r="E1023" s="2" t="s">
        <v>25</v>
      </c>
      <c r="F1023" s="3" t="s">
        <v>41381</v>
      </c>
    </row>
    <row r="1024" spans="1:6" ht="18" customHeight="1">
      <c r="A1024" s="1">
        <f t="shared" si="16"/>
        <v>1023</v>
      </c>
      <c r="B1024" s="4" t="s">
        <v>138</v>
      </c>
      <c r="C1024" s="5" t="s">
        <v>16342</v>
      </c>
      <c r="D1024" s="4" t="s">
        <v>6</v>
      </c>
      <c r="E1024" s="4" t="s">
        <v>25</v>
      </c>
      <c r="F1024" s="5" t="s">
        <v>16343</v>
      </c>
    </row>
    <row r="1025" spans="1:6" ht="18" customHeight="1">
      <c r="A1025" s="1">
        <f t="shared" si="16"/>
        <v>1024</v>
      </c>
      <c r="B1025" s="2" t="s">
        <v>138</v>
      </c>
      <c r="C1025" s="3" t="s">
        <v>10131</v>
      </c>
      <c r="D1025" s="2" t="s">
        <v>6</v>
      </c>
      <c r="E1025" s="2" t="s">
        <v>25</v>
      </c>
      <c r="F1025" s="3" t="s">
        <v>10132</v>
      </c>
    </row>
    <row r="1026" spans="1:6" ht="18" customHeight="1">
      <c r="A1026" s="1">
        <f t="shared" si="16"/>
        <v>1025</v>
      </c>
      <c r="B1026" s="4" t="s">
        <v>138</v>
      </c>
      <c r="C1026" s="5" t="s">
        <v>36480</v>
      </c>
      <c r="D1026" s="4" t="s">
        <v>6</v>
      </c>
      <c r="E1026" s="4" t="s">
        <v>25</v>
      </c>
      <c r="F1026" s="5" t="s">
        <v>36481</v>
      </c>
    </row>
    <row r="1027" spans="1:6" ht="18" customHeight="1">
      <c r="A1027" s="1">
        <f t="shared" si="16"/>
        <v>1026</v>
      </c>
      <c r="B1027" s="2" t="s">
        <v>138</v>
      </c>
      <c r="C1027" s="3" t="s">
        <v>33627</v>
      </c>
      <c r="D1027" s="2" t="s">
        <v>6</v>
      </c>
      <c r="E1027" s="2" t="s">
        <v>25</v>
      </c>
      <c r="F1027" s="3" t="s">
        <v>33628</v>
      </c>
    </row>
    <row r="1028" spans="1:6" ht="18" customHeight="1">
      <c r="A1028" s="1">
        <f t="shared" si="16"/>
        <v>1027</v>
      </c>
      <c r="B1028" s="2" t="s">
        <v>138</v>
      </c>
      <c r="C1028" s="3" t="s">
        <v>31214</v>
      </c>
      <c r="D1028" s="2" t="s">
        <v>6</v>
      </c>
      <c r="E1028" s="2" t="s">
        <v>25</v>
      </c>
      <c r="F1028" s="3" t="s">
        <v>31215</v>
      </c>
    </row>
    <row r="1029" spans="1:6" ht="18" customHeight="1">
      <c r="A1029" s="1">
        <f t="shared" si="16"/>
        <v>1028</v>
      </c>
      <c r="B1029" s="4" t="s">
        <v>138</v>
      </c>
      <c r="C1029" s="5" t="s">
        <v>31214</v>
      </c>
      <c r="D1029" s="4" t="s">
        <v>6</v>
      </c>
      <c r="E1029" s="4" t="s">
        <v>25</v>
      </c>
      <c r="F1029" s="5" t="s">
        <v>42551</v>
      </c>
    </row>
    <row r="1030" spans="1:6" ht="18" customHeight="1">
      <c r="A1030" s="1">
        <f t="shared" si="16"/>
        <v>1029</v>
      </c>
      <c r="B1030" s="2" t="s">
        <v>138</v>
      </c>
      <c r="C1030" s="3" t="s">
        <v>16809</v>
      </c>
      <c r="D1030" s="2" t="s">
        <v>6</v>
      </c>
      <c r="E1030" s="2" t="s">
        <v>25</v>
      </c>
      <c r="F1030" s="3" t="s">
        <v>16810</v>
      </c>
    </row>
    <row r="1031" spans="1:6" ht="18" customHeight="1">
      <c r="A1031" s="1">
        <f t="shared" si="16"/>
        <v>1030</v>
      </c>
      <c r="B1031" s="4" t="s">
        <v>138</v>
      </c>
      <c r="C1031" s="5" t="s">
        <v>16653</v>
      </c>
      <c r="D1031" s="4" t="s">
        <v>6</v>
      </c>
      <c r="E1031" s="4" t="s">
        <v>25</v>
      </c>
      <c r="F1031" s="5" t="s">
        <v>16654</v>
      </c>
    </row>
    <row r="1032" spans="1:6" ht="18" customHeight="1">
      <c r="A1032" s="1">
        <f t="shared" si="16"/>
        <v>1031</v>
      </c>
      <c r="B1032" s="4" t="s">
        <v>138</v>
      </c>
      <c r="C1032" s="5" t="s">
        <v>16398</v>
      </c>
      <c r="D1032" s="4" t="s">
        <v>6</v>
      </c>
      <c r="E1032" s="4" t="s">
        <v>25</v>
      </c>
      <c r="F1032" s="5" t="s">
        <v>16399</v>
      </c>
    </row>
    <row r="1033" spans="1:6" ht="18" customHeight="1">
      <c r="A1033" s="1">
        <f t="shared" si="16"/>
        <v>1032</v>
      </c>
      <c r="B1033" s="4" t="s">
        <v>138</v>
      </c>
      <c r="C1033" s="5" t="s">
        <v>33764</v>
      </c>
      <c r="D1033" s="4" t="s">
        <v>6</v>
      </c>
      <c r="E1033" s="4" t="s">
        <v>25</v>
      </c>
      <c r="F1033" s="5" t="s">
        <v>33765</v>
      </c>
    </row>
    <row r="1034" spans="1:6" ht="18" customHeight="1">
      <c r="A1034" s="1">
        <f t="shared" si="16"/>
        <v>1033</v>
      </c>
      <c r="B1034" s="4" t="s">
        <v>138</v>
      </c>
      <c r="C1034" s="5" t="s">
        <v>37913</v>
      </c>
      <c r="D1034" s="4" t="s">
        <v>6</v>
      </c>
      <c r="E1034" s="4" t="s">
        <v>25</v>
      </c>
      <c r="F1034" s="5" t="s">
        <v>37914</v>
      </c>
    </row>
    <row r="1035" spans="1:6" ht="18" customHeight="1">
      <c r="A1035" s="1">
        <f t="shared" si="16"/>
        <v>1034</v>
      </c>
      <c r="B1035" s="2" t="s">
        <v>138</v>
      </c>
      <c r="C1035" s="3" t="s">
        <v>35788</v>
      </c>
      <c r="D1035" s="2" t="s">
        <v>6</v>
      </c>
      <c r="E1035" s="2" t="s">
        <v>25</v>
      </c>
      <c r="F1035" s="3" t="s">
        <v>35789</v>
      </c>
    </row>
    <row r="1036" spans="1:6" ht="18" customHeight="1">
      <c r="A1036" s="1">
        <f t="shared" si="16"/>
        <v>1035</v>
      </c>
      <c r="B1036" s="2" t="s">
        <v>138</v>
      </c>
      <c r="C1036" s="3" t="s">
        <v>35339</v>
      </c>
      <c r="D1036" s="2" t="s">
        <v>6</v>
      </c>
      <c r="E1036" s="2" t="s">
        <v>25</v>
      </c>
      <c r="F1036" s="3" t="s">
        <v>35340</v>
      </c>
    </row>
    <row r="1037" spans="1:6" ht="18" customHeight="1">
      <c r="A1037" s="1">
        <f t="shared" si="16"/>
        <v>1036</v>
      </c>
      <c r="B1037" s="2" t="s">
        <v>138</v>
      </c>
      <c r="C1037" s="3" t="s">
        <v>16416</v>
      </c>
      <c r="D1037" s="2" t="s">
        <v>6</v>
      </c>
      <c r="E1037" s="2" t="s">
        <v>25</v>
      </c>
      <c r="F1037" s="3" t="s">
        <v>16417</v>
      </c>
    </row>
    <row r="1038" spans="1:6" ht="18" customHeight="1">
      <c r="A1038" s="1">
        <f t="shared" si="16"/>
        <v>1037</v>
      </c>
      <c r="B1038" s="4" t="s">
        <v>138</v>
      </c>
      <c r="C1038" s="5" t="s">
        <v>22382</v>
      </c>
      <c r="D1038" s="4" t="s">
        <v>6</v>
      </c>
      <c r="E1038" s="4" t="s">
        <v>25</v>
      </c>
      <c r="F1038" s="5" t="s">
        <v>22383</v>
      </c>
    </row>
    <row r="1039" spans="1:6" ht="18" customHeight="1">
      <c r="A1039" s="1">
        <f t="shared" si="16"/>
        <v>1038</v>
      </c>
      <c r="B1039" s="4" t="s">
        <v>138</v>
      </c>
      <c r="C1039" s="5" t="s">
        <v>22382</v>
      </c>
      <c r="D1039" s="4" t="s">
        <v>6</v>
      </c>
      <c r="E1039" s="4" t="s">
        <v>25</v>
      </c>
      <c r="F1039" s="5" t="s">
        <v>37442</v>
      </c>
    </row>
    <row r="1040" spans="1:6" ht="18" customHeight="1">
      <c r="A1040" s="1">
        <f t="shared" si="16"/>
        <v>1039</v>
      </c>
      <c r="B1040" s="4" t="s">
        <v>138</v>
      </c>
      <c r="C1040" s="5" t="s">
        <v>31988</v>
      </c>
      <c r="D1040" s="4" t="s">
        <v>6</v>
      </c>
      <c r="E1040" s="4" t="s">
        <v>25</v>
      </c>
      <c r="F1040" s="5" t="s">
        <v>31989</v>
      </c>
    </row>
    <row r="1041" spans="1:6" ht="18" customHeight="1">
      <c r="A1041" s="1">
        <f t="shared" si="16"/>
        <v>1040</v>
      </c>
      <c r="B1041" s="2" t="s">
        <v>138</v>
      </c>
      <c r="C1041" s="3" t="s">
        <v>16499</v>
      </c>
      <c r="D1041" s="2" t="s">
        <v>6</v>
      </c>
      <c r="E1041" s="2" t="s">
        <v>25</v>
      </c>
      <c r="F1041" s="3" t="s">
        <v>16500</v>
      </c>
    </row>
    <row r="1042" spans="1:6" ht="18" customHeight="1">
      <c r="A1042" s="1">
        <f t="shared" si="16"/>
        <v>1041</v>
      </c>
      <c r="B1042" s="2" t="s">
        <v>138</v>
      </c>
      <c r="C1042" s="3" t="s">
        <v>16515</v>
      </c>
      <c r="D1042" s="2" t="s">
        <v>6</v>
      </c>
      <c r="E1042" s="2" t="s">
        <v>25</v>
      </c>
      <c r="F1042" s="3" t="s">
        <v>16516</v>
      </c>
    </row>
    <row r="1043" spans="1:6" ht="18" customHeight="1">
      <c r="A1043" s="1">
        <f t="shared" si="16"/>
        <v>1042</v>
      </c>
      <c r="B1043" s="2" t="s">
        <v>138</v>
      </c>
      <c r="C1043" s="3" t="s">
        <v>10481</v>
      </c>
      <c r="D1043" s="2" t="s">
        <v>6</v>
      </c>
      <c r="E1043" s="2" t="s">
        <v>25</v>
      </c>
      <c r="F1043" s="3" t="s">
        <v>10482</v>
      </c>
    </row>
    <row r="1044" spans="1:6" ht="18" customHeight="1">
      <c r="A1044" s="1">
        <f t="shared" si="16"/>
        <v>1043</v>
      </c>
      <c r="B1044" s="2" t="s">
        <v>138</v>
      </c>
      <c r="C1044" s="3" t="s">
        <v>16719</v>
      </c>
      <c r="D1044" s="2" t="s">
        <v>6</v>
      </c>
      <c r="E1044" s="2" t="s">
        <v>25</v>
      </c>
      <c r="F1044" s="3" t="s">
        <v>16720</v>
      </c>
    </row>
    <row r="1045" spans="1:6" ht="18" customHeight="1">
      <c r="A1045" s="1">
        <f t="shared" si="16"/>
        <v>1044</v>
      </c>
      <c r="B1045" s="4" t="s">
        <v>138</v>
      </c>
      <c r="C1045" s="5" t="s">
        <v>42207</v>
      </c>
      <c r="D1045" s="4" t="s">
        <v>6</v>
      </c>
      <c r="E1045" s="4" t="s">
        <v>25</v>
      </c>
      <c r="F1045" s="5" t="s">
        <v>42208</v>
      </c>
    </row>
    <row r="1046" spans="1:6" ht="18" customHeight="1">
      <c r="A1046" s="1">
        <f t="shared" si="16"/>
        <v>1045</v>
      </c>
      <c r="B1046" s="4" t="s">
        <v>138</v>
      </c>
      <c r="C1046" s="5" t="s">
        <v>37564</v>
      </c>
      <c r="D1046" s="4" t="s">
        <v>6</v>
      </c>
      <c r="E1046" s="4" t="s">
        <v>25</v>
      </c>
      <c r="F1046" s="5" t="s">
        <v>37565</v>
      </c>
    </row>
    <row r="1047" spans="1:6" ht="18" customHeight="1">
      <c r="A1047" s="1">
        <f t="shared" si="16"/>
        <v>1046</v>
      </c>
      <c r="B1047" s="2" t="s">
        <v>138</v>
      </c>
      <c r="C1047" s="3" t="s">
        <v>15229</v>
      </c>
      <c r="D1047" s="2" t="s">
        <v>6</v>
      </c>
      <c r="E1047" s="2" t="s">
        <v>25</v>
      </c>
      <c r="F1047" s="3" t="s">
        <v>15230</v>
      </c>
    </row>
    <row r="1048" spans="1:6" ht="18" customHeight="1">
      <c r="A1048" s="1">
        <f t="shared" si="16"/>
        <v>1047</v>
      </c>
      <c r="B1048" s="2" t="s">
        <v>138</v>
      </c>
      <c r="C1048" s="3" t="s">
        <v>30299</v>
      </c>
      <c r="D1048" s="2" t="s">
        <v>6</v>
      </c>
      <c r="E1048" s="2" t="s">
        <v>25</v>
      </c>
      <c r="F1048" s="3" t="s">
        <v>30300</v>
      </c>
    </row>
    <row r="1049" spans="1:6" ht="18" customHeight="1">
      <c r="A1049" s="1">
        <f t="shared" si="16"/>
        <v>1048</v>
      </c>
      <c r="B1049" s="2" t="s">
        <v>138</v>
      </c>
      <c r="C1049" s="3" t="s">
        <v>32703</v>
      </c>
      <c r="D1049" s="2" t="s">
        <v>6</v>
      </c>
      <c r="E1049" s="2" t="s">
        <v>25</v>
      </c>
      <c r="F1049" s="3" t="s">
        <v>32704</v>
      </c>
    </row>
    <row r="1050" spans="1:6" ht="18" customHeight="1">
      <c r="A1050" s="1">
        <f t="shared" si="16"/>
        <v>1049</v>
      </c>
      <c r="B1050" s="2" t="s">
        <v>138</v>
      </c>
      <c r="C1050" s="3" t="s">
        <v>16300</v>
      </c>
      <c r="D1050" s="2" t="s">
        <v>6</v>
      </c>
      <c r="E1050" s="2" t="s">
        <v>25</v>
      </c>
      <c r="F1050" s="3" t="s">
        <v>16301</v>
      </c>
    </row>
    <row r="1051" spans="1:6" ht="18" customHeight="1">
      <c r="A1051" s="1">
        <f t="shared" si="16"/>
        <v>1050</v>
      </c>
      <c r="B1051" s="2" t="s">
        <v>138</v>
      </c>
      <c r="C1051" s="3" t="s">
        <v>33284</v>
      </c>
      <c r="D1051" s="2" t="s">
        <v>6</v>
      </c>
      <c r="E1051" s="2" t="s">
        <v>25</v>
      </c>
      <c r="F1051" s="3" t="s">
        <v>33285</v>
      </c>
    </row>
    <row r="1052" spans="1:6" ht="18" customHeight="1">
      <c r="A1052" s="1">
        <f t="shared" si="16"/>
        <v>1051</v>
      </c>
      <c r="B1052" s="2" t="s">
        <v>138</v>
      </c>
      <c r="C1052" s="3" t="s">
        <v>16388</v>
      </c>
      <c r="D1052" s="2" t="s">
        <v>6</v>
      </c>
      <c r="E1052" s="2" t="s">
        <v>25</v>
      </c>
      <c r="F1052" s="3" t="s">
        <v>16389</v>
      </c>
    </row>
    <row r="1053" spans="1:6" ht="18" customHeight="1">
      <c r="A1053" s="1">
        <f t="shared" si="16"/>
        <v>1052</v>
      </c>
      <c r="B1053" s="4" t="s">
        <v>138</v>
      </c>
      <c r="C1053" s="5" t="s">
        <v>8756</v>
      </c>
      <c r="D1053" s="4" t="s">
        <v>6</v>
      </c>
      <c r="E1053" s="4" t="s">
        <v>25</v>
      </c>
      <c r="F1053" s="5" t="s">
        <v>8757</v>
      </c>
    </row>
    <row r="1054" spans="1:6" ht="18" customHeight="1">
      <c r="A1054" s="1">
        <f t="shared" si="16"/>
        <v>1053</v>
      </c>
      <c r="B1054" s="4" t="s">
        <v>138</v>
      </c>
      <c r="C1054" s="5" t="s">
        <v>16609</v>
      </c>
      <c r="D1054" s="4" t="s">
        <v>6</v>
      </c>
      <c r="E1054" s="4" t="s">
        <v>25</v>
      </c>
      <c r="F1054" s="5" t="s">
        <v>16610</v>
      </c>
    </row>
    <row r="1055" spans="1:6" ht="18" customHeight="1">
      <c r="A1055" s="1">
        <f t="shared" si="16"/>
        <v>1054</v>
      </c>
      <c r="B1055" s="2" t="s">
        <v>138</v>
      </c>
      <c r="C1055" s="3" t="s">
        <v>21653</v>
      </c>
      <c r="D1055" s="2" t="s">
        <v>6</v>
      </c>
      <c r="E1055" s="2" t="s">
        <v>25</v>
      </c>
      <c r="F1055" s="3" t="s">
        <v>21654</v>
      </c>
    </row>
    <row r="1056" spans="1:6" ht="18" customHeight="1">
      <c r="A1056" s="1">
        <f t="shared" si="16"/>
        <v>1055</v>
      </c>
      <c r="B1056" s="4" t="s">
        <v>138</v>
      </c>
      <c r="C1056" s="5" t="s">
        <v>16354</v>
      </c>
      <c r="D1056" s="4" t="s">
        <v>6</v>
      </c>
      <c r="E1056" s="4" t="s">
        <v>25</v>
      </c>
      <c r="F1056" s="5" t="s">
        <v>16355</v>
      </c>
    </row>
    <row r="1057" spans="1:6" ht="18" customHeight="1">
      <c r="A1057" s="1">
        <f t="shared" si="16"/>
        <v>1056</v>
      </c>
      <c r="B1057" s="4" t="s">
        <v>138</v>
      </c>
      <c r="C1057" s="5" t="s">
        <v>16354</v>
      </c>
      <c r="D1057" s="4" t="s">
        <v>6</v>
      </c>
      <c r="E1057" s="4" t="s">
        <v>25</v>
      </c>
      <c r="F1057" s="5" t="s">
        <v>16827</v>
      </c>
    </row>
    <row r="1058" spans="1:6" ht="18" customHeight="1">
      <c r="A1058" s="1">
        <f t="shared" si="16"/>
        <v>1057</v>
      </c>
      <c r="B1058" s="4" t="s">
        <v>138</v>
      </c>
      <c r="C1058" s="5" t="s">
        <v>34144</v>
      </c>
      <c r="D1058" s="4" t="s">
        <v>6</v>
      </c>
      <c r="E1058" s="4" t="s">
        <v>25</v>
      </c>
      <c r="F1058" s="5" t="s">
        <v>34145</v>
      </c>
    </row>
    <row r="1059" spans="1:6" ht="18" customHeight="1">
      <c r="A1059" s="1">
        <f t="shared" si="16"/>
        <v>1058</v>
      </c>
      <c r="B1059" s="4" t="s">
        <v>138</v>
      </c>
      <c r="C1059" s="5" t="s">
        <v>35422</v>
      </c>
      <c r="D1059" s="4" t="s">
        <v>6</v>
      </c>
      <c r="E1059" s="4" t="s">
        <v>25</v>
      </c>
      <c r="F1059" s="5" t="s">
        <v>35423</v>
      </c>
    </row>
    <row r="1060" spans="1:6" ht="18" customHeight="1">
      <c r="A1060" s="1">
        <f t="shared" ref="A1060:A1117" si="17">ROW(A1060)-1</f>
        <v>1059</v>
      </c>
      <c r="B1060" s="4" t="s">
        <v>138</v>
      </c>
      <c r="C1060" s="5" t="s">
        <v>16362</v>
      </c>
      <c r="D1060" s="4" t="s">
        <v>6</v>
      </c>
      <c r="E1060" s="4" t="s">
        <v>25</v>
      </c>
      <c r="F1060" s="5" t="s">
        <v>16363</v>
      </c>
    </row>
    <row r="1061" spans="1:6" ht="18" customHeight="1">
      <c r="A1061" s="1">
        <f t="shared" si="17"/>
        <v>1060</v>
      </c>
      <c r="B1061" s="4" t="s">
        <v>138</v>
      </c>
      <c r="C1061" s="5" t="s">
        <v>37779</v>
      </c>
      <c r="D1061" s="4" t="s">
        <v>6</v>
      </c>
      <c r="E1061" s="4" t="s">
        <v>25</v>
      </c>
      <c r="F1061" s="5" t="s">
        <v>37780</v>
      </c>
    </row>
    <row r="1062" spans="1:6" ht="18" customHeight="1">
      <c r="A1062" s="1">
        <f t="shared" si="17"/>
        <v>1061</v>
      </c>
      <c r="B1062" s="2" t="s">
        <v>138</v>
      </c>
      <c r="C1062" s="3" t="s">
        <v>35439</v>
      </c>
      <c r="D1062" s="2" t="s">
        <v>6</v>
      </c>
      <c r="E1062" s="2" t="s">
        <v>25</v>
      </c>
      <c r="F1062" s="3" t="s">
        <v>35440</v>
      </c>
    </row>
    <row r="1063" spans="1:6" ht="18" customHeight="1">
      <c r="A1063" s="1">
        <f t="shared" si="17"/>
        <v>1062</v>
      </c>
      <c r="B1063" s="2" t="s">
        <v>138</v>
      </c>
      <c r="C1063" s="3" t="s">
        <v>33296</v>
      </c>
      <c r="D1063" s="2" t="s">
        <v>6</v>
      </c>
      <c r="E1063" s="2" t="s">
        <v>25</v>
      </c>
      <c r="F1063" s="3" t="s">
        <v>33297</v>
      </c>
    </row>
    <row r="1064" spans="1:6" ht="18" customHeight="1">
      <c r="A1064" s="1">
        <f t="shared" si="17"/>
        <v>1063</v>
      </c>
      <c r="B1064" s="4" t="s">
        <v>138</v>
      </c>
      <c r="C1064" s="5" t="s">
        <v>40317</v>
      </c>
      <c r="D1064" s="4" t="s">
        <v>6</v>
      </c>
      <c r="E1064" s="4" t="s">
        <v>25</v>
      </c>
      <c r="F1064" s="5" t="s">
        <v>40318</v>
      </c>
    </row>
    <row r="1065" spans="1:6" ht="18" customHeight="1">
      <c r="A1065" s="1">
        <f t="shared" si="17"/>
        <v>1064</v>
      </c>
      <c r="B1065" s="2" t="s">
        <v>138</v>
      </c>
      <c r="C1065" s="3" t="s">
        <v>33859</v>
      </c>
      <c r="D1065" s="2" t="s">
        <v>6</v>
      </c>
      <c r="E1065" s="2" t="s">
        <v>25</v>
      </c>
      <c r="F1065" s="3" t="s">
        <v>33860</v>
      </c>
    </row>
    <row r="1066" spans="1:6" ht="18" customHeight="1">
      <c r="A1066" s="1">
        <f t="shared" si="17"/>
        <v>1065</v>
      </c>
      <c r="B1066" s="4" t="s">
        <v>138</v>
      </c>
      <c r="C1066" s="5" t="s">
        <v>33278</v>
      </c>
      <c r="D1066" s="4" t="s">
        <v>6</v>
      </c>
      <c r="E1066" s="4" t="s">
        <v>25</v>
      </c>
      <c r="F1066" s="5" t="s">
        <v>33279</v>
      </c>
    </row>
    <row r="1067" spans="1:6" ht="18" customHeight="1">
      <c r="A1067" s="1">
        <f t="shared" si="17"/>
        <v>1066</v>
      </c>
      <c r="B1067" s="2" t="s">
        <v>138</v>
      </c>
      <c r="C1067" s="3" t="s">
        <v>33268</v>
      </c>
      <c r="D1067" s="2" t="s">
        <v>6</v>
      </c>
      <c r="E1067" s="2" t="s">
        <v>25</v>
      </c>
      <c r="F1067" s="3" t="s">
        <v>33269</v>
      </c>
    </row>
    <row r="1068" spans="1:6" ht="18" customHeight="1">
      <c r="A1068" s="1">
        <f t="shared" si="17"/>
        <v>1067</v>
      </c>
      <c r="B1068" s="2" t="s">
        <v>138</v>
      </c>
      <c r="C1068" s="3" t="s">
        <v>16460</v>
      </c>
      <c r="D1068" s="2" t="s">
        <v>6</v>
      </c>
      <c r="E1068" s="2" t="s">
        <v>25</v>
      </c>
      <c r="F1068" s="3" t="s">
        <v>16461</v>
      </c>
    </row>
    <row r="1069" spans="1:6" ht="18" customHeight="1">
      <c r="A1069" s="1">
        <f t="shared" si="17"/>
        <v>1068</v>
      </c>
      <c r="B1069" s="4" t="s">
        <v>138</v>
      </c>
      <c r="C1069" s="5" t="s">
        <v>38732</v>
      </c>
      <c r="D1069" s="4" t="s">
        <v>6</v>
      </c>
      <c r="E1069" s="4" t="s">
        <v>25</v>
      </c>
      <c r="F1069" s="5" t="s">
        <v>38733</v>
      </c>
    </row>
    <row r="1070" spans="1:6" ht="18" customHeight="1">
      <c r="A1070" s="1">
        <f t="shared" si="17"/>
        <v>1069</v>
      </c>
      <c r="B1070" s="4" t="s">
        <v>138</v>
      </c>
      <c r="C1070" s="5" t="s">
        <v>10110</v>
      </c>
      <c r="D1070" s="4" t="s">
        <v>6</v>
      </c>
      <c r="E1070" s="4" t="s">
        <v>25</v>
      </c>
      <c r="F1070" s="5" t="s">
        <v>10111</v>
      </c>
    </row>
    <row r="1071" spans="1:6" ht="18" customHeight="1">
      <c r="A1071" s="1">
        <f t="shared" si="17"/>
        <v>1070</v>
      </c>
      <c r="B1071" s="4" t="s">
        <v>138</v>
      </c>
      <c r="C1071" s="5" t="s">
        <v>16414</v>
      </c>
      <c r="D1071" s="4" t="s">
        <v>6</v>
      </c>
      <c r="E1071" s="4" t="s">
        <v>25</v>
      </c>
      <c r="F1071" s="5" t="s">
        <v>16415</v>
      </c>
    </row>
    <row r="1072" spans="1:6" ht="18" customHeight="1">
      <c r="A1072" s="1">
        <f t="shared" si="17"/>
        <v>1071</v>
      </c>
      <c r="B1072" s="2" t="s">
        <v>138</v>
      </c>
      <c r="C1072" s="3" t="s">
        <v>16619</v>
      </c>
      <c r="D1072" s="2" t="s">
        <v>6</v>
      </c>
      <c r="E1072" s="2" t="s">
        <v>25</v>
      </c>
      <c r="F1072" s="3" t="s">
        <v>16620</v>
      </c>
    </row>
    <row r="1073" spans="1:6" ht="18" customHeight="1">
      <c r="A1073" s="1">
        <f t="shared" si="17"/>
        <v>1072</v>
      </c>
      <c r="B1073" s="2" t="s">
        <v>138</v>
      </c>
      <c r="C1073" s="3" t="s">
        <v>31443</v>
      </c>
      <c r="D1073" s="2" t="s">
        <v>6</v>
      </c>
      <c r="E1073" s="2" t="s">
        <v>25</v>
      </c>
      <c r="F1073" s="3" t="s">
        <v>31444</v>
      </c>
    </row>
    <row r="1074" spans="1:6" ht="18" customHeight="1">
      <c r="A1074" s="1">
        <f t="shared" si="17"/>
        <v>1073</v>
      </c>
      <c r="B1074" s="2" t="s">
        <v>138</v>
      </c>
      <c r="C1074" s="3" t="s">
        <v>16727</v>
      </c>
      <c r="D1074" s="2" t="s">
        <v>6</v>
      </c>
      <c r="E1074" s="2" t="s">
        <v>25</v>
      </c>
      <c r="F1074" s="3" t="s">
        <v>16728</v>
      </c>
    </row>
    <row r="1075" spans="1:6" ht="18" customHeight="1">
      <c r="A1075" s="1">
        <f t="shared" si="17"/>
        <v>1074</v>
      </c>
      <c r="B1075" s="4" t="s">
        <v>138</v>
      </c>
      <c r="C1075" s="5" t="s">
        <v>16729</v>
      </c>
      <c r="D1075" s="4" t="s">
        <v>6</v>
      </c>
      <c r="E1075" s="4" t="s">
        <v>25</v>
      </c>
      <c r="F1075" s="5" t="s">
        <v>16730</v>
      </c>
    </row>
    <row r="1076" spans="1:6" ht="18" customHeight="1">
      <c r="A1076" s="1">
        <f t="shared" si="17"/>
        <v>1075</v>
      </c>
      <c r="B1076" s="2" t="s">
        <v>138</v>
      </c>
      <c r="C1076" s="3" t="s">
        <v>16340</v>
      </c>
      <c r="D1076" s="2" t="s">
        <v>6</v>
      </c>
      <c r="E1076" s="2" t="s">
        <v>25</v>
      </c>
      <c r="F1076" s="3" t="s">
        <v>16341</v>
      </c>
    </row>
    <row r="1077" spans="1:6" ht="18" customHeight="1">
      <c r="A1077" s="1">
        <f t="shared" si="17"/>
        <v>1076</v>
      </c>
      <c r="B1077" s="4" t="s">
        <v>138</v>
      </c>
      <c r="C1077" s="5" t="s">
        <v>33282</v>
      </c>
      <c r="D1077" s="4" t="s">
        <v>6</v>
      </c>
      <c r="E1077" s="4" t="s">
        <v>25</v>
      </c>
      <c r="F1077" s="5" t="s">
        <v>33283</v>
      </c>
    </row>
    <row r="1078" spans="1:6" ht="18" customHeight="1">
      <c r="A1078" s="1">
        <f t="shared" si="17"/>
        <v>1077</v>
      </c>
      <c r="B1078" s="4" t="s">
        <v>138</v>
      </c>
      <c r="C1078" s="5" t="s">
        <v>15239</v>
      </c>
      <c r="D1078" s="4" t="s">
        <v>6</v>
      </c>
      <c r="E1078" s="4" t="s">
        <v>25</v>
      </c>
      <c r="F1078" s="5" t="s">
        <v>15240</v>
      </c>
    </row>
    <row r="1079" spans="1:6" ht="18" customHeight="1">
      <c r="A1079" s="1">
        <f t="shared" si="17"/>
        <v>1078</v>
      </c>
      <c r="B1079" s="2" t="s">
        <v>138</v>
      </c>
      <c r="C1079" s="3" t="s">
        <v>38711</v>
      </c>
      <c r="D1079" s="2" t="s">
        <v>6</v>
      </c>
      <c r="E1079" s="2" t="s">
        <v>25</v>
      </c>
      <c r="F1079" s="3" t="s">
        <v>38712</v>
      </c>
    </row>
    <row r="1080" spans="1:6" ht="18" customHeight="1">
      <c r="A1080" s="1">
        <f t="shared" si="17"/>
        <v>1079</v>
      </c>
      <c r="B1080" s="4" t="s">
        <v>138</v>
      </c>
      <c r="C1080" s="5" t="s">
        <v>16846</v>
      </c>
      <c r="D1080" s="4" t="s">
        <v>6</v>
      </c>
      <c r="E1080" s="4" t="s">
        <v>25</v>
      </c>
      <c r="F1080" s="5" t="s">
        <v>16847</v>
      </c>
    </row>
    <row r="1081" spans="1:6" ht="18" customHeight="1">
      <c r="A1081" s="1">
        <f t="shared" si="17"/>
        <v>1080</v>
      </c>
      <c r="B1081" s="2" t="s">
        <v>138</v>
      </c>
      <c r="C1081" s="3" t="s">
        <v>16444</v>
      </c>
      <c r="D1081" s="2" t="s">
        <v>6</v>
      </c>
      <c r="E1081" s="2" t="s">
        <v>25</v>
      </c>
      <c r="F1081" s="3" t="s">
        <v>16445</v>
      </c>
    </row>
    <row r="1082" spans="1:6" ht="18" customHeight="1">
      <c r="A1082" s="1">
        <f t="shared" si="17"/>
        <v>1081</v>
      </c>
      <c r="B1082" s="4" t="s">
        <v>138</v>
      </c>
      <c r="C1082" s="5" t="s">
        <v>7742</v>
      </c>
      <c r="D1082" s="4" t="s">
        <v>6</v>
      </c>
      <c r="E1082" s="4" t="s">
        <v>25</v>
      </c>
      <c r="F1082" s="5" t="s">
        <v>7743</v>
      </c>
    </row>
    <row r="1083" spans="1:6" ht="18" customHeight="1">
      <c r="A1083" s="1">
        <f t="shared" si="17"/>
        <v>1082</v>
      </c>
      <c r="B1083" s="2" t="s">
        <v>138</v>
      </c>
      <c r="C1083" s="3" t="s">
        <v>16308</v>
      </c>
      <c r="D1083" s="2" t="s">
        <v>6</v>
      </c>
      <c r="E1083" s="2" t="s">
        <v>25</v>
      </c>
      <c r="F1083" s="3" t="s">
        <v>16309</v>
      </c>
    </row>
    <row r="1084" spans="1:6" ht="18" customHeight="1">
      <c r="A1084" s="1">
        <f t="shared" si="17"/>
        <v>1083</v>
      </c>
      <c r="B1084" s="4" t="s">
        <v>138</v>
      </c>
      <c r="C1084" s="5" t="s">
        <v>16587</v>
      </c>
      <c r="D1084" s="4" t="s">
        <v>6</v>
      </c>
      <c r="E1084" s="4" t="s">
        <v>25</v>
      </c>
      <c r="F1084" s="5" t="s">
        <v>16588</v>
      </c>
    </row>
    <row r="1085" spans="1:6" ht="18" customHeight="1">
      <c r="A1085" s="1">
        <f t="shared" si="17"/>
        <v>1084</v>
      </c>
      <c r="B1085" s="2" t="s">
        <v>138</v>
      </c>
      <c r="C1085" s="3" t="s">
        <v>30028</v>
      </c>
      <c r="D1085" s="2" t="s">
        <v>6</v>
      </c>
      <c r="E1085" s="2" t="s">
        <v>25</v>
      </c>
      <c r="F1085" s="3" t="s">
        <v>30029</v>
      </c>
    </row>
    <row r="1086" spans="1:6" ht="18" customHeight="1">
      <c r="A1086" s="1">
        <f t="shared" si="17"/>
        <v>1085</v>
      </c>
      <c r="B1086" s="2" t="s">
        <v>138</v>
      </c>
      <c r="C1086" s="3" t="s">
        <v>16534</v>
      </c>
      <c r="D1086" s="2" t="s">
        <v>6</v>
      </c>
      <c r="E1086" s="2" t="s">
        <v>25</v>
      </c>
      <c r="F1086" s="3" t="s">
        <v>16535</v>
      </c>
    </row>
    <row r="1087" spans="1:6" ht="18" customHeight="1">
      <c r="A1087" s="1">
        <f t="shared" si="17"/>
        <v>1086</v>
      </c>
      <c r="B1087" s="4" t="s">
        <v>138</v>
      </c>
      <c r="C1087" s="5" t="s">
        <v>16450</v>
      </c>
      <c r="D1087" s="4" t="s">
        <v>6</v>
      </c>
      <c r="E1087" s="4" t="s">
        <v>25</v>
      </c>
      <c r="F1087" s="5" t="s">
        <v>16451</v>
      </c>
    </row>
    <row r="1088" spans="1:6" ht="18" customHeight="1">
      <c r="A1088" s="1">
        <f t="shared" si="17"/>
        <v>1087</v>
      </c>
      <c r="B1088" s="4" t="s">
        <v>138</v>
      </c>
      <c r="C1088" s="5" t="s">
        <v>16811</v>
      </c>
      <c r="D1088" s="4" t="s">
        <v>6</v>
      </c>
      <c r="E1088" s="4" t="s">
        <v>25</v>
      </c>
      <c r="F1088" s="5" t="s">
        <v>16812</v>
      </c>
    </row>
    <row r="1089" spans="1:6" ht="18" customHeight="1">
      <c r="A1089" s="1">
        <f t="shared" si="17"/>
        <v>1088</v>
      </c>
      <c r="B1089" s="2" t="s">
        <v>138</v>
      </c>
      <c r="C1089" s="3" t="s">
        <v>27728</v>
      </c>
      <c r="D1089" s="2" t="s">
        <v>6</v>
      </c>
      <c r="E1089" s="2" t="s">
        <v>25</v>
      </c>
      <c r="F1089" s="3" t="s">
        <v>27729</v>
      </c>
    </row>
    <row r="1090" spans="1:6" ht="18" customHeight="1">
      <c r="A1090" s="1">
        <f t="shared" si="17"/>
        <v>1089</v>
      </c>
      <c r="B1090" s="4" t="s">
        <v>138</v>
      </c>
      <c r="C1090" s="5" t="s">
        <v>28534</v>
      </c>
      <c r="D1090" s="4" t="s">
        <v>6</v>
      </c>
      <c r="E1090" s="4" t="s">
        <v>25</v>
      </c>
      <c r="F1090" s="5" t="s">
        <v>28535</v>
      </c>
    </row>
    <row r="1091" spans="1:6" ht="18" customHeight="1">
      <c r="A1091" s="1">
        <f t="shared" si="17"/>
        <v>1090</v>
      </c>
      <c r="B1091" s="2" t="s">
        <v>138</v>
      </c>
      <c r="C1091" s="3" t="s">
        <v>16440</v>
      </c>
      <c r="D1091" s="2" t="s">
        <v>6</v>
      </c>
      <c r="E1091" s="2" t="s">
        <v>25</v>
      </c>
      <c r="F1091" s="3" t="s">
        <v>16441</v>
      </c>
    </row>
    <row r="1092" spans="1:6" ht="18" customHeight="1">
      <c r="A1092" s="1">
        <f t="shared" si="17"/>
        <v>1091</v>
      </c>
      <c r="B1092" s="2" t="s">
        <v>138</v>
      </c>
      <c r="C1092" s="3" t="s">
        <v>37647</v>
      </c>
      <c r="D1092" s="2" t="s">
        <v>6</v>
      </c>
      <c r="E1092" s="2" t="s">
        <v>25</v>
      </c>
      <c r="F1092" s="3" t="s">
        <v>37648</v>
      </c>
    </row>
    <row r="1093" spans="1:6" ht="18" customHeight="1">
      <c r="A1093" s="1">
        <f t="shared" si="17"/>
        <v>1092</v>
      </c>
      <c r="B1093" s="2" t="s">
        <v>138</v>
      </c>
      <c r="C1093" s="3" t="s">
        <v>16368</v>
      </c>
      <c r="D1093" s="2" t="s">
        <v>6</v>
      </c>
      <c r="E1093" s="2" t="s">
        <v>25</v>
      </c>
      <c r="F1093" s="3" t="s">
        <v>16369</v>
      </c>
    </row>
    <row r="1094" spans="1:6" ht="18" customHeight="1">
      <c r="A1094" s="1">
        <f t="shared" si="17"/>
        <v>1093</v>
      </c>
      <c r="B1094" s="2" t="s">
        <v>138</v>
      </c>
      <c r="C1094" s="3" t="s">
        <v>10471</v>
      </c>
      <c r="D1094" s="2" t="s">
        <v>6</v>
      </c>
      <c r="E1094" s="2" t="s">
        <v>25</v>
      </c>
      <c r="F1094" s="3" t="s">
        <v>16546</v>
      </c>
    </row>
    <row r="1095" spans="1:6" ht="18" customHeight="1">
      <c r="A1095" s="1">
        <f t="shared" si="17"/>
        <v>1094</v>
      </c>
      <c r="B1095" s="4" t="s">
        <v>138</v>
      </c>
      <c r="C1095" s="5" t="s">
        <v>16646</v>
      </c>
      <c r="D1095" s="4" t="s">
        <v>6</v>
      </c>
      <c r="E1095" s="4" t="s">
        <v>25</v>
      </c>
      <c r="F1095" s="5" t="s">
        <v>16647</v>
      </c>
    </row>
    <row r="1096" spans="1:6" ht="18" customHeight="1">
      <c r="A1096" s="1">
        <f t="shared" si="17"/>
        <v>1095</v>
      </c>
      <c r="B1096" s="2" t="s">
        <v>138</v>
      </c>
      <c r="C1096" s="3" t="s">
        <v>12354</v>
      </c>
      <c r="D1096" s="2" t="s">
        <v>6</v>
      </c>
      <c r="E1096" s="2" t="s">
        <v>25</v>
      </c>
      <c r="F1096" s="3" t="s">
        <v>12355</v>
      </c>
    </row>
    <row r="1097" spans="1:6" ht="18" customHeight="1">
      <c r="A1097" s="1">
        <f t="shared" si="17"/>
        <v>1096</v>
      </c>
      <c r="B1097" s="4" t="s">
        <v>138</v>
      </c>
      <c r="C1097" s="5" t="s">
        <v>9041</v>
      </c>
      <c r="D1097" s="4" t="s">
        <v>6</v>
      </c>
      <c r="E1097" s="4" t="s">
        <v>25</v>
      </c>
      <c r="F1097" s="5" t="s">
        <v>9042</v>
      </c>
    </row>
    <row r="1098" spans="1:6" ht="18" customHeight="1">
      <c r="A1098" s="1">
        <f t="shared" si="17"/>
        <v>1097</v>
      </c>
      <c r="B1098" s="2" t="s">
        <v>138</v>
      </c>
      <c r="C1098" s="3" t="s">
        <v>38799</v>
      </c>
      <c r="D1098" s="2" t="s">
        <v>6</v>
      </c>
      <c r="E1098" s="2" t="s">
        <v>25</v>
      </c>
      <c r="F1098" s="3" t="s">
        <v>38800</v>
      </c>
    </row>
    <row r="1099" spans="1:6" ht="18" customHeight="1">
      <c r="A1099" s="1">
        <f t="shared" si="17"/>
        <v>1098</v>
      </c>
      <c r="B1099" s="2" t="s">
        <v>138</v>
      </c>
      <c r="C1099" s="3" t="s">
        <v>35045</v>
      </c>
      <c r="D1099" s="2" t="s">
        <v>6</v>
      </c>
      <c r="E1099" s="2" t="s">
        <v>25</v>
      </c>
      <c r="F1099" s="3" t="s">
        <v>35046</v>
      </c>
    </row>
    <row r="1100" spans="1:6" ht="18" customHeight="1">
      <c r="A1100" s="1">
        <f t="shared" si="17"/>
        <v>1099</v>
      </c>
      <c r="B1100" s="2" t="s">
        <v>138</v>
      </c>
      <c r="C1100" s="3" t="s">
        <v>16542</v>
      </c>
      <c r="D1100" s="2" t="s">
        <v>6</v>
      </c>
      <c r="E1100" s="2" t="s">
        <v>25</v>
      </c>
      <c r="F1100" s="3" t="s">
        <v>16543</v>
      </c>
    </row>
    <row r="1101" spans="1:6" ht="18" customHeight="1">
      <c r="A1101" s="1">
        <f t="shared" si="17"/>
        <v>1100</v>
      </c>
      <c r="B1101" s="4" t="s">
        <v>138</v>
      </c>
      <c r="C1101" s="5" t="s">
        <v>38702</v>
      </c>
      <c r="D1101" s="4" t="s">
        <v>6</v>
      </c>
      <c r="E1101" s="4" t="s">
        <v>25</v>
      </c>
      <c r="F1101" s="5" t="s">
        <v>38703</v>
      </c>
    </row>
    <row r="1102" spans="1:6" ht="18" customHeight="1">
      <c r="A1102" s="1">
        <f t="shared" si="17"/>
        <v>1101</v>
      </c>
      <c r="B1102" s="4" t="s">
        <v>138</v>
      </c>
      <c r="C1102" s="5" t="s">
        <v>29280</v>
      </c>
      <c r="D1102" s="4" t="s">
        <v>6</v>
      </c>
      <c r="E1102" s="4" t="s">
        <v>25</v>
      </c>
      <c r="F1102" s="5" t="s">
        <v>29281</v>
      </c>
    </row>
    <row r="1103" spans="1:6" ht="18" customHeight="1">
      <c r="A1103" s="1">
        <f t="shared" si="17"/>
        <v>1102</v>
      </c>
      <c r="B1103" s="4" t="s">
        <v>138</v>
      </c>
      <c r="C1103" s="5" t="s">
        <v>41486</v>
      </c>
      <c r="D1103" s="4" t="s">
        <v>6</v>
      </c>
      <c r="E1103" s="4" t="s">
        <v>25</v>
      </c>
      <c r="F1103" s="5" t="s">
        <v>41487</v>
      </c>
    </row>
    <row r="1104" spans="1:6" ht="18" customHeight="1">
      <c r="A1104" s="1">
        <f t="shared" si="17"/>
        <v>1103</v>
      </c>
      <c r="B1104" s="2" t="s">
        <v>138</v>
      </c>
      <c r="C1104" s="3" t="s">
        <v>5330</v>
      </c>
      <c r="D1104" s="2" t="s">
        <v>6</v>
      </c>
      <c r="E1104" s="2" t="s">
        <v>25</v>
      </c>
      <c r="F1104" s="3" t="s">
        <v>5331</v>
      </c>
    </row>
    <row r="1105" spans="1:6" ht="18" customHeight="1">
      <c r="A1105" s="1">
        <f t="shared" si="17"/>
        <v>1104</v>
      </c>
      <c r="B1105" s="2" t="s">
        <v>138</v>
      </c>
      <c r="C1105" s="3" t="s">
        <v>41488</v>
      </c>
      <c r="D1105" s="2" t="s">
        <v>6</v>
      </c>
      <c r="E1105" s="2" t="s">
        <v>25</v>
      </c>
      <c r="F1105" s="3" t="s">
        <v>41489</v>
      </c>
    </row>
    <row r="1106" spans="1:6" ht="18" customHeight="1">
      <c r="A1106" s="1">
        <f t="shared" si="17"/>
        <v>1105</v>
      </c>
      <c r="B1106" s="4" t="s">
        <v>138</v>
      </c>
      <c r="C1106" s="5" t="s">
        <v>38975</v>
      </c>
      <c r="D1106" s="4" t="s">
        <v>6</v>
      </c>
      <c r="E1106" s="4" t="s">
        <v>25</v>
      </c>
      <c r="F1106" s="5" t="s">
        <v>38976</v>
      </c>
    </row>
    <row r="1107" spans="1:6" ht="18" customHeight="1">
      <c r="A1107" s="1">
        <f t="shared" si="17"/>
        <v>1106</v>
      </c>
      <c r="B1107" s="2" t="s">
        <v>138</v>
      </c>
      <c r="C1107" s="3" t="s">
        <v>40231</v>
      </c>
      <c r="D1107" s="2" t="s">
        <v>6</v>
      </c>
      <c r="E1107" s="2" t="s">
        <v>25</v>
      </c>
      <c r="F1107" s="3" t="s">
        <v>40232</v>
      </c>
    </row>
    <row r="1108" spans="1:6" ht="18" customHeight="1">
      <c r="A1108" s="1">
        <f t="shared" si="17"/>
        <v>1107</v>
      </c>
      <c r="B1108" s="4" t="s">
        <v>138</v>
      </c>
      <c r="C1108" s="5" t="s">
        <v>16870</v>
      </c>
      <c r="D1108" s="4" t="s">
        <v>6</v>
      </c>
      <c r="E1108" s="4" t="s">
        <v>25</v>
      </c>
      <c r="F1108" s="5" t="s">
        <v>16871</v>
      </c>
    </row>
    <row r="1109" spans="1:6" ht="18" customHeight="1">
      <c r="A1109" s="1">
        <f t="shared" si="17"/>
        <v>1108</v>
      </c>
      <c r="B1109" s="4" t="s">
        <v>138</v>
      </c>
      <c r="C1109" s="5" t="s">
        <v>16599</v>
      </c>
      <c r="D1109" s="4" t="s">
        <v>6</v>
      </c>
      <c r="E1109" s="4" t="s">
        <v>25</v>
      </c>
      <c r="F1109" s="5" t="s">
        <v>16600</v>
      </c>
    </row>
    <row r="1110" spans="1:6" ht="18" customHeight="1">
      <c r="A1110" s="1">
        <f t="shared" si="17"/>
        <v>1109</v>
      </c>
      <c r="B1110" s="2" t="s">
        <v>138</v>
      </c>
      <c r="C1110" s="3" t="s">
        <v>16723</v>
      </c>
      <c r="D1110" s="2" t="s">
        <v>6</v>
      </c>
      <c r="E1110" s="2" t="s">
        <v>25</v>
      </c>
      <c r="F1110" s="3" t="s">
        <v>16724</v>
      </c>
    </row>
    <row r="1111" spans="1:6" ht="18" customHeight="1">
      <c r="A1111" s="1">
        <f t="shared" si="17"/>
        <v>1110</v>
      </c>
      <c r="B1111" s="4" t="s">
        <v>138</v>
      </c>
      <c r="C1111" s="5" t="s">
        <v>16681</v>
      </c>
      <c r="D1111" s="4" t="s">
        <v>6</v>
      </c>
      <c r="E1111" s="4" t="s">
        <v>25</v>
      </c>
      <c r="F1111" s="5" t="s">
        <v>16682</v>
      </c>
    </row>
    <row r="1112" spans="1:6" ht="18" customHeight="1">
      <c r="A1112" s="1">
        <f t="shared" si="17"/>
        <v>1111</v>
      </c>
      <c r="B1112" s="4" t="s">
        <v>138</v>
      </c>
      <c r="C1112" s="5" t="s">
        <v>33294</v>
      </c>
      <c r="D1112" s="4" t="s">
        <v>6</v>
      </c>
      <c r="E1112" s="4" t="s">
        <v>25</v>
      </c>
      <c r="F1112" s="5" t="s">
        <v>33295</v>
      </c>
    </row>
    <row r="1113" spans="1:6" ht="18" customHeight="1">
      <c r="A1113" s="1">
        <f t="shared" si="17"/>
        <v>1112</v>
      </c>
      <c r="B1113" s="2" t="s">
        <v>138</v>
      </c>
      <c r="C1113" s="3" t="s">
        <v>16691</v>
      </c>
      <c r="D1113" s="2" t="s">
        <v>6</v>
      </c>
      <c r="E1113" s="2" t="s">
        <v>25</v>
      </c>
      <c r="F1113" s="3" t="s">
        <v>16692</v>
      </c>
    </row>
    <row r="1114" spans="1:6" ht="18" customHeight="1">
      <c r="A1114" s="1">
        <f t="shared" si="17"/>
        <v>1113</v>
      </c>
      <c r="B1114" s="4" t="s">
        <v>138</v>
      </c>
      <c r="C1114" s="5" t="s">
        <v>16693</v>
      </c>
      <c r="D1114" s="4" t="s">
        <v>6</v>
      </c>
      <c r="E1114" s="4" t="s">
        <v>25</v>
      </c>
      <c r="F1114" s="5" t="s">
        <v>16694</v>
      </c>
    </row>
    <row r="1115" spans="1:6" ht="18" customHeight="1">
      <c r="A1115" s="1">
        <f t="shared" si="17"/>
        <v>1114</v>
      </c>
      <c r="B1115" s="2" t="s">
        <v>138</v>
      </c>
      <c r="C1115" s="3" t="s">
        <v>39453</v>
      </c>
      <c r="D1115" s="2" t="s">
        <v>6</v>
      </c>
      <c r="E1115" s="2" t="s">
        <v>25</v>
      </c>
      <c r="F1115" s="3" t="s">
        <v>39454</v>
      </c>
    </row>
    <row r="1116" spans="1:6" ht="18" customHeight="1">
      <c r="A1116" s="1">
        <f t="shared" si="17"/>
        <v>1115</v>
      </c>
      <c r="B1116" s="2" t="s">
        <v>138</v>
      </c>
      <c r="C1116" s="3" t="s">
        <v>16324</v>
      </c>
      <c r="D1116" s="2" t="s">
        <v>6</v>
      </c>
      <c r="E1116" s="2" t="s">
        <v>25</v>
      </c>
      <c r="F1116" s="3" t="s">
        <v>16325</v>
      </c>
    </row>
    <row r="1117" spans="1:6" ht="18" customHeight="1">
      <c r="A1117" s="1">
        <f t="shared" si="17"/>
        <v>1116</v>
      </c>
      <c r="B1117" s="4" t="s">
        <v>138</v>
      </c>
      <c r="C1117" s="5" t="s">
        <v>36616</v>
      </c>
      <c r="D1117" s="4" t="s">
        <v>6</v>
      </c>
      <c r="E1117" s="4" t="s">
        <v>25</v>
      </c>
      <c r="F1117" s="5" t="s">
        <v>36617</v>
      </c>
    </row>
    <row r="1118" spans="1:6" ht="18" customHeight="1">
      <c r="A1118" s="1">
        <f t="shared" ref="A1118:A1174" si="18">ROW(A1118)-1</f>
        <v>1117</v>
      </c>
      <c r="B1118" s="2" t="s">
        <v>138</v>
      </c>
      <c r="C1118" s="3" t="s">
        <v>27776</v>
      </c>
      <c r="D1118" s="2" t="s">
        <v>6</v>
      </c>
      <c r="E1118" s="2" t="s">
        <v>25</v>
      </c>
      <c r="F1118" s="3" t="s">
        <v>27777</v>
      </c>
    </row>
    <row r="1119" spans="1:6" ht="18" customHeight="1">
      <c r="A1119" s="1">
        <f t="shared" si="18"/>
        <v>1118</v>
      </c>
      <c r="B1119" s="2" t="s">
        <v>138</v>
      </c>
      <c r="C1119" s="3" t="s">
        <v>11374</v>
      </c>
      <c r="D1119" s="2" t="s">
        <v>6</v>
      </c>
      <c r="E1119" s="2" t="s">
        <v>25</v>
      </c>
      <c r="F1119" s="3" t="s">
        <v>28536</v>
      </c>
    </row>
    <row r="1120" spans="1:6" ht="18" customHeight="1">
      <c r="A1120" s="1">
        <f t="shared" si="18"/>
        <v>1119</v>
      </c>
      <c r="B1120" s="2" t="s">
        <v>138</v>
      </c>
      <c r="C1120" s="3" t="s">
        <v>9988</v>
      </c>
      <c r="D1120" s="2" t="s">
        <v>6</v>
      </c>
      <c r="E1120" s="2" t="s">
        <v>25</v>
      </c>
      <c r="F1120" s="3" t="s">
        <v>9989</v>
      </c>
    </row>
    <row r="1121" spans="1:6" ht="18" customHeight="1">
      <c r="A1121" s="1">
        <f t="shared" si="18"/>
        <v>1120</v>
      </c>
      <c r="B1121" s="2" t="s">
        <v>138</v>
      </c>
      <c r="C1121" s="3" t="s">
        <v>2547</v>
      </c>
      <c r="D1121" s="2" t="s">
        <v>6</v>
      </c>
      <c r="E1121" s="2" t="s">
        <v>25</v>
      </c>
      <c r="F1121" s="3" t="s">
        <v>2548</v>
      </c>
    </row>
    <row r="1122" spans="1:6" ht="18" customHeight="1">
      <c r="A1122" s="1">
        <f t="shared" si="18"/>
        <v>1121</v>
      </c>
      <c r="B1122" s="2" t="s">
        <v>138</v>
      </c>
      <c r="C1122" s="3" t="s">
        <v>16611</v>
      </c>
      <c r="D1122" s="2" t="s">
        <v>6</v>
      </c>
      <c r="E1122" s="2" t="s">
        <v>25</v>
      </c>
      <c r="F1122" s="3" t="s">
        <v>16612</v>
      </c>
    </row>
    <row r="1123" spans="1:6" ht="18" customHeight="1">
      <c r="A1123" s="1">
        <f t="shared" si="18"/>
        <v>1122</v>
      </c>
      <c r="B1123" s="4" t="s">
        <v>138</v>
      </c>
      <c r="C1123" s="5" t="s">
        <v>31722</v>
      </c>
      <c r="D1123" s="4" t="s">
        <v>6</v>
      </c>
      <c r="E1123" s="4" t="s">
        <v>25</v>
      </c>
      <c r="F1123" s="5" t="s">
        <v>31723</v>
      </c>
    </row>
    <row r="1124" spans="1:6" ht="18" customHeight="1">
      <c r="A1124" s="1">
        <f t="shared" si="18"/>
        <v>1123</v>
      </c>
      <c r="B1124" s="4" t="s">
        <v>138</v>
      </c>
      <c r="C1124" s="5" t="s">
        <v>16874</v>
      </c>
      <c r="D1124" s="4" t="s">
        <v>6</v>
      </c>
      <c r="E1124" s="4" t="s">
        <v>25</v>
      </c>
      <c r="F1124" s="5" t="s">
        <v>16875</v>
      </c>
    </row>
    <row r="1125" spans="1:6" ht="18" customHeight="1">
      <c r="A1125" s="1">
        <f t="shared" si="18"/>
        <v>1124</v>
      </c>
      <c r="B1125" s="2" t="s">
        <v>138</v>
      </c>
      <c r="C1125" s="3" t="s">
        <v>16825</v>
      </c>
      <c r="D1125" s="2" t="s">
        <v>6</v>
      </c>
      <c r="E1125" s="2" t="s">
        <v>25</v>
      </c>
      <c r="F1125" s="3" t="s">
        <v>16826</v>
      </c>
    </row>
    <row r="1126" spans="1:6" ht="18" customHeight="1">
      <c r="A1126" s="1">
        <f t="shared" si="18"/>
        <v>1125</v>
      </c>
      <c r="B1126" s="4" t="s">
        <v>138</v>
      </c>
      <c r="C1126" s="5" t="s">
        <v>40946</v>
      </c>
      <c r="D1126" s="4" t="s">
        <v>6</v>
      </c>
      <c r="E1126" s="4" t="s">
        <v>25</v>
      </c>
      <c r="F1126" s="5" t="s">
        <v>40947</v>
      </c>
    </row>
    <row r="1127" spans="1:6" ht="18" customHeight="1">
      <c r="A1127" s="1">
        <f t="shared" si="18"/>
        <v>1126</v>
      </c>
      <c r="B1127" s="4" t="s">
        <v>138</v>
      </c>
      <c r="C1127" s="5" t="s">
        <v>16685</v>
      </c>
      <c r="D1127" s="4" t="s">
        <v>6</v>
      </c>
      <c r="E1127" s="4" t="s">
        <v>25</v>
      </c>
      <c r="F1127" s="5" t="s">
        <v>16686</v>
      </c>
    </row>
    <row r="1128" spans="1:6" ht="18" customHeight="1">
      <c r="A1128" s="1">
        <f t="shared" si="18"/>
        <v>1127</v>
      </c>
      <c r="B1128" s="4" t="s">
        <v>138</v>
      </c>
      <c r="C1128" s="5" t="s">
        <v>16406</v>
      </c>
      <c r="D1128" s="4" t="s">
        <v>6</v>
      </c>
      <c r="E1128" s="4" t="s">
        <v>25</v>
      </c>
      <c r="F1128" s="5" t="s">
        <v>16407</v>
      </c>
    </row>
    <row r="1129" spans="1:6" ht="18" customHeight="1">
      <c r="A1129" s="1">
        <f t="shared" si="18"/>
        <v>1128</v>
      </c>
      <c r="B1129" s="2" t="s">
        <v>138</v>
      </c>
      <c r="C1129" s="3" t="s">
        <v>16523</v>
      </c>
      <c r="D1129" s="2" t="s">
        <v>6</v>
      </c>
      <c r="E1129" s="2" t="s">
        <v>25</v>
      </c>
      <c r="F1129" s="3" t="s">
        <v>16524</v>
      </c>
    </row>
    <row r="1130" spans="1:6" ht="18" customHeight="1">
      <c r="A1130" s="1">
        <f t="shared" si="18"/>
        <v>1129</v>
      </c>
      <c r="B1130" s="4" t="s">
        <v>138</v>
      </c>
      <c r="C1130" s="5" t="s">
        <v>28751</v>
      </c>
      <c r="D1130" s="4" t="s">
        <v>6</v>
      </c>
      <c r="E1130" s="4" t="s">
        <v>25</v>
      </c>
      <c r="F1130" s="5" t="s">
        <v>28752</v>
      </c>
    </row>
    <row r="1131" spans="1:6" ht="18" customHeight="1">
      <c r="A1131" s="1">
        <f t="shared" si="18"/>
        <v>1130</v>
      </c>
      <c r="B1131" s="4" t="s">
        <v>138</v>
      </c>
      <c r="C1131" s="5" t="s">
        <v>16878</v>
      </c>
      <c r="D1131" s="4" t="s">
        <v>6</v>
      </c>
      <c r="E1131" s="4" t="s">
        <v>25</v>
      </c>
      <c r="F1131" s="5" t="s">
        <v>16879</v>
      </c>
    </row>
    <row r="1132" spans="1:6" ht="18" customHeight="1">
      <c r="A1132" s="1">
        <f t="shared" si="18"/>
        <v>1131</v>
      </c>
      <c r="B1132" s="2" t="s">
        <v>138</v>
      </c>
      <c r="C1132" s="3" t="s">
        <v>16821</v>
      </c>
      <c r="D1132" s="2" t="s">
        <v>6</v>
      </c>
      <c r="E1132" s="2" t="s">
        <v>25</v>
      </c>
      <c r="F1132" s="3" t="s">
        <v>16822</v>
      </c>
    </row>
    <row r="1133" spans="1:6" ht="18" customHeight="1">
      <c r="A1133" s="1">
        <f t="shared" si="18"/>
        <v>1132</v>
      </c>
      <c r="B1133" s="2" t="s">
        <v>138</v>
      </c>
      <c r="C1133" s="3" t="s">
        <v>42538</v>
      </c>
      <c r="D1133" s="2" t="s">
        <v>6</v>
      </c>
      <c r="E1133" s="2" t="s">
        <v>25</v>
      </c>
      <c r="F1133" s="3" t="s">
        <v>42539</v>
      </c>
    </row>
    <row r="1134" spans="1:6" ht="18" customHeight="1">
      <c r="A1134" s="1">
        <f t="shared" si="18"/>
        <v>1133</v>
      </c>
      <c r="B1134" s="2" t="s">
        <v>138</v>
      </c>
      <c r="C1134" s="3" t="s">
        <v>16742</v>
      </c>
      <c r="D1134" s="2" t="s">
        <v>6</v>
      </c>
      <c r="E1134" s="2" t="s">
        <v>25</v>
      </c>
      <c r="F1134" s="3" t="s">
        <v>16743</v>
      </c>
    </row>
    <row r="1135" spans="1:6" ht="18" customHeight="1">
      <c r="A1135" s="1">
        <f t="shared" si="18"/>
        <v>1134</v>
      </c>
      <c r="B1135" s="2" t="s">
        <v>138</v>
      </c>
      <c r="C1135" s="3" t="s">
        <v>16452</v>
      </c>
      <c r="D1135" s="2" t="s">
        <v>6</v>
      </c>
      <c r="E1135" s="2" t="s">
        <v>25</v>
      </c>
      <c r="F1135" s="3" t="s">
        <v>16453</v>
      </c>
    </row>
    <row r="1136" spans="1:6" ht="18" customHeight="1">
      <c r="A1136" s="1">
        <f t="shared" si="18"/>
        <v>1135</v>
      </c>
      <c r="B1136" s="2" t="s">
        <v>138</v>
      </c>
      <c r="C1136" s="3" t="s">
        <v>16832</v>
      </c>
      <c r="D1136" s="2" t="s">
        <v>6</v>
      </c>
      <c r="E1136" s="2" t="s">
        <v>25</v>
      </c>
      <c r="F1136" s="3" t="s">
        <v>16833</v>
      </c>
    </row>
    <row r="1137" spans="1:6" ht="18" customHeight="1">
      <c r="A1137" s="1">
        <f t="shared" si="18"/>
        <v>1136</v>
      </c>
      <c r="B1137" s="2" t="s">
        <v>138</v>
      </c>
      <c r="C1137" s="3" t="s">
        <v>4138</v>
      </c>
      <c r="D1137" s="2" t="s">
        <v>6</v>
      </c>
      <c r="E1137" s="2" t="s">
        <v>25</v>
      </c>
      <c r="F1137" s="3" t="s">
        <v>4139</v>
      </c>
    </row>
    <row r="1138" spans="1:6" ht="18" customHeight="1">
      <c r="A1138" s="1">
        <f t="shared" si="18"/>
        <v>1137</v>
      </c>
      <c r="B1138" s="2" t="s">
        <v>138</v>
      </c>
      <c r="C1138" s="3" t="s">
        <v>16640</v>
      </c>
      <c r="D1138" s="2" t="s">
        <v>6</v>
      </c>
      <c r="E1138" s="2" t="s">
        <v>25</v>
      </c>
      <c r="F1138" s="3" t="s">
        <v>16641</v>
      </c>
    </row>
    <row r="1139" spans="1:6" ht="18" customHeight="1">
      <c r="A1139" s="1">
        <f t="shared" si="18"/>
        <v>1138</v>
      </c>
      <c r="B1139" s="2" t="s">
        <v>138</v>
      </c>
      <c r="C1139" s="3" t="s">
        <v>39587</v>
      </c>
      <c r="D1139" s="2" t="s">
        <v>6</v>
      </c>
      <c r="E1139" s="2" t="s">
        <v>25</v>
      </c>
      <c r="F1139" s="3" t="s">
        <v>39588</v>
      </c>
    </row>
    <row r="1140" spans="1:6" ht="18" customHeight="1">
      <c r="A1140" s="1">
        <f t="shared" si="18"/>
        <v>1139</v>
      </c>
      <c r="B1140" s="2" t="s">
        <v>138</v>
      </c>
      <c r="C1140" s="3" t="s">
        <v>37773</v>
      </c>
      <c r="D1140" s="2" t="s">
        <v>6</v>
      </c>
      <c r="E1140" s="2" t="s">
        <v>25</v>
      </c>
      <c r="F1140" s="3" t="s">
        <v>37774</v>
      </c>
    </row>
    <row r="1141" spans="1:6" ht="18" customHeight="1">
      <c r="A1141" s="1">
        <f t="shared" si="18"/>
        <v>1140</v>
      </c>
      <c r="B1141" s="4" t="s">
        <v>138</v>
      </c>
      <c r="C1141" s="5" t="s">
        <v>38695</v>
      </c>
      <c r="D1141" s="4" t="s">
        <v>6</v>
      </c>
      <c r="E1141" s="4" t="s">
        <v>25</v>
      </c>
      <c r="F1141" s="5" t="s">
        <v>38696</v>
      </c>
    </row>
    <row r="1142" spans="1:6" ht="18" customHeight="1">
      <c r="A1142" s="1">
        <f t="shared" si="18"/>
        <v>1141</v>
      </c>
      <c r="B1142" s="2" t="s">
        <v>138</v>
      </c>
      <c r="C1142" s="3" t="s">
        <v>4290</v>
      </c>
      <c r="D1142" s="2" t="s">
        <v>6</v>
      </c>
      <c r="E1142" s="2" t="s">
        <v>25</v>
      </c>
      <c r="F1142" s="3" t="s">
        <v>4291</v>
      </c>
    </row>
    <row r="1143" spans="1:6" ht="18" customHeight="1">
      <c r="A1143" s="1">
        <f t="shared" si="18"/>
        <v>1142</v>
      </c>
      <c r="B1143" s="4" t="s">
        <v>138</v>
      </c>
      <c r="C1143" s="5" t="s">
        <v>9138</v>
      </c>
      <c r="D1143" s="4" t="s">
        <v>6</v>
      </c>
      <c r="E1143" s="4" t="s">
        <v>25</v>
      </c>
      <c r="F1143" s="5" t="s">
        <v>9139</v>
      </c>
    </row>
    <row r="1144" spans="1:6" ht="18" customHeight="1">
      <c r="A1144" s="1">
        <f t="shared" si="18"/>
        <v>1143</v>
      </c>
      <c r="B1144" s="4" t="s">
        <v>138</v>
      </c>
      <c r="C1144" s="5" t="s">
        <v>37044</v>
      </c>
      <c r="D1144" s="4" t="s">
        <v>6</v>
      </c>
      <c r="E1144" s="4" t="s">
        <v>25</v>
      </c>
      <c r="F1144" s="5" t="s">
        <v>37045</v>
      </c>
    </row>
    <row r="1145" spans="1:6" ht="18" customHeight="1">
      <c r="A1145" s="1">
        <f t="shared" si="18"/>
        <v>1144</v>
      </c>
      <c r="B1145" s="4" t="s">
        <v>138</v>
      </c>
      <c r="C1145" s="5" t="s">
        <v>16555</v>
      </c>
      <c r="D1145" s="4" t="s">
        <v>6</v>
      </c>
      <c r="E1145" s="4" t="s">
        <v>25</v>
      </c>
      <c r="F1145" s="5" t="s">
        <v>16556</v>
      </c>
    </row>
    <row r="1146" spans="1:6" ht="18" customHeight="1">
      <c r="A1146" s="1">
        <f t="shared" si="18"/>
        <v>1145</v>
      </c>
      <c r="B1146" s="2" t="s">
        <v>138</v>
      </c>
      <c r="C1146" s="3" t="s">
        <v>28887</v>
      </c>
      <c r="D1146" s="2" t="s">
        <v>6</v>
      </c>
      <c r="E1146" s="2" t="s">
        <v>25</v>
      </c>
      <c r="F1146" s="3" t="s">
        <v>28888</v>
      </c>
    </row>
    <row r="1147" spans="1:6" ht="18" customHeight="1">
      <c r="A1147" s="1">
        <f t="shared" si="18"/>
        <v>1146</v>
      </c>
      <c r="B1147" s="4" t="s">
        <v>138</v>
      </c>
      <c r="C1147" s="5" t="s">
        <v>8703</v>
      </c>
      <c r="D1147" s="4" t="s">
        <v>6</v>
      </c>
      <c r="E1147" s="4" t="s">
        <v>25</v>
      </c>
      <c r="F1147" s="5" t="s">
        <v>8704</v>
      </c>
    </row>
    <row r="1148" spans="1:6" ht="18" customHeight="1">
      <c r="A1148" s="1">
        <f t="shared" si="18"/>
        <v>1147</v>
      </c>
      <c r="B1148" s="2" t="s">
        <v>138</v>
      </c>
      <c r="C1148" s="3" t="s">
        <v>16392</v>
      </c>
      <c r="D1148" s="2" t="s">
        <v>6</v>
      </c>
      <c r="E1148" s="2" t="s">
        <v>25</v>
      </c>
      <c r="F1148" s="3" t="s">
        <v>16393</v>
      </c>
    </row>
    <row r="1149" spans="1:6" ht="18" customHeight="1">
      <c r="A1149" s="1">
        <f t="shared" si="18"/>
        <v>1148</v>
      </c>
      <c r="B1149" s="2" t="s">
        <v>138</v>
      </c>
      <c r="C1149" s="3" t="s">
        <v>10147</v>
      </c>
      <c r="D1149" s="2" t="s">
        <v>6</v>
      </c>
      <c r="E1149" s="2" t="s">
        <v>25</v>
      </c>
      <c r="F1149" s="3" t="s">
        <v>10148</v>
      </c>
    </row>
    <row r="1150" spans="1:6" ht="18" customHeight="1">
      <c r="A1150" s="1">
        <f t="shared" si="18"/>
        <v>1149</v>
      </c>
      <c r="B1150" s="4" t="s">
        <v>138</v>
      </c>
      <c r="C1150" s="5" t="s">
        <v>33080</v>
      </c>
      <c r="D1150" s="4" t="s">
        <v>6</v>
      </c>
      <c r="E1150" s="4" t="s">
        <v>25</v>
      </c>
      <c r="F1150" s="5" t="s">
        <v>33081</v>
      </c>
    </row>
    <row r="1151" spans="1:6" ht="18" customHeight="1">
      <c r="A1151" s="1">
        <f t="shared" si="18"/>
        <v>1150</v>
      </c>
      <c r="B1151" s="4" t="s">
        <v>138</v>
      </c>
      <c r="C1151" s="5" t="s">
        <v>16579</v>
      </c>
      <c r="D1151" s="4" t="s">
        <v>6</v>
      </c>
      <c r="E1151" s="4" t="s">
        <v>25</v>
      </c>
      <c r="F1151" s="5" t="s">
        <v>16580</v>
      </c>
    </row>
    <row r="1152" spans="1:6" ht="18" customHeight="1">
      <c r="A1152" s="1">
        <f t="shared" si="18"/>
        <v>1151</v>
      </c>
      <c r="B1152" s="4" t="s">
        <v>138</v>
      </c>
      <c r="C1152" s="5" t="s">
        <v>34653</v>
      </c>
      <c r="D1152" s="4" t="s">
        <v>6</v>
      </c>
      <c r="E1152" s="4" t="s">
        <v>25</v>
      </c>
      <c r="F1152" s="5" t="s">
        <v>34654</v>
      </c>
    </row>
    <row r="1153" spans="1:6" ht="18" customHeight="1">
      <c r="A1153" s="1">
        <f t="shared" si="18"/>
        <v>1152</v>
      </c>
      <c r="B1153" s="4" t="s">
        <v>138</v>
      </c>
      <c r="C1153" s="5" t="s">
        <v>16842</v>
      </c>
      <c r="D1153" s="4" t="s">
        <v>6</v>
      </c>
      <c r="E1153" s="4" t="s">
        <v>25</v>
      </c>
      <c r="F1153" s="5" t="s">
        <v>16843</v>
      </c>
    </row>
    <row r="1154" spans="1:6" ht="18" customHeight="1">
      <c r="A1154" s="1">
        <f t="shared" si="18"/>
        <v>1153</v>
      </c>
      <c r="B1154" s="2" t="s">
        <v>138</v>
      </c>
      <c r="C1154" s="3" t="s">
        <v>16738</v>
      </c>
      <c r="D1154" s="2" t="s">
        <v>6</v>
      </c>
      <c r="E1154" s="2" t="s">
        <v>25</v>
      </c>
      <c r="F1154" s="3" t="s">
        <v>16739</v>
      </c>
    </row>
    <row r="1155" spans="1:6" ht="18" customHeight="1">
      <c r="A1155" s="1">
        <f t="shared" si="18"/>
        <v>1154</v>
      </c>
      <c r="B1155" s="4" t="s">
        <v>138</v>
      </c>
      <c r="C1155" s="5" t="s">
        <v>31220</v>
      </c>
      <c r="D1155" s="4" t="s">
        <v>6</v>
      </c>
      <c r="E1155" s="4" t="s">
        <v>25</v>
      </c>
      <c r="F1155" s="5" t="s">
        <v>31221</v>
      </c>
    </row>
    <row r="1156" spans="1:6" ht="18" customHeight="1">
      <c r="A1156" s="1">
        <f t="shared" si="18"/>
        <v>1155</v>
      </c>
      <c r="B1156" s="4" t="s">
        <v>138</v>
      </c>
      <c r="C1156" s="5" t="s">
        <v>376</v>
      </c>
      <c r="D1156" s="4" t="s">
        <v>6</v>
      </c>
      <c r="E1156" s="4" t="s">
        <v>25</v>
      </c>
      <c r="F1156" s="5" t="s">
        <v>377</v>
      </c>
    </row>
    <row r="1157" spans="1:6" ht="18" customHeight="1">
      <c r="A1157" s="1">
        <f t="shared" si="18"/>
        <v>1156</v>
      </c>
      <c r="B1157" s="2" t="s">
        <v>138</v>
      </c>
      <c r="C1157" s="3" t="s">
        <v>33276</v>
      </c>
      <c r="D1157" s="2" t="s">
        <v>6</v>
      </c>
      <c r="E1157" s="2" t="s">
        <v>25</v>
      </c>
      <c r="F1157" s="3" t="s">
        <v>33277</v>
      </c>
    </row>
    <row r="1158" spans="1:6" ht="18" customHeight="1">
      <c r="A1158" s="1">
        <f t="shared" si="18"/>
        <v>1157</v>
      </c>
      <c r="B1158" s="2" t="s">
        <v>138</v>
      </c>
      <c r="C1158" s="3" t="s">
        <v>40026</v>
      </c>
      <c r="D1158" s="2" t="s">
        <v>6</v>
      </c>
      <c r="E1158" s="2" t="s">
        <v>25</v>
      </c>
      <c r="F1158" s="3" t="s">
        <v>40027</v>
      </c>
    </row>
    <row r="1159" spans="1:6" ht="18" customHeight="1">
      <c r="A1159" s="1">
        <f t="shared" si="18"/>
        <v>1158</v>
      </c>
      <c r="B1159" s="4" t="s">
        <v>138</v>
      </c>
      <c r="C1159" s="5" t="s">
        <v>36488</v>
      </c>
      <c r="D1159" s="4" t="s">
        <v>6</v>
      </c>
      <c r="E1159" s="4" t="s">
        <v>25</v>
      </c>
      <c r="F1159" s="5" t="s">
        <v>36489</v>
      </c>
    </row>
    <row r="1160" spans="1:6" ht="18" customHeight="1">
      <c r="A1160" s="1">
        <f t="shared" si="18"/>
        <v>1159</v>
      </c>
      <c r="B1160" s="2" t="s">
        <v>138</v>
      </c>
      <c r="C1160" s="3" t="s">
        <v>28568</v>
      </c>
      <c r="D1160" s="2" t="s">
        <v>6</v>
      </c>
      <c r="E1160" s="2" t="s">
        <v>25</v>
      </c>
      <c r="F1160" s="3" t="s">
        <v>28569</v>
      </c>
    </row>
    <row r="1161" spans="1:6" ht="18" customHeight="1">
      <c r="A1161" s="1">
        <f t="shared" si="18"/>
        <v>1160</v>
      </c>
      <c r="B1161" s="4" t="s">
        <v>138</v>
      </c>
      <c r="C1161" s="5" t="s">
        <v>38723</v>
      </c>
      <c r="D1161" s="4" t="s">
        <v>6</v>
      </c>
      <c r="E1161" s="4" t="s">
        <v>25</v>
      </c>
      <c r="F1161" s="5" t="s">
        <v>38724</v>
      </c>
    </row>
    <row r="1162" spans="1:6" ht="18" customHeight="1">
      <c r="A1162" s="1">
        <f t="shared" si="18"/>
        <v>1161</v>
      </c>
      <c r="B1162" s="2" t="s">
        <v>138</v>
      </c>
      <c r="C1162" s="3" t="s">
        <v>39032</v>
      </c>
      <c r="D1162" s="2" t="s">
        <v>6</v>
      </c>
      <c r="E1162" s="2" t="s">
        <v>25</v>
      </c>
      <c r="F1162" s="3" t="s">
        <v>39033</v>
      </c>
    </row>
    <row r="1163" spans="1:6" ht="18" customHeight="1">
      <c r="A1163" s="1">
        <f t="shared" si="18"/>
        <v>1162</v>
      </c>
      <c r="B1163" s="4" t="s">
        <v>138</v>
      </c>
      <c r="C1163" s="5" t="s">
        <v>37445</v>
      </c>
      <c r="D1163" s="4" t="s">
        <v>6</v>
      </c>
      <c r="E1163" s="4" t="s">
        <v>25</v>
      </c>
      <c r="F1163" s="5" t="s">
        <v>37446</v>
      </c>
    </row>
    <row r="1164" spans="1:6" ht="18" customHeight="1">
      <c r="A1164" s="1">
        <f t="shared" si="18"/>
        <v>1163</v>
      </c>
      <c r="B1164" s="4" t="s">
        <v>138</v>
      </c>
      <c r="C1164" s="5" t="s">
        <v>4660</v>
      </c>
      <c r="D1164" s="4" t="s">
        <v>6</v>
      </c>
      <c r="E1164" s="4" t="s">
        <v>25</v>
      </c>
      <c r="F1164" s="5" t="s">
        <v>4661</v>
      </c>
    </row>
    <row r="1165" spans="1:6" ht="18" customHeight="1">
      <c r="A1165" s="1">
        <f t="shared" si="18"/>
        <v>1164</v>
      </c>
      <c r="B1165" s="4" t="s">
        <v>138</v>
      </c>
      <c r="C1165" s="5" t="s">
        <v>16494</v>
      </c>
      <c r="D1165" s="4" t="s">
        <v>6</v>
      </c>
      <c r="E1165" s="4" t="s">
        <v>25</v>
      </c>
      <c r="F1165" s="5" t="s">
        <v>16495</v>
      </c>
    </row>
    <row r="1166" spans="1:6" ht="18" customHeight="1">
      <c r="A1166" s="1">
        <f t="shared" si="18"/>
        <v>1165</v>
      </c>
      <c r="B1166" s="2" t="s">
        <v>138</v>
      </c>
      <c r="C1166" s="3" t="s">
        <v>36474</v>
      </c>
      <c r="D1166" s="2" t="s">
        <v>6</v>
      </c>
      <c r="E1166" s="2" t="s">
        <v>25</v>
      </c>
      <c r="F1166" s="3" t="s">
        <v>36475</v>
      </c>
    </row>
    <row r="1167" spans="1:6" ht="18" customHeight="1">
      <c r="A1167" s="1">
        <f t="shared" si="18"/>
        <v>1166</v>
      </c>
      <c r="B1167" s="4" t="s">
        <v>138</v>
      </c>
      <c r="C1167" s="5" t="s">
        <v>42524</v>
      </c>
      <c r="D1167" s="4" t="s">
        <v>6</v>
      </c>
      <c r="E1167" s="4" t="s">
        <v>25</v>
      </c>
      <c r="F1167" s="5" t="s">
        <v>42525</v>
      </c>
    </row>
    <row r="1168" spans="1:6" ht="18" customHeight="1">
      <c r="A1168" s="1">
        <f t="shared" si="18"/>
        <v>1167</v>
      </c>
      <c r="B1168" s="4" t="s">
        <v>138</v>
      </c>
      <c r="C1168" s="5" t="s">
        <v>28526</v>
      </c>
      <c r="D1168" s="4" t="s">
        <v>6</v>
      </c>
      <c r="E1168" s="4" t="s">
        <v>25</v>
      </c>
      <c r="F1168" s="5" t="s">
        <v>28527</v>
      </c>
    </row>
    <row r="1169" spans="1:6" ht="18" customHeight="1">
      <c r="A1169" s="1">
        <f t="shared" si="18"/>
        <v>1168</v>
      </c>
      <c r="B1169" s="4" t="s">
        <v>138</v>
      </c>
      <c r="C1169" s="5" t="s">
        <v>33621</v>
      </c>
      <c r="D1169" s="4" t="s">
        <v>6</v>
      </c>
      <c r="E1169" s="4" t="s">
        <v>25</v>
      </c>
      <c r="F1169" s="5" t="s">
        <v>33622</v>
      </c>
    </row>
    <row r="1170" spans="1:6" ht="18" customHeight="1">
      <c r="A1170" s="1">
        <f t="shared" si="18"/>
        <v>1169</v>
      </c>
      <c r="B1170" s="4" t="s">
        <v>138</v>
      </c>
      <c r="C1170" s="5" t="s">
        <v>16402</v>
      </c>
      <c r="D1170" s="4" t="s">
        <v>6</v>
      </c>
      <c r="E1170" s="4" t="s">
        <v>25</v>
      </c>
      <c r="F1170" s="5" t="s">
        <v>16403</v>
      </c>
    </row>
    <row r="1171" spans="1:6" ht="18" customHeight="1">
      <c r="A1171" s="1">
        <f t="shared" si="18"/>
        <v>1170</v>
      </c>
      <c r="B1171" s="2" t="s">
        <v>138</v>
      </c>
      <c r="C1171" s="3" t="s">
        <v>16731</v>
      </c>
      <c r="D1171" s="2" t="s">
        <v>6</v>
      </c>
      <c r="E1171" s="2" t="s">
        <v>25</v>
      </c>
      <c r="F1171" s="3" t="s">
        <v>16732</v>
      </c>
    </row>
    <row r="1172" spans="1:6" ht="18" customHeight="1">
      <c r="A1172" s="1">
        <f t="shared" si="18"/>
        <v>1171</v>
      </c>
      <c r="B1172" s="4" t="s">
        <v>138</v>
      </c>
      <c r="C1172" s="5" t="s">
        <v>15243</v>
      </c>
      <c r="D1172" s="4" t="s">
        <v>6</v>
      </c>
      <c r="E1172" s="4" t="s">
        <v>25</v>
      </c>
      <c r="F1172" s="5" t="s">
        <v>15244</v>
      </c>
    </row>
    <row r="1173" spans="1:6" ht="18" customHeight="1">
      <c r="A1173" s="1">
        <f t="shared" si="18"/>
        <v>1172</v>
      </c>
      <c r="B1173" s="2" t="s">
        <v>138</v>
      </c>
      <c r="C1173" s="3" t="s">
        <v>15233</v>
      </c>
      <c r="D1173" s="2" t="s">
        <v>6</v>
      </c>
      <c r="E1173" s="2" t="s">
        <v>25</v>
      </c>
      <c r="F1173" s="3" t="s">
        <v>15234</v>
      </c>
    </row>
    <row r="1174" spans="1:6" ht="18" customHeight="1">
      <c r="A1174" s="1">
        <f t="shared" si="18"/>
        <v>1173</v>
      </c>
      <c r="B1174" s="4" t="s">
        <v>138</v>
      </c>
      <c r="C1174" s="5" t="s">
        <v>16634</v>
      </c>
      <c r="D1174" s="4" t="s">
        <v>6</v>
      </c>
      <c r="E1174" s="4" t="s">
        <v>25</v>
      </c>
      <c r="F1174" s="5" t="s">
        <v>16635</v>
      </c>
    </row>
    <row r="1175" spans="1:6" ht="18" customHeight="1">
      <c r="A1175" s="1">
        <f t="shared" ref="A1175:A1235" si="19">ROW(A1175)-1</f>
        <v>1174</v>
      </c>
      <c r="B1175" s="2" t="s">
        <v>138</v>
      </c>
      <c r="C1175" s="3" t="s">
        <v>16530</v>
      </c>
      <c r="D1175" s="2" t="s">
        <v>6</v>
      </c>
      <c r="E1175" s="2" t="s">
        <v>25</v>
      </c>
      <c r="F1175" s="3" t="s">
        <v>16531</v>
      </c>
    </row>
    <row r="1176" spans="1:6" ht="18" customHeight="1">
      <c r="A1176" s="1">
        <f t="shared" si="19"/>
        <v>1175</v>
      </c>
      <c r="B1176" s="4" t="s">
        <v>138</v>
      </c>
      <c r="C1176" s="5" t="s">
        <v>16310</v>
      </c>
      <c r="D1176" s="4" t="s">
        <v>6</v>
      </c>
      <c r="E1176" s="4" t="s">
        <v>25</v>
      </c>
      <c r="F1176" s="5" t="s">
        <v>16311</v>
      </c>
    </row>
    <row r="1177" spans="1:6" ht="18" customHeight="1">
      <c r="A1177" s="1">
        <f t="shared" si="19"/>
        <v>1176</v>
      </c>
      <c r="B1177" s="4" t="s">
        <v>138</v>
      </c>
      <c r="C1177" s="5" t="s">
        <v>16390</v>
      </c>
      <c r="D1177" s="4" t="s">
        <v>6</v>
      </c>
      <c r="E1177" s="4" t="s">
        <v>25</v>
      </c>
      <c r="F1177" s="5" t="s">
        <v>16391</v>
      </c>
    </row>
    <row r="1178" spans="1:6" ht="18" customHeight="1">
      <c r="A1178" s="1">
        <f t="shared" si="19"/>
        <v>1177</v>
      </c>
      <c r="B1178" s="4" t="s">
        <v>138</v>
      </c>
      <c r="C1178" s="5" t="s">
        <v>16775</v>
      </c>
      <c r="D1178" s="4" t="s">
        <v>6</v>
      </c>
      <c r="E1178" s="4" t="s">
        <v>25</v>
      </c>
      <c r="F1178" s="5" t="s">
        <v>16776</v>
      </c>
    </row>
    <row r="1179" spans="1:6" ht="18" customHeight="1">
      <c r="A1179" s="1">
        <f t="shared" si="19"/>
        <v>1178</v>
      </c>
      <c r="B1179" s="4" t="s">
        <v>138</v>
      </c>
      <c r="C1179" s="5" t="s">
        <v>29785</v>
      </c>
      <c r="D1179" s="4" t="s">
        <v>6</v>
      </c>
      <c r="E1179" s="4" t="s">
        <v>25</v>
      </c>
      <c r="F1179" s="5" t="s">
        <v>32709</v>
      </c>
    </row>
    <row r="1180" spans="1:6" ht="18" customHeight="1">
      <c r="A1180" s="1">
        <f t="shared" si="19"/>
        <v>1179</v>
      </c>
      <c r="B1180" s="4" t="s">
        <v>138</v>
      </c>
      <c r="C1180" s="5" t="s">
        <v>16756</v>
      </c>
      <c r="D1180" s="4" t="s">
        <v>6</v>
      </c>
      <c r="E1180" s="4" t="s">
        <v>25</v>
      </c>
      <c r="F1180" s="5" t="s">
        <v>16757</v>
      </c>
    </row>
    <row r="1181" spans="1:6" ht="18" customHeight="1">
      <c r="A1181" s="1">
        <f t="shared" si="19"/>
        <v>1180</v>
      </c>
      <c r="B1181" s="2" t="s">
        <v>138</v>
      </c>
      <c r="C1181" s="3" t="s">
        <v>37574</v>
      </c>
      <c r="D1181" s="2" t="s">
        <v>6</v>
      </c>
      <c r="E1181" s="2" t="s">
        <v>25</v>
      </c>
      <c r="F1181" s="3" t="s">
        <v>37575</v>
      </c>
    </row>
    <row r="1182" spans="1:6" ht="18" customHeight="1">
      <c r="A1182" s="1">
        <f t="shared" si="19"/>
        <v>1181</v>
      </c>
      <c r="B1182" s="4" t="s">
        <v>138</v>
      </c>
      <c r="C1182" s="5" t="s">
        <v>8659</v>
      </c>
      <c r="D1182" s="4" t="s">
        <v>6</v>
      </c>
      <c r="E1182" s="4" t="s">
        <v>25</v>
      </c>
      <c r="F1182" s="5" t="s">
        <v>8660</v>
      </c>
    </row>
    <row r="1183" spans="1:6" ht="18" customHeight="1">
      <c r="A1183" s="1">
        <f t="shared" si="19"/>
        <v>1182</v>
      </c>
      <c r="B1183" s="4" t="s">
        <v>138</v>
      </c>
      <c r="C1183" s="5" t="s">
        <v>16528</v>
      </c>
      <c r="D1183" s="4" t="s">
        <v>6</v>
      </c>
      <c r="E1183" s="4" t="s">
        <v>25</v>
      </c>
      <c r="F1183" s="5" t="s">
        <v>16529</v>
      </c>
    </row>
    <row r="1184" spans="1:6" ht="18" customHeight="1">
      <c r="A1184" s="1">
        <f t="shared" si="19"/>
        <v>1183</v>
      </c>
      <c r="B1184" s="4" t="s">
        <v>138</v>
      </c>
      <c r="C1184" s="5" t="s">
        <v>33843</v>
      </c>
      <c r="D1184" s="4" t="s">
        <v>6</v>
      </c>
      <c r="E1184" s="4" t="s">
        <v>25</v>
      </c>
      <c r="F1184" s="5" t="s">
        <v>33844</v>
      </c>
    </row>
    <row r="1185" spans="1:6" ht="18" customHeight="1">
      <c r="A1185" s="1">
        <f t="shared" si="19"/>
        <v>1184</v>
      </c>
      <c r="B1185" s="2" t="s">
        <v>138</v>
      </c>
      <c r="C1185" s="3" t="s">
        <v>42809</v>
      </c>
      <c r="D1185" s="2" t="s">
        <v>6</v>
      </c>
      <c r="E1185" s="2" t="s">
        <v>25</v>
      </c>
      <c r="F1185" s="3" t="s">
        <v>42810</v>
      </c>
    </row>
    <row r="1186" spans="1:6" ht="18" customHeight="1">
      <c r="A1186" s="1">
        <f t="shared" si="19"/>
        <v>1185</v>
      </c>
      <c r="B1186" s="4" t="s">
        <v>138</v>
      </c>
      <c r="C1186" s="5" t="s">
        <v>16338</v>
      </c>
      <c r="D1186" s="4" t="s">
        <v>6</v>
      </c>
      <c r="E1186" s="4" t="s">
        <v>25</v>
      </c>
      <c r="F1186" s="5" t="s">
        <v>16339</v>
      </c>
    </row>
    <row r="1187" spans="1:6" ht="18" customHeight="1">
      <c r="A1187" s="1">
        <f t="shared" si="19"/>
        <v>1186</v>
      </c>
      <c r="B1187" s="2" t="s">
        <v>138</v>
      </c>
      <c r="C1187" s="3" t="s">
        <v>31204</v>
      </c>
      <c r="D1187" s="2" t="s">
        <v>6</v>
      </c>
      <c r="E1187" s="2" t="s">
        <v>25</v>
      </c>
      <c r="F1187" s="3" t="s">
        <v>31205</v>
      </c>
    </row>
    <row r="1188" spans="1:6" ht="18" customHeight="1">
      <c r="A1188" s="1">
        <f t="shared" si="19"/>
        <v>1187</v>
      </c>
      <c r="B1188" s="4" t="s">
        <v>138</v>
      </c>
      <c r="C1188" s="5" t="s">
        <v>28532</v>
      </c>
      <c r="D1188" s="4" t="s">
        <v>6</v>
      </c>
      <c r="E1188" s="4" t="s">
        <v>25</v>
      </c>
      <c r="F1188" s="5" t="s">
        <v>30989</v>
      </c>
    </row>
    <row r="1189" spans="1:6" ht="18" customHeight="1">
      <c r="A1189" s="1">
        <f t="shared" si="19"/>
        <v>1188</v>
      </c>
      <c r="B1189" s="2" t="s">
        <v>138</v>
      </c>
      <c r="C1189" s="3" t="s">
        <v>39723</v>
      </c>
      <c r="D1189" s="2" t="s">
        <v>6</v>
      </c>
      <c r="E1189" s="2" t="s">
        <v>25</v>
      </c>
      <c r="F1189" s="3" t="s">
        <v>39724</v>
      </c>
    </row>
    <row r="1190" spans="1:6" ht="18" customHeight="1">
      <c r="A1190" s="1">
        <f t="shared" si="19"/>
        <v>1189</v>
      </c>
      <c r="B1190" s="4" t="s">
        <v>138</v>
      </c>
      <c r="C1190" s="5" t="s">
        <v>16717</v>
      </c>
      <c r="D1190" s="4" t="s">
        <v>6</v>
      </c>
      <c r="E1190" s="4" t="s">
        <v>25</v>
      </c>
      <c r="F1190" s="5" t="s">
        <v>16718</v>
      </c>
    </row>
    <row r="1191" spans="1:6" ht="18" customHeight="1">
      <c r="A1191" s="1">
        <f t="shared" si="19"/>
        <v>1190</v>
      </c>
      <c r="B1191" s="2" t="s">
        <v>138</v>
      </c>
      <c r="C1191" s="3" t="s">
        <v>16400</v>
      </c>
      <c r="D1191" s="2" t="s">
        <v>6</v>
      </c>
      <c r="E1191" s="2" t="s">
        <v>25</v>
      </c>
      <c r="F1191" s="3" t="s">
        <v>16401</v>
      </c>
    </row>
    <row r="1192" spans="1:6" ht="18" customHeight="1">
      <c r="A1192" s="1">
        <f t="shared" si="19"/>
        <v>1191</v>
      </c>
      <c r="B1192" s="2" t="s">
        <v>138</v>
      </c>
      <c r="C1192" s="3" t="s">
        <v>16671</v>
      </c>
      <c r="D1192" s="2" t="s">
        <v>6</v>
      </c>
      <c r="E1192" s="2" t="s">
        <v>25</v>
      </c>
      <c r="F1192" s="3" t="s">
        <v>16672</v>
      </c>
    </row>
    <row r="1193" spans="1:6" ht="18" customHeight="1">
      <c r="A1193" s="1">
        <f t="shared" si="19"/>
        <v>1192</v>
      </c>
      <c r="B1193" s="2" t="s">
        <v>138</v>
      </c>
      <c r="C1193" s="3" t="s">
        <v>16636</v>
      </c>
      <c r="D1193" s="2" t="s">
        <v>6</v>
      </c>
      <c r="E1193" s="2" t="s">
        <v>25</v>
      </c>
      <c r="F1193" s="3" t="s">
        <v>16637</v>
      </c>
    </row>
    <row r="1194" spans="1:6" ht="18" customHeight="1">
      <c r="A1194" s="1">
        <f t="shared" si="19"/>
        <v>1193</v>
      </c>
      <c r="B1194" s="2" t="s">
        <v>138</v>
      </c>
      <c r="C1194" s="3" t="s">
        <v>42201</v>
      </c>
      <c r="D1194" s="2" t="s">
        <v>6</v>
      </c>
      <c r="E1194" s="2" t="s">
        <v>25</v>
      </c>
      <c r="F1194" s="3" t="s">
        <v>42202</v>
      </c>
    </row>
    <row r="1195" spans="1:6" ht="18" customHeight="1">
      <c r="A1195" s="1">
        <f t="shared" si="19"/>
        <v>1194</v>
      </c>
      <c r="B1195" s="2" t="s">
        <v>138</v>
      </c>
      <c r="C1195" s="3" t="s">
        <v>16420</v>
      </c>
      <c r="D1195" s="2" t="s">
        <v>6</v>
      </c>
      <c r="E1195" s="2" t="s">
        <v>25</v>
      </c>
      <c r="F1195" s="3" t="s">
        <v>16421</v>
      </c>
    </row>
    <row r="1196" spans="1:6" ht="18" customHeight="1">
      <c r="A1196" s="1">
        <f t="shared" si="19"/>
        <v>1195</v>
      </c>
      <c r="B1196" s="4" t="s">
        <v>138</v>
      </c>
      <c r="C1196" s="5" t="s">
        <v>16830</v>
      </c>
      <c r="D1196" s="4" t="s">
        <v>6</v>
      </c>
      <c r="E1196" s="4" t="s">
        <v>25</v>
      </c>
      <c r="F1196" s="5" t="s">
        <v>16831</v>
      </c>
    </row>
    <row r="1197" spans="1:6" ht="18" customHeight="1">
      <c r="A1197" s="1">
        <f t="shared" si="19"/>
        <v>1196</v>
      </c>
      <c r="B1197" s="4" t="s">
        <v>138</v>
      </c>
      <c r="C1197" s="5" t="s">
        <v>32807</v>
      </c>
      <c r="D1197" s="4" t="s">
        <v>6</v>
      </c>
      <c r="E1197" s="4" t="s">
        <v>25</v>
      </c>
      <c r="F1197" s="5" t="s">
        <v>32808</v>
      </c>
    </row>
    <row r="1198" spans="1:6" ht="18" customHeight="1">
      <c r="A1198" s="1">
        <f t="shared" si="19"/>
        <v>1197</v>
      </c>
      <c r="B1198" s="4" t="s">
        <v>138</v>
      </c>
      <c r="C1198" s="5" t="s">
        <v>8086</v>
      </c>
      <c r="D1198" s="4" t="s">
        <v>6</v>
      </c>
      <c r="E1198" s="4" t="s">
        <v>25</v>
      </c>
      <c r="F1198" s="5" t="s">
        <v>38857</v>
      </c>
    </row>
    <row r="1199" spans="1:6" ht="18" customHeight="1">
      <c r="A1199" s="1">
        <f t="shared" si="19"/>
        <v>1198</v>
      </c>
      <c r="B1199" s="4" t="s">
        <v>138</v>
      </c>
      <c r="C1199" s="5" t="s">
        <v>16382</v>
      </c>
      <c r="D1199" s="4" t="s">
        <v>6</v>
      </c>
      <c r="E1199" s="4" t="s">
        <v>25</v>
      </c>
      <c r="F1199" s="5" t="s">
        <v>16383</v>
      </c>
    </row>
    <row r="1200" spans="1:6" ht="18" customHeight="1">
      <c r="A1200" s="1">
        <f t="shared" si="19"/>
        <v>1199</v>
      </c>
      <c r="B1200" s="2" t="s">
        <v>138</v>
      </c>
      <c r="C1200" s="3" t="s">
        <v>16577</v>
      </c>
      <c r="D1200" s="2" t="s">
        <v>6</v>
      </c>
      <c r="E1200" s="2" t="s">
        <v>25</v>
      </c>
      <c r="F1200" s="3" t="s">
        <v>16578</v>
      </c>
    </row>
    <row r="1201" spans="1:6" ht="18" customHeight="1">
      <c r="A1201" s="1">
        <f t="shared" si="19"/>
        <v>1200</v>
      </c>
      <c r="B1201" s="2" t="s">
        <v>138</v>
      </c>
      <c r="C1201" s="3" t="s">
        <v>2224</v>
      </c>
      <c r="D1201" s="2" t="s">
        <v>6</v>
      </c>
      <c r="E1201" s="2" t="s">
        <v>25</v>
      </c>
      <c r="F1201" s="3" t="s">
        <v>9897</v>
      </c>
    </row>
    <row r="1202" spans="1:6" ht="18" customHeight="1">
      <c r="A1202" s="1">
        <f t="shared" si="19"/>
        <v>1201</v>
      </c>
      <c r="B1202" s="4" t="s">
        <v>138</v>
      </c>
      <c r="C1202" s="5" t="s">
        <v>2224</v>
      </c>
      <c r="D1202" s="4" t="s">
        <v>6</v>
      </c>
      <c r="E1202" s="4" t="s">
        <v>25</v>
      </c>
      <c r="F1202" s="5" t="s">
        <v>10122</v>
      </c>
    </row>
    <row r="1203" spans="1:6" ht="18" customHeight="1">
      <c r="A1203" s="1">
        <f t="shared" si="19"/>
        <v>1202</v>
      </c>
      <c r="B1203" s="2" t="s">
        <v>138</v>
      </c>
      <c r="C1203" s="3" t="s">
        <v>36482</v>
      </c>
      <c r="D1203" s="2" t="s">
        <v>6</v>
      </c>
      <c r="E1203" s="2" t="s">
        <v>25</v>
      </c>
      <c r="F1203" s="3" t="s">
        <v>36483</v>
      </c>
    </row>
    <row r="1204" spans="1:6" ht="18" customHeight="1">
      <c r="A1204" s="1">
        <f t="shared" si="19"/>
        <v>1203</v>
      </c>
      <c r="B1204" s="2" t="s">
        <v>138</v>
      </c>
      <c r="C1204" s="3" t="s">
        <v>31996</v>
      </c>
      <c r="D1204" s="2" t="s">
        <v>6</v>
      </c>
      <c r="E1204" s="2" t="s">
        <v>25</v>
      </c>
      <c r="F1204" s="3" t="s">
        <v>31997</v>
      </c>
    </row>
    <row r="1205" spans="1:6" ht="18" customHeight="1">
      <c r="A1205" s="1">
        <f t="shared" si="19"/>
        <v>1204</v>
      </c>
      <c r="B1205" s="4" t="s">
        <v>138</v>
      </c>
      <c r="C1205" s="5" t="s">
        <v>33798</v>
      </c>
      <c r="D1205" s="4" t="s">
        <v>6</v>
      </c>
      <c r="E1205" s="4" t="s">
        <v>25</v>
      </c>
      <c r="F1205" s="5" t="s">
        <v>33799</v>
      </c>
    </row>
    <row r="1206" spans="1:6" ht="18" customHeight="1">
      <c r="A1206" s="1">
        <f t="shared" si="19"/>
        <v>1205</v>
      </c>
      <c r="B1206" s="2" t="s">
        <v>138</v>
      </c>
      <c r="C1206" s="3" t="s">
        <v>15201</v>
      </c>
      <c r="D1206" s="2" t="s">
        <v>6</v>
      </c>
      <c r="E1206" s="2" t="s">
        <v>25</v>
      </c>
      <c r="F1206" s="3" t="s">
        <v>15202</v>
      </c>
    </row>
    <row r="1207" spans="1:6" ht="18" customHeight="1">
      <c r="A1207" s="1">
        <f t="shared" si="19"/>
        <v>1206</v>
      </c>
      <c r="B1207" s="2" t="s">
        <v>138</v>
      </c>
      <c r="C1207" s="3" t="s">
        <v>10155</v>
      </c>
      <c r="D1207" s="2" t="s">
        <v>6</v>
      </c>
      <c r="E1207" s="2" t="s">
        <v>25</v>
      </c>
      <c r="F1207" s="3" t="s">
        <v>10156</v>
      </c>
    </row>
    <row r="1208" spans="1:6" ht="18" customHeight="1">
      <c r="A1208" s="1">
        <f t="shared" si="19"/>
        <v>1207</v>
      </c>
      <c r="B1208" s="2" t="s">
        <v>138</v>
      </c>
      <c r="C1208" s="3" t="s">
        <v>16593</v>
      </c>
      <c r="D1208" s="2" t="s">
        <v>6</v>
      </c>
      <c r="E1208" s="2" t="s">
        <v>25</v>
      </c>
      <c r="F1208" s="3" t="s">
        <v>16594</v>
      </c>
    </row>
    <row r="1209" spans="1:6" ht="18" customHeight="1">
      <c r="A1209" s="1">
        <f t="shared" si="19"/>
        <v>1208</v>
      </c>
      <c r="B1209" s="4" t="s">
        <v>138</v>
      </c>
      <c r="C1209" s="5" t="s">
        <v>16890</v>
      </c>
      <c r="D1209" s="4" t="s">
        <v>6</v>
      </c>
      <c r="E1209" s="4" t="s">
        <v>25</v>
      </c>
      <c r="F1209" s="5" t="s">
        <v>16891</v>
      </c>
    </row>
    <row r="1210" spans="1:6" ht="18" customHeight="1">
      <c r="A1210" s="1">
        <f t="shared" si="19"/>
        <v>1209</v>
      </c>
      <c r="B1210" s="4" t="s">
        <v>138</v>
      </c>
      <c r="C1210" s="5" t="s">
        <v>40237</v>
      </c>
      <c r="D1210" s="4" t="s">
        <v>6</v>
      </c>
      <c r="E1210" s="4" t="s">
        <v>25</v>
      </c>
      <c r="F1210" s="5" t="s">
        <v>40238</v>
      </c>
    </row>
    <row r="1211" spans="1:6" ht="18" customHeight="1">
      <c r="A1211" s="1">
        <f t="shared" si="19"/>
        <v>1210</v>
      </c>
      <c r="B1211" s="2" t="s">
        <v>138</v>
      </c>
      <c r="C1211" s="3" t="s">
        <v>16644</v>
      </c>
      <c r="D1211" s="2" t="s">
        <v>6</v>
      </c>
      <c r="E1211" s="2" t="s">
        <v>25</v>
      </c>
      <c r="F1211" s="3" t="s">
        <v>16645</v>
      </c>
    </row>
    <row r="1212" spans="1:6" ht="18" customHeight="1">
      <c r="A1212" s="1">
        <f t="shared" si="19"/>
        <v>1211</v>
      </c>
      <c r="B1212" s="2" t="s">
        <v>138</v>
      </c>
      <c r="C1212" s="3" t="s">
        <v>38730</v>
      </c>
      <c r="D1212" s="2" t="s">
        <v>6</v>
      </c>
      <c r="E1212" s="2" t="s">
        <v>25</v>
      </c>
      <c r="F1212" s="3" t="s">
        <v>38731</v>
      </c>
    </row>
    <row r="1213" spans="1:6" ht="18" customHeight="1">
      <c r="A1213" s="1">
        <f t="shared" si="19"/>
        <v>1212</v>
      </c>
      <c r="B1213" s="2" t="s">
        <v>138</v>
      </c>
      <c r="C1213" s="3" t="s">
        <v>27740</v>
      </c>
      <c r="D1213" s="2" t="s">
        <v>6</v>
      </c>
      <c r="E1213" s="2" t="s">
        <v>25</v>
      </c>
      <c r="F1213" s="3" t="s">
        <v>27741</v>
      </c>
    </row>
    <row r="1214" spans="1:6" ht="18" customHeight="1">
      <c r="A1214" s="1">
        <f t="shared" si="19"/>
        <v>1213</v>
      </c>
      <c r="B1214" s="4" t="s">
        <v>138</v>
      </c>
      <c r="C1214" s="5" t="s">
        <v>16462</v>
      </c>
      <c r="D1214" s="4" t="s">
        <v>6</v>
      </c>
      <c r="E1214" s="4" t="s">
        <v>25</v>
      </c>
      <c r="F1214" s="5" t="s">
        <v>16463</v>
      </c>
    </row>
    <row r="1215" spans="1:6" ht="18" customHeight="1">
      <c r="A1215" s="1">
        <f t="shared" si="19"/>
        <v>1214</v>
      </c>
      <c r="B1215" s="2" t="s">
        <v>138</v>
      </c>
      <c r="C1215" s="3" t="s">
        <v>14070</v>
      </c>
      <c r="D1215" s="2" t="s">
        <v>6</v>
      </c>
      <c r="E1215" s="2" t="s">
        <v>25</v>
      </c>
      <c r="F1215" s="3" t="s">
        <v>16626</v>
      </c>
    </row>
    <row r="1216" spans="1:6" ht="18" customHeight="1">
      <c r="A1216" s="1">
        <f t="shared" si="19"/>
        <v>1215</v>
      </c>
      <c r="B1216" s="2" t="s">
        <v>138</v>
      </c>
      <c r="C1216" s="3" t="s">
        <v>30506</v>
      </c>
      <c r="D1216" s="2" t="s">
        <v>6</v>
      </c>
      <c r="E1216" s="2" t="s">
        <v>25</v>
      </c>
      <c r="F1216" s="3" t="s">
        <v>30507</v>
      </c>
    </row>
    <row r="1217" spans="1:6" ht="18" customHeight="1">
      <c r="A1217" s="1">
        <f t="shared" si="19"/>
        <v>1216</v>
      </c>
      <c r="B1217" s="4" t="s">
        <v>138</v>
      </c>
      <c r="C1217" s="5" t="s">
        <v>29518</v>
      </c>
      <c r="D1217" s="4" t="s">
        <v>6</v>
      </c>
      <c r="E1217" s="4" t="s">
        <v>25</v>
      </c>
      <c r="F1217" s="5" t="s">
        <v>29519</v>
      </c>
    </row>
    <row r="1218" spans="1:6" ht="18" customHeight="1">
      <c r="A1218" s="1">
        <f t="shared" si="19"/>
        <v>1217</v>
      </c>
      <c r="B1218" s="2" t="s">
        <v>138</v>
      </c>
      <c r="C1218" s="3" t="s">
        <v>9667</v>
      </c>
      <c r="D1218" s="2" t="s">
        <v>6</v>
      </c>
      <c r="E1218" s="2" t="s">
        <v>25</v>
      </c>
      <c r="F1218" s="3" t="s">
        <v>16648</v>
      </c>
    </row>
    <row r="1219" spans="1:6" ht="18" customHeight="1">
      <c r="A1219" s="1">
        <f t="shared" si="19"/>
        <v>1218</v>
      </c>
      <c r="B1219" s="2" t="s">
        <v>138</v>
      </c>
      <c r="C1219" s="3" t="s">
        <v>16585</v>
      </c>
      <c r="D1219" s="2" t="s">
        <v>6</v>
      </c>
      <c r="E1219" s="2" t="s">
        <v>25</v>
      </c>
      <c r="F1219" s="3" t="s">
        <v>16586</v>
      </c>
    </row>
    <row r="1220" spans="1:6" ht="18" customHeight="1">
      <c r="A1220" s="1">
        <f t="shared" si="19"/>
        <v>1219</v>
      </c>
      <c r="B1220" s="2" t="s">
        <v>138</v>
      </c>
      <c r="C1220" s="3" t="s">
        <v>43038</v>
      </c>
      <c r="D1220" s="2" t="s">
        <v>6</v>
      </c>
      <c r="E1220" s="2" t="s">
        <v>25</v>
      </c>
      <c r="F1220" s="3" t="s">
        <v>43039</v>
      </c>
    </row>
    <row r="1221" spans="1:6" ht="18" customHeight="1">
      <c r="A1221" s="1">
        <f t="shared" si="19"/>
        <v>1220</v>
      </c>
      <c r="B1221" s="2" t="s">
        <v>138</v>
      </c>
      <c r="C1221" s="3" t="s">
        <v>8893</v>
      </c>
      <c r="D1221" s="2" t="s">
        <v>6</v>
      </c>
      <c r="E1221" s="2" t="s">
        <v>25</v>
      </c>
      <c r="F1221" s="3" t="s">
        <v>8894</v>
      </c>
    </row>
    <row r="1222" spans="1:6" ht="18" customHeight="1">
      <c r="A1222" s="1">
        <f t="shared" si="19"/>
        <v>1221</v>
      </c>
      <c r="B1222" s="4" t="s">
        <v>138</v>
      </c>
      <c r="C1222" s="5" t="s">
        <v>39718</v>
      </c>
      <c r="D1222" s="4" t="s">
        <v>6</v>
      </c>
      <c r="E1222" s="4" t="s">
        <v>25</v>
      </c>
      <c r="F1222" s="5" t="s">
        <v>39719</v>
      </c>
    </row>
    <row r="1223" spans="1:6" ht="18" customHeight="1">
      <c r="A1223" s="1">
        <f t="shared" si="19"/>
        <v>1222</v>
      </c>
      <c r="B1223" s="4" t="s">
        <v>138</v>
      </c>
      <c r="C1223" s="5" t="s">
        <v>7156</v>
      </c>
      <c r="D1223" s="4" t="s">
        <v>6</v>
      </c>
      <c r="E1223" s="4" t="s">
        <v>25</v>
      </c>
      <c r="F1223" s="5" t="s">
        <v>7157</v>
      </c>
    </row>
    <row r="1224" spans="1:6" ht="18" customHeight="1">
      <c r="A1224" s="1">
        <f t="shared" si="19"/>
        <v>1223</v>
      </c>
      <c r="B1224" s="4" t="s">
        <v>138</v>
      </c>
      <c r="C1224" s="5" t="s">
        <v>16631</v>
      </c>
      <c r="D1224" s="4" t="s">
        <v>6</v>
      </c>
      <c r="E1224" s="4" t="s">
        <v>25</v>
      </c>
      <c r="F1224" s="5" t="s">
        <v>16632</v>
      </c>
    </row>
    <row r="1225" spans="1:6" ht="18" customHeight="1">
      <c r="A1225" s="1">
        <f t="shared" si="19"/>
        <v>1224</v>
      </c>
      <c r="B1225" s="4" t="s">
        <v>138</v>
      </c>
      <c r="C1225" s="5" t="s">
        <v>32002</v>
      </c>
      <c r="D1225" s="4" t="s">
        <v>6</v>
      </c>
      <c r="E1225" s="4" t="s">
        <v>25</v>
      </c>
      <c r="F1225" s="5" t="s">
        <v>32003</v>
      </c>
    </row>
    <row r="1226" spans="1:6" ht="18" customHeight="1">
      <c r="A1226" s="1">
        <f t="shared" si="19"/>
        <v>1225</v>
      </c>
      <c r="B1226" s="2" t="s">
        <v>138</v>
      </c>
      <c r="C1226" s="3" t="s">
        <v>16428</v>
      </c>
      <c r="D1226" s="2" t="s">
        <v>6</v>
      </c>
      <c r="E1226" s="2" t="s">
        <v>25</v>
      </c>
      <c r="F1226" s="3" t="s">
        <v>16429</v>
      </c>
    </row>
    <row r="1227" spans="1:6" ht="18" customHeight="1">
      <c r="A1227" s="1">
        <f t="shared" si="19"/>
        <v>1226</v>
      </c>
      <c r="B1227" s="4" t="s">
        <v>138</v>
      </c>
      <c r="C1227" s="5" t="s">
        <v>33420</v>
      </c>
      <c r="D1227" s="4" t="s">
        <v>6</v>
      </c>
      <c r="E1227" s="4" t="s">
        <v>25</v>
      </c>
      <c r="F1227" s="5" t="s">
        <v>33421</v>
      </c>
    </row>
    <row r="1228" spans="1:6" ht="18" customHeight="1">
      <c r="A1228" s="1">
        <f t="shared" si="19"/>
        <v>1227</v>
      </c>
      <c r="B1228" s="2" t="s">
        <v>138</v>
      </c>
      <c r="C1228" s="3" t="s">
        <v>28187</v>
      </c>
      <c r="D1228" s="2" t="s">
        <v>6</v>
      </c>
      <c r="E1228" s="2" t="s">
        <v>25</v>
      </c>
      <c r="F1228" s="3" t="s">
        <v>39099</v>
      </c>
    </row>
    <row r="1229" spans="1:6" ht="18" customHeight="1">
      <c r="A1229" s="1">
        <f t="shared" si="19"/>
        <v>1228</v>
      </c>
      <c r="B1229" s="4" t="s">
        <v>138</v>
      </c>
      <c r="C1229" s="5" t="s">
        <v>38535</v>
      </c>
      <c r="D1229" s="4" t="s">
        <v>6</v>
      </c>
      <c r="E1229" s="4" t="s">
        <v>25</v>
      </c>
      <c r="F1229" s="5" t="s">
        <v>38536</v>
      </c>
    </row>
    <row r="1230" spans="1:6" ht="18" customHeight="1">
      <c r="A1230" s="1">
        <f t="shared" si="19"/>
        <v>1229</v>
      </c>
      <c r="B1230" s="4" t="s">
        <v>138</v>
      </c>
      <c r="C1230" s="5" t="s">
        <v>42528</v>
      </c>
      <c r="D1230" s="4" t="s">
        <v>6</v>
      </c>
      <c r="E1230" s="4" t="s">
        <v>25</v>
      </c>
      <c r="F1230" s="5" t="s">
        <v>42529</v>
      </c>
    </row>
    <row r="1231" spans="1:6" ht="18" customHeight="1">
      <c r="A1231" s="1">
        <f t="shared" si="19"/>
        <v>1230</v>
      </c>
      <c r="B1231" s="4" t="s">
        <v>138</v>
      </c>
      <c r="C1231" s="5" t="s">
        <v>41379</v>
      </c>
      <c r="D1231" s="4" t="s">
        <v>6</v>
      </c>
      <c r="E1231" s="4" t="s">
        <v>25</v>
      </c>
      <c r="F1231" s="5" t="s">
        <v>41380</v>
      </c>
    </row>
    <row r="1232" spans="1:6" ht="18" customHeight="1">
      <c r="A1232" s="1">
        <f t="shared" si="19"/>
        <v>1231</v>
      </c>
      <c r="B1232" s="4" t="s">
        <v>138</v>
      </c>
      <c r="C1232" s="5" t="s">
        <v>31554</v>
      </c>
      <c r="D1232" s="4" t="s">
        <v>6</v>
      </c>
      <c r="E1232" s="4" t="s">
        <v>25</v>
      </c>
      <c r="F1232" s="5" t="s">
        <v>40336</v>
      </c>
    </row>
    <row r="1233" spans="1:6" ht="18" customHeight="1">
      <c r="A1233" s="1">
        <f t="shared" si="19"/>
        <v>1232</v>
      </c>
      <c r="B1233" s="2" t="s">
        <v>138</v>
      </c>
      <c r="C1233" s="3" t="s">
        <v>16675</v>
      </c>
      <c r="D1233" s="2" t="s">
        <v>6</v>
      </c>
      <c r="E1233" s="2" t="s">
        <v>25</v>
      </c>
      <c r="F1233" s="3" t="s">
        <v>16676</v>
      </c>
    </row>
    <row r="1234" spans="1:6" ht="18" customHeight="1">
      <c r="A1234" s="1">
        <f t="shared" si="19"/>
        <v>1233</v>
      </c>
      <c r="B1234" s="4" t="s">
        <v>138</v>
      </c>
      <c r="C1234" s="5" t="s">
        <v>27750</v>
      </c>
      <c r="D1234" s="4" t="s">
        <v>6</v>
      </c>
      <c r="E1234" s="4" t="s">
        <v>25</v>
      </c>
      <c r="F1234" s="5" t="s">
        <v>27751</v>
      </c>
    </row>
    <row r="1235" spans="1:6" ht="18" customHeight="1">
      <c r="A1235" s="1">
        <f t="shared" si="19"/>
        <v>1234</v>
      </c>
      <c r="B1235" s="4" t="s">
        <v>138</v>
      </c>
      <c r="C1235" s="5" t="s">
        <v>42758</v>
      </c>
      <c r="D1235" s="4" t="s">
        <v>6</v>
      </c>
      <c r="E1235" s="4" t="s">
        <v>25</v>
      </c>
      <c r="F1235" s="5" t="s">
        <v>42759</v>
      </c>
    </row>
    <row r="1236" spans="1:6" ht="18" customHeight="1">
      <c r="A1236" s="1">
        <f t="shared" ref="A1236:A1290" si="20">ROW(A1236)-1</f>
        <v>1235</v>
      </c>
      <c r="B1236" s="2" t="s">
        <v>138</v>
      </c>
      <c r="C1236" s="3" t="s">
        <v>16573</v>
      </c>
      <c r="D1236" s="2" t="s">
        <v>6</v>
      </c>
      <c r="E1236" s="2" t="s">
        <v>25</v>
      </c>
      <c r="F1236" s="3" t="s">
        <v>16574</v>
      </c>
    </row>
    <row r="1237" spans="1:6" ht="18" customHeight="1">
      <c r="A1237" s="1">
        <f t="shared" si="20"/>
        <v>1236</v>
      </c>
      <c r="B1237" s="2" t="s">
        <v>138</v>
      </c>
      <c r="C1237" s="3" t="s">
        <v>34121</v>
      </c>
      <c r="D1237" s="2" t="s">
        <v>6</v>
      </c>
      <c r="E1237" s="2" t="s">
        <v>25</v>
      </c>
      <c r="F1237" s="3" t="s">
        <v>34122</v>
      </c>
    </row>
    <row r="1238" spans="1:6" ht="18" customHeight="1">
      <c r="A1238" s="1">
        <f t="shared" si="20"/>
        <v>1237</v>
      </c>
      <c r="B1238" s="4" t="s">
        <v>138</v>
      </c>
      <c r="C1238" s="5" t="s">
        <v>16605</v>
      </c>
      <c r="D1238" s="4" t="s">
        <v>6</v>
      </c>
      <c r="E1238" s="4" t="s">
        <v>25</v>
      </c>
      <c r="F1238" s="5" t="s">
        <v>16606</v>
      </c>
    </row>
    <row r="1239" spans="1:6" ht="18" customHeight="1">
      <c r="A1239" s="1">
        <f t="shared" si="20"/>
        <v>1238</v>
      </c>
      <c r="B1239" s="4" t="s">
        <v>138</v>
      </c>
      <c r="C1239" s="5" t="s">
        <v>16649</v>
      </c>
      <c r="D1239" s="4" t="s">
        <v>6</v>
      </c>
      <c r="E1239" s="4" t="s">
        <v>25</v>
      </c>
      <c r="F1239" s="5" t="s">
        <v>16650</v>
      </c>
    </row>
    <row r="1240" spans="1:6" ht="18" customHeight="1">
      <c r="A1240" s="1">
        <f t="shared" si="20"/>
        <v>1239</v>
      </c>
      <c r="B1240" s="2" t="s">
        <v>138</v>
      </c>
      <c r="C1240" s="3" t="s">
        <v>16844</v>
      </c>
      <c r="D1240" s="2" t="s">
        <v>6</v>
      </c>
      <c r="E1240" s="2" t="s">
        <v>25</v>
      </c>
      <c r="F1240" s="3" t="s">
        <v>16845</v>
      </c>
    </row>
    <row r="1241" spans="1:6" ht="18" customHeight="1">
      <c r="A1241" s="1">
        <f t="shared" si="20"/>
        <v>1240</v>
      </c>
      <c r="B1241" s="2" t="s">
        <v>138</v>
      </c>
      <c r="C1241" s="3" t="s">
        <v>16372</v>
      </c>
      <c r="D1241" s="2" t="s">
        <v>6</v>
      </c>
      <c r="E1241" s="2" t="s">
        <v>25</v>
      </c>
      <c r="F1241" s="3" t="s">
        <v>16373</v>
      </c>
    </row>
    <row r="1242" spans="1:6" ht="18" customHeight="1">
      <c r="A1242" s="1">
        <f t="shared" si="20"/>
        <v>1241</v>
      </c>
      <c r="B1242" s="2" t="s">
        <v>138</v>
      </c>
      <c r="C1242" s="3" t="s">
        <v>16848</v>
      </c>
      <c r="D1242" s="2" t="s">
        <v>6</v>
      </c>
      <c r="E1242" s="2" t="s">
        <v>25</v>
      </c>
      <c r="F1242" s="3" t="s">
        <v>16849</v>
      </c>
    </row>
    <row r="1243" spans="1:6" ht="18" customHeight="1">
      <c r="A1243" s="1">
        <f t="shared" si="20"/>
        <v>1242</v>
      </c>
      <c r="B1243" s="2" t="s">
        <v>138</v>
      </c>
      <c r="C1243" s="3" t="s">
        <v>42526</v>
      </c>
      <c r="D1243" s="2" t="s">
        <v>6</v>
      </c>
      <c r="E1243" s="2" t="s">
        <v>25</v>
      </c>
      <c r="F1243" s="3" t="s">
        <v>42527</v>
      </c>
    </row>
    <row r="1244" spans="1:6" ht="18" customHeight="1">
      <c r="A1244" s="1">
        <f t="shared" si="20"/>
        <v>1243</v>
      </c>
      <c r="B1244" s="4" t="s">
        <v>138</v>
      </c>
      <c r="C1244" s="5" t="s">
        <v>16834</v>
      </c>
      <c r="D1244" s="4" t="s">
        <v>6</v>
      </c>
      <c r="E1244" s="4" t="s">
        <v>25</v>
      </c>
      <c r="F1244" s="5" t="s">
        <v>16835</v>
      </c>
    </row>
    <row r="1245" spans="1:6" ht="18" customHeight="1">
      <c r="A1245" s="1">
        <f t="shared" si="20"/>
        <v>1244</v>
      </c>
      <c r="B1245" s="2" t="s">
        <v>138</v>
      </c>
      <c r="C1245" s="3" t="s">
        <v>14142</v>
      </c>
      <c r="D1245" s="2" t="s">
        <v>6</v>
      </c>
      <c r="E1245" s="2" t="s">
        <v>25</v>
      </c>
      <c r="F1245" s="3" t="s">
        <v>16633</v>
      </c>
    </row>
    <row r="1246" spans="1:6" ht="18" customHeight="1">
      <c r="A1246" s="1">
        <f t="shared" si="20"/>
        <v>1245</v>
      </c>
      <c r="B1246" s="2" t="s">
        <v>138</v>
      </c>
      <c r="C1246" s="3" t="s">
        <v>14142</v>
      </c>
      <c r="D1246" s="2" t="s">
        <v>6</v>
      </c>
      <c r="E1246" s="2" t="s">
        <v>25</v>
      </c>
      <c r="F1246" s="3" t="s">
        <v>34671</v>
      </c>
    </row>
    <row r="1247" spans="1:6" ht="18" customHeight="1">
      <c r="A1247" s="1">
        <f t="shared" si="20"/>
        <v>1246</v>
      </c>
      <c r="B1247" s="2" t="s">
        <v>138</v>
      </c>
      <c r="C1247" s="3" t="s">
        <v>35903</v>
      </c>
      <c r="D1247" s="2" t="s">
        <v>6</v>
      </c>
      <c r="E1247" s="2" t="s">
        <v>25</v>
      </c>
      <c r="F1247" s="3" t="s">
        <v>35904</v>
      </c>
    </row>
    <row r="1248" spans="1:6" ht="18" customHeight="1">
      <c r="A1248" s="1">
        <f t="shared" si="20"/>
        <v>1247</v>
      </c>
      <c r="B1248" s="2" t="s">
        <v>138</v>
      </c>
      <c r="C1248" s="3" t="s">
        <v>34248</v>
      </c>
      <c r="D1248" s="2" t="s">
        <v>6</v>
      </c>
      <c r="E1248" s="2" t="s">
        <v>25</v>
      </c>
      <c r="F1248" s="3" t="s">
        <v>34249</v>
      </c>
    </row>
    <row r="1249" spans="1:6" ht="18" customHeight="1">
      <c r="A1249" s="1">
        <f t="shared" si="20"/>
        <v>1248</v>
      </c>
      <c r="B1249" s="4" t="s">
        <v>138</v>
      </c>
      <c r="C1249" s="5" t="s">
        <v>28775</v>
      </c>
      <c r="D1249" s="4" t="s">
        <v>6</v>
      </c>
      <c r="E1249" s="4" t="s">
        <v>25</v>
      </c>
      <c r="F1249" s="5" t="s">
        <v>28776</v>
      </c>
    </row>
    <row r="1250" spans="1:6" ht="18" customHeight="1">
      <c r="A1250" s="1">
        <f t="shared" si="20"/>
        <v>1249</v>
      </c>
      <c r="B1250" s="4" t="s">
        <v>138</v>
      </c>
      <c r="C1250" s="5" t="s">
        <v>15235</v>
      </c>
      <c r="D1250" s="4" t="s">
        <v>6</v>
      </c>
      <c r="E1250" s="4" t="s">
        <v>25</v>
      </c>
      <c r="F1250" s="5" t="s">
        <v>15236</v>
      </c>
    </row>
    <row r="1251" spans="1:6" ht="18" customHeight="1">
      <c r="A1251" s="1">
        <f t="shared" si="20"/>
        <v>1250</v>
      </c>
      <c r="B1251" s="4" t="s">
        <v>138</v>
      </c>
      <c r="C1251" s="5" t="s">
        <v>8710</v>
      </c>
      <c r="D1251" s="4" t="s">
        <v>6</v>
      </c>
      <c r="E1251" s="4" t="s">
        <v>25</v>
      </c>
      <c r="F1251" s="5" t="s">
        <v>8660</v>
      </c>
    </row>
    <row r="1252" spans="1:6" ht="18" customHeight="1">
      <c r="A1252" s="1">
        <f t="shared" si="20"/>
        <v>1251</v>
      </c>
      <c r="B1252" s="4" t="s">
        <v>138</v>
      </c>
      <c r="C1252" s="5" t="s">
        <v>15199</v>
      </c>
      <c r="D1252" s="4" t="s">
        <v>6</v>
      </c>
      <c r="E1252" s="4" t="s">
        <v>25</v>
      </c>
      <c r="F1252" s="5" t="s">
        <v>15200</v>
      </c>
    </row>
    <row r="1253" spans="1:6" ht="18" customHeight="1">
      <c r="A1253" s="1">
        <f t="shared" si="20"/>
        <v>1252</v>
      </c>
      <c r="B1253" s="2" t="s">
        <v>138</v>
      </c>
      <c r="C1253" s="3" t="s">
        <v>41809</v>
      </c>
      <c r="D1253" s="2" t="s">
        <v>6</v>
      </c>
      <c r="E1253" s="2" t="s">
        <v>25</v>
      </c>
      <c r="F1253" s="3" t="s">
        <v>41810</v>
      </c>
    </row>
    <row r="1254" spans="1:6" ht="18" customHeight="1">
      <c r="A1254" s="1">
        <f t="shared" si="20"/>
        <v>1253</v>
      </c>
      <c r="B1254" s="4" t="s">
        <v>138</v>
      </c>
      <c r="C1254" s="5" t="s">
        <v>16438</v>
      </c>
      <c r="D1254" s="4" t="s">
        <v>6</v>
      </c>
      <c r="E1254" s="4" t="s">
        <v>25</v>
      </c>
      <c r="F1254" s="5" t="s">
        <v>16439</v>
      </c>
    </row>
    <row r="1255" spans="1:6" ht="18" customHeight="1">
      <c r="A1255" s="1">
        <f t="shared" si="20"/>
        <v>1254</v>
      </c>
      <c r="B1255" s="2" t="s">
        <v>138</v>
      </c>
      <c r="C1255" s="3" t="s">
        <v>16758</v>
      </c>
      <c r="D1255" s="2" t="s">
        <v>6</v>
      </c>
      <c r="E1255" s="2" t="s">
        <v>25</v>
      </c>
      <c r="F1255" s="3" t="s">
        <v>16702</v>
      </c>
    </row>
    <row r="1256" spans="1:6" ht="18" customHeight="1">
      <c r="A1256" s="1">
        <f t="shared" si="20"/>
        <v>1255</v>
      </c>
      <c r="B1256" s="4" t="s">
        <v>138</v>
      </c>
      <c r="C1256" s="5" t="s">
        <v>16823</v>
      </c>
      <c r="D1256" s="4" t="s">
        <v>6</v>
      </c>
      <c r="E1256" s="4" t="s">
        <v>25</v>
      </c>
      <c r="F1256" s="5" t="s">
        <v>16824</v>
      </c>
    </row>
    <row r="1257" spans="1:6" ht="18" customHeight="1">
      <c r="A1257" s="1">
        <f t="shared" si="20"/>
        <v>1256</v>
      </c>
      <c r="B1257" s="2" t="s">
        <v>138</v>
      </c>
      <c r="C1257" s="3" t="s">
        <v>23208</v>
      </c>
      <c r="D1257" s="2" t="s">
        <v>6</v>
      </c>
      <c r="E1257" s="2" t="s">
        <v>25</v>
      </c>
      <c r="F1257" s="3" t="s">
        <v>23209</v>
      </c>
    </row>
    <row r="1258" spans="1:6" ht="18" customHeight="1">
      <c r="A1258" s="1">
        <f t="shared" si="20"/>
        <v>1257</v>
      </c>
      <c r="B1258" s="4" t="s">
        <v>138</v>
      </c>
      <c r="C1258" s="5" t="s">
        <v>16358</v>
      </c>
      <c r="D1258" s="4" t="s">
        <v>6</v>
      </c>
      <c r="E1258" s="4" t="s">
        <v>25</v>
      </c>
      <c r="F1258" s="5" t="s">
        <v>16359</v>
      </c>
    </row>
    <row r="1259" spans="1:6" ht="18" customHeight="1">
      <c r="A1259" s="1">
        <f t="shared" si="20"/>
        <v>1258</v>
      </c>
      <c r="B1259" s="4" t="s">
        <v>138</v>
      </c>
      <c r="C1259" s="5" t="s">
        <v>16787</v>
      </c>
      <c r="D1259" s="4" t="s">
        <v>6</v>
      </c>
      <c r="E1259" s="4" t="s">
        <v>25</v>
      </c>
      <c r="F1259" s="5" t="s">
        <v>16788</v>
      </c>
    </row>
    <row r="1260" spans="1:6" ht="18" customHeight="1">
      <c r="A1260" s="1">
        <f t="shared" si="20"/>
        <v>1259</v>
      </c>
      <c r="B1260" s="4" t="s">
        <v>138</v>
      </c>
      <c r="C1260" s="5" t="s">
        <v>16314</v>
      </c>
      <c r="D1260" s="4" t="s">
        <v>6</v>
      </c>
      <c r="E1260" s="4" t="s">
        <v>25</v>
      </c>
      <c r="F1260" s="5" t="s">
        <v>16315</v>
      </c>
    </row>
    <row r="1261" spans="1:6" ht="18" customHeight="1">
      <c r="A1261" s="1">
        <f t="shared" si="20"/>
        <v>1260</v>
      </c>
      <c r="B1261" s="4" t="s">
        <v>138</v>
      </c>
      <c r="C1261" s="5" t="s">
        <v>38917</v>
      </c>
      <c r="D1261" s="4" t="s">
        <v>6</v>
      </c>
      <c r="E1261" s="4" t="s">
        <v>25</v>
      </c>
      <c r="F1261" s="5" t="s">
        <v>38918</v>
      </c>
    </row>
    <row r="1262" spans="1:6" ht="18" customHeight="1">
      <c r="A1262" s="1">
        <f t="shared" si="20"/>
        <v>1261</v>
      </c>
      <c r="B1262" s="4" t="s">
        <v>138</v>
      </c>
      <c r="C1262" s="5" t="s">
        <v>16661</v>
      </c>
      <c r="D1262" s="4" t="s">
        <v>6</v>
      </c>
      <c r="E1262" s="4" t="s">
        <v>25</v>
      </c>
      <c r="F1262" s="5" t="s">
        <v>16662</v>
      </c>
    </row>
    <row r="1263" spans="1:6" ht="18" customHeight="1">
      <c r="A1263" s="1">
        <f t="shared" si="20"/>
        <v>1262</v>
      </c>
      <c r="B1263" s="4" t="s">
        <v>138</v>
      </c>
      <c r="C1263" s="5" t="s">
        <v>16736</v>
      </c>
      <c r="D1263" s="4" t="s">
        <v>6</v>
      </c>
      <c r="E1263" s="4" t="s">
        <v>25</v>
      </c>
      <c r="F1263" s="5" t="s">
        <v>16737</v>
      </c>
    </row>
    <row r="1264" spans="1:6" ht="18" customHeight="1">
      <c r="A1264" s="1">
        <f t="shared" si="20"/>
        <v>1263</v>
      </c>
      <c r="B1264" s="2" t="s">
        <v>138</v>
      </c>
      <c r="C1264" s="3" t="s">
        <v>4345</v>
      </c>
      <c r="D1264" s="2" t="s">
        <v>6</v>
      </c>
      <c r="E1264" s="2" t="s">
        <v>25</v>
      </c>
      <c r="F1264" s="3" t="s">
        <v>16735</v>
      </c>
    </row>
    <row r="1265" spans="1:6" ht="18" customHeight="1">
      <c r="A1265" s="1">
        <f t="shared" si="20"/>
        <v>1264</v>
      </c>
      <c r="B1265" s="4" t="s">
        <v>138</v>
      </c>
      <c r="C1265" s="5" t="s">
        <v>16334</v>
      </c>
      <c r="D1265" s="4" t="s">
        <v>6</v>
      </c>
      <c r="E1265" s="4" t="s">
        <v>25</v>
      </c>
      <c r="F1265" s="5" t="s">
        <v>16335</v>
      </c>
    </row>
    <row r="1266" spans="1:6" ht="18" customHeight="1">
      <c r="A1266" s="1">
        <f t="shared" si="20"/>
        <v>1265</v>
      </c>
      <c r="B1266" s="4" t="s">
        <v>138</v>
      </c>
      <c r="C1266" s="5" t="s">
        <v>29556</v>
      </c>
      <c r="D1266" s="4" t="s">
        <v>6</v>
      </c>
      <c r="E1266" s="4" t="s">
        <v>25</v>
      </c>
      <c r="F1266" s="5" t="s">
        <v>29557</v>
      </c>
    </row>
    <row r="1267" spans="1:6" ht="18" customHeight="1">
      <c r="A1267" s="1">
        <f t="shared" si="20"/>
        <v>1266</v>
      </c>
      <c r="B1267" s="4" t="s">
        <v>138</v>
      </c>
      <c r="C1267" s="5" t="s">
        <v>29556</v>
      </c>
      <c r="D1267" s="4" t="s">
        <v>6</v>
      </c>
      <c r="E1267" s="4" t="s">
        <v>25</v>
      </c>
      <c r="F1267" s="5" t="s">
        <v>38729</v>
      </c>
    </row>
    <row r="1268" spans="1:6" ht="18" customHeight="1">
      <c r="A1268" s="1">
        <f t="shared" si="20"/>
        <v>1267</v>
      </c>
      <c r="B1268" s="2" t="s">
        <v>138</v>
      </c>
      <c r="C1268" s="3" t="s">
        <v>20782</v>
      </c>
      <c r="D1268" s="2" t="s">
        <v>6</v>
      </c>
      <c r="E1268" s="2" t="s">
        <v>25</v>
      </c>
      <c r="F1268" s="3" t="s">
        <v>20783</v>
      </c>
    </row>
    <row r="1269" spans="1:6" ht="18" customHeight="1">
      <c r="A1269" s="1">
        <f t="shared" si="20"/>
        <v>1268</v>
      </c>
      <c r="B1269" s="4" t="s">
        <v>138</v>
      </c>
      <c r="C1269" s="5" t="s">
        <v>27555</v>
      </c>
      <c r="D1269" s="4" t="s">
        <v>6</v>
      </c>
      <c r="E1269" s="4" t="s">
        <v>25</v>
      </c>
      <c r="F1269" s="5" t="s">
        <v>27556</v>
      </c>
    </row>
    <row r="1270" spans="1:6" ht="18" customHeight="1">
      <c r="A1270" s="1">
        <f t="shared" si="20"/>
        <v>1269</v>
      </c>
      <c r="B1270" s="2" t="s">
        <v>138</v>
      </c>
      <c r="C1270" s="3" t="s">
        <v>30563</v>
      </c>
      <c r="D1270" s="2" t="s">
        <v>6</v>
      </c>
      <c r="E1270" s="2" t="s">
        <v>25</v>
      </c>
      <c r="F1270" s="3" t="s">
        <v>30564</v>
      </c>
    </row>
    <row r="1271" spans="1:6" ht="18" customHeight="1">
      <c r="A1271" s="1">
        <f t="shared" si="20"/>
        <v>1270</v>
      </c>
      <c r="B1271" s="2" t="s">
        <v>138</v>
      </c>
      <c r="C1271" s="3" t="s">
        <v>16746</v>
      </c>
      <c r="D1271" s="2" t="s">
        <v>6</v>
      </c>
      <c r="E1271" s="2" t="s">
        <v>25</v>
      </c>
      <c r="F1271" s="3" t="s">
        <v>16747</v>
      </c>
    </row>
    <row r="1272" spans="1:6" ht="18" customHeight="1">
      <c r="A1272" s="1">
        <f t="shared" si="20"/>
        <v>1271</v>
      </c>
      <c r="B1272" s="4" t="s">
        <v>138</v>
      </c>
      <c r="C1272" s="5" t="s">
        <v>9165</v>
      </c>
      <c r="D1272" s="4" t="s">
        <v>6</v>
      </c>
      <c r="E1272" s="4" t="s">
        <v>25</v>
      </c>
      <c r="F1272" s="5" t="s">
        <v>9166</v>
      </c>
    </row>
    <row r="1273" spans="1:6" ht="18" customHeight="1">
      <c r="A1273" s="1">
        <f t="shared" si="20"/>
        <v>1272</v>
      </c>
      <c r="B1273" s="2" t="s">
        <v>138</v>
      </c>
      <c r="C1273" s="3" t="s">
        <v>34125</v>
      </c>
      <c r="D1273" s="2" t="s">
        <v>6</v>
      </c>
      <c r="E1273" s="2" t="s">
        <v>25</v>
      </c>
      <c r="F1273" s="3" t="s">
        <v>34126</v>
      </c>
    </row>
    <row r="1274" spans="1:6" ht="18" customHeight="1">
      <c r="A1274" s="1">
        <f t="shared" si="20"/>
        <v>1273</v>
      </c>
      <c r="B1274" s="2" t="s">
        <v>138</v>
      </c>
      <c r="C1274" s="3" t="s">
        <v>12990</v>
      </c>
      <c r="D1274" s="2" t="s">
        <v>6</v>
      </c>
      <c r="E1274" s="2" t="s">
        <v>25</v>
      </c>
      <c r="F1274" s="3" t="s">
        <v>12991</v>
      </c>
    </row>
    <row r="1275" spans="1:6" ht="18" customHeight="1">
      <c r="A1275" s="1">
        <f t="shared" si="20"/>
        <v>1274</v>
      </c>
      <c r="B1275" s="4" t="s">
        <v>138</v>
      </c>
      <c r="C1275" s="5" t="s">
        <v>12990</v>
      </c>
      <c r="D1275" s="4" t="s">
        <v>6</v>
      </c>
      <c r="E1275" s="4" t="s">
        <v>25</v>
      </c>
      <c r="F1275" s="5" t="s">
        <v>16498</v>
      </c>
    </row>
    <row r="1276" spans="1:6" ht="18" customHeight="1">
      <c r="A1276" s="1">
        <f t="shared" si="20"/>
        <v>1275</v>
      </c>
      <c r="B1276" s="4" t="s">
        <v>138</v>
      </c>
      <c r="C1276" s="5" t="s">
        <v>38574</v>
      </c>
      <c r="D1276" s="4" t="s">
        <v>6</v>
      </c>
      <c r="E1276" s="4" t="s">
        <v>25</v>
      </c>
      <c r="F1276" s="5" t="s">
        <v>38575</v>
      </c>
    </row>
    <row r="1277" spans="1:6" ht="18" customHeight="1">
      <c r="A1277" s="1">
        <f t="shared" si="20"/>
        <v>1276</v>
      </c>
      <c r="B1277" s="4" t="s">
        <v>138</v>
      </c>
      <c r="C1277" s="5" t="s">
        <v>18451</v>
      </c>
      <c r="D1277" s="4" t="s">
        <v>6</v>
      </c>
      <c r="E1277" s="4" t="s">
        <v>25</v>
      </c>
      <c r="F1277" s="5" t="s">
        <v>18452</v>
      </c>
    </row>
    <row r="1278" spans="1:6" ht="18" customHeight="1">
      <c r="A1278" s="1">
        <f t="shared" si="20"/>
        <v>1277</v>
      </c>
      <c r="B1278" s="2" t="s">
        <v>138</v>
      </c>
      <c r="C1278" s="3" t="s">
        <v>28672</v>
      </c>
      <c r="D1278" s="2" t="s">
        <v>6</v>
      </c>
      <c r="E1278" s="2" t="s">
        <v>25</v>
      </c>
      <c r="F1278" s="3" t="s">
        <v>37429</v>
      </c>
    </row>
    <row r="1279" spans="1:6" ht="18" customHeight="1">
      <c r="A1279" s="1">
        <f t="shared" si="20"/>
        <v>1278</v>
      </c>
      <c r="B1279" s="2" t="s">
        <v>138</v>
      </c>
      <c r="C1279" s="3" t="s">
        <v>38900</v>
      </c>
      <c r="D1279" s="2" t="s">
        <v>6</v>
      </c>
      <c r="E1279" s="2" t="s">
        <v>25</v>
      </c>
      <c r="F1279" s="3" t="s">
        <v>38901</v>
      </c>
    </row>
    <row r="1280" spans="1:6" ht="18" customHeight="1">
      <c r="A1280" s="1">
        <f t="shared" si="20"/>
        <v>1279</v>
      </c>
      <c r="B1280" s="2" t="s">
        <v>138</v>
      </c>
      <c r="C1280" s="3" t="s">
        <v>39182</v>
      </c>
      <c r="D1280" s="2" t="s">
        <v>6</v>
      </c>
      <c r="E1280" s="2" t="s">
        <v>25</v>
      </c>
      <c r="F1280" s="3" t="s">
        <v>39183</v>
      </c>
    </row>
    <row r="1281" spans="1:6" ht="18" customHeight="1">
      <c r="A1281" s="1">
        <f t="shared" si="20"/>
        <v>1280</v>
      </c>
      <c r="B1281" s="4" t="s">
        <v>138</v>
      </c>
      <c r="C1281" s="5" t="s">
        <v>16454</v>
      </c>
      <c r="D1281" s="4" t="s">
        <v>6</v>
      </c>
      <c r="E1281" s="4" t="s">
        <v>25</v>
      </c>
      <c r="F1281" s="5" t="s">
        <v>16455</v>
      </c>
    </row>
    <row r="1282" spans="1:6" ht="18" customHeight="1">
      <c r="A1282" s="1">
        <f t="shared" si="20"/>
        <v>1281</v>
      </c>
      <c r="B1282" s="4" t="s">
        <v>138</v>
      </c>
      <c r="C1282" s="5" t="s">
        <v>42436</v>
      </c>
      <c r="D1282" s="4" t="s">
        <v>6</v>
      </c>
      <c r="E1282" s="4" t="s">
        <v>25</v>
      </c>
      <c r="F1282" s="5" t="s">
        <v>42437</v>
      </c>
    </row>
    <row r="1283" spans="1:6" ht="18" customHeight="1">
      <c r="A1283" s="1">
        <f t="shared" si="20"/>
        <v>1282</v>
      </c>
      <c r="B1283" s="2" t="s">
        <v>138</v>
      </c>
      <c r="C1283" s="3" t="s">
        <v>16549</v>
      </c>
      <c r="D1283" s="2" t="s">
        <v>6</v>
      </c>
      <c r="E1283" s="2" t="s">
        <v>25</v>
      </c>
      <c r="F1283" s="3" t="s">
        <v>16550</v>
      </c>
    </row>
    <row r="1284" spans="1:6" ht="18" customHeight="1">
      <c r="A1284" s="1">
        <f t="shared" si="20"/>
        <v>1283</v>
      </c>
      <c r="B1284" s="4" t="s">
        <v>138</v>
      </c>
      <c r="C1284" s="5" t="s">
        <v>38979</v>
      </c>
      <c r="D1284" s="4" t="s">
        <v>6</v>
      </c>
      <c r="E1284" s="4" t="s">
        <v>25</v>
      </c>
      <c r="F1284" s="5" t="s">
        <v>38980</v>
      </c>
    </row>
    <row r="1285" spans="1:6" ht="18" customHeight="1">
      <c r="A1285" s="1">
        <f t="shared" si="20"/>
        <v>1284</v>
      </c>
      <c r="B1285" s="4" t="s">
        <v>138</v>
      </c>
      <c r="C1285" s="5" t="s">
        <v>23562</v>
      </c>
      <c r="D1285" s="4" t="s">
        <v>6</v>
      </c>
      <c r="E1285" s="4" t="s">
        <v>25</v>
      </c>
      <c r="F1285" s="5" t="s">
        <v>23563</v>
      </c>
    </row>
    <row r="1286" spans="1:6" ht="18" customHeight="1">
      <c r="A1286" s="1">
        <f t="shared" si="20"/>
        <v>1285</v>
      </c>
      <c r="B1286" s="2" t="s">
        <v>138</v>
      </c>
      <c r="C1286" s="3" t="s">
        <v>16448</v>
      </c>
      <c r="D1286" s="2" t="s">
        <v>6</v>
      </c>
      <c r="E1286" s="2" t="s">
        <v>25</v>
      </c>
      <c r="F1286" s="3" t="s">
        <v>16449</v>
      </c>
    </row>
    <row r="1287" spans="1:6" ht="18" customHeight="1">
      <c r="A1287" s="1">
        <f t="shared" si="20"/>
        <v>1286</v>
      </c>
      <c r="B1287" s="4" t="s">
        <v>138</v>
      </c>
      <c r="C1287" s="5" t="s">
        <v>31998</v>
      </c>
      <c r="D1287" s="4" t="s">
        <v>6</v>
      </c>
      <c r="E1287" s="4" t="s">
        <v>25</v>
      </c>
      <c r="F1287" s="5" t="s">
        <v>31999</v>
      </c>
    </row>
    <row r="1288" spans="1:6" ht="18" customHeight="1">
      <c r="A1288" s="1">
        <f t="shared" si="20"/>
        <v>1287</v>
      </c>
      <c r="B1288" s="4" t="s">
        <v>138</v>
      </c>
      <c r="C1288" s="5" t="s">
        <v>16318</v>
      </c>
      <c r="D1288" s="4" t="s">
        <v>6</v>
      </c>
      <c r="E1288" s="4" t="s">
        <v>25</v>
      </c>
      <c r="F1288" s="5" t="s">
        <v>16319</v>
      </c>
    </row>
    <row r="1289" spans="1:6" ht="18" customHeight="1">
      <c r="A1289" s="1">
        <f t="shared" si="20"/>
        <v>1288</v>
      </c>
      <c r="B1289" s="4" t="s">
        <v>138</v>
      </c>
      <c r="C1289" s="5" t="s">
        <v>38016</v>
      </c>
      <c r="D1289" s="4" t="s">
        <v>6</v>
      </c>
      <c r="E1289" s="4" t="s">
        <v>25</v>
      </c>
      <c r="F1289" s="5" t="s">
        <v>38551</v>
      </c>
    </row>
    <row r="1290" spans="1:6" ht="18" customHeight="1">
      <c r="A1290" s="1">
        <f t="shared" si="20"/>
        <v>1289</v>
      </c>
      <c r="B1290" s="4" t="s">
        <v>138</v>
      </c>
      <c r="C1290" s="5" t="s">
        <v>16657</v>
      </c>
      <c r="D1290" s="4" t="s">
        <v>6</v>
      </c>
      <c r="E1290" s="4" t="s">
        <v>25</v>
      </c>
      <c r="F1290" s="5" t="s">
        <v>16658</v>
      </c>
    </row>
    <row r="1291" spans="1:6" ht="18" customHeight="1">
      <c r="A1291" s="1">
        <f t="shared" ref="A1291:A1344" si="21">ROW(A1291)-1</f>
        <v>1290</v>
      </c>
      <c r="B1291" s="2" t="s">
        <v>138</v>
      </c>
      <c r="C1291" s="3" t="s">
        <v>35951</v>
      </c>
      <c r="D1291" s="2" t="s">
        <v>6</v>
      </c>
      <c r="E1291" s="2" t="s">
        <v>25</v>
      </c>
      <c r="F1291" s="3" t="s">
        <v>35952</v>
      </c>
    </row>
    <row r="1292" spans="1:6" ht="18" customHeight="1">
      <c r="A1292" s="1">
        <f t="shared" si="21"/>
        <v>1291</v>
      </c>
      <c r="B1292" s="2" t="s">
        <v>138</v>
      </c>
      <c r="C1292" s="3" t="s">
        <v>20906</v>
      </c>
      <c r="D1292" s="2" t="s">
        <v>6</v>
      </c>
      <c r="E1292" s="2" t="s">
        <v>25</v>
      </c>
      <c r="F1292" s="3" t="s">
        <v>20907</v>
      </c>
    </row>
    <row r="1293" spans="1:6" ht="18" customHeight="1">
      <c r="A1293" s="1">
        <f t="shared" si="21"/>
        <v>1292</v>
      </c>
      <c r="B1293" s="4" t="s">
        <v>138</v>
      </c>
      <c r="C1293" s="5" t="s">
        <v>16709</v>
      </c>
      <c r="D1293" s="4" t="s">
        <v>6</v>
      </c>
      <c r="E1293" s="4" t="s">
        <v>25</v>
      </c>
      <c r="F1293" s="5" t="s">
        <v>16710</v>
      </c>
    </row>
    <row r="1294" spans="1:6" ht="18" customHeight="1">
      <c r="A1294" s="1">
        <f t="shared" si="21"/>
        <v>1293</v>
      </c>
      <c r="B1294" s="4" t="s">
        <v>138</v>
      </c>
      <c r="C1294" s="5" t="s">
        <v>35215</v>
      </c>
      <c r="D1294" s="4" t="s">
        <v>6</v>
      </c>
      <c r="E1294" s="4" t="s">
        <v>25</v>
      </c>
      <c r="F1294" s="5" t="s">
        <v>35216</v>
      </c>
    </row>
    <row r="1295" spans="1:6" ht="18" customHeight="1">
      <c r="A1295" s="1">
        <f t="shared" si="21"/>
        <v>1294</v>
      </c>
      <c r="B1295" s="4" t="s">
        <v>138</v>
      </c>
      <c r="C1295" s="5" t="s">
        <v>35770</v>
      </c>
      <c r="D1295" s="4" t="s">
        <v>6</v>
      </c>
      <c r="E1295" s="4" t="s">
        <v>25</v>
      </c>
      <c r="F1295" s="5" t="s">
        <v>35771</v>
      </c>
    </row>
    <row r="1296" spans="1:6" ht="18" customHeight="1">
      <c r="A1296" s="1">
        <f t="shared" si="21"/>
        <v>1295</v>
      </c>
      <c r="B1296" s="4" t="s">
        <v>138</v>
      </c>
      <c r="C1296" s="5" t="s">
        <v>16799</v>
      </c>
      <c r="D1296" s="4" t="s">
        <v>6</v>
      </c>
      <c r="E1296" s="4" t="s">
        <v>25</v>
      </c>
      <c r="F1296" s="5" t="s">
        <v>16800</v>
      </c>
    </row>
    <row r="1297" spans="1:6" ht="18" customHeight="1">
      <c r="A1297" s="1">
        <f t="shared" si="21"/>
        <v>1296</v>
      </c>
      <c r="B1297" s="2" t="s">
        <v>138</v>
      </c>
      <c r="C1297" s="3" t="s">
        <v>29554</v>
      </c>
      <c r="D1297" s="2" t="s">
        <v>6</v>
      </c>
      <c r="E1297" s="2" t="s">
        <v>25</v>
      </c>
      <c r="F1297" s="3" t="s">
        <v>29555</v>
      </c>
    </row>
    <row r="1298" spans="1:6" ht="18" customHeight="1">
      <c r="A1298" s="1">
        <f t="shared" si="21"/>
        <v>1297</v>
      </c>
      <c r="B1298" s="2" t="s">
        <v>138</v>
      </c>
      <c r="C1298" s="3" t="s">
        <v>32280</v>
      </c>
      <c r="D1298" s="2" t="s">
        <v>6</v>
      </c>
      <c r="E1298" s="2" t="s">
        <v>25</v>
      </c>
      <c r="F1298" s="3" t="s">
        <v>32281</v>
      </c>
    </row>
    <row r="1299" spans="1:6" ht="18" customHeight="1">
      <c r="A1299" s="1">
        <f t="shared" si="21"/>
        <v>1298</v>
      </c>
      <c r="B1299" s="4" t="s">
        <v>138</v>
      </c>
      <c r="C1299" s="5" t="s">
        <v>1016</v>
      </c>
      <c r="D1299" s="4" t="s">
        <v>6</v>
      </c>
      <c r="E1299" s="4" t="s">
        <v>25</v>
      </c>
      <c r="F1299" s="5" t="s">
        <v>1017</v>
      </c>
    </row>
    <row r="1300" spans="1:6" ht="18" customHeight="1">
      <c r="A1300" s="1">
        <f t="shared" si="21"/>
        <v>1299</v>
      </c>
      <c r="B1300" s="2" t="s">
        <v>138</v>
      </c>
      <c r="C1300" s="3" t="s">
        <v>21344</v>
      </c>
      <c r="D1300" s="2" t="s">
        <v>6</v>
      </c>
      <c r="E1300" s="2" t="s">
        <v>25</v>
      </c>
      <c r="F1300" s="3" t="s">
        <v>21345</v>
      </c>
    </row>
    <row r="1301" spans="1:6" ht="18" customHeight="1">
      <c r="A1301" s="1">
        <f t="shared" si="21"/>
        <v>1300</v>
      </c>
      <c r="B1301" s="2" t="s">
        <v>138</v>
      </c>
      <c r="C1301" s="3" t="s">
        <v>37728</v>
      </c>
      <c r="D1301" s="2" t="s">
        <v>6</v>
      </c>
      <c r="E1301" s="2" t="s">
        <v>25</v>
      </c>
      <c r="F1301" s="3" t="s">
        <v>37729</v>
      </c>
    </row>
    <row r="1302" spans="1:6" ht="18" customHeight="1">
      <c r="A1302" s="1">
        <f t="shared" si="21"/>
        <v>1301</v>
      </c>
      <c r="B1302" s="4" t="s">
        <v>138</v>
      </c>
      <c r="C1302" s="5" t="s">
        <v>16521</v>
      </c>
      <c r="D1302" s="4" t="s">
        <v>6</v>
      </c>
      <c r="E1302" s="4" t="s">
        <v>25</v>
      </c>
      <c r="F1302" s="5" t="s">
        <v>16522</v>
      </c>
    </row>
    <row r="1303" spans="1:6" ht="18" customHeight="1">
      <c r="A1303" s="1">
        <f t="shared" si="21"/>
        <v>1302</v>
      </c>
      <c r="B1303" s="4" t="s">
        <v>138</v>
      </c>
      <c r="C1303" s="5" t="s">
        <v>23550</v>
      </c>
      <c r="D1303" s="4" t="s">
        <v>6</v>
      </c>
      <c r="E1303" s="4" t="s">
        <v>25</v>
      </c>
      <c r="F1303" s="5" t="s">
        <v>23551</v>
      </c>
    </row>
    <row r="1304" spans="1:6" ht="18" customHeight="1">
      <c r="A1304" s="1">
        <f t="shared" si="21"/>
        <v>1303</v>
      </c>
      <c r="B1304" s="2" t="s">
        <v>138</v>
      </c>
      <c r="C1304" s="3" t="s">
        <v>16868</v>
      </c>
      <c r="D1304" s="2" t="s">
        <v>6</v>
      </c>
      <c r="E1304" s="2" t="s">
        <v>25</v>
      </c>
      <c r="F1304" s="3" t="s">
        <v>16869</v>
      </c>
    </row>
    <row r="1305" spans="1:6" ht="18" customHeight="1">
      <c r="A1305" s="1">
        <f t="shared" si="21"/>
        <v>1304</v>
      </c>
      <c r="B1305" s="4" t="s">
        <v>138</v>
      </c>
      <c r="C1305" s="5" t="s">
        <v>16689</v>
      </c>
      <c r="D1305" s="4" t="s">
        <v>6</v>
      </c>
      <c r="E1305" s="4" t="s">
        <v>25</v>
      </c>
      <c r="F1305" s="5" t="s">
        <v>16690</v>
      </c>
    </row>
    <row r="1306" spans="1:6" ht="18" customHeight="1">
      <c r="A1306" s="1">
        <f t="shared" si="21"/>
        <v>1305</v>
      </c>
      <c r="B1306" s="2" t="s">
        <v>138</v>
      </c>
      <c r="C1306" s="3" t="s">
        <v>29826</v>
      </c>
      <c r="D1306" s="2" t="s">
        <v>6</v>
      </c>
      <c r="E1306" s="2" t="s">
        <v>25</v>
      </c>
      <c r="F1306" s="3" t="s">
        <v>29827</v>
      </c>
    </row>
    <row r="1307" spans="1:6" ht="18" customHeight="1">
      <c r="A1307" s="1">
        <f t="shared" si="21"/>
        <v>1306</v>
      </c>
      <c r="B1307" s="2" t="s">
        <v>138</v>
      </c>
      <c r="C1307" s="3" t="s">
        <v>38512</v>
      </c>
      <c r="D1307" s="2" t="s">
        <v>6</v>
      </c>
      <c r="E1307" s="2" t="s">
        <v>25</v>
      </c>
      <c r="F1307" s="3" t="s">
        <v>38513</v>
      </c>
    </row>
    <row r="1308" spans="1:6" ht="18" customHeight="1">
      <c r="A1308" s="1">
        <f t="shared" si="21"/>
        <v>1307</v>
      </c>
      <c r="B1308" s="2" t="s">
        <v>138</v>
      </c>
      <c r="C1308" s="3" t="s">
        <v>16561</v>
      </c>
      <c r="D1308" s="2" t="s">
        <v>6</v>
      </c>
      <c r="E1308" s="2" t="s">
        <v>25</v>
      </c>
      <c r="F1308" s="3" t="s">
        <v>16562</v>
      </c>
    </row>
    <row r="1309" spans="1:6" ht="18" customHeight="1">
      <c r="A1309" s="1">
        <f t="shared" si="21"/>
        <v>1308</v>
      </c>
      <c r="B1309" s="4" t="s">
        <v>138</v>
      </c>
      <c r="C1309" s="5" t="s">
        <v>18466</v>
      </c>
      <c r="D1309" s="4" t="s">
        <v>6</v>
      </c>
      <c r="E1309" s="4" t="s">
        <v>25</v>
      </c>
      <c r="F1309" s="5" t="s">
        <v>18467</v>
      </c>
    </row>
    <row r="1310" spans="1:6" ht="18" customHeight="1">
      <c r="A1310" s="1">
        <f t="shared" si="21"/>
        <v>1309</v>
      </c>
      <c r="B1310" s="2" t="s">
        <v>138</v>
      </c>
      <c r="C1310" s="3" t="s">
        <v>32900</v>
      </c>
      <c r="D1310" s="2" t="s">
        <v>6</v>
      </c>
      <c r="E1310" s="2" t="s">
        <v>25</v>
      </c>
      <c r="F1310" s="3" t="s">
        <v>32901</v>
      </c>
    </row>
    <row r="1311" spans="1:6" ht="18" customHeight="1">
      <c r="A1311" s="1">
        <f t="shared" si="21"/>
        <v>1310</v>
      </c>
      <c r="B1311" s="4" t="s">
        <v>138</v>
      </c>
      <c r="C1311" s="5" t="s">
        <v>33789</v>
      </c>
      <c r="D1311" s="4" t="s">
        <v>6</v>
      </c>
      <c r="E1311" s="4" t="s">
        <v>25</v>
      </c>
      <c r="F1311" s="5" t="s">
        <v>38521</v>
      </c>
    </row>
    <row r="1312" spans="1:6" ht="18" customHeight="1">
      <c r="A1312" s="1">
        <f t="shared" si="21"/>
        <v>1311</v>
      </c>
      <c r="B1312" s="2" t="s">
        <v>138</v>
      </c>
      <c r="C1312" s="3" t="s">
        <v>35049</v>
      </c>
      <c r="D1312" s="2" t="s">
        <v>6</v>
      </c>
      <c r="E1312" s="2" t="s">
        <v>25</v>
      </c>
      <c r="F1312" s="3" t="s">
        <v>35050</v>
      </c>
    </row>
    <row r="1313" spans="1:6" ht="18" customHeight="1">
      <c r="A1313" s="1">
        <f t="shared" si="21"/>
        <v>1312</v>
      </c>
      <c r="B1313" s="4" t="s">
        <v>138</v>
      </c>
      <c r="C1313" s="5" t="s">
        <v>31577</v>
      </c>
      <c r="D1313" s="4" t="s">
        <v>6</v>
      </c>
      <c r="E1313" s="4" t="s">
        <v>25</v>
      </c>
      <c r="F1313" s="5" t="s">
        <v>31578</v>
      </c>
    </row>
    <row r="1314" spans="1:6" ht="18" customHeight="1">
      <c r="A1314" s="1">
        <f t="shared" si="21"/>
        <v>1313</v>
      </c>
      <c r="B1314" s="2" t="s">
        <v>138</v>
      </c>
      <c r="C1314" s="3" t="s">
        <v>27732</v>
      </c>
      <c r="D1314" s="2" t="s">
        <v>6</v>
      </c>
      <c r="E1314" s="2" t="s">
        <v>25</v>
      </c>
      <c r="F1314" s="3" t="s">
        <v>27733</v>
      </c>
    </row>
    <row r="1315" spans="1:6" ht="18" customHeight="1">
      <c r="A1315" s="1">
        <f t="shared" si="21"/>
        <v>1314</v>
      </c>
      <c r="B1315" s="4" t="s">
        <v>138</v>
      </c>
      <c r="C1315" s="5" t="s">
        <v>16894</v>
      </c>
      <c r="D1315" s="4" t="s">
        <v>6</v>
      </c>
      <c r="E1315" s="4" t="s">
        <v>25</v>
      </c>
      <c r="F1315" s="5" t="s">
        <v>16895</v>
      </c>
    </row>
    <row r="1316" spans="1:6" ht="18" customHeight="1">
      <c r="A1316" s="1">
        <f t="shared" si="21"/>
        <v>1315</v>
      </c>
      <c r="B1316" s="2" t="s">
        <v>138</v>
      </c>
      <c r="C1316" s="3" t="s">
        <v>41802</v>
      </c>
      <c r="D1316" s="2" t="s">
        <v>6</v>
      </c>
      <c r="E1316" s="2" t="s">
        <v>25</v>
      </c>
      <c r="F1316" s="3" t="s">
        <v>41803</v>
      </c>
    </row>
    <row r="1317" spans="1:6" ht="18" customHeight="1">
      <c r="A1317" s="1">
        <f t="shared" si="21"/>
        <v>1316</v>
      </c>
      <c r="B1317" s="4" t="s">
        <v>138</v>
      </c>
      <c r="C1317" s="5" t="s">
        <v>16544</v>
      </c>
      <c r="D1317" s="4" t="s">
        <v>6</v>
      </c>
      <c r="E1317" s="4" t="s">
        <v>25</v>
      </c>
      <c r="F1317" s="5" t="s">
        <v>16545</v>
      </c>
    </row>
    <row r="1318" spans="1:6" ht="18" customHeight="1">
      <c r="A1318" s="1">
        <f t="shared" si="21"/>
        <v>1317</v>
      </c>
      <c r="B1318" s="4" t="s">
        <v>138</v>
      </c>
      <c r="C1318" s="5" t="s">
        <v>28491</v>
      </c>
      <c r="D1318" s="4" t="s">
        <v>6</v>
      </c>
      <c r="E1318" s="4" t="s">
        <v>25</v>
      </c>
      <c r="F1318" s="5" t="s">
        <v>28492</v>
      </c>
    </row>
    <row r="1319" spans="1:6" ht="18" customHeight="1">
      <c r="A1319" s="1">
        <f t="shared" si="21"/>
        <v>1318</v>
      </c>
      <c r="B1319" s="2" t="s">
        <v>138</v>
      </c>
      <c r="C1319" s="3" t="s">
        <v>16496</v>
      </c>
      <c r="D1319" s="2" t="s">
        <v>6</v>
      </c>
      <c r="E1319" s="2" t="s">
        <v>25</v>
      </c>
      <c r="F1319" s="3" t="s">
        <v>16497</v>
      </c>
    </row>
    <row r="1320" spans="1:6" ht="18" customHeight="1">
      <c r="A1320" s="1">
        <f t="shared" si="21"/>
        <v>1319</v>
      </c>
      <c r="B1320" s="2" t="s">
        <v>138</v>
      </c>
      <c r="C1320" s="3" t="s">
        <v>39046</v>
      </c>
      <c r="D1320" s="2" t="s">
        <v>6</v>
      </c>
      <c r="E1320" s="2" t="s">
        <v>25</v>
      </c>
      <c r="F1320" s="3" t="s">
        <v>39047</v>
      </c>
    </row>
    <row r="1321" spans="1:6" ht="18" customHeight="1">
      <c r="A1321" s="1">
        <f t="shared" si="21"/>
        <v>1320</v>
      </c>
      <c r="B1321" s="4" t="s">
        <v>138</v>
      </c>
      <c r="C1321" s="5" t="s">
        <v>21287</v>
      </c>
      <c r="D1321" s="4" t="s">
        <v>6</v>
      </c>
      <c r="E1321" s="4" t="s">
        <v>25</v>
      </c>
      <c r="F1321" s="5" t="s">
        <v>21273</v>
      </c>
    </row>
    <row r="1322" spans="1:6" ht="18" customHeight="1">
      <c r="A1322" s="1">
        <f t="shared" si="21"/>
        <v>1321</v>
      </c>
      <c r="B1322" s="4" t="s">
        <v>138</v>
      </c>
      <c r="C1322" s="5" t="s">
        <v>21272</v>
      </c>
      <c r="D1322" s="4" t="s">
        <v>6</v>
      </c>
      <c r="E1322" s="4" t="s">
        <v>25</v>
      </c>
      <c r="F1322" s="5" t="s">
        <v>21273</v>
      </c>
    </row>
    <row r="1323" spans="1:6" ht="18" customHeight="1">
      <c r="A1323" s="1">
        <f t="shared" si="21"/>
        <v>1322</v>
      </c>
      <c r="B1323" s="4" t="s">
        <v>138</v>
      </c>
      <c r="C1323" s="5" t="s">
        <v>35782</v>
      </c>
      <c r="D1323" s="4" t="s">
        <v>6</v>
      </c>
      <c r="E1323" s="4" t="s">
        <v>25</v>
      </c>
      <c r="F1323" s="5" t="s">
        <v>35783</v>
      </c>
    </row>
    <row r="1324" spans="1:6" ht="18" customHeight="1">
      <c r="A1324" s="1">
        <f t="shared" si="21"/>
        <v>1323</v>
      </c>
      <c r="B1324" s="2" t="s">
        <v>138</v>
      </c>
      <c r="C1324" s="3" t="s">
        <v>14923</v>
      </c>
      <c r="D1324" s="2" t="s">
        <v>6</v>
      </c>
      <c r="E1324" s="2" t="s">
        <v>25</v>
      </c>
      <c r="F1324" s="3" t="s">
        <v>14924</v>
      </c>
    </row>
    <row r="1325" spans="1:6" ht="18" customHeight="1">
      <c r="A1325" s="1">
        <f t="shared" si="21"/>
        <v>1324</v>
      </c>
      <c r="B1325" s="4" t="s">
        <v>138</v>
      </c>
      <c r="C1325" s="5" t="s">
        <v>16298</v>
      </c>
      <c r="D1325" s="4" t="s">
        <v>6</v>
      </c>
      <c r="E1325" s="4" t="s">
        <v>25</v>
      </c>
      <c r="F1325" s="5" t="s">
        <v>16299</v>
      </c>
    </row>
    <row r="1326" spans="1:6" ht="18" customHeight="1">
      <c r="A1326" s="1">
        <f t="shared" si="21"/>
        <v>1325</v>
      </c>
      <c r="B1326" s="2" t="s">
        <v>138</v>
      </c>
      <c r="C1326" s="3" t="s">
        <v>28564</v>
      </c>
      <c r="D1326" s="2" t="s">
        <v>6</v>
      </c>
      <c r="E1326" s="2" t="s">
        <v>25</v>
      </c>
      <c r="F1326" s="3" t="s">
        <v>28565</v>
      </c>
    </row>
    <row r="1327" spans="1:6" ht="18" customHeight="1">
      <c r="A1327" s="1">
        <f t="shared" si="21"/>
        <v>1326</v>
      </c>
      <c r="B1327" s="4" t="s">
        <v>138</v>
      </c>
      <c r="C1327" s="5" t="s">
        <v>16819</v>
      </c>
      <c r="D1327" s="4" t="s">
        <v>6</v>
      </c>
      <c r="E1327" s="4" t="s">
        <v>25</v>
      </c>
      <c r="F1327" s="5" t="s">
        <v>16820</v>
      </c>
    </row>
    <row r="1328" spans="1:6" ht="18" customHeight="1">
      <c r="A1328" s="1">
        <f t="shared" si="21"/>
        <v>1327</v>
      </c>
      <c r="B1328" s="4" t="s">
        <v>138</v>
      </c>
      <c r="C1328" s="5" t="s">
        <v>16854</v>
      </c>
      <c r="D1328" s="4" t="s">
        <v>6</v>
      </c>
      <c r="E1328" s="4" t="s">
        <v>25</v>
      </c>
      <c r="F1328" s="5" t="s">
        <v>16855</v>
      </c>
    </row>
    <row r="1329" spans="1:6" ht="18" customHeight="1">
      <c r="A1329" s="1">
        <f t="shared" si="21"/>
        <v>1328</v>
      </c>
      <c r="B1329" s="4" t="s">
        <v>138</v>
      </c>
      <c r="C1329" s="5" t="s">
        <v>16783</v>
      </c>
      <c r="D1329" s="4" t="s">
        <v>6</v>
      </c>
      <c r="E1329" s="4" t="s">
        <v>25</v>
      </c>
      <c r="F1329" s="5" t="s">
        <v>16784</v>
      </c>
    </row>
    <row r="1330" spans="1:6" ht="18" customHeight="1">
      <c r="A1330" s="1">
        <f t="shared" si="21"/>
        <v>1329</v>
      </c>
      <c r="B1330" s="2" t="s">
        <v>138</v>
      </c>
      <c r="C1330" s="3" t="s">
        <v>22240</v>
      </c>
      <c r="D1330" s="2" t="s">
        <v>6</v>
      </c>
      <c r="E1330" s="2" t="s">
        <v>25</v>
      </c>
      <c r="F1330" s="3" t="s">
        <v>22241</v>
      </c>
    </row>
    <row r="1331" spans="1:6" ht="18" customHeight="1">
      <c r="A1331" s="1">
        <f t="shared" si="21"/>
        <v>1330</v>
      </c>
      <c r="B1331" s="2" t="s">
        <v>138</v>
      </c>
      <c r="C1331" s="3" t="s">
        <v>22356</v>
      </c>
      <c r="D1331" s="2" t="s">
        <v>6</v>
      </c>
      <c r="E1331" s="2" t="s">
        <v>25</v>
      </c>
      <c r="F1331" s="3" t="s">
        <v>22357</v>
      </c>
    </row>
    <row r="1332" spans="1:6" ht="18" customHeight="1">
      <c r="A1332" s="1">
        <f t="shared" si="21"/>
        <v>1331</v>
      </c>
      <c r="B1332" s="4" t="s">
        <v>138</v>
      </c>
      <c r="C1332" s="5" t="s">
        <v>36472</v>
      </c>
      <c r="D1332" s="4" t="s">
        <v>6</v>
      </c>
      <c r="E1332" s="4" t="s">
        <v>25</v>
      </c>
      <c r="F1332" s="5" t="s">
        <v>36473</v>
      </c>
    </row>
    <row r="1333" spans="1:6" ht="18" customHeight="1">
      <c r="A1333" s="1">
        <f t="shared" si="21"/>
        <v>1332</v>
      </c>
      <c r="B1333" s="2" t="s">
        <v>138</v>
      </c>
      <c r="C1333" s="3" t="s">
        <v>16492</v>
      </c>
      <c r="D1333" s="2" t="s">
        <v>6</v>
      </c>
      <c r="E1333" s="2" t="s">
        <v>25</v>
      </c>
      <c r="F1333" s="3" t="s">
        <v>16493</v>
      </c>
    </row>
    <row r="1334" spans="1:6" ht="18" customHeight="1">
      <c r="A1334" s="1">
        <f t="shared" si="21"/>
        <v>1333</v>
      </c>
      <c r="B1334" s="4" t="s">
        <v>138</v>
      </c>
      <c r="C1334" s="5" t="s">
        <v>33298</v>
      </c>
      <c r="D1334" s="4" t="s">
        <v>6</v>
      </c>
      <c r="E1334" s="4" t="s">
        <v>25</v>
      </c>
      <c r="F1334" s="5" t="s">
        <v>33299</v>
      </c>
    </row>
    <row r="1335" spans="1:6" ht="18" customHeight="1">
      <c r="A1335" s="1">
        <f t="shared" si="21"/>
        <v>1334</v>
      </c>
      <c r="B1335" s="4" t="s">
        <v>138</v>
      </c>
      <c r="C1335" s="5" t="s">
        <v>39566</v>
      </c>
      <c r="D1335" s="4" t="s">
        <v>6</v>
      </c>
      <c r="E1335" s="4" t="s">
        <v>25</v>
      </c>
      <c r="F1335" s="5" t="s">
        <v>39567</v>
      </c>
    </row>
    <row r="1336" spans="1:6" ht="18" customHeight="1">
      <c r="A1336" s="1">
        <f t="shared" si="21"/>
        <v>1335</v>
      </c>
      <c r="B1336" s="4" t="s">
        <v>138</v>
      </c>
      <c r="C1336" s="5" t="s">
        <v>14539</v>
      </c>
      <c r="D1336" s="4" t="s">
        <v>6</v>
      </c>
      <c r="E1336" s="4" t="s">
        <v>25</v>
      </c>
      <c r="F1336" s="5" t="s">
        <v>14540</v>
      </c>
    </row>
    <row r="1337" spans="1:6" ht="18" customHeight="1">
      <c r="A1337" s="1">
        <f t="shared" si="21"/>
        <v>1336</v>
      </c>
      <c r="B1337" s="4" t="s">
        <v>138</v>
      </c>
      <c r="C1337" s="5" t="s">
        <v>16486</v>
      </c>
      <c r="D1337" s="4" t="s">
        <v>6</v>
      </c>
      <c r="E1337" s="4" t="s">
        <v>25</v>
      </c>
      <c r="F1337" s="5" t="s">
        <v>16487</v>
      </c>
    </row>
    <row r="1338" spans="1:6" ht="18" customHeight="1">
      <c r="A1338" s="1">
        <f t="shared" si="21"/>
        <v>1337</v>
      </c>
      <c r="B1338" s="4" t="s">
        <v>138</v>
      </c>
      <c r="C1338" s="5" t="s">
        <v>23109</v>
      </c>
      <c r="D1338" s="4" t="s">
        <v>6</v>
      </c>
      <c r="E1338" s="4" t="s">
        <v>25</v>
      </c>
      <c r="F1338" s="5" t="s">
        <v>23110</v>
      </c>
    </row>
    <row r="1339" spans="1:6" ht="18" customHeight="1">
      <c r="A1339" s="1">
        <f t="shared" si="21"/>
        <v>1338</v>
      </c>
      <c r="B1339" s="4" t="s">
        <v>138</v>
      </c>
      <c r="C1339" s="5" t="s">
        <v>16482</v>
      </c>
      <c r="D1339" s="4" t="s">
        <v>6</v>
      </c>
      <c r="E1339" s="4" t="s">
        <v>25</v>
      </c>
      <c r="F1339" s="5" t="s">
        <v>16483</v>
      </c>
    </row>
    <row r="1340" spans="1:6" ht="18" customHeight="1">
      <c r="A1340" s="1">
        <f t="shared" si="21"/>
        <v>1339</v>
      </c>
      <c r="B1340" s="2" t="s">
        <v>138</v>
      </c>
      <c r="C1340" s="3" t="s">
        <v>33304</v>
      </c>
      <c r="D1340" s="2" t="s">
        <v>6</v>
      </c>
      <c r="E1340" s="2" t="s">
        <v>25</v>
      </c>
      <c r="F1340" s="3" t="s">
        <v>33305</v>
      </c>
    </row>
    <row r="1341" spans="1:6" ht="18" customHeight="1">
      <c r="A1341" s="1">
        <f t="shared" si="21"/>
        <v>1340</v>
      </c>
      <c r="B1341" s="2" t="s">
        <v>138</v>
      </c>
      <c r="C1341" s="3" t="s">
        <v>16468</v>
      </c>
      <c r="D1341" s="2" t="s">
        <v>6</v>
      </c>
      <c r="E1341" s="2" t="s">
        <v>25</v>
      </c>
      <c r="F1341" s="3" t="s">
        <v>16469</v>
      </c>
    </row>
    <row r="1342" spans="1:6" ht="18" customHeight="1">
      <c r="A1342" s="1">
        <f t="shared" si="21"/>
        <v>1341</v>
      </c>
      <c r="B1342" s="2" t="s">
        <v>138</v>
      </c>
      <c r="C1342" s="3" t="s">
        <v>16707</v>
      </c>
      <c r="D1342" s="2" t="s">
        <v>6</v>
      </c>
      <c r="E1342" s="2" t="s">
        <v>25</v>
      </c>
      <c r="F1342" s="3" t="s">
        <v>16708</v>
      </c>
    </row>
    <row r="1343" spans="1:6" ht="18" customHeight="1">
      <c r="A1343" s="1">
        <f t="shared" si="21"/>
        <v>1342</v>
      </c>
      <c r="B1343" s="2" t="s">
        <v>138</v>
      </c>
      <c r="C1343" s="3" t="s">
        <v>16412</v>
      </c>
      <c r="D1343" s="2" t="s">
        <v>6</v>
      </c>
      <c r="E1343" s="2" t="s">
        <v>25</v>
      </c>
      <c r="F1343" s="3" t="s">
        <v>16413</v>
      </c>
    </row>
    <row r="1344" spans="1:6" ht="18" customHeight="1">
      <c r="A1344" s="1">
        <f t="shared" si="21"/>
        <v>1343</v>
      </c>
      <c r="B1344" s="2" t="s">
        <v>138</v>
      </c>
      <c r="C1344" s="3" t="s">
        <v>38572</v>
      </c>
      <c r="D1344" s="2" t="s">
        <v>6</v>
      </c>
      <c r="E1344" s="2" t="s">
        <v>25</v>
      </c>
      <c r="F1344" s="3" t="s">
        <v>38573</v>
      </c>
    </row>
    <row r="1345" spans="1:6" ht="18" customHeight="1">
      <c r="A1345" s="1">
        <f t="shared" ref="A1345:A1399" si="22">ROW(A1345)-1</f>
        <v>1344</v>
      </c>
      <c r="B1345" s="2" t="s">
        <v>138</v>
      </c>
      <c r="C1345" s="3" t="s">
        <v>28528</v>
      </c>
      <c r="D1345" s="2" t="s">
        <v>6</v>
      </c>
      <c r="E1345" s="2" t="s">
        <v>25</v>
      </c>
      <c r="F1345" s="3" t="s">
        <v>28529</v>
      </c>
    </row>
    <row r="1346" spans="1:6" ht="18" customHeight="1">
      <c r="A1346" s="1">
        <f t="shared" si="22"/>
        <v>1345</v>
      </c>
      <c r="B1346" s="2" t="s">
        <v>138</v>
      </c>
      <c r="C1346" s="3" t="s">
        <v>30284</v>
      </c>
      <c r="D1346" s="2" t="s">
        <v>6</v>
      </c>
      <c r="E1346" s="2" t="s">
        <v>25</v>
      </c>
      <c r="F1346" s="3" t="s">
        <v>30285</v>
      </c>
    </row>
    <row r="1347" spans="1:6" ht="18" customHeight="1">
      <c r="A1347" s="1">
        <f t="shared" si="22"/>
        <v>1346</v>
      </c>
      <c r="B1347" s="4" t="s">
        <v>138</v>
      </c>
      <c r="C1347" s="5" t="s">
        <v>42137</v>
      </c>
      <c r="D1347" s="4" t="s">
        <v>6</v>
      </c>
      <c r="E1347" s="4" t="s">
        <v>25</v>
      </c>
      <c r="F1347" s="5" t="s">
        <v>42138</v>
      </c>
    </row>
    <row r="1348" spans="1:6" ht="18" customHeight="1">
      <c r="A1348" s="1">
        <f t="shared" si="22"/>
        <v>1347</v>
      </c>
      <c r="B1348" s="2" t="s">
        <v>138</v>
      </c>
      <c r="C1348" s="3" t="s">
        <v>30269</v>
      </c>
      <c r="D1348" s="2" t="s">
        <v>6</v>
      </c>
      <c r="E1348" s="2" t="s">
        <v>25</v>
      </c>
      <c r="F1348" s="3" t="s">
        <v>30270</v>
      </c>
    </row>
    <row r="1349" spans="1:6" ht="18" customHeight="1">
      <c r="A1349" s="1">
        <f t="shared" si="22"/>
        <v>1348</v>
      </c>
      <c r="B1349" s="4" t="s">
        <v>138</v>
      </c>
      <c r="C1349" s="5" t="s">
        <v>30286</v>
      </c>
      <c r="D1349" s="4" t="s">
        <v>6</v>
      </c>
      <c r="E1349" s="4" t="s">
        <v>25</v>
      </c>
      <c r="F1349" s="5" t="s">
        <v>30287</v>
      </c>
    </row>
    <row r="1350" spans="1:6" ht="18" customHeight="1">
      <c r="A1350" s="1">
        <f t="shared" si="22"/>
        <v>1349</v>
      </c>
      <c r="B1350" s="4" t="s">
        <v>138</v>
      </c>
      <c r="C1350" s="5" t="s">
        <v>16677</v>
      </c>
      <c r="D1350" s="4" t="s">
        <v>6</v>
      </c>
      <c r="E1350" s="4" t="s">
        <v>25</v>
      </c>
      <c r="F1350" s="5" t="s">
        <v>16678</v>
      </c>
    </row>
    <row r="1351" spans="1:6" ht="18" customHeight="1">
      <c r="A1351" s="1">
        <f t="shared" si="22"/>
        <v>1350</v>
      </c>
      <c r="B1351" s="2" t="s">
        <v>138</v>
      </c>
      <c r="C1351" s="3" t="s">
        <v>32875</v>
      </c>
      <c r="D1351" s="2" t="s">
        <v>6</v>
      </c>
      <c r="E1351" s="2" t="s">
        <v>25</v>
      </c>
      <c r="F1351" s="3" t="s">
        <v>32876</v>
      </c>
    </row>
    <row r="1352" spans="1:6" ht="18" customHeight="1">
      <c r="A1352" s="1">
        <f t="shared" si="22"/>
        <v>1351</v>
      </c>
      <c r="B1352" s="4" t="s">
        <v>138</v>
      </c>
      <c r="C1352" s="5" t="s">
        <v>37783</v>
      </c>
      <c r="D1352" s="4" t="s">
        <v>6</v>
      </c>
      <c r="E1352" s="4" t="s">
        <v>25</v>
      </c>
      <c r="F1352" s="5" t="s">
        <v>37784</v>
      </c>
    </row>
    <row r="1353" spans="1:6" ht="18" customHeight="1">
      <c r="A1353" s="1">
        <f t="shared" si="22"/>
        <v>1352</v>
      </c>
      <c r="B1353" s="2" t="s">
        <v>138</v>
      </c>
      <c r="C1353" s="3" t="s">
        <v>35514</v>
      </c>
      <c r="D1353" s="2" t="s">
        <v>6</v>
      </c>
      <c r="E1353" s="2" t="s">
        <v>25</v>
      </c>
      <c r="F1353" s="3" t="s">
        <v>35515</v>
      </c>
    </row>
    <row r="1354" spans="1:6" ht="18" customHeight="1">
      <c r="A1354" s="1">
        <f t="shared" si="22"/>
        <v>1353</v>
      </c>
      <c r="B1354" s="2" t="s">
        <v>138</v>
      </c>
      <c r="C1354" s="3" t="s">
        <v>10151</v>
      </c>
      <c r="D1354" s="2" t="s">
        <v>6</v>
      </c>
      <c r="E1354" s="2" t="s">
        <v>25</v>
      </c>
      <c r="F1354" s="3" t="s">
        <v>10152</v>
      </c>
    </row>
    <row r="1355" spans="1:6" ht="18" customHeight="1">
      <c r="A1355" s="1">
        <f t="shared" si="22"/>
        <v>1354</v>
      </c>
      <c r="B1355" s="2" t="s">
        <v>138</v>
      </c>
      <c r="C1355" s="3" t="s">
        <v>37941</v>
      </c>
      <c r="D1355" s="2" t="s">
        <v>6</v>
      </c>
      <c r="E1355" s="2" t="s">
        <v>25</v>
      </c>
      <c r="F1355" s="3" t="s">
        <v>37942</v>
      </c>
    </row>
    <row r="1356" spans="1:6" ht="18" customHeight="1">
      <c r="A1356" s="1">
        <f t="shared" si="22"/>
        <v>1355</v>
      </c>
      <c r="B1356" s="4" t="s">
        <v>138</v>
      </c>
      <c r="C1356" s="5" t="s">
        <v>38921</v>
      </c>
      <c r="D1356" s="4" t="s">
        <v>6</v>
      </c>
      <c r="E1356" s="4" t="s">
        <v>25</v>
      </c>
      <c r="F1356" s="5" t="s">
        <v>38922</v>
      </c>
    </row>
    <row r="1357" spans="1:6" ht="18" customHeight="1">
      <c r="A1357" s="1">
        <f t="shared" si="22"/>
        <v>1356</v>
      </c>
      <c r="B1357" s="4" t="s">
        <v>138</v>
      </c>
      <c r="C1357" s="5" t="s">
        <v>16128</v>
      </c>
      <c r="D1357" s="4" t="s">
        <v>6</v>
      </c>
      <c r="E1357" s="4" t="s">
        <v>25</v>
      </c>
      <c r="F1357" s="5" t="s">
        <v>16129</v>
      </c>
    </row>
    <row r="1358" spans="1:6" ht="18" customHeight="1">
      <c r="A1358" s="1">
        <f t="shared" si="22"/>
        <v>1357</v>
      </c>
      <c r="B1358" s="4" t="s">
        <v>138</v>
      </c>
      <c r="C1358" s="5" t="s">
        <v>21659</v>
      </c>
      <c r="D1358" s="4" t="s">
        <v>6</v>
      </c>
      <c r="E1358" s="4" t="s">
        <v>25</v>
      </c>
      <c r="F1358" s="5" t="s">
        <v>21660</v>
      </c>
    </row>
    <row r="1359" spans="1:6" ht="18" customHeight="1">
      <c r="A1359" s="1">
        <f t="shared" si="22"/>
        <v>1358</v>
      </c>
      <c r="B1359" s="2" t="s">
        <v>138</v>
      </c>
      <c r="C1359" s="3" t="s">
        <v>18484</v>
      </c>
      <c r="D1359" s="2" t="s">
        <v>6</v>
      </c>
      <c r="E1359" s="2" t="s">
        <v>25</v>
      </c>
      <c r="F1359" s="3" t="s">
        <v>18485</v>
      </c>
    </row>
    <row r="1360" spans="1:6" ht="18" customHeight="1">
      <c r="A1360" s="1">
        <f t="shared" si="22"/>
        <v>1359</v>
      </c>
      <c r="B1360" s="2" t="s">
        <v>138</v>
      </c>
      <c r="C1360" s="3" t="s">
        <v>35652</v>
      </c>
      <c r="D1360" s="2" t="s">
        <v>6</v>
      </c>
      <c r="E1360" s="2" t="s">
        <v>25</v>
      </c>
      <c r="F1360" s="3" t="s">
        <v>35653</v>
      </c>
    </row>
    <row r="1361" spans="1:6" ht="18" customHeight="1">
      <c r="A1361" s="1">
        <f t="shared" si="22"/>
        <v>1360</v>
      </c>
      <c r="B1361" s="4" t="s">
        <v>138</v>
      </c>
      <c r="C1361" s="5" t="s">
        <v>12427</v>
      </c>
      <c r="D1361" s="4" t="s">
        <v>6</v>
      </c>
      <c r="E1361" s="4" t="s">
        <v>25</v>
      </c>
      <c r="F1361" s="5" t="s">
        <v>12428</v>
      </c>
    </row>
    <row r="1362" spans="1:6" ht="18" customHeight="1">
      <c r="A1362" s="1">
        <f t="shared" si="22"/>
        <v>1361</v>
      </c>
      <c r="B1362" s="4" t="s">
        <v>138</v>
      </c>
      <c r="C1362" s="5" t="s">
        <v>28424</v>
      </c>
      <c r="D1362" s="4" t="s">
        <v>6</v>
      </c>
      <c r="E1362" s="4" t="s">
        <v>25</v>
      </c>
      <c r="F1362" s="5" t="s">
        <v>28425</v>
      </c>
    </row>
    <row r="1363" spans="1:6" ht="18" customHeight="1">
      <c r="A1363" s="1">
        <f t="shared" si="22"/>
        <v>1362</v>
      </c>
      <c r="B1363" s="4" t="s">
        <v>138</v>
      </c>
      <c r="C1363" s="5" t="s">
        <v>28537</v>
      </c>
      <c r="D1363" s="4" t="s">
        <v>6</v>
      </c>
      <c r="E1363" s="4" t="s">
        <v>25</v>
      </c>
      <c r="F1363" s="5" t="s">
        <v>28538</v>
      </c>
    </row>
    <row r="1364" spans="1:6" ht="18" customHeight="1">
      <c r="A1364" s="1">
        <f t="shared" si="22"/>
        <v>1363</v>
      </c>
      <c r="B1364" s="2" t="s">
        <v>138</v>
      </c>
      <c r="C1364" s="3" t="s">
        <v>28745</v>
      </c>
      <c r="D1364" s="2" t="s">
        <v>6</v>
      </c>
      <c r="E1364" s="2" t="s">
        <v>25</v>
      </c>
      <c r="F1364" s="3" t="s">
        <v>28746</v>
      </c>
    </row>
    <row r="1365" spans="1:6" ht="18" customHeight="1">
      <c r="A1365" s="1">
        <f t="shared" si="22"/>
        <v>1364</v>
      </c>
      <c r="B1365" s="2" t="s">
        <v>138</v>
      </c>
      <c r="C1365" s="3" t="s">
        <v>33288</v>
      </c>
      <c r="D1365" s="2" t="s">
        <v>6</v>
      </c>
      <c r="E1365" s="2" t="s">
        <v>25</v>
      </c>
      <c r="F1365" s="3" t="s">
        <v>33289</v>
      </c>
    </row>
    <row r="1366" spans="1:6" ht="18" customHeight="1">
      <c r="A1366" s="1">
        <f t="shared" si="22"/>
        <v>1365</v>
      </c>
      <c r="B1366" s="4" t="s">
        <v>138</v>
      </c>
      <c r="C1366" s="5" t="s">
        <v>39360</v>
      </c>
      <c r="D1366" s="4" t="s">
        <v>6</v>
      </c>
      <c r="E1366" s="4" t="s">
        <v>25</v>
      </c>
      <c r="F1366" s="5" t="s">
        <v>39361</v>
      </c>
    </row>
    <row r="1367" spans="1:6" ht="18" customHeight="1">
      <c r="A1367" s="1">
        <f t="shared" si="22"/>
        <v>1366</v>
      </c>
      <c r="B1367" s="2" t="s">
        <v>138</v>
      </c>
      <c r="C1367" s="3" t="s">
        <v>16663</v>
      </c>
      <c r="D1367" s="2" t="s">
        <v>6</v>
      </c>
      <c r="E1367" s="2" t="s">
        <v>25</v>
      </c>
      <c r="F1367" s="3" t="s">
        <v>16664</v>
      </c>
    </row>
    <row r="1368" spans="1:6" ht="18" customHeight="1">
      <c r="A1368" s="1">
        <f t="shared" si="22"/>
        <v>1367</v>
      </c>
      <c r="B1368" s="4" t="s">
        <v>138</v>
      </c>
      <c r="C1368" s="5" t="s">
        <v>16547</v>
      </c>
      <c r="D1368" s="4" t="s">
        <v>6</v>
      </c>
      <c r="E1368" s="4" t="s">
        <v>25</v>
      </c>
      <c r="F1368" s="5" t="s">
        <v>16548</v>
      </c>
    </row>
    <row r="1369" spans="1:6" ht="18" customHeight="1">
      <c r="A1369" s="1">
        <f t="shared" si="22"/>
        <v>1368</v>
      </c>
      <c r="B1369" s="2" t="s">
        <v>138</v>
      </c>
      <c r="C1369" s="3" t="s">
        <v>39981</v>
      </c>
      <c r="D1369" s="2" t="s">
        <v>6</v>
      </c>
      <c r="E1369" s="2" t="s">
        <v>25</v>
      </c>
      <c r="F1369" s="3" t="s">
        <v>39982</v>
      </c>
    </row>
    <row r="1370" spans="1:6" ht="18" customHeight="1">
      <c r="A1370" s="1">
        <f t="shared" si="22"/>
        <v>1369</v>
      </c>
      <c r="B1370" s="4" t="s">
        <v>138</v>
      </c>
      <c r="C1370" s="5" t="s">
        <v>28083</v>
      </c>
      <c r="D1370" s="4" t="s">
        <v>6</v>
      </c>
      <c r="E1370" s="4" t="s">
        <v>25</v>
      </c>
      <c r="F1370" s="5" t="s">
        <v>28084</v>
      </c>
    </row>
    <row r="1371" spans="1:6" ht="18" customHeight="1">
      <c r="A1371" s="1">
        <f t="shared" si="22"/>
        <v>1370</v>
      </c>
      <c r="B1371" s="2" t="s">
        <v>138</v>
      </c>
      <c r="C1371" s="3" t="s">
        <v>13644</v>
      </c>
      <c r="D1371" s="2" t="s">
        <v>6</v>
      </c>
      <c r="E1371" s="2" t="s">
        <v>25</v>
      </c>
      <c r="F1371" s="3" t="s">
        <v>13645</v>
      </c>
    </row>
    <row r="1372" spans="1:6" ht="18" customHeight="1">
      <c r="A1372" s="1">
        <f t="shared" si="22"/>
        <v>1371</v>
      </c>
      <c r="B1372" s="2" t="s">
        <v>138</v>
      </c>
      <c r="C1372" s="3" t="s">
        <v>16432</v>
      </c>
      <c r="D1372" s="2" t="s">
        <v>6</v>
      </c>
      <c r="E1372" s="2" t="s">
        <v>25</v>
      </c>
      <c r="F1372" s="3" t="s">
        <v>16433</v>
      </c>
    </row>
    <row r="1373" spans="1:6" ht="18" customHeight="1">
      <c r="A1373" s="1">
        <f t="shared" si="22"/>
        <v>1372</v>
      </c>
      <c r="B1373" s="2" t="s">
        <v>138</v>
      </c>
      <c r="C1373" s="3" t="s">
        <v>42912</v>
      </c>
      <c r="D1373" s="2" t="s">
        <v>6</v>
      </c>
      <c r="E1373" s="2" t="s">
        <v>25</v>
      </c>
      <c r="F1373" s="3" t="s">
        <v>42913</v>
      </c>
    </row>
    <row r="1374" spans="1:6" ht="18" customHeight="1">
      <c r="A1374" s="1">
        <f t="shared" si="22"/>
        <v>1373</v>
      </c>
      <c r="B1374" s="4" t="s">
        <v>138</v>
      </c>
      <c r="C1374" s="5" t="s">
        <v>42580</v>
      </c>
      <c r="D1374" s="4" t="s">
        <v>6</v>
      </c>
      <c r="E1374" s="4" t="s">
        <v>25</v>
      </c>
      <c r="F1374" s="5" t="s">
        <v>42581</v>
      </c>
    </row>
    <row r="1375" spans="1:6" ht="18" customHeight="1">
      <c r="A1375" s="1">
        <f t="shared" si="22"/>
        <v>1374</v>
      </c>
      <c r="B1375" s="4" t="s">
        <v>138</v>
      </c>
      <c r="C1375" s="5" t="s">
        <v>38527</v>
      </c>
      <c r="D1375" s="4" t="s">
        <v>6</v>
      </c>
      <c r="E1375" s="4" t="s">
        <v>25</v>
      </c>
      <c r="F1375" s="5" t="s">
        <v>38528</v>
      </c>
    </row>
    <row r="1376" spans="1:6" ht="18" customHeight="1">
      <c r="A1376" s="1">
        <f t="shared" si="22"/>
        <v>1375</v>
      </c>
      <c r="B1376" s="2" t="s">
        <v>138</v>
      </c>
      <c r="C1376" s="3" t="s">
        <v>12429</v>
      </c>
      <c r="D1376" s="2" t="s">
        <v>6</v>
      </c>
      <c r="E1376" s="2" t="s">
        <v>25</v>
      </c>
      <c r="F1376" s="3" t="s">
        <v>12430</v>
      </c>
    </row>
    <row r="1377" spans="1:6" ht="18" customHeight="1">
      <c r="A1377" s="1">
        <f t="shared" si="22"/>
        <v>1376</v>
      </c>
      <c r="B1377" s="4" t="s">
        <v>138</v>
      </c>
      <c r="C1377" s="5" t="s">
        <v>10129</v>
      </c>
      <c r="D1377" s="4" t="s">
        <v>6</v>
      </c>
      <c r="E1377" s="4" t="s">
        <v>25</v>
      </c>
      <c r="F1377" s="5" t="s">
        <v>10130</v>
      </c>
    </row>
    <row r="1378" spans="1:6" ht="18" customHeight="1">
      <c r="A1378" s="1">
        <f t="shared" si="22"/>
        <v>1377</v>
      </c>
      <c r="B1378" s="2" t="s">
        <v>138</v>
      </c>
      <c r="C1378" s="3" t="s">
        <v>20886</v>
      </c>
      <c r="D1378" s="2" t="s">
        <v>6</v>
      </c>
      <c r="E1378" s="2" t="s">
        <v>25</v>
      </c>
      <c r="F1378" s="3" t="s">
        <v>20887</v>
      </c>
    </row>
    <row r="1379" spans="1:6" ht="18" customHeight="1">
      <c r="A1379" s="1">
        <f t="shared" si="22"/>
        <v>1378</v>
      </c>
      <c r="B1379" s="2" t="s">
        <v>138</v>
      </c>
      <c r="C1379" s="3" t="s">
        <v>27372</v>
      </c>
      <c r="D1379" s="2" t="s">
        <v>6</v>
      </c>
      <c r="E1379" s="2" t="s">
        <v>25</v>
      </c>
      <c r="F1379" s="3" t="s">
        <v>27373</v>
      </c>
    </row>
    <row r="1380" spans="1:6" ht="18" customHeight="1">
      <c r="A1380" s="1">
        <f t="shared" si="22"/>
        <v>1379</v>
      </c>
      <c r="B1380" s="2" t="s">
        <v>138</v>
      </c>
      <c r="C1380" s="3" t="s">
        <v>7118</v>
      </c>
      <c r="D1380" s="2" t="s">
        <v>6</v>
      </c>
      <c r="E1380" s="2" t="s">
        <v>25</v>
      </c>
      <c r="F1380" s="3" t="s">
        <v>7119</v>
      </c>
    </row>
    <row r="1381" spans="1:6" ht="18" customHeight="1">
      <c r="A1381" s="1">
        <f t="shared" si="22"/>
        <v>1380</v>
      </c>
      <c r="B1381" s="2" t="s">
        <v>138</v>
      </c>
      <c r="C1381" s="3" t="s">
        <v>15241</v>
      </c>
      <c r="D1381" s="2" t="s">
        <v>6</v>
      </c>
      <c r="E1381" s="2" t="s">
        <v>25</v>
      </c>
      <c r="F1381" s="3" t="s">
        <v>15242</v>
      </c>
    </row>
    <row r="1382" spans="1:6" ht="18" customHeight="1">
      <c r="A1382" s="1">
        <f t="shared" si="22"/>
        <v>1381</v>
      </c>
      <c r="B1382" s="4" t="s">
        <v>138</v>
      </c>
      <c r="C1382" s="5" t="s">
        <v>20780</v>
      </c>
      <c r="D1382" s="4" t="s">
        <v>6</v>
      </c>
      <c r="E1382" s="4" t="s">
        <v>25</v>
      </c>
      <c r="F1382" s="5" t="s">
        <v>20781</v>
      </c>
    </row>
    <row r="1383" spans="1:6" ht="18" customHeight="1">
      <c r="A1383" s="1">
        <f t="shared" si="22"/>
        <v>1382</v>
      </c>
      <c r="B1383" s="4" t="s">
        <v>138</v>
      </c>
      <c r="C1383" s="5" t="s">
        <v>38531</v>
      </c>
      <c r="D1383" s="4" t="s">
        <v>6</v>
      </c>
      <c r="E1383" s="4" t="s">
        <v>25</v>
      </c>
      <c r="F1383" s="5" t="s">
        <v>38532</v>
      </c>
    </row>
    <row r="1384" spans="1:6" ht="18" customHeight="1">
      <c r="A1384" s="1">
        <f t="shared" si="22"/>
        <v>1383</v>
      </c>
      <c r="B1384" s="4" t="s">
        <v>138</v>
      </c>
      <c r="C1384" s="5" t="s">
        <v>36930</v>
      </c>
      <c r="D1384" s="4" t="s">
        <v>6</v>
      </c>
      <c r="E1384" s="4" t="s">
        <v>25</v>
      </c>
      <c r="F1384" s="5" t="s">
        <v>36931</v>
      </c>
    </row>
    <row r="1385" spans="1:6" ht="18" customHeight="1">
      <c r="A1385" s="1">
        <f t="shared" si="22"/>
        <v>1384</v>
      </c>
      <c r="B1385" s="4" t="s">
        <v>138</v>
      </c>
      <c r="C1385" s="5" t="s">
        <v>41528</v>
      </c>
      <c r="D1385" s="4" t="s">
        <v>6</v>
      </c>
      <c r="E1385" s="4" t="s">
        <v>25</v>
      </c>
      <c r="F1385" s="5" t="s">
        <v>41529</v>
      </c>
    </row>
    <row r="1386" spans="1:6" ht="18" customHeight="1">
      <c r="A1386" s="1">
        <f t="shared" si="22"/>
        <v>1385</v>
      </c>
      <c r="B1386" s="4" t="s">
        <v>138</v>
      </c>
      <c r="C1386" s="5" t="s">
        <v>16791</v>
      </c>
      <c r="D1386" s="4" t="s">
        <v>6</v>
      </c>
      <c r="E1386" s="4" t="s">
        <v>25</v>
      </c>
      <c r="F1386" s="5" t="s">
        <v>16792</v>
      </c>
    </row>
    <row r="1387" spans="1:6" ht="18" customHeight="1">
      <c r="A1387" s="1">
        <f t="shared" si="22"/>
        <v>1386</v>
      </c>
      <c r="B1387" s="4" t="s">
        <v>138</v>
      </c>
      <c r="C1387" s="5" t="s">
        <v>35418</v>
      </c>
      <c r="D1387" s="4" t="s">
        <v>6</v>
      </c>
      <c r="E1387" s="4" t="s">
        <v>25</v>
      </c>
      <c r="F1387" s="5" t="s">
        <v>35419</v>
      </c>
    </row>
    <row r="1388" spans="1:6" ht="18" customHeight="1">
      <c r="A1388" s="1">
        <f t="shared" si="22"/>
        <v>1387</v>
      </c>
      <c r="B1388" s="2" t="s">
        <v>138</v>
      </c>
      <c r="C1388" s="3" t="s">
        <v>9614</v>
      </c>
      <c r="D1388" s="2" t="s">
        <v>6</v>
      </c>
      <c r="E1388" s="2" t="s">
        <v>25</v>
      </c>
      <c r="F1388" s="3" t="s">
        <v>9615</v>
      </c>
    </row>
    <row r="1389" spans="1:6" ht="18" customHeight="1">
      <c r="A1389" s="1">
        <f t="shared" si="22"/>
        <v>1388</v>
      </c>
      <c r="B1389" s="4" t="s">
        <v>138</v>
      </c>
      <c r="C1389" s="5" t="s">
        <v>37434</v>
      </c>
      <c r="D1389" s="4" t="s">
        <v>6</v>
      </c>
      <c r="E1389" s="4" t="s">
        <v>25</v>
      </c>
      <c r="F1389" s="5" t="s">
        <v>37435</v>
      </c>
    </row>
    <row r="1390" spans="1:6" ht="18" customHeight="1">
      <c r="A1390" s="1">
        <f t="shared" si="22"/>
        <v>1389</v>
      </c>
      <c r="B1390" s="4" t="s">
        <v>138</v>
      </c>
      <c r="C1390" s="5" t="s">
        <v>36904</v>
      </c>
      <c r="D1390" s="4" t="s">
        <v>6</v>
      </c>
      <c r="E1390" s="4" t="s">
        <v>25</v>
      </c>
      <c r="F1390" s="5" t="s">
        <v>36905</v>
      </c>
    </row>
    <row r="1391" spans="1:6" ht="18" customHeight="1">
      <c r="A1391" s="1">
        <f t="shared" si="22"/>
        <v>1390</v>
      </c>
      <c r="B1391" s="4" t="s">
        <v>138</v>
      </c>
      <c r="C1391" s="5" t="s">
        <v>32956</v>
      </c>
      <c r="D1391" s="4" t="s">
        <v>6</v>
      </c>
      <c r="E1391" s="4" t="s">
        <v>25</v>
      </c>
      <c r="F1391" s="5" t="s">
        <v>32957</v>
      </c>
    </row>
    <row r="1392" spans="1:6" ht="18" customHeight="1">
      <c r="A1392" s="1">
        <f t="shared" si="22"/>
        <v>1391</v>
      </c>
      <c r="B1392" s="2" t="s">
        <v>138</v>
      </c>
      <c r="C1392" s="3" t="s">
        <v>33886</v>
      </c>
      <c r="D1392" s="2" t="s">
        <v>6</v>
      </c>
      <c r="E1392" s="2" t="s">
        <v>25</v>
      </c>
      <c r="F1392" s="3" t="s">
        <v>33887</v>
      </c>
    </row>
    <row r="1393" spans="1:6" ht="18" customHeight="1">
      <c r="A1393" s="1">
        <f t="shared" si="22"/>
        <v>1392</v>
      </c>
      <c r="B1393" s="2" t="s">
        <v>138</v>
      </c>
      <c r="C1393" s="3" t="s">
        <v>31967</v>
      </c>
      <c r="D1393" s="2" t="s">
        <v>6</v>
      </c>
      <c r="E1393" s="2" t="s">
        <v>25</v>
      </c>
      <c r="F1393" s="3" t="s">
        <v>38516</v>
      </c>
    </row>
    <row r="1394" spans="1:6" ht="18" customHeight="1">
      <c r="A1394" s="1">
        <f t="shared" si="22"/>
        <v>1393</v>
      </c>
      <c r="B1394" s="2" t="s">
        <v>138</v>
      </c>
      <c r="C1394" s="3" t="s">
        <v>438</v>
      </c>
      <c r="D1394" s="2" t="s">
        <v>6</v>
      </c>
      <c r="E1394" s="2" t="s">
        <v>25</v>
      </c>
      <c r="F1394" s="3" t="s">
        <v>439</v>
      </c>
    </row>
    <row r="1395" spans="1:6" ht="18" customHeight="1">
      <c r="A1395" s="1">
        <f t="shared" si="22"/>
        <v>1394</v>
      </c>
      <c r="B1395" s="4" t="s">
        <v>138</v>
      </c>
      <c r="C1395" s="5" t="s">
        <v>32260</v>
      </c>
      <c r="D1395" s="4" t="s">
        <v>6</v>
      </c>
      <c r="E1395" s="4" t="s">
        <v>25</v>
      </c>
      <c r="F1395" s="5" t="s">
        <v>32877</v>
      </c>
    </row>
    <row r="1396" spans="1:6" ht="18" customHeight="1">
      <c r="A1396" s="1">
        <f t="shared" si="22"/>
        <v>1395</v>
      </c>
      <c r="B1396" s="4" t="s">
        <v>138</v>
      </c>
      <c r="C1396" s="5" t="s">
        <v>16346</v>
      </c>
      <c r="D1396" s="4" t="s">
        <v>6</v>
      </c>
      <c r="E1396" s="4" t="s">
        <v>25</v>
      </c>
      <c r="F1396" s="5" t="s">
        <v>16347</v>
      </c>
    </row>
    <row r="1397" spans="1:6" ht="18" customHeight="1">
      <c r="A1397" s="1">
        <f t="shared" si="22"/>
        <v>1396</v>
      </c>
      <c r="B1397" s="4" t="s">
        <v>138</v>
      </c>
      <c r="C1397" s="5" t="s">
        <v>9798</v>
      </c>
      <c r="D1397" s="4" t="s">
        <v>6</v>
      </c>
      <c r="E1397" s="4" t="s">
        <v>25</v>
      </c>
      <c r="F1397" s="5" t="s">
        <v>9799</v>
      </c>
    </row>
    <row r="1398" spans="1:6" ht="18" customHeight="1">
      <c r="A1398" s="1">
        <f t="shared" si="22"/>
        <v>1397</v>
      </c>
      <c r="B1398" s="2" t="s">
        <v>138</v>
      </c>
      <c r="C1398" s="3" t="s">
        <v>36708</v>
      </c>
      <c r="D1398" s="2" t="s">
        <v>6</v>
      </c>
      <c r="E1398" s="2" t="s">
        <v>25</v>
      </c>
      <c r="F1398" s="3" t="s">
        <v>36709</v>
      </c>
    </row>
    <row r="1399" spans="1:6" ht="18" customHeight="1">
      <c r="A1399" s="1">
        <f t="shared" si="22"/>
        <v>1398</v>
      </c>
      <c r="B1399" s="2" t="s">
        <v>138</v>
      </c>
      <c r="C1399" s="3" t="s">
        <v>32000</v>
      </c>
      <c r="D1399" s="2" t="s">
        <v>6</v>
      </c>
      <c r="E1399" s="2" t="s">
        <v>25</v>
      </c>
      <c r="F1399" s="3" t="s">
        <v>32001</v>
      </c>
    </row>
    <row r="1400" spans="1:6" ht="18" customHeight="1">
      <c r="A1400" s="1">
        <f t="shared" ref="A1400:A1461" si="23">ROW(A1400)-1</f>
        <v>1399</v>
      </c>
      <c r="B1400" s="2" t="s">
        <v>138</v>
      </c>
      <c r="C1400" s="3" t="s">
        <v>42251</v>
      </c>
      <c r="D1400" s="2" t="s">
        <v>6</v>
      </c>
      <c r="E1400" s="2" t="s">
        <v>25</v>
      </c>
      <c r="F1400" s="3" t="s">
        <v>42252</v>
      </c>
    </row>
    <row r="1401" spans="1:6" ht="18" customHeight="1">
      <c r="A1401" s="1">
        <f t="shared" si="23"/>
        <v>1400</v>
      </c>
      <c r="B1401" s="4" t="s">
        <v>138</v>
      </c>
      <c r="C1401" s="5" t="s">
        <v>16583</v>
      </c>
      <c r="D1401" s="4" t="s">
        <v>6</v>
      </c>
      <c r="E1401" s="4" t="s">
        <v>25</v>
      </c>
      <c r="F1401" s="5" t="s">
        <v>16584</v>
      </c>
    </row>
    <row r="1402" spans="1:6" ht="18" customHeight="1">
      <c r="A1402" s="1">
        <f t="shared" si="23"/>
        <v>1401</v>
      </c>
      <c r="B1402" s="4" t="s">
        <v>138</v>
      </c>
      <c r="C1402" s="5" t="s">
        <v>16458</v>
      </c>
      <c r="D1402" s="4" t="s">
        <v>6</v>
      </c>
      <c r="E1402" s="4" t="s">
        <v>25</v>
      </c>
      <c r="F1402" s="5" t="s">
        <v>16459</v>
      </c>
    </row>
    <row r="1403" spans="1:6" ht="18" customHeight="1">
      <c r="A1403" s="1">
        <f t="shared" si="23"/>
        <v>1402</v>
      </c>
      <c r="B1403" s="2" t="s">
        <v>138</v>
      </c>
      <c r="C1403" s="3" t="s">
        <v>16458</v>
      </c>
      <c r="D1403" s="2" t="s">
        <v>6</v>
      </c>
      <c r="E1403" s="2" t="s">
        <v>25</v>
      </c>
      <c r="F1403" s="3" t="s">
        <v>16601</v>
      </c>
    </row>
    <row r="1404" spans="1:6" ht="18" customHeight="1">
      <c r="A1404" s="1">
        <f t="shared" si="23"/>
        <v>1403</v>
      </c>
      <c r="B1404" s="2" t="s">
        <v>138</v>
      </c>
      <c r="C1404" s="3" t="s">
        <v>16651</v>
      </c>
      <c r="D1404" s="2" t="s">
        <v>6</v>
      </c>
      <c r="E1404" s="2" t="s">
        <v>25</v>
      </c>
      <c r="F1404" s="3" t="s">
        <v>16652</v>
      </c>
    </row>
    <row r="1405" spans="1:6" ht="18" customHeight="1">
      <c r="A1405" s="1">
        <f t="shared" si="23"/>
        <v>1404</v>
      </c>
      <c r="B1405" s="2" t="s">
        <v>138</v>
      </c>
      <c r="C1405" s="3" t="s">
        <v>38529</v>
      </c>
      <c r="D1405" s="2" t="s">
        <v>6</v>
      </c>
      <c r="E1405" s="2" t="s">
        <v>25</v>
      </c>
      <c r="F1405" s="3" t="s">
        <v>38530</v>
      </c>
    </row>
    <row r="1406" spans="1:6" ht="18" customHeight="1">
      <c r="A1406" s="1">
        <f t="shared" si="23"/>
        <v>1405</v>
      </c>
      <c r="B1406" s="4" t="s">
        <v>138</v>
      </c>
      <c r="C1406" s="5" t="s">
        <v>16532</v>
      </c>
      <c r="D1406" s="4" t="s">
        <v>6</v>
      </c>
      <c r="E1406" s="4" t="s">
        <v>25</v>
      </c>
      <c r="F1406" s="5" t="s">
        <v>16533</v>
      </c>
    </row>
    <row r="1407" spans="1:6" ht="18" customHeight="1">
      <c r="A1407" s="1">
        <f t="shared" si="23"/>
        <v>1406</v>
      </c>
      <c r="B1407" s="4" t="s">
        <v>138</v>
      </c>
      <c r="C1407" s="5" t="s">
        <v>16470</v>
      </c>
      <c r="D1407" s="4" t="s">
        <v>6</v>
      </c>
      <c r="E1407" s="4" t="s">
        <v>25</v>
      </c>
      <c r="F1407" s="5" t="s">
        <v>16471</v>
      </c>
    </row>
    <row r="1408" spans="1:6" ht="18" customHeight="1">
      <c r="A1408" s="1">
        <f t="shared" si="23"/>
        <v>1407</v>
      </c>
      <c r="B1408" s="2" t="s">
        <v>138</v>
      </c>
      <c r="C1408" s="3" t="s">
        <v>41812</v>
      </c>
      <c r="D1408" s="2" t="s">
        <v>6</v>
      </c>
      <c r="E1408" s="2" t="s">
        <v>25</v>
      </c>
      <c r="F1408" s="3" t="s">
        <v>41813</v>
      </c>
    </row>
    <row r="1409" spans="1:6" ht="18" customHeight="1">
      <c r="A1409" s="1">
        <f t="shared" si="23"/>
        <v>1408</v>
      </c>
      <c r="B1409" s="4" t="s">
        <v>138</v>
      </c>
      <c r="C1409" s="5" t="s">
        <v>16501</v>
      </c>
      <c r="D1409" s="4" t="s">
        <v>6</v>
      </c>
      <c r="E1409" s="4" t="s">
        <v>25</v>
      </c>
      <c r="F1409" s="5" t="s">
        <v>16502</v>
      </c>
    </row>
    <row r="1410" spans="1:6" ht="18" customHeight="1">
      <c r="A1410" s="1">
        <f t="shared" si="23"/>
        <v>1409</v>
      </c>
      <c r="B1410" s="2" t="s">
        <v>138</v>
      </c>
      <c r="C1410" s="3" t="s">
        <v>28625</v>
      </c>
      <c r="D1410" s="2" t="s">
        <v>6</v>
      </c>
      <c r="E1410" s="2" t="s">
        <v>25</v>
      </c>
      <c r="F1410" s="3" t="s">
        <v>34118</v>
      </c>
    </row>
    <row r="1411" spans="1:6" ht="18" customHeight="1">
      <c r="A1411" s="1">
        <f t="shared" si="23"/>
        <v>1410</v>
      </c>
      <c r="B1411" s="4" t="s">
        <v>138</v>
      </c>
      <c r="C1411" s="5" t="s">
        <v>36788</v>
      </c>
      <c r="D1411" s="4" t="s">
        <v>6</v>
      </c>
      <c r="E1411" s="4" t="s">
        <v>25</v>
      </c>
      <c r="F1411" s="5" t="s">
        <v>36789</v>
      </c>
    </row>
    <row r="1412" spans="1:6" ht="18" customHeight="1">
      <c r="A1412" s="1">
        <f t="shared" si="23"/>
        <v>1411</v>
      </c>
      <c r="B1412" s="4" t="s">
        <v>138</v>
      </c>
      <c r="C1412" s="5" t="s">
        <v>16779</v>
      </c>
      <c r="D1412" s="4" t="s">
        <v>6</v>
      </c>
      <c r="E1412" s="4" t="s">
        <v>25</v>
      </c>
      <c r="F1412" s="5" t="s">
        <v>16780</v>
      </c>
    </row>
    <row r="1413" spans="1:6" ht="18" customHeight="1">
      <c r="A1413" s="1">
        <f t="shared" si="23"/>
        <v>1412</v>
      </c>
      <c r="B1413" s="4" t="s">
        <v>138</v>
      </c>
      <c r="C1413" s="5" t="s">
        <v>16551</v>
      </c>
      <c r="D1413" s="4" t="s">
        <v>6</v>
      </c>
      <c r="E1413" s="4" t="s">
        <v>25</v>
      </c>
      <c r="F1413" s="5" t="s">
        <v>16552</v>
      </c>
    </row>
    <row r="1414" spans="1:6" ht="18" customHeight="1">
      <c r="A1414" s="1">
        <f t="shared" si="23"/>
        <v>1413</v>
      </c>
      <c r="B1414" s="2" t="s">
        <v>138</v>
      </c>
      <c r="C1414" s="3" t="s">
        <v>23500</v>
      </c>
      <c r="D1414" s="2" t="s">
        <v>6</v>
      </c>
      <c r="E1414" s="2" t="s">
        <v>25</v>
      </c>
      <c r="F1414" s="3" t="s">
        <v>27725</v>
      </c>
    </row>
    <row r="1415" spans="1:6" ht="18" customHeight="1">
      <c r="A1415" s="1">
        <f t="shared" si="23"/>
        <v>1414</v>
      </c>
      <c r="B1415" s="4" t="s">
        <v>138</v>
      </c>
      <c r="C1415" s="5" t="s">
        <v>31569</v>
      </c>
      <c r="D1415" s="4" t="s">
        <v>6</v>
      </c>
      <c r="E1415" s="4" t="s">
        <v>25</v>
      </c>
      <c r="F1415" s="5" t="s">
        <v>31570</v>
      </c>
    </row>
    <row r="1416" spans="1:6" ht="18" customHeight="1">
      <c r="A1416" s="1">
        <f t="shared" si="23"/>
        <v>1415</v>
      </c>
      <c r="B1416" s="2" t="s">
        <v>138</v>
      </c>
      <c r="C1416" s="3" t="s">
        <v>16604</v>
      </c>
      <c r="D1416" s="2" t="s">
        <v>6</v>
      </c>
      <c r="E1416" s="2" t="s">
        <v>25</v>
      </c>
      <c r="F1416" s="3" t="s">
        <v>16603</v>
      </c>
    </row>
    <row r="1417" spans="1:6" ht="18" customHeight="1">
      <c r="A1417" s="1">
        <f t="shared" si="23"/>
        <v>1416</v>
      </c>
      <c r="B1417" s="4" t="s">
        <v>138</v>
      </c>
      <c r="C1417" s="5" t="s">
        <v>16602</v>
      </c>
      <c r="D1417" s="4" t="s">
        <v>6</v>
      </c>
      <c r="E1417" s="4" t="s">
        <v>25</v>
      </c>
      <c r="F1417" s="5" t="s">
        <v>16603</v>
      </c>
    </row>
    <row r="1418" spans="1:6" ht="18" customHeight="1">
      <c r="A1418" s="1">
        <f t="shared" si="23"/>
        <v>1417</v>
      </c>
      <c r="B1418" s="4" t="s">
        <v>138</v>
      </c>
      <c r="C1418" s="5" t="s">
        <v>16937</v>
      </c>
      <c r="D1418" s="4" t="s">
        <v>6</v>
      </c>
      <c r="E1418" s="4" t="s">
        <v>25</v>
      </c>
      <c r="F1418" s="5" t="s">
        <v>16938</v>
      </c>
    </row>
    <row r="1419" spans="1:6" ht="18" customHeight="1">
      <c r="A1419" s="1">
        <f t="shared" si="23"/>
        <v>1418</v>
      </c>
      <c r="B1419" s="4" t="s">
        <v>138</v>
      </c>
      <c r="C1419" s="5" t="s">
        <v>31471</v>
      </c>
      <c r="D1419" s="4" t="s">
        <v>6</v>
      </c>
      <c r="E1419" s="4" t="s">
        <v>25</v>
      </c>
      <c r="F1419" s="5" t="s">
        <v>31472</v>
      </c>
    </row>
    <row r="1420" spans="1:6" ht="18" customHeight="1">
      <c r="A1420" s="1">
        <f t="shared" si="23"/>
        <v>1419</v>
      </c>
      <c r="B1420" s="4" t="s">
        <v>138</v>
      </c>
      <c r="C1420" s="5" t="s">
        <v>9864</v>
      </c>
      <c r="D1420" s="4" t="s">
        <v>6</v>
      </c>
      <c r="E1420" s="4" t="s">
        <v>25</v>
      </c>
      <c r="F1420" s="5" t="s">
        <v>9865</v>
      </c>
    </row>
    <row r="1421" spans="1:6" ht="18" customHeight="1">
      <c r="A1421" s="1">
        <f t="shared" si="23"/>
        <v>1420</v>
      </c>
      <c r="B1421" s="4" t="s">
        <v>138</v>
      </c>
      <c r="C1421" s="5" t="s">
        <v>33266</v>
      </c>
      <c r="D1421" s="4" t="s">
        <v>6</v>
      </c>
      <c r="E1421" s="4" t="s">
        <v>25</v>
      </c>
      <c r="F1421" s="5" t="s">
        <v>33267</v>
      </c>
    </row>
    <row r="1422" spans="1:6" ht="18" customHeight="1">
      <c r="A1422" s="1">
        <f t="shared" si="23"/>
        <v>1421</v>
      </c>
      <c r="B1422" s="4" t="s">
        <v>138</v>
      </c>
      <c r="C1422" s="5" t="s">
        <v>30289</v>
      </c>
      <c r="D1422" s="4" t="s">
        <v>6</v>
      </c>
      <c r="E1422" s="4" t="s">
        <v>25</v>
      </c>
      <c r="F1422" s="5" t="s">
        <v>30290</v>
      </c>
    </row>
    <row r="1423" spans="1:6" ht="18" customHeight="1">
      <c r="A1423" s="1">
        <f t="shared" si="23"/>
        <v>1422</v>
      </c>
      <c r="B1423" s="4" t="s">
        <v>138</v>
      </c>
      <c r="C1423" s="5" t="s">
        <v>16575</v>
      </c>
      <c r="D1423" s="4" t="s">
        <v>6</v>
      </c>
      <c r="E1423" s="4" t="s">
        <v>25</v>
      </c>
      <c r="F1423" s="5" t="s">
        <v>16576</v>
      </c>
    </row>
    <row r="1424" spans="1:6" ht="18" customHeight="1">
      <c r="A1424" s="1">
        <f t="shared" si="23"/>
        <v>1423</v>
      </c>
      <c r="B1424" s="4" t="s">
        <v>138</v>
      </c>
      <c r="C1424" s="5" t="s">
        <v>29828</v>
      </c>
      <c r="D1424" s="4" t="s">
        <v>6</v>
      </c>
      <c r="E1424" s="4" t="s">
        <v>25</v>
      </c>
      <c r="F1424" s="5" t="s">
        <v>29829</v>
      </c>
    </row>
    <row r="1425" spans="1:6" ht="18" customHeight="1">
      <c r="A1425" s="1">
        <f t="shared" si="23"/>
        <v>1424</v>
      </c>
      <c r="B1425" s="2" t="s">
        <v>138</v>
      </c>
      <c r="C1425" s="3" t="s">
        <v>40247</v>
      </c>
      <c r="D1425" s="2" t="s">
        <v>6</v>
      </c>
      <c r="E1425" s="2" t="s">
        <v>25</v>
      </c>
      <c r="F1425" s="3" t="s">
        <v>40248</v>
      </c>
    </row>
    <row r="1426" spans="1:6" ht="18" customHeight="1">
      <c r="A1426" s="1">
        <f t="shared" si="23"/>
        <v>1425</v>
      </c>
      <c r="B1426" s="4" t="s">
        <v>138</v>
      </c>
      <c r="C1426" s="5" t="s">
        <v>32323</v>
      </c>
      <c r="D1426" s="4" t="s">
        <v>6</v>
      </c>
      <c r="E1426" s="4" t="s">
        <v>25</v>
      </c>
      <c r="F1426" s="5" t="s">
        <v>32324</v>
      </c>
    </row>
    <row r="1427" spans="1:6" ht="18" customHeight="1">
      <c r="A1427" s="1">
        <f t="shared" si="23"/>
        <v>1426</v>
      </c>
      <c r="B1427" s="2" t="s">
        <v>138</v>
      </c>
      <c r="C1427" s="3" t="s">
        <v>42205</v>
      </c>
      <c r="D1427" s="2" t="s">
        <v>6</v>
      </c>
      <c r="E1427" s="2" t="s">
        <v>25</v>
      </c>
      <c r="F1427" s="3" t="s">
        <v>42206</v>
      </c>
    </row>
    <row r="1428" spans="1:6" ht="18" customHeight="1">
      <c r="A1428" s="1">
        <f t="shared" si="23"/>
        <v>1427</v>
      </c>
      <c r="B1428" s="2" t="s">
        <v>138</v>
      </c>
      <c r="C1428" s="3" t="s">
        <v>16679</v>
      </c>
      <c r="D1428" s="2" t="s">
        <v>6</v>
      </c>
      <c r="E1428" s="2" t="s">
        <v>25</v>
      </c>
      <c r="F1428" s="3" t="s">
        <v>16680</v>
      </c>
    </row>
    <row r="1429" spans="1:6" ht="18" customHeight="1">
      <c r="A1429" s="1">
        <f t="shared" si="23"/>
        <v>1428</v>
      </c>
      <c r="B1429" s="2" t="s">
        <v>138</v>
      </c>
      <c r="C1429" s="3" t="s">
        <v>35424</v>
      </c>
      <c r="D1429" s="2" t="s">
        <v>6</v>
      </c>
      <c r="E1429" s="2" t="s">
        <v>25</v>
      </c>
      <c r="F1429" s="3" t="s">
        <v>35425</v>
      </c>
    </row>
    <row r="1430" spans="1:6" ht="18" customHeight="1">
      <c r="A1430" s="1">
        <f t="shared" si="23"/>
        <v>1429</v>
      </c>
      <c r="B1430" s="2" t="s">
        <v>138</v>
      </c>
      <c r="C1430" s="3" t="s">
        <v>9800</v>
      </c>
      <c r="D1430" s="2" t="s">
        <v>6</v>
      </c>
      <c r="E1430" s="2" t="s">
        <v>25</v>
      </c>
      <c r="F1430" s="3" t="s">
        <v>9801</v>
      </c>
    </row>
    <row r="1431" spans="1:6" ht="18" customHeight="1">
      <c r="A1431" s="1">
        <f t="shared" si="23"/>
        <v>1430</v>
      </c>
      <c r="B1431" s="2" t="s">
        <v>138</v>
      </c>
      <c r="C1431" s="3" t="s">
        <v>36486</v>
      </c>
      <c r="D1431" s="2" t="s">
        <v>6</v>
      </c>
      <c r="E1431" s="2" t="s">
        <v>25</v>
      </c>
      <c r="F1431" s="3" t="s">
        <v>36487</v>
      </c>
    </row>
    <row r="1432" spans="1:6" ht="18" customHeight="1">
      <c r="A1432" s="1">
        <f t="shared" si="23"/>
        <v>1431</v>
      </c>
      <c r="B1432" s="4" t="s">
        <v>138</v>
      </c>
      <c r="C1432" s="5" t="s">
        <v>34787</v>
      </c>
      <c r="D1432" s="4" t="s">
        <v>6</v>
      </c>
      <c r="E1432" s="4" t="s">
        <v>25</v>
      </c>
      <c r="F1432" s="5" t="s">
        <v>34788</v>
      </c>
    </row>
    <row r="1433" spans="1:6" ht="18" customHeight="1">
      <c r="A1433" s="1">
        <f t="shared" si="23"/>
        <v>1432</v>
      </c>
      <c r="B1433" s="4" t="s">
        <v>138</v>
      </c>
      <c r="C1433" s="5" t="s">
        <v>16838</v>
      </c>
      <c r="D1433" s="4" t="s">
        <v>6</v>
      </c>
      <c r="E1433" s="4" t="s">
        <v>25</v>
      </c>
      <c r="F1433" s="5" t="s">
        <v>16839</v>
      </c>
    </row>
    <row r="1434" spans="1:6" ht="18" customHeight="1">
      <c r="A1434" s="1">
        <f t="shared" si="23"/>
        <v>1433</v>
      </c>
      <c r="B1434" s="4" t="s">
        <v>138</v>
      </c>
      <c r="C1434" s="5" t="s">
        <v>27866</v>
      </c>
      <c r="D1434" s="4" t="s">
        <v>6</v>
      </c>
      <c r="E1434" s="4" t="s">
        <v>25</v>
      </c>
      <c r="F1434" s="5" t="s">
        <v>27867</v>
      </c>
    </row>
    <row r="1435" spans="1:6" ht="18" customHeight="1">
      <c r="A1435" s="1">
        <f t="shared" si="23"/>
        <v>1434</v>
      </c>
      <c r="B1435" s="2" t="s">
        <v>138</v>
      </c>
      <c r="C1435" s="3" t="s">
        <v>16408</v>
      </c>
      <c r="D1435" s="2" t="s">
        <v>6</v>
      </c>
      <c r="E1435" s="2" t="s">
        <v>25</v>
      </c>
      <c r="F1435" s="3" t="s">
        <v>16409</v>
      </c>
    </row>
    <row r="1436" spans="1:6" ht="18" customHeight="1">
      <c r="A1436" s="1">
        <f t="shared" si="23"/>
        <v>1435</v>
      </c>
      <c r="B1436" s="4" t="s">
        <v>138</v>
      </c>
      <c r="C1436" s="5" t="s">
        <v>10125</v>
      </c>
      <c r="D1436" s="4" t="s">
        <v>6</v>
      </c>
      <c r="E1436" s="4" t="s">
        <v>25</v>
      </c>
      <c r="F1436" s="5" t="s">
        <v>10126</v>
      </c>
    </row>
    <row r="1437" spans="1:6" ht="18" customHeight="1">
      <c r="A1437" s="1">
        <f t="shared" si="23"/>
        <v>1436</v>
      </c>
      <c r="B1437" s="2" t="s">
        <v>138</v>
      </c>
      <c r="C1437" s="3" t="s">
        <v>32008</v>
      </c>
      <c r="D1437" s="2" t="s">
        <v>6</v>
      </c>
      <c r="E1437" s="2" t="s">
        <v>25</v>
      </c>
      <c r="F1437" s="3" t="s">
        <v>32009</v>
      </c>
    </row>
    <row r="1438" spans="1:6" ht="18" customHeight="1">
      <c r="A1438" s="1">
        <f t="shared" si="23"/>
        <v>1437</v>
      </c>
      <c r="B1438" s="2" t="s">
        <v>138</v>
      </c>
      <c r="C1438" s="3" t="s">
        <v>33894</v>
      </c>
      <c r="D1438" s="2" t="s">
        <v>6</v>
      </c>
      <c r="E1438" s="2" t="s">
        <v>25</v>
      </c>
      <c r="F1438" s="3" t="s">
        <v>33895</v>
      </c>
    </row>
    <row r="1439" spans="1:6" ht="18" customHeight="1">
      <c r="A1439" s="1">
        <f t="shared" si="23"/>
        <v>1438</v>
      </c>
      <c r="B1439" s="2" t="s">
        <v>138</v>
      </c>
      <c r="C1439" s="3" t="s">
        <v>16589</v>
      </c>
      <c r="D1439" s="2" t="s">
        <v>6</v>
      </c>
      <c r="E1439" s="2" t="s">
        <v>25</v>
      </c>
      <c r="F1439" s="3" t="s">
        <v>16590</v>
      </c>
    </row>
    <row r="1440" spans="1:6" ht="18" customHeight="1">
      <c r="A1440" s="1">
        <f t="shared" si="23"/>
        <v>1439</v>
      </c>
      <c r="B1440" s="2" t="s">
        <v>138</v>
      </c>
      <c r="C1440" s="3" t="s">
        <v>16589</v>
      </c>
      <c r="D1440" s="2" t="s">
        <v>6</v>
      </c>
      <c r="E1440" s="2" t="s">
        <v>25</v>
      </c>
      <c r="F1440" s="3" t="s">
        <v>31990</v>
      </c>
    </row>
    <row r="1441" spans="1:6" ht="18" customHeight="1">
      <c r="A1441" s="1">
        <f t="shared" si="23"/>
        <v>1440</v>
      </c>
      <c r="B1441" s="2" t="s">
        <v>138</v>
      </c>
      <c r="C1441" s="3" t="s">
        <v>16667</v>
      </c>
      <c r="D1441" s="2" t="s">
        <v>6</v>
      </c>
      <c r="E1441" s="2" t="s">
        <v>25</v>
      </c>
      <c r="F1441" s="3" t="s">
        <v>16668</v>
      </c>
    </row>
    <row r="1442" spans="1:6" ht="18" customHeight="1">
      <c r="A1442" s="1">
        <f t="shared" si="23"/>
        <v>1441</v>
      </c>
      <c r="B1442" s="2" t="s">
        <v>138</v>
      </c>
      <c r="C1442" s="3" t="s">
        <v>13291</v>
      </c>
      <c r="D1442" s="2" t="s">
        <v>6</v>
      </c>
      <c r="E1442" s="2" t="s">
        <v>25</v>
      </c>
      <c r="F1442" s="3" t="s">
        <v>13292</v>
      </c>
    </row>
    <row r="1443" spans="1:6" ht="18" customHeight="1">
      <c r="A1443" s="1">
        <f t="shared" si="23"/>
        <v>1442</v>
      </c>
      <c r="B1443" s="2" t="s">
        <v>138</v>
      </c>
      <c r="C1443" s="3" t="s">
        <v>36618</v>
      </c>
      <c r="D1443" s="2" t="s">
        <v>6</v>
      </c>
      <c r="E1443" s="2" t="s">
        <v>25</v>
      </c>
      <c r="F1443" s="3" t="s">
        <v>36619</v>
      </c>
    </row>
    <row r="1444" spans="1:6" ht="18" customHeight="1">
      <c r="A1444" s="1">
        <f t="shared" si="23"/>
        <v>1443</v>
      </c>
      <c r="B1444" s="2" t="s">
        <v>138</v>
      </c>
      <c r="C1444" s="3" t="s">
        <v>30843</v>
      </c>
      <c r="D1444" s="2" t="s">
        <v>6</v>
      </c>
      <c r="E1444" s="2" t="s">
        <v>25</v>
      </c>
      <c r="F1444" s="3" t="s">
        <v>30844</v>
      </c>
    </row>
    <row r="1445" spans="1:6" ht="18" customHeight="1">
      <c r="A1445" s="1">
        <f t="shared" si="23"/>
        <v>1444</v>
      </c>
      <c r="B1445" s="4" t="s">
        <v>138</v>
      </c>
      <c r="C1445" s="5" t="s">
        <v>37430</v>
      </c>
      <c r="D1445" s="4" t="s">
        <v>6</v>
      </c>
      <c r="E1445" s="4" t="s">
        <v>25</v>
      </c>
      <c r="F1445" s="5" t="s">
        <v>37431</v>
      </c>
    </row>
    <row r="1446" spans="1:6" ht="18" customHeight="1">
      <c r="A1446" s="1">
        <f t="shared" si="23"/>
        <v>1445</v>
      </c>
      <c r="B1446" s="2" t="s">
        <v>138</v>
      </c>
      <c r="C1446" s="3" t="s">
        <v>16472</v>
      </c>
      <c r="D1446" s="2" t="s">
        <v>6</v>
      </c>
      <c r="E1446" s="2" t="s">
        <v>25</v>
      </c>
      <c r="F1446" s="3" t="s">
        <v>16473</v>
      </c>
    </row>
    <row r="1447" spans="1:6" ht="18" customHeight="1">
      <c r="A1447" s="1">
        <f t="shared" si="23"/>
        <v>1446</v>
      </c>
      <c r="B1447" s="2" t="s">
        <v>138</v>
      </c>
      <c r="C1447" s="3" t="s">
        <v>29246</v>
      </c>
      <c r="D1447" s="2" t="s">
        <v>6</v>
      </c>
      <c r="E1447" s="2" t="s">
        <v>25</v>
      </c>
      <c r="F1447" s="3" t="s">
        <v>29247</v>
      </c>
    </row>
    <row r="1448" spans="1:6" ht="18" customHeight="1">
      <c r="A1448" s="1">
        <f t="shared" si="23"/>
        <v>1447</v>
      </c>
      <c r="B1448" s="4" t="s">
        <v>138</v>
      </c>
      <c r="C1448" s="5" t="s">
        <v>16733</v>
      </c>
      <c r="D1448" s="4" t="s">
        <v>6</v>
      </c>
      <c r="E1448" s="4" t="s">
        <v>25</v>
      </c>
      <c r="F1448" s="5" t="s">
        <v>16734</v>
      </c>
    </row>
    <row r="1449" spans="1:6" ht="18" customHeight="1">
      <c r="A1449" s="1">
        <f t="shared" si="23"/>
        <v>1448</v>
      </c>
      <c r="B1449" s="4" t="s">
        <v>138</v>
      </c>
      <c r="C1449" s="5" t="s">
        <v>16759</v>
      </c>
      <c r="D1449" s="4" t="s">
        <v>6</v>
      </c>
      <c r="E1449" s="4" t="s">
        <v>25</v>
      </c>
      <c r="F1449" s="5" t="s">
        <v>16760</v>
      </c>
    </row>
    <row r="1450" spans="1:6" ht="18" customHeight="1">
      <c r="A1450" s="1">
        <f t="shared" si="23"/>
        <v>1449</v>
      </c>
      <c r="B1450" s="2" t="s">
        <v>138</v>
      </c>
      <c r="C1450" s="3" t="s">
        <v>9076</v>
      </c>
      <c r="D1450" s="2" t="s">
        <v>6</v>
      </c>
      <c r="E1450" s="2" t="s">
        <v>25</v>
      </c>
      <c r="F1450" s="3" t="s">
        <v>9077</v>
      </c>
    </row>
    <row r="1451" spans="1:6" ht="18" customHeight="1">
      <c r="A1451" s="1">
        <f t="shared" si="23"/>
        <v>1450</v>
      </c>
      <c r="B1451" s="2" t="s">
        <v>138</v>
      </c>
      <c r="C1451" s="3" t="s">
        <v>28800</v>
      </c>
      <c r="D1451" s="2" t="s">
        <v>6</v>
      </c>
      <c r="E1451" s="2" t="s">
        <v>25</v>
      </c>
      <c r="F1451" s="3" t="s">
        <v>28801</v>
      </c>
    </row>
    <row r="1452" spans="1:6" ht="18" customHeight="1">
      <c r="A1452" s="1">
        <f t="shared" si="23"/>
        <v>1451</v>
      </c>
      <c r="B1452" s="2" t="s">
        <v>138</v>
      </c>
      <c r="C1452" s="3" t="s">
        <v>41402</v>
      </c>
      <c r="D1452" s="2" t="s">
        <v>6</v>
      </c>
      <c r="E1452" s="2" t="s">
        <v>25</v>
      </c>
      <c r="F1452" s="3" t="s">
        <v>41403</v>
      </c>
    </row>
    <row r="1453" spans="1:6" ht="18" customHeight="1">
      <c r="A1453" s="1">
        <f t="shared" si="23"/>
        <v>1452</v>
      </c>
      <c r="B1453" s="2" t="s">
        <v>138</v>
      </c>
      <c r="C1453" s="3" t="s">
        <v>37422</v>
      </c>
      <c r="D1453" s="2" t="s">
        <v>6</v>
      </c>
      <c r="E1453" s="2" t="s">
        <v>25</v>
      </c>
      <c r="F1453" s="3" t="s">
        <v>37423</v>
      </c>
    </row>
    <row r="1454" spans="1:6" ht="18" customHeight="1">
      <c r="A1454" s="1">
        <f t="shared" si="23"/>
        <v>1453</v>
      </c>
      <c r="B1454" s="2" t="s">
        <v>138</v>
      </c>
      <c r="C1454" s="3" t="s">
        <v>16695</v>
      </c>
      <c r="D1454" s="2" t="s">
        <v>6</v>
      </c>
      <c r="E1454" s="2" t="s">
        <v>25</v>
      </c>
      <c r="F1454" s="3" t="s">
        <v>16696</v>
      </c>
    </row>
    <row r="1455" spans="1:6" ht="18" customHeight="1">
      <c r="A1455" s="1">
        <f t="shared" si="23"/>
        <v>1454</v>
      </c>
      <c r="B1455" s="2" t="s">
        <v>138</v>
      </c>
      <c r="C1455" s="3" t="s">
        <v>16715</v>
      </c>
      <c r="D1455" s="2" t="s">
        <v>6</v>
      </c>
      <c r="E1455" s="2" t="s">
        <v>25</v>
      </c>
      <c r="F1455" s="3" t="s">
        <v>16716</v>
      </c>
    </row>
    <row r="1456" spans="1:6" ht="18" customHeight="1">
      <c r="A1456" s="1">
        <f t="shared" si="23"/>
        <v>1455</v>
      </c>
      <c r="B1456" s="4" t="s">
        <v>138</v>
      </c>
      <c r="C1456" s="5" t="s">
        <v>12536</v>
      </c>
      <c r="D1456" s="4" t="s">
        <v>6</v>
      </c>
      <c r="E1456" s="4" t="s">
        <v>25</v>
      </c>
      <c r="F1456" s="5" t="s">
        <v>12537</v>
      </c>
    </row>
    <row r="1457" spans="1:6" ht="18" customHeight="1">
      <c r="A1457" s="1">
        <f t="shared" si="23"/>
        <v>1456</v>
      </c>
      <c r="B1457" s="4" t="s">
        <v>138</v>
      </c>
      <c r="C1457" s="5" t="s">
        <v>16490</v>
      </c>
      <c r="D1457" s="4" t="s">
        <v>6</v>
      </c>
      <c r="E1457" s="4" t="s">
        <v>25</v>
      </c>
      <c r="F1457" s="5" t="s">
        <v>16491</v>
      </c>
    </row>
    <row r="1458" spans="1:6" ht="18" customHeight="1">
      <c r="A1458" s="1">
        <f t="shared" si="23"/>
        <v>1457</v>
      </c>
      <c r="B1458" s="4" t="s">
        <v>138</v>
      </c>
      <c r="C1458" s="5" t="s">
        <v>16386</v>
      </c>
      <c r="D1458" s="4" t="s">
        <v>6</v>
      </c>
      <c r="E1458" s="4" t="s">
        <v>25</v>
      </c>
      <c r="F1458" s="5" t="s">
        <v>16387</v>
      </c>
    </row>
    <row r="1459" spans="1:6" ht="18" customHeight="1">
      <c r="A1459" s="1">
        <f t="shared" si="23"/>
        <v>1458</v>
      </c>
      <c r="B1459" s="2" t="s">
        <v>138</v>
      </c>
      <c r="C1459" s="3" t="s">
        <v>35768</v>
      </c>
      <c r="D1459" s="2" t="s">
        <v>6</v>
      </c>
      <c r="E1459" s="2" t="s">
        <v>25</v>
      </c>
      <c r="F1459" s="3" t="s">
        <v>35769</v>
      </c>
    </row>
    <row r="1460" spans="1:6" ht="18" customHeight="1">
      <c r="A1460" s="1">
        <f t="shared" si="23"/>
        <v>1459</v>
      </c>
      <c r="B1460" s="2" t="s">
        <v>138</v>
      </c>
      <c r="C1460" s="3" t="s">
        <v>27479</v>
      </c>
      <c r="D1460" s="2" t="s">
        <v>6</v>
      </c>
      <c r="E1460" s="2" t="s">
        <v>25</v>
      </c>
      <c r="F1460" s="3" t="s">
        <v>27480</v>
      </c>
    </row>
    <row r="1461" spans="1:6" ht="18" customHeight="1">
      <c r="A1461" s="1">
        <f t="shared" si="23"/>
        <v>1460</v>
      </c>
      <c r="B1461" s="4" t="s">
        <v>138</v>
      </c>
      <c r="C1461" s="5" t="s">
        <v>16517</v>
      </c>
      <c r="D1461" s="4" t="s">
        <v>6</v>
      </c>
      <c r="E1461" s="4" t="s">
        <v>25</v>
      </c>
      <c r="F1461" s="5" t="s">
        <v>16518</v>
      </c>
    </row>
    <row r="1462" spans="1:6" ht="18" customHeight="1">
      <c r="A1462" s="1">
        <f t="shared" ref="A1462:A1523" si="24">ROW(A1462)-1</f>
        <v>1461</v>
      </c>
      <c r="B1462" s="2" t="s">
        <v>138</v>
      </c>
      <c r="C1462" s="3" t="s">
        <v>12346</v>
      </c>
      <c r="D1462" s="2" t="s">
        <v>6</v>
      </c>
      <c r="E1462" s="2" t="s">
        <v>25</v>
      </c>
      <c r="F1462" s="3" t="s">
        <v>12347</v>
      </c>
    </row>
    <row r="1463" spans="1:6" ht="18" customHeight="1">
      <c r="A1463" s="1">
        <f t="shared" si="24"/>
        <v>1462</v>
      </c>
      <c r="B1463" s="4" t="s">
        <v>138</v>
      </c>
      <c r="C1463" s="5" t="s">
        <v>16795</v>
      </c>
      <c r="D1463" s="4" t="s">
        <v>6</v>
      </c>
      <c r="E1463" s="4" t="s">
        <v>25</v>
      </c>
      <c r="F1463" s="5" t="s">
        <v>16796</v>
      </c>
    </row>
    <row r="1464" spans="1:6" ht="18" customHeight="1">
      <c r="A1464" s="1">
        <f t="shared" si="24"/>
        <v>1463</v>
      </c>
      <c r="B1464" s="4" t="s">
        <v>138</v>
      </c>
      <c r="C1464" s="5" t="s">
        <v>16862</v>
      </c>
      <c r="D1464" s="4" t="s">
        <v>6</v>
      </c>
      <c r="E1464" s="4" t="s">
        <v>25</v>
      </c>
      <c r="F1464" s="5" t="s">
        <v>16863</v>
      </c>
    </row>
    <row r="1465" spans="1:6" ht="18" customHeight="1">
      <c r="A1465" s="1">
        <f t="shared" si="24"/>
        <v>1464</v>
      </c>
      <c r="B1465" s="4" t="s">
        <v>138</v>
      </c>
      <c r="C1465" s="5" t="s">
        <v>42532</v>
      </c>
      <c r="D1465" s="4" t="s">
        <v>6</v>
      </c>
      <c r="E1465" s="4" t="s">
        <v>25</v>
      </c>
      <c r="F1465" s="5" t="s">
        <v>42533</v>
      </c>
    </row>
    <row r="1466" spans="1:6" ht="18" customHeight="1">
      <c r="A1466" s="1">
        <f t="shared" si="24"/>
        <v>1465</v>
      </c>
      <c r="B1466" s="4" t="s">
        <v>138</v>
      </c>
      <c r="C1466" s="5" t="s">
        <v>33286</v>
      </c>
      <c r="D1466" s="4" t="s">
        <v>6</v>
      </c>
      <c r="E1466" s="4" t="s">
        <v>25</v>
      </c>
      <c r="F1466" s="5" t="s">
        <v>33287</v>
      </c>
    </row>
    <row r="1467" spans="1:6" ht="18" customHeight="1">
      <c r="A1467" s="1">
        <f t="shared" si="24"/>
        <v>1466</v>
      </c>
      <c r="B1467" s="4" t="s">
        <v>138</v>
      </c>
      <c r="C1467" s="5" t="s">
        <v>16536</v>
      </c>
      <c r="D1467" s="4" t="s">
        <v>6</v>
      </c>
      <c r="E1467" s="4" t="s">
        <v>25</v>
      </c>
      <c r="F1467" s="5" t="s">
        <v>16537</v>
      </c>
    </row>
    <row r="1468" spans="1:6" ht="18" customHeight="1">
      <c r="A1468" s="1">
        <f t="shared" si="24"/>
        <v>1467</v>
      </c>
      <c r="B1468" s="4" t="s">
        <v>138</v>
      </c>
      <c r="C1468" s="5" t="s">
        <v>33274</v>
      </c>
      <c r="D1468" s="4" t="s">
        <v>6</v>
      </c>
      <c r="E1468" s="4" t="s">
        <v>25</v>
      </c>
      <c r="F1468" s="5" t="s">
        <v>33275</v>
      </c>
    </row>
    <row r="1469" spans="1:6" ht="18" customHeight="1">
      <c r="A1469" s="1">
        <f t="shared" si="24"/>
        <v>1468</v>
      </c>
      <c r="B1469" s="4" t="s">
        <v>138</v>
      </c>
      <c r="C1469" s="5" t="s">
        <v>16669</v>
      </c>
      <c r="D1469" s="4" t="s">
        <v>6</v>
      </c>
      <c r="E1469" s="4" t="s">
        <v>25</v>
      </c>
      <c r="F1469" s="5" t="s">
        <v>16670</v>
      </c>
    </row>
    <row r="1470" spans="1:6" ht="18" customHeight="1">
      <c r="A1470" s="1">
        <f t="shared" si="24"/>
        <v>1469</v>
      </c>
      <c r="B1470" s="2" t="s">
        <v>138</v>
      </c>
      <c r="C1470" s="3" t="s">
        <v>16659</v>
      </c>
      <c r="D1470" s="2" t="s">
        <v>6</v>
      </c>
      <c r="E1470" s="2" t="s">
        <v>25</v>
      </c>
      <c r="F1470" s="3" t="s">
        <v>16660</v>
      </c>
    </row>
    <row r="1471" spans="1:6" ht="18" customHeight="1">
      <c r="A1471" s="1">
        <f t="shared" si="24"/>
        <v>1470</v>
      </c>
      <c r="B1471" s="2" t="s">
        <v>138</v>
      </c>
      <c r="C1471" s="3" t="s">
        <v>16785</v>
      </c>
      <c r="D1471" s="2" t="s">
        <v>6</v>
      </c>
      <c r="E1471" s="2" t="s">
        <v>25</v>
      </c>
      <c r="F1471" s="3" t="s">
        <v>16786</v>
      </c>
    </row>
    <row r="1472" spans="1:6" ht="18" customHeight="1">
      <c r="A1472" s="1">
        <f t="shared" si="24"/>
        <v>1471</v>
      </c>
      <c r="B1472" s="2" t="s">
        <v>138</v>
      </c>
      <c r="C1472" s="3" t="s">
        <v>16793</v>
      </c>
      <c r="D1472" s="2" t="s">
        <v>6</v>
      </c>
      <c r="E1472" s="2" t="s">
        <v>25</v>
      </c>
      <c r="F1472" s="3" t="s">
        <v>16794</v>
      </c>
    </row>
    <row r="1473" spans="1:6" ht="18" customHeight="1">
      <c r="A1473" s="1">
        <f t="shared" si="24"/>
        <v>1472</v>
      </c>
      <c r="B1473" s="2" t="s">
        <v>138</v>
      </c>
      <c r="C1473" s="3" t="s">
        <v>16312</v>
      </c>
      <c r="D1473" s="2" t="s">
        <v>6</v>
      </c>
      <c r="E1473" s="2" t="s">
        <v>25</v>
      </c>
      <c r="F1473" s="3" t="s">
        <v>16313</v>
      </c>
    </row>
    <row r="1474" spans="1:6" ht="18" customHeight="1">
      <c r="A1474" s="1">
        <f t="shared" si="24"/>
        <v>1473</v>
      </c>
      <c r="B1474" s="2" t="s">
        <v>138</v>
      </c>
      <c r="C1474" s="3" t="s">
        <v>16711</v>
      </c>
      <c r="D1474" s="2" t="s">
        <v>6</v>
      </c>
      <c r="E1474" s="2" t="s">
        <v>25</v>
      </c>
      <c r="F1474" s="3" t="s">
        <v>16712</v>
      </c>
    </row>
    <row r="1475" spans="1:6" ht="18" customHeight="1">
      <c r="A1475" s="1">
        <f t="shared" si="24"/>
        <v>1474</v>
      </c>
      <c r="B1475" s="2" t="s">
        <v>138</v>
      </c>
      <c r="C1475" s="3" t="s">
        <v>16687</v>
      </c>
      <c r="D1475" s="2" t="s">
        <v>6</v>
      </c>
      <c r="E1475" s="2" t="s">
        <v>25</v>
      </c>
      <c r="F1475" s="3" t="s">
        <v>16688</v>
      </c>
    </row>
    <row r="1476" spans="1:6" ht="18" customHeight="1">
      <c r="A1476" s="1">
        <f t="shared" si="24"/>
        <v>1475</v>
      </c>
      <c r="B1476" s="4" t="s">
        <v>138</v>
      </c>
      <c r="C1476" s="5" t="s">
        <v>1788</v>
      </c>
      <c r="D1476" s="4" t="s">
        <v>6</v>
      </c>
      <c r="E1476" s="4" t="s">
        <v>25</v>
      </c>
      <c r="F1476" s="5" t="s">
        <v>42847</v>
      </c>
    </row>
    <row r="1477" spans="1:6" ht="18" customHeight="1">
      <c r="A1477" s="1">
        <f t="shared" si="24"/>
        <v>1476</v>
      </c>
      <c r="B1477" s="2" t="s">
        <v>138</v>
      </c>
      <c r="C1477" s="3" t="s">
        <v>16198</v>
      </c>
      <c r="D1477" s="2" t="s">
        <v>6</v>
      </c>
      <c r="E1477" s="2" t="s">
        <v>25</v>
      </c>
      <c r="F1477" s="3" t="s">
        <v>16199</v>
      </c>
    </row>
    <row r="1478" spans="1:6" ht="18" customHeight="1">
      <c r="A1478" s="1">
        <f t="shared" si="24"/>
        <v>1477</v>
      </c>
      <c r="B1478" s="4" t="s">
        <v>138</v>
      </c>
      <c r="C1478" s="5" t="s">
        <v>38523</v>
      </c>
      <c r="D1478" s="4" t="s">
        <v>6</v>
      </c>
      <c r="E1478" s="4" t="s">
        <v>25</v>
      </c>
      <c r="F1478" s="5" t="s">
        <v>38524</v>
      </c>
    </row>
    <row r="1479" spans="1:6" ht="18" customHeight="1">
      <c r="A1479" s="1">
        <f t="shared" si="24"/>
        <v>1478</v>
      </c>
      <c r="B1479" s="4" t="s">
        <v>138</v>
      </c>
      <c r="C1479" s="5" t="s">
        <v>42203</v>
      </c>
      <c r="D1479" s="4" t="s">
        <v>6</v>
      </c>
      <c r="E1479" s="4" t="s">
        <v>25</v>
      </c>
      <c r="F1479" s="5" t="s">
        <v>42204</v>
      </c>
    </row>
    <row r="1480" spans="1:6" ht="18" customHeight="1">
      <c r="A1480" s="1">
        <f t="shared" si="24"/>
        <v>1479</v>
      </c>
      <c r="B1480" s="2" t="s">
        <v>138</v>
      </c>
      <c r="C1480" s="3" t="s">
        <v>9604</v>
      </c>
      <c r="D1480" s="2" t="s">
        <v>6</v>
      </c>
      <c r="E1480" s="2" t="s">
        <v>25</v>
      </c>
      <c r="F1480" s="3" t="s">
        <v>30288</v>
      </c>
    </row>
    <row r="1481" spans="1:6" ht="18" customHeight="1">
      <c r="A1481" s="1">
        <f t="shared" si="24"/>
        <v>1480</v>
      </c>
      <c r="B1481" s="2" t="s">
        <v>138</v>
      </c>
      <c r="C1481" s="3" t="s">
        <v>9604</v>
      </c>
      <c r="D1481" s="2" t="s">
        <v>6</v>
      </c>
      <c r="E1481" s="2" t="s">
        <v>25</v>
      </c>
      <c r="F1481" s="3" t="s">
        <v>41187</v>
      </c>
    </row>
    <row r="1482" spans="1:6" ht="18" customHeight="1">
      <c r="A1482" s="1">
        <f t="shared" si="24"/>
        <v>1481</v>
      </c>
      <c r="B1482" s="2" t="s">
        <v>138</v>
      </c>
      <c r="C1482" s="3" t="s">
        <v>12898</v>
      </c>
      <c r="D1482" s="2" t="s">
        <v>6</v>
      </c>
      <c r="E1482" s="2" t="s">
        <v>25</v>
      </c>
      <c r="F1482" s="3" t="s">
        <v>12899</v>
      </c>
    </row>
    <row r="1483" spans="1:6" ht="18" customHeight="1">
      <c r="A1483" s="1">
        <f t="shared" si="24"/>
        <v>1482</v>
      </c>
      <c r="B1483" s="4" t="s">
        <v>138</v>
      </c>
      <c r="C1483" s="5" t="s">
        <v>16665</v>
      </c>
      <c r="D1483" s="4" t="s">
        <v>6</v>
      </c>
      <c r="E1483" s="4" t="s">
        <v>25</v>
      </c>
      <c r="F1483" s="5" t="s">
        <v>16666</v>
      </c>
    </row>
    <row r="1484" spans="1:6" ht="18" customHeight="1">
      <c r="A1484" s="1">
        <f t="shared" si="24"/>
        <v>1483</v>
      </c>
      <c r="B1484" s="4" t="s">
        <v>138</v>
      </c>
      <c r="C1484" s="5" t="s">
        <v>14854</v>
      </c>
      <c r="D1484" s="4" t="s">
        <v>6</v>
      </c>
      <c r="E1484" s="4" t="s">
        <v>25</v>
      </c>
      <c r="F1484" s="5" t="s">
        <v>14855</v>
      </c>
    </row>
    <row r="1485" spans="1:6" ht="18" customHeight="1">
      <c r="A1485" s="1">
        <f t="shared" si="24"/>
        <v>1484</v>
      </c>
      <c r="B1485" s="4" t="s">
        <v>138</v>
      </c>
      <c r="C1485" s="5" t="s">
        <v>4916</v>
      </c>
      <c r="D1485" s="4" t="s">
        <v>6</v>
      </c>
      <c r="E1485" s="4" t="s">
        <v>25</v>
      </c>
      <c r="F1485" s="5" t="s">
        <v>4917</v>
      </c>
    </row>
    <row r="1486" spans="1:6" ht="18" customHeight="1">
      <c r="A1486" s="1">
        <f t="shared" si="24"/>
        <v>1485</v>
      </c>
      <c r="B1486" s="4" t="s">
        <v>138</v>
      </c>
      <c r="C1486" s="5" t="s">
        <v>16306</v>
      </c>
      <c r="D1486" s="4" t="s">
        <v>6</v>
      </c>
      <c r="E1486" s="4" t="s">
        <v>25</v>
      </c>
      <c r="F1486" s="5" t="s">
        <v>16307</v>
      </c>
    </row>
    <row r="1487" spans="1:6" ht="18" customHeight="1">
      <c r="A1487" s="1">
        <f t="shared" si="24"/>
        <v>1486</v>
      </c>
      <c r="B1487" s="2" t="s">
        <v>138</v>
      </c>
      <c r="C1487" s="3" t="s">
        <v>33837</v>
      </c>
      <c r="D1487" s="2" t="s">
        <v>6</v>
      </c>
      <c r="E1487" s="2" t="s">
        <v>25</v>
      </c>
      <c r="F1487" s="3" t="s">
        <v>33838</v>
      </c>
    </row>
    <row r="1488" spans="1:6" ht="18" customHeight="1">
      <c r="A1488" s="1">
        <f t="shared" si="24"/>
        <v>1487</v>
      </c>
      <c r="B1488" s="2" t="s">
        <v>138</v>
      </c>
      <c r="C1488" s="3" t="s">
        <v>16380</v>
      </c>
      <c r="D1488" s="2" t="s">
        <v>6</v>
      </c>
      <c r="E1488" s="2" t="s">
        <v>25</v>
      </c>
      <c r="F1488" s="3" t="s">
        <v>16381</v>
      </c>
    </row>
    <row r="1489" spans="1:6" ht="18" customHeight="1">
      <c r="A1489" s="1">
        <f t="shared" si="24"/>
        <v>1488</v>
      </c>
      <c r="B1489" s="4" t="s">
        <v>138</v>
      </c>
      <c r="C1489" s="5" t="s">
        <v>33099</v>
      </c>
      <c r="D1489" s="4" t="s">
        <v>6</v>
      </c>
      <c r="E1489" s="4" t="s">
        <v>25</v>
      </c>
      <c r="F1489" s="5" t="s">
        <v>33100</v>
      </c>
    </row>
    <row r="1490" spans="1:6" ht="18" customHeight="1">
      <c r="A1490" s="1">
        <f t="shared" si="24"/>
        <v>1489</v>
      </c>
      <c r="B1490" s="4" t="s">
        <v>138</v>
      </c>
      <c r="C1490" s="5" t="s">
        <v>40024</v>
      </c>
      <c r="D1490" s="4" t="s">
        <v>6</v>
      </c>
      <c r="E1490" s="4" t="s">
        <v>25</v>
      </c>
      <c r="F1490" s="5" t="s">
        <v>40025</v>
      </c>
    </row>
    <row r="1491" spans="1:6" ht="18" customHeight="1">
      <c r="A1491" s="1">
        <f t="shared" si="24"/>
        <v>1490</v>
      </c>
      <c r="B1491" s="2" t="s">
        <v>138</v>
      </c>
      <c r="C1491" s="3" t="s">
        <v>16754</v>
      </c>
      <c r="D1491" s="2" t="s">
        <v>6</v>
      </c>
      <c r="E1491" s="2" t="s">
        <v>25</v>
      </c>
      <c r="F1491" s="3" t="s">
        <v>16755</v>
      </c>
    </row>
    <row r="1492" spans="1:6" ht="18" customHeight="1">
      <c r="A1492" s="1">
        <f t="shared" si="24"/>
        <v>1491</v>
      </c>
      <c r="B1492" s="4" t="s">
        <v>138</v>
      </c>
      <c r="C1492" s="5" t="s">
        <v>16725</v>
      </c>
      <c r="D1492" s="4" t="s">
        <v>6</v>
      </c>
      <c r="E1492" s="4" t="s">
        <v>25</v>
      </c>
      <c r="F1492" s="5" t="s">
        <v>16726</v>
      </c>
    </row>
    <row r="1493" spans="1:6" ht="18" customHeight="1">
      <c r="A1493" s="1">
        <f t="shared" si="24"/>
        <v>1492</v>
      </c>
      <c r="B1493" s="2" t="s">
        <v>138</v>
      </c>
      <c r="C1493" s="3" t="s">
        <v>16750</v>
      </c>
      <c r="D1493" s="2" t="s">
        <v>6</v>
      </c>
      <c r="E1493" s="2" t="s">
        <v>25</v>
      </c>
      <c r="F1493" s="3" t="s">
        <v>16751</v>
      </c>
    </row>
    <row r="1494" spans="1:6" ht="18" customHeight="1">
      <c r="A1494" s="1">
        <f t="shared" si="24"/>
        <v>1493</v>
      </c>
      <c r="B1494" s="4" t="s">
        <v>138</v>
      </c>
      <c r="C1494" s="5" t="s">
        <v>3979</v>
      </c>
      <c r="D1494" s="4" t="s">
        <v>6</v>
      </c>
      <c r="E1494" s="4" t="s">
        <v>25</v>
      </c>
      <c r="F1494" s="5" t="s">
        <v>3980</v>
      </c>
    </row>
    <row r="1495" spans="1:6" ht="18" customHeight="1">
      <c r="A1495" s="1">
        <f t="shared" si="24"/>
        <v>1494</v>
      </c>
      <c r="B1495" s="4" t="s">
        <v>138</v>
      </c>
      <c r="C1495" s="5" t="s">
        <v>16721</v>
      </c>
      <c r="D1495" s="4" t="s">
        <v>6</v>
      </c>
      <c r="E1495" s="4" t="s">
        <v>25</v>
      </c>
      <c r="F1495" s="5" t="s">
        <v>16722</v>
      </c>
    </row>
    <row r="1496" spans="1:6" ht="18" customHeight="1">
      <c r="A1496" s="1">
        <f t="shared" si="24"/>
        <v>1495</v>
      </c>
      <c r="B1496" s="4" t="s">
        <v>138</v>
      </c>
      <c r="C1496" s="5" t="s">
        <v>16771</v>
      </c>
      <c r="D1496" s="4" t="s">
        <v>6</v>
      </c>
      <c r="E1496" s="4" t="s">
        <v>25</v>
      </c>
      <c r="F1496" s="5" t="s">
        <v>16772</v>
      </c>
    </row>
    <row r="1497" spans="1:6" ht="18" customHeight="1">
      <c r="A1497" s="1">
        <f t="shared" si="24"/>
        <v>1496</v>
      </c>
      <c r="B1497" s="4" t="s">
        <v>138</v>
      </c>
      <c r="C1497" s="5" t="s">
        <v>16882</v>
      </c>
      <c r="D1497" s="4" t="s">
        <v>6</v>
      </c>
      <c r="E1497" s="4" t="s">
        <v>25</v>
      </c>
      <c r="F1497" s="5" t="s">
        <v>16883</v>
      </c>
    </row>
    <row r="1498" spans="1:6" ht="18" customHeight="1">
      <c r="A1498" s="1">
        <f t="shared" si="24"/>
        <v>1497</v>
      </c>
      <c r="B1498" s="4" t="s">
        <v>138</v>
      </c>
      <c r="C1498" s="5" t="s">
        <v>10133</v>
      </c>
      <c r="D1498" s="4" t="s">
        <v>6</v>
      </c>
      <c r="E1498" s="4" t="s">
        <v>25</v>
      </c>
      <c r="F1498" s="5" t="s">
        <v>10134</v>
      </c>
    </row>
    <row r="1499" spans="1:6" ht="18" customHeight="1">
      <c r="A1499" s="1">
        <f t="shared" si="24"/>
        <v>1498</v>
      </c>
      <c r="B1499" s="4" t="s">
        <v>138</v>
      </c>
      <c r="C1499" s="5" t="s">
        <v>16410</v>
      </c>
      <c r="D1499" s="4" t="s">
        <v>6</v>
      </c>
      <c r="E1499" s="4" t="s">
        <v>25</v>
      </c>
      <c r="F1499" s="5" t="s">
        <v>16411</v>
      </c>
    </row>
    <row r="1500" spans="1:6" ht="18" customHeight="1">
      <c r="A1500" s="1">
        <f t="shared" si="24"/>
        <v>1499</v>
      </c>
      <c r="B1500" s="2" t="s">
        <v>138</v>
      </c>
      <c r="C1500" s="3" t="s">
        <v>16519</v>
      </c>
      <c r="D1500" s="2" t="s">
        <v>6</v>
      </c>
      <c r="E1500" s="2" t="s">
        <v>25</v>
      </c>
      <c r="F1500" s="3" t="s">
        <v>16520</v>
      </c>
    </row>
    <row r="1501" spans="1:6" ht="18" customHeight="1">
      <c r="A1501" s="1">
        <f t="shared" si="24"/>
        <v>1500</v>
      </c>
      <c r="B1501" s="2" t="s">
        <v>138</v>
      </c>
      <c r="C1501" s="3" t="s">
        <v>34810</v>
      </c>
      <c r="D1501" s="2" t="s">
        <v>6</v>
      </c>
      <c r="E1501" s="2" t="s">
        <v>25</v>
      </c>
      <c r="F1501" s="3" t="s">
        <v>34811</v>
      </c>
    </row>
    <row r="1502" spans="1:6" ht="18" customHeight="1">
      <c r="A1502" s="1">
        <f t="shared" si="24"/>
        <v>1501</v>
      </c>
      <c r="B1502" s="2" t="s">
        <v>138</v>
      </c>
      <c r="C1502" s="3" t="s">
        <v>10000</v>
      </c>
      <c r="D1502" s="2" t="s">
        <v>6</v>
      </c>
      <c r="E1502" s="2" t="s">
        <v>25</v>
      </c>
      <c r="F1502" s="3" t="s">
        <v>10001</v>
      </c>
    </row>
    <row r="1503" spans="1:6" ht="18" customHeight="1">
      <c r="A1503" s="1">
        <f t="shared" si="24"/>
        <v>1502</v>
      </c>
      <c r="B1503" s="4" t="s">
        <v>138</v>
      </c>
      <c r="C1503" s="5" t="s">
        <v>2075</v>
      </c>
      <c r="D1503" s="4" t="s">
        <v>6</v>
      </c>
      <c r="E1503" s="4" t="s">
        <v>25</v>
      </c>
      <c r="F1503" s="5" t="s">
        <v>16525</v>
      </c>
    </row>
    <row r="1504" spans="1:6" ht="18" customHeight="1">
      <c r="A1504" s="1">
        <f t="shared" si="24"/>
        <v>1503</v>
      </c>
      <c r="B1504" s="2" t="s">
        <v>138</v>
      </c>
      <c r="C1504" s="3" t="s">
        <v>16384</v>
      </c>
      <c r="D1504" s="2" t="s">
        <v>6</v>
      </c>
      <c r="E1504" s="2" t="s">
        <v>25</v>
      </c>
      <c r="F1504" s="3" t="s">
        <v>16385</v>
      </c>
    </row>
    <row r="1505" spans="1:6" ht="18" customHeight="1">
      <c r="A1505" s="1">
        <f t="shared" si="24"/>
        <v>1504</v>
      </c>
      <c r="B1505" s="4" t="s">
        <v>138</v>
      </c>
      <c r="C1505" s="5" t="s">
        <v>12533</v>
      </c>
      <c r="D1505" s="4" t="s">
        <v>6</v>
      </c>
      <c r="E1505" s="4" t="s">
        <v>25</v>
      </c>
      <c r="F1505" s="5" t="s">
        <v>12529</v>
      </c>
    </row>
    <row r="1506" spans="1:6" ht="18" customHeight="1">
      <c r="A1506" s="1">
        <f t="shared" si="24"/>
        <v>1505</v>
      </c>
      <c r="B1506" s="4" t="s">
        <v>138</v>
      </c>
      <c r="C1506" s="5" t="s">
        <v>34349</v>
      </c>
      <c r="D1506" s="4" t="s">
        <v>6</v>
      </c>
      <c r="E1506" s="4" t="s">
        <v>25</v>
      </c>
      <c r="F1506" s="5" t="s">
        <v>34350</v>
      </c>
    </row>
    <row r="1507" spans="1:6" ht="18" customHeight="1">
      <c r="A1507" s="1">
        <f t="shared" si="24"/>
        <v>1506</v>
      </c>
      <c r="B1507" s="2" t="s">
        <v>138</v>
      </c>
      <c r="C1507" s="3" t="s">
        <v>12528</v>
      </c>
      <c r="D1507" s="2" t="s">
        <v>6</v>
      </c>
      <c r="E1507" s="2" t="s">
        <v>25</v>
      </c>
      <c r="F1507" s="3" t="s">
        <v>12529</v>
      </c>
    </row>
    <row r="1508" spans="1:6" ht="18" customHeight="1">
      <c r="A1508" s="1">
        <f t="shared" si="24"/>
        <v>1507</v>
      </c>
      <c r="B1508" s="2" t="s">
        <v>138</v>
      </c>
      <c r="C1508" s="3" t="s">
        <v>12542</v>
      </c>
      <c r="D1508" s="2" t="s">
        <v>6</v>
      </c>
      <c r="E1508" s="2" t="s">
        <v>25</v>
      </c>
      <c r="F1508" s="3" t="s">
        <v>12529</v>
      </c>
    </row>
    <row r="1509" spans="1:6" ht="18" customHeight="1">
      <c r="A1509" s="1">
        <f t="shared" si="24"/>
        <v>1508</v>
      </c>
      <c r="B1509" s="4" t="s">
        <v>138</v>
      </c>
      <c r="C1509" s="5" t="s">
        <v>34135</v>
      </c>
      <c r="D1509" s="4" t="s">
        <v>6</v>
      </c>
      <c r="E1509" s="4" t="s">
        <v>25</v>
      </c>
      <c r="F1509" s="5" t="s">
        <v>34136</v>
      </c>
    </row>
    <row r="1510" spans="1:6" ht="18" customHeight="1">
      <c r="A1510" s="1">
        <f t="shared" si="24"/>
        <v>1509</v>
      </c>
      <c r="B1510" s="2" t="s">
        <v>138</v>
      </c>
      <c r="C1510" s="3" t="s">
        <v>31432</v>
      </c>
      <c r="D1510" s="2" t="s">
        <v>6</v>
      </c>
      <c r="E1510" s="2" t="s">
        <v>25</v>
      </c>
      <c r="F1510" s="3" t="s">
        <v>31433</v>
      </c>
    </row>
    <row r="1511" spans="1:6" ht="18" customHeight="1">
      <c r="A1511" s="1">
        <f t="shared" si="24"/>
        <v>1510</v>
      </c>
      <c r="B1511" s="2" t="s">
        <v>138</v>
      </c>
      <c r="C1511" s="3" t="s">
        <v>16683</v>
      </c>
      <c r="D1511" s="2" t="s">
        <v>6</v>
      </c>
      <c r="E1511" s="2" t="s">
        <v>25</v>
      </c>
      <c r="F1511" s="3" t="s">
        <v>16684</v>
      </c>
    </row>
    <row r="1512" spans="1:6" ht="18" customHeight="1">
      <c r="A1512" s="1">
        <f t="shared" si="24"/>
        <v>1511</v>
      </c>
      <c r="B1512" s="2" t="s">
        <v>138</v>
      </c>
      <c r="C1512" s="3" t="s">
        <v>10871</v>
      </c>
      <c r="D1512" s="2" t="s">
        <v>6</v>
      </c>
      <c r="E1512" s="2" t="s">
        <v>25</v>
      </c>
      <c r="F1512" s="3" t="s">
        <v>10872</v>
      </c>
    </row>
    <row r="1513" spans="1:6" ht="18" customHeight="1">
      <c r="A1513" s="1">
        <f t="shared" si="24"/>
        <v>1512</v>
      </c>
      <c r="B1513" s="4" t="s">
        <v>138</v>
      </c>
      <c r="C1513" s="5" t="s">
        <v>30279</v>
      </c>
      <c r="D1513" s="4" t="s">
        <v>6</v>
      </c>
      <c r="E1513" s="4" t="s">
        <v>25</v>
      </c>
      <c r="F1513" s="5" t="s">
        <v>30280</v>
      </c>
    </row>
    <row r="1514" spans="1:6" ht="18" customHeight="1">
      <c r="A1514" s="1">
        <f t="shared" si="24"/>
        <v>1513</v>
      </c>
      <c r="B1514" s="2" t="s">
        <v>138</v>
      </c>
      <c r="C1514" s="3" t="s">
        <v>16336</v>
      </c>
      <c r="D1514" s="2" t="s">
        <v>6</v>
      </c>
      <c r="E1514" s="2" t="s">
        <v>25</v>
      </c>
      <c r="F1514" s="3" t="s">
        <v>16337</v>
      </c>
    </row>
    <row r="1515" spans="1:6" ht="18" customHeight="1">
      <c r="A1515" s="1">
        <f t="shared" si="24"/>
        <v>1514</v>
      </c>
      <c r="B1515" s="2" t="s">
        <v>138</v>
      </c>
      <c r="C1515" s="3" t="s">
        <v>16777</v>
      </c>
      <c r="D1515" s="2" t="s">
        <v>6</v>
      </c>
      <c r="E1515" s="2" t="s">
        <v>25</v>
      </c>
      <c r="F1515" s="3" t="s">
        <v>16778</v>
      </c>
    </row>
    <row r="1516" spans="1:6" ht="18" customHeight="1">
      <c r="A1516" s="1">
        <f t="shared" si="24"/>
        <v>1515</v>
      </c>
      <c r="B1516" s="2" t="s">
        <v>138</v>
      </c>
      <c r="C1516" s="3" t="s">
        <v>29017</v>
      </c>
      <c r="D1516" s="2" t="s">
        <v>6</v>
      </c>
      <c r="E1516" s="2" t="s">
        <v>25</v>
      </c>
      <c r="F1516" s="3" t="s">
        <v>29018</v>
      </c>
    </row>
    <row r="1517" spans="1:6" ht="18" customHeight="1">
      <c r="A1517" s="1">
        <f t="shared" si="24"/>
        <v>1516</v>
      </c>
      <c r="B1517" s="4" t="s">
        <v>138</v>
      </c>
      <c r="C1517" s="5" t="s">
        <v>38914</v>
      </c>
      <c r="D1517" s="4" t="s">
        <v>6</v>
      </c>
      <c r="E1517" s="4" t="s">
        <v>25</v>
      </c>
      <c r="F1517" s="5" t="s">
        <v>38915</v>
      </c>
    </row>
    <row r="1518" spans="1:6" ht="18" customHeight="1">
      <c r="A1518" s="1">
        <f t="shared" si="24"/>
        <v>1517</v>
      </c>
      <c r="B1518" s="2" t="s">
        <v>138</v>
      </c>
      <c r="C1518" s="3" t="s">
        <v>29528</v>
      </c>
      <c r="D1518" s="2" t="s">
        <v>6</v>
      </c>
      <c r="E1518" s="2" t="s">
        <v>25</v>
      </c>
      <c r="F1518" s="3" t="s">
        <v>29529</v>
      </c>
    </row>
    <row r="1519" spans="1:6" ht="18" customHeight="1">
      <c r="A1519" s="1">
        <f t="shared" si="24"/>
        <v>1518</v>
      </c>
      <c r="B1519" s="4" t="s">
        <v>138</v>
      </c>
      <c r="C1519" s="5" t="s">
        <v>35010</v>
      </c>
      <c r="D1519" s="4" t="s">
        <v>6</v>
      </c>
      <c r="E1519" s="4" t="s">
        <v>25</v>
      </c>
      <c r="F1519" s="5" t="s">
        <v>35011</v>
      </c>
    </row>
    <row r="1520" spans="1:6" ht="18" customHeight="1">
      <c r="A1520" s="1">
        <f t="shared" si="24"/>
        <v>1519</v>
      </c>
      <c r="B1520" s="4" t="s">
        <v>138</v>
      </c>
      <c r="C1520" s="5" t="s">
        <v>38887</v>
      </c>
      <c r="D1520" s="4" t="s">
        <v>6</v>
      </c>
      <c r="E1520" s="4" t="s">
        <v>25</v>
      </c>
      <c r="F1520" s="5" t="s">
        <v>38888</v>
      </c>
    </row>
    <row r="1521" spans="1:6" ht="18" customHeight="1">
      <c r="A1521" s="1">
        <f t="shared" si="24"/>
        <v>1520</v>
      </c>
      <c r="B1521" s="4" t="s">
        <v>138</v>
      </c>
      <c r="C1521" s="5" t="s">
        <v>32718</v>
      </c>
      <c r="D1521" s="4" t="s">
        <v>6</v>
      </c>
      <c r="E1521" s="4" t="s">
        <v>25</v>
      </c>
      <c r="F1521" s="5" t="s">
        <v>32719</v>
      </c>
    </row>
    <row r="1522" spans="1:6" ht="18" customHeight="1">
      <c r="A1522" s="1">
        <f t="shared" si="24"/>
        <v>1521</v>
      </c>
      <c r="B1522" s="4" t="s">
        <v>138</v>
      </c>
      <c r="C1522" s="5" t="s">
        <v>31097</v>
      </c>
      <c r="D1522" s="4" t="s">
        <v>6</v>
      </c>
      <c r="E1522" s="4" t="s">
        <v>25</v>
      </c>
      <c r="F1522" s="5" t="s">
        <v>31098</v>
      </c>
    </row>
    <row r="1523" spans="1:6" ht="18" customHeight="1">
      <c r="A1523" s="1">
        <f t="shared" si="24"/>
        <v>1522</v>
      </c>
      <c r="B1523" s="2" t="s">
        <v>138</v>
      </c>
      <c r="C1523" s="3" t="s">
        <v>31099</v>
      </c>
      <c r="D1523" s="2" t="s">
        <v>6</v>
      </c>
      <c r="E1523" s="2" t="s">
        <v>25</v>
      </c>
      <c r="F1523" s="3" t="s">
        <v>31100</v>
      </c>
    </row>
    <row r="1524" spans="1:6" ht="18" customHeight="1">
      <c r="A1524" s="1">
        <f t="shared" ref="A1524:A1579" si="25">ROW(A1524)-1</f>
        <v>1523</v>
      </c>
      <c r="B1524" s="2" t="s">
        <v>138</v>
      </c>
      <c r="C1524" s="3" t="s">
        <v>29465</v>
      </c>
      <c r="D1524" s="2" t="s">
        <v>6</v>
      </c>
      <c r="E1524" s="2" t="s">
        <v>25</v>
      </c>
      <c r="F1524" s="3" t="s">
        <v>29466</v>
      </c>
    </row>
    <row r="1525" spans="1:6" ht="18" customHeight="1">
      <c r="A1525" s="1">
        <f t="shared" si="25"/>
        <v>1524</v>
      </c>
      <c r="B1525" s="4" t="s">
        <v>138</v>
      </c>
      <c r="C1525" s="5" t="s">
        <v>39451</v>
      </c>
      <c r="D1525" s="4" t="s">
        <v>6</v>
      </c>
      <c r="E1525" s="4" t="s">
        <v>25</v>
      </c>
      <c r="F1525" s="5" t="s">
        <v>39452</v>
      </c>
    </row>
    <row r="1526" spans="1:6" ht="18" customHeight="1">
      <c r="A1526" s="1">
        <f t="shared" si="25"/>
        <v>1525</v>
      </c>
      <c r="B1526" s="2" t="s">
        <v>138</v>
      </c>
      <c r="C1526" s="3" t="s">
        <v>41071</v>
      </c>
      <c r="D1526" s="2" t="s">
        <v>6</v>
      </c>
      <c r="E1526" s="2" t="s">
        <v>25</v>
      </c>
      <c r="F1526" s="3" t="s">
        <v>41072</v>
      </c>
    </row>
    <row r="1527" spans="1:6" ht="18" customHeight="1">
      <c r="A1527" s="1">
        <f t="shared" si="25"/>
        <v>1526</v>
      </c>
      <c r="B1527" s="4" t="s">
        <v>138</v>
      </c>
      <c r="C1527" s="5" t="s">
        <v>39714</v>
      </c>
      <c r="D1527" s="4" t="s">
        <v>6</v>
      </c>
      <c r="E1527" s="4" t="s">
        <v>25</v>
      </c>
      <c r="F1527" s="5" t="s">
        <v>39715</v>
      </c>
    </row>
    <row r="1528" spans="1:6" ht="18" customHeight="1">
      <c r="A1528" s="1">
        <f t="shared" si="25"/>
        <v>1527</v>
      </c>
      <c r="B1528" s="4" t="s">
        <v>138</v>
      </c>
      <c r="C1528" s="5" t="s">
        <v>40245</v>
      </c>
      <c r="D1528" s="4" t="s">
        <v>6</v>
      </c>
      <c r="E1528" s="4" t="s">
        <v>25</v>
      </c>
      <c r="F1528" s="5" t="s">
        <v>40246</v>
      </c>
    </row>
    <row r="1529" spans="1:6" ht="18" customHeight="1">
      <c r="A1529" s="1">
        <f t="shared" si="25"/>
        <v>1528</v>
      </c>
      <c r="B1529" s="4" t="s">
        <v>138</v>
      </c>
      <c r="C1529" s="5" t="s">
        <v>39952</v>
      </c>
      <c r="D1529" s="4" t="s">
        <v>6</v>
      </c>
      <c r="E1529" s="4" t="s">
        <v>25</v>
      </c>
      <c r="F1529" s="5" t="s">
        <v>39953</v>
      </c>
    </row>
    <row r="1530" spans="1:6" ht="18" customHeight="1">
      <c r="A1530" s="1">
        <f t="shared" si="25"/>
        <v>1529</v>
      </c>
      <c r="B1530" s="4" t="s">
        <v>138</v>
      </c>
      <c r="C1530" s="5" t="s">
        <v>28802</v>
      </c>
      <c r="D1530" s="4" t="s">
        <v>6</v>
      </c>
      <c r="E1530" s="4" t="s">
        <v>25</v>
      </c>
      <c r="F1530" s="5" t="s">
        <v>28803</v>
      </c>
    </row>
    <row r="1531" spans="1:6" ht="18" customHeight="1">
      <c r="A1531" s="1">
        <f t="shared" si="25"/>
        <v>1530</v>
      </c>
      <c r="B1531" s="4" t="s">
        <v>138</v>
      </c>
      <c r="C1531" s="5" t="s">
        <v>37743</v>
      </c>
      <c r="D1531" s="4" t="s">
        <v>6</v>
      </c>
      <c r="E1531" s="4" t="s">
        <v>25</v>
      </c>
      <c r="F1531" s="5" t="s">
        <v>37744</v>
      </c>
    </row>
    <row r="1532" spans="1:6" ht="18" customHeight="1">
      <c r="A1532" s="1">
        <f t="shared" si="25"/>
        <v>1531</v>
      </c>
      <c r="B1532" s="2" t="s">
        <v>138</v>
      </c>
      <c r="C1532" s="3" t="s">
        <v>28945</v>
      </c>
      <c r="D1532" s="2" t="s">
        <v>6</v>
      </c>
      <c r="E1532" s="2" t="s">
        <v>25</v>
      </c>
      <c r="F1532" s="3" t="s">
        <v>28946</v>
      </c>
    </row>
    <row r="1533" spans="1:6" ht="18" customHeight="1">
      <c r="A1533" s="1">
        <f t="shared" si="25"/>
        <v>1532</v>
      </c>
      <c r="B1533" s="4" t="s">
        <v>138</v>
      </c>
      <c r="C1533" s="5" t="s">
        <v>38554</v>
      </c>
      <c r="D1533" s="4" t="s">
        <v>6</v>
      </c>
      <c r="E1533" s="4" t="s">
        <v>25</v>
      </c>
      <c r="F1533" s="5" t="s">
        <v>38555</v>
      </c>
    </row>
    <row r="1534" spans="1:6" ht="18" customHeight="1">
      <c r="A1534" s="1">
        <f t="shared" si="25"/>
        <v>1533</v>
      </c>
      <c r="B1534" s="2" t="s">
        <v>138</v>
      </c>
      <c r="C1534" s="3" t="s">
        <v>31948</v>
      </c>
      <c r="D1534" s="2" t="s">
        <v>6</v>
      </c>
      <c r="E1534" s="2" t="s">
        <v>25</v>
      </c>
      <c r="F1534" s="3" t="s">
        <v>42848</v>
      </c>
    </row>
    <row r="1535" spans="1:6" ht="18" customHeight="1">
      <c r="A1535" s="1">
        <f t="shared" si="25"/>
        <v>1534</v>
      </c>
      <c r="B1535" s="4" t="s">
        <v>138</v>
      </c>
      <c r="C1535" s="5" t="s">
        <v>16418</v>
      </c>
      <c r="D1535" s="4" t="s">
        <v>6</v>
      </c>
      <c r="E1535" s="4" t="s">
        <v>25</v>
      </c>
      <c r="F1535" s="5" t="s">
        <v>16419</v>
      </c>
    </row>
    <row r="1536" spans="1:6" ht="18" customHeight="1">
      <c r="A1536" s="1">
        <f t="shared" si="25"/>
        <v>1535</v>
      </c>
      <c r="B1536" s="2" t="s">
        <v>138</v>
      </c>
      <c r="C1536" s="3" t="s">
        <v>35776</v>
      </c>
      <c r="D1536" s="2" t="s">
        <v>6</v>
      </c>
      <c r="E1536" s="2" t="s">
        <v>25</v>
      </c>
      <c r="F1536" s="3" t="s">
        <v>35777</v>
      </c>
    </row>
    <row r="1537" spans="1:6" ht="18" customHeight="1">
      <c r="A1537" s="1">
        <f t="shared" si="25"/>
        <v>1536</v>
      </c>
      <c r="B1537" s="2" t="s">
        <v>138</v>
      </c>
      <c r="C1537" s="3" t="s">
        <v>4442</v>
      </c>
      <c r="D1537" s="2" t="s">
        <v>6</v>
      </c>
      <c r="E1537" s="2" t="s">
        <v>25</v>
      </c>
      <c r="F1537" s="3" t="s">
        <v>4443</v>
      </c>
    </row>
    <row r="1538" spans="1:6" ht="18" customHeight="1">
      <c r="A1538" s="1">
        <f t="shared" si="25"/>
        <v>1537</v>
      </c>
      <c r="B1538" s="4" t="s">
        <v>138</v>
      </c>
      <c r="C1538" s="5" t="s">
        <v>42963</v>
      </c>
      <c r="D1538" s="4" t="s">
        <v>6</v>
      </c>
      <c r="E1538" s="4" t="s">
        <v>25</v>
      </c>
      <c r="F1538" s="5" t="s">
        <v>42964</v>
      </c>
    </row>
    <row r="1539" spans="1:6" ht="18" customHeight="1">
      <c r="A1539" s="1">
        <f t="shared" si="25"/>
        <v>1538</v>
      </c>
      <c r="B1539" s="4" t="s">
        <v>138</v>
      </c>
      <c r="C1539" s="5" t="s">
        <v>16322</v>
      </c>
      <c r="D1539" s="4" t="s">
        <v>6</v>
      </c>
      <c r="E1539" s="4" t="s">
        <v>25</v>
      </c>
      <c r="F1539" s="5" t="s">
        <v>16323</v>
      </c>
    </row>
    <row r="1540" spans="1:6" ht="18" customHeight="1">
      <c r="A1540" s="1">
        <f t="shared" si="25"/>
        <v>1539</v>
      </c>
      <c r="B1540" s="2" t="s">
        <v>138</v>
      </c>
      <c r="C1540" s="3" t="s">
        <v>16655</v>
      </c>
      <c r="D1540" s="2" t="s">
        <v>6</v>
      </c>
      <c r="E1540" s="2" t="s">
        <v>25</v>
      </c>
      <c r="F1540" s="3" t="s">
        <v>16656</v>
      </c>
    </row>
    <row r="1541" spans="1:6" ht="18" customHeight="1">
      <c r="A1541" s="1">
        <f t="shared" si="25"/>
        <v>1540</v>
      </c>
      <c r="B1541" s="4" t="s">
        <v>138</v>
      </c>
      <c r="C1541" s="5" t="s">
        <v>16591</v>
      </c>
      <c r="D1541" s="4" t="s">
        <v>6</v>
      </c>
      <c r="E1541" s="4" t="s">
        <v>25</v>
      </c>
      <c r="F1541" s="5" t="s">
        <v>16592</v>
      </c>
    </row>
    <row r="1542" spans="1:6" ht="18" customHeight="1">
      <c r="A1542" s="1">
        <f t="shared" si="25"/>
        <v>1541</v>
      </c>
      <c r="B1542" s="2" t="s">
        <v>138</v>
      </c>
      <c r="C1542" s="3" t="s">
        <v>30990</v>
      </c>
      <c r="D1542" s="2" t="s">
        <v>6</v>
      </c>
      <c r="E1542" s="2" t="s">
        <v>25</v>
      </c>
      <c r="F1542" s="3" t="s">
        <v>30991</v>
      </c>
    </row>
    <row r="1543" spans="1:6" ht="18" customHeight="1">
      <c r="A1543" s="1">
        <f t="shared" si="25"/>
        <v>1542</v>
      </c>
      <c r="B1543" s="2" t="s">
        <v>138</v>
      </c>
      <c r="C1543" s="3" t="s">
        <v>21882</v>
      </c>
      <c r="D1543" s="2" t="s">
        <v>6</v>
      </c>
      <c r="E1543" s="2" t="s">
        <v>25</v>
      </c>
      <c r="F1543" s="3" t="s">
        <v>21883</v>
      </c>
    </row>
    <row r="1544" spans="1:6" ht="18" customHeight="1">
      <c r="A1544" s="1">
        <f t="shared" si="25"/>
        <v>1543</v>
      </c>
      <c r="B1544" s="4" t="s">
        <v>138</v>
      </c>
      <c r="C1544" s="5" t="s">
        <v>38272</v>
      </c>
      <c r="D1544" s="4" t="s">
        <v>6</v>
      </c>
      <c r="E1544" s="4" t="s">
        <v>25</v>
      </c>
      <c r="F1544" s="5" t="s">
        <v>38273</v>
      </c>
    </row>
    <row r="1545" spans="1:6" ht="18" customHeight="1">
      <c r="A1545" s="1">
        <f t="shared" si="25"/>
        <v>1544</v>
      </c>
      <c r="B1545" s="2" t="s">
        <v>138</v>
      </c>
      <c r="C1545" s="3" t="s">
        <v>32707</v>
      </c>
      <c r="D1545" s="2" t="s">
        <v>6</v>
      </c>
      <c r="E1545" s="2" t="s">
        <v>25</v>
      </c>
      <c r="F1545" s="3" t="s">
        <v>32708</v>
      </c>
    </row>
    <row r="1546" spans="1:6" ht="18" customHeight="1">
      <c r="A1546" s="1">
        <f t="shared" si="25"/>
        <v>1545</v>
      </c>
      <c r="B1546" s="2" t="s">
        <v>138</v>
      </c>
      <c r="C1546" s="3" t="s">
        <v>37192</v>
      </c>
      <c r="D1546" s="2" t="s">
        <v>6</v>
      </c>
      <c r="E1546" s="2" t="s">
        <v>25</v>
      </c>
      <c r="F1546" s="3" t="s">
        <v>41023</v>
      </c>
    </row>
    <row r="1547" spans="1:6" ht="18" customHeight="1">
      <c r="A1547" s="1">
        <f t="shared" si="25"/>
        <v>1546</v>
      </c>
      <c r="B1547" s="4" t="s">
        <v>138</v>
      </c>
      <c r="C1547" s="5" t="s">
        <v>40362</v>
      </c>
      <c r="D1547" s="4" t="s">
        <v>6</v>
      </c>
      <c r="E1547" s="4" t="s">
        <v>25</v>
      </c>
      <c r="F1547" s="5" t="s">
        <v>40363</v>
      </c>
    </row>
    <row r="1548" spans="1:6" ht="18" customHeight="1">
      <c r="A1548" s="1">
        <f t="shared" si="25"/>
        <v>1547</v>
      </c>
      <c r="B1548" s="4" t="s">
        <v>138</v>
      </c>
      <c r="C1548" s="5" t="s">
        <v>37892</v>
      </c>
      <c r="D1548" s="4" t="s">
        <v>6</v>
      </c>
      <c r="E1548" s="4" t="s">
        <v>25</v>
      </c>
      <c r="F1548" s="5" t="s">
        <v>37893</v>
      </c>
    </row>
    <row r="1549" spans="1:6" ht="18" customHeight="1">
      <c r="A1549" s="1">
        <f t="shared" si="25"/>
        <v>1548</v>
      </c>
      <c r="B1549" s="4" t="s">
        <v>138</v>
      </c>
      <c r="C1549" s="5" t="s">
        <v>40241</v>
      </c>
      <c r="D1549" s="4" t="s">
        <v>6</v>
      </c>
      <c r="E1549" s="4" t="s">
        <v>25</v>
      </c>
      <c r="F1549" s="5" t="s">
        <v>40242</v>
      </c>
    </row>
    <row r="1550" spans="1:6" ht="18" customHeight="1">
      <c r="A1550" s="1">
        <f t="shared" si="25"/>
        <v>1549</v>
      </c>
      <c r="B1550" s="4" t="s">
        <v>138</v>
      </c>
      <c r="C1550" s="5" t="s">
        <v>29530</v>
      </c>
      <c r="D1550" s="4" t="s">
        <v>6</v>
      </c>
      <c r="E1550" s="4" t="s">
        <v>25</v>
      </c>
      <c r="F1550" s="5" t="s">
        <v>29531</v>
      </c>
    </row>
    <row r="1551" spans="1:6" ht="18" customHeight="1">
      <c r="A1551" s="1">
        <f t="shared" si="25"/>
        <v>1550</v>
      </c>
      <c r="B1551" s="4" t="s">
        <v>138</v>
      </c>
      <c r="C1551" s="5" t="s">
        <v>37775</v>
      </c>
      <c r="D1551" s="4" t="s">
        <v>6</v>
      </c>
      <c r="E1551" s="4" t="s">
        <v>25</v>
      </c>
      <c r="F1551" s="5" t="s">
        <v>37776</v>
      </c>
    </row>
    <row r="1552" spans="1:6" ht="18" customHeight="1">
      <c r="A1552" s="1">
        <f t="shared" si="25"/>
        <v>1551</v>
      </c>
      <c r="B1552" s="4" t="s">
        <v>138</v>
      </c>
      <c r="C1552" s="5" t="s">
        <v>37775</v>
      </c>
      <c r="D1552" s="4" t="s">
        <v>6</v>
      </c>
      <c r="E1552" s="4" t="s">
        <v>25</v>
      </c>
      <c r="F1552" s="5" t="s">
        <v>37882</v>
      </c>
    </row>
    <row r="1553" spans="1:6" ht="18" customHeight="1">
      <c r="A1553" s="1">
        <f t="shared" si="25"/>
        <v>1552</v>
      </c>
      <c r="B1553" s="2" t="s">
        <v>138</v>
      </c>
      <c r="C1553" s="3" t="s">
        <v>37777</v>
      </c>
      <c r="D1553" s="2" t="s">
        <v>6</v>
      </c>
      <c r="E1553" s="2" t="s">
        <v>25</v>
      </c>
      <c r="F1553" s="3" t="s">
        <v>37778</v>
      </c>
    </row>
    <row r="1554" spans="1:6" ht="18" customHeight="1">
      <c r="A1554" s="1">
        <f t="shared" si="25"/>
        <v>1553</v>
      </c>
      <c r="B1554" s="2" t="s">
        <v>138</v>
      </c>
      <c r="C1554" s="3" t="s">
        <v>16805</v>
      </c>
      <c r="D1554" s="2" t="s">
        <v>6</v>
      </c>
      <c r="E1554" s="2" t="s">
        <v>25</v>
      </c>
      <c r="F1554" s="3" t="s">
        <v>16806</v>
      </c>
    </row>
    <row r="1555" spans="1:6" ht="18" customHeight="1">
      <c r="A1555" s="1">
        <f t="shared" si="25"/>
        <v>1554</v>
      </c>
      <c r="B1555" s="2" t="s">
        <v>138</v>
      </c>
      <c r="C1555" s="3" t="s">
        <v>28500</v>
      </c>
      <c r="D1555" s="2" t="s">
        <v>6</v>
      </c>
      <c r="E1555" s="2" t="s">
        <v>25</v>
      </c>
      <c r="F1555" s="3" t="s">
        <v>28501</v>
      </c>
    </row>
    <row r="1556" spans="1:6" ht="18" customHeight="1">
      <c r="A1556" s="1">
        <f t="shared" si="25"/>
        <v>1555</v>
      </c>
      <c r="B1556" s="4" t="s">
        <v>138</v>
      </c>
      <c r="C1556" s="5" t="s">
        <v>42536</v>
      </c>
      <c r="D1556" s="4" t="s">
        <v>6</v>
      </c>
      <c r="E1556" s="4" t="s">
        <v>25</v>
      </c>
      <c r="F1556" s="5" t="s">
        <v>42537</v>
      </c>
    </row>
    <row r="1557" spans="1:6" ht="18" customHeight="1">
      <c r="A1557" s="1">
        <f t="shared" si="25"/>
        <v>1556</v>
      </c>
      <c r="B1557" s="2" t="s">
        <v>138</v>
      </c>
      <c r="C1557" s="3" t="s">
        <v>16507</v>
      </c>
      <c r="D1557" s="2" t="s">
        <v>6</v>
      </c>
      <c r="E1557" s="2" t="s">
        <v>25</v>
      </c>
      <c r="F1557" s="3" t="s">
        <v>16508</v>
      </c>
    </row>
    <row r="1558" spans="1:6" ht="18" customHeight="1">
      <c r="A1558" s="1">
        <f t="shared" si="25"/>
        <v>1557</v>
      </c>
      <c r="B1558" s="2" t="s">
        <v>138</v>
      </c>
      <c r="C1558" s="3" t="s">
        <v>30906</v>
      </c>
      <c r="D1558" s="2" t="s">
        <v>6</v>
      </c>
      <c r="E1558" s="2" t="s">
        <v>25</v>
      </c>
      <c r="F1558" s="3" t="s">
        <v>30907</v>
      </c>
    </row>
    <row r="1559" spans="1:6" ht="18" customHeight="1">
      <c r="A1559" s="1">
        <f t="shared" si="25"/>
        <v>1558</v>
      </c>
      <c r="B1559" s="2" t="s">
        <v>138</v>
      </c>
      <c r="C1559" s="3" t="s">
        <v>16364</v>
      </c>
      <c r="D1559" s="2" t="s">
        <v>6</v>
      </c>
      <c r="E1559" s="2" t="s">
        <v>25</v>
      </c>
      <c r="F1559" s="3" t="s">
        <v>16365</v>
      </c>
    </row>
    <row r="1560" spans="1:6" ht="18" customHeight="1">
      <c r="A1560" s="1">
        <f t="shared" si="25"/>
        <v>1559</v>
      </c>
      <c r="B1560" s="4" t="s">
        <v>138</v>
      </c>
      <c r="C1560" s="5" t="s">
        <v>16366</v>
      </c>
      <c r="D1560" s="4" t="s">
        <v>6</v>
      </c>
      <c r="E1560" s="4" t="s">
        <v>25</v>
      </c>
      <c r="F1560" s="5" t="s">
        <v>16367</v>
      </c>
    </row>
    <row r="1561" spans="1:6" ht="18" customHeight="1">
      <c r="A1561" s="1">
        <f t="shared" si="25"/>
        <v>1560</v>
      </c>
      <c r="B1561" s="2" t="s">
        <v>138</v>
      </c>
      <c r="C1561" s="3" t="s">
        <v>42381</v>
      </c>
      <c r="D1561" s="2" t="s">
        <v>6</v>
      </c>
      <c r="E1561" s="2" t="s">
        <v>25</v>
      </c>
      <c r="F1561" s="3" t="s">
        <v>42382</v>
      </c>
    </row>
    <row r="1562" spans="1:6" ht="18" customHeight="1">
      <c r="A1562" s="1">
        <f t="shared" si="25"/>
        <v>1561</v>
      </c>
      <c r="B1562" s="2" t="s">
        <v>138</v>
      </c>
      <c r="C1562" s="3" t="s">
        <v>31210</v>
      </c>
      <c r="D1562" s="2" t="s">
        <v>6</v>
      </c>
      <c r="E1562" s="2" t="s">
        <v>25</v>
      </c>
      <c r="F1562" s="3" t="s">
        <v>31211</v>
      </c>
    </row>
    <row r="1563" spans="1:6" ht="18" customHeight="1">
      <c r="A1563" s="1">
        <f t="shared" si="25"/>
        <v>1562</v>
      </c>
      <c r="B1563" s="4" t="s">
        <v>138</v>
      </c>
      <c r="C1563" s="5" t="s">
        <v>16752</v>
      </c>
      <c r="D1563" s="4" t="s">
        <v>6</v>
      </c>
      <c r="E1563" s="4" t="s">
        <v>25</v>
      </c>
      <c r="F1563" s="5" t="s">
        <v>16753</v>
      </c>
    </row>
    <row r="1564" spans="1:6" ht="18" customHeight="1">
      <c r="A1564" s="1">
        <f t="shared" si="25"/>
        <v>1563</v>
      </c>
      <c r="B1564" s="4" t="s">
        <v>138</v>
      </c>
      <c r="C1564" s="5" t="s">
        <v>40733</v>
      </c>
      <c r="D1564" s="4" t="s">
        <v>6</v>
      </c>
      <c r="E1564" s="4" t="s">
        <v>25</v>
      </c>
      <c r="F1564" s="5" t="s">
        <v>40734</v>
      </c>
    </row>
    <row r="1565" spans="1:6" ht="18" customHeight="1">
      <c r="A1565" s="1">
        <f t="shared" si="25"/>
        <v>1564</v>
      </c>
      <c r="B1565" s="2" t="s">
        <v>138</v>
      </c>
      <c r="C1565" s="3" t="s">
        <v>16296</v>
      </c>
      <c r="D1565" s="2" t="s">
        <v>6</v>
      </c>
      <c r="E1565" s="2" t="s">
        <v>25</v>
      </c>
      <c r="F1565" s="3" t="s">
        <v>16297</v>
      </c>
    </row>
    <row r="1566" spans="1:6" ht="18" customHeight="1">
      <c r="A1566" s="1">
        <f t="shared" si="25"/>
        <v>1565</v>
      </c>
      <c r="B1566" s="2" t="s">
        <v>138</v>
      </c>
      <c r="C1566" s="3" t="s">
        <v>37447</v>
      </c>
      <c r="D1566" s="2" t="s">
        <v>6</v>
      </c>
      <c r="E1566" s="2" t="s">
        <v>25</v>
      </c>
      <c r="F1566" s="3" t="s">
        <v>37448</v>
      </c>
    </row>
    <row r="1567" spans="1:6" ht="18" customHeight="1">
      <c r="A1567" s="1">
        <f t="shared" si="25"/>
        <v>1566</v>
      </c>
      <c r="B1567" s="4" t="s">
        <v>138</v>
      </c>
      <c r="C1567" s="5" t="s">
        <v>42780</v>
      </c>
      <c r="D1567" s="4" t="s">
        <v>6</v>
      </c>
      <c r="E1567" s="4" t="s">
        <v>25</v>
      </c>
      <c r="F1567" s="5" t="s">
        <v>42781</v>
      </c>
    </row>
    <row r="1568" spans="1:6" ht="18" customHeight="1">
      <c r="A1568" s="1">
        <f t="shared" si="25"/>
        <v>1567</v>
      </c>
      <c r="B1568" s="2" t="s">
        <v>138</v>
      </c>
      <c r="C1568" s="3" t="s">
        <v>32012</v>
      </c>
      <c r="D1568" s="2" t="s">
        <v>6</v>
      </c>
      <c r="E1568" s="2" t="s">
        <v>25</v>
      </c>
      <c r="F1568" s="3" t="s">
        <v>32013</v>
      </c>
    </row>
    <row r="1569" spans="1:6" ht="18" customHeight="1">
      <c r="A1569" s="1">
        <f t="shared" si="25"/>
        <v>1568</v>
      </c>
      <c r="B1569" s="4" t="s">
        <v>138</v>
      </c>
      <c r="C1569" s="5" t="s">
        <v>36620</v>
      </c>
      <c r="D1569" s="4" t="s">
        <v>6</v>
      </c>
      <c r="E1569" s="4" t="s">
        <v>25</v>
      </c>
      <c r="F1569" s="5" t="s">
        <v>36621</v>
      </c>
    </row>
    <row r="1570" spans="1:6" ht="18" customHeight="1">
      <c r="A1570" s="1">
        <f t="shared" si="25"/>
        <v>1569</v>
      </c>
      <c r="B1570" s="4" t="s">
        <v>138</v>
      </c>
      <c r="C1570" s="5" t="s">
        <v>21651</v>
      </c>
      <c r="D1570" s="4" t="s">
        <v>6</v>
      </c>
      <c r="E1570" s="4" t="s">
        <v>25</v>
      </c>
      <c r="F1570" s="5" t="s">
        <v>21652</v>
      </c>
    </row>
    <row r="1571" spans="1:6" ht="18" customHeight="1">
      <c r="A1571" s="1">
        <f t="shared" si="25"/>
        <v>1570</v>
      </c>
      <c r="B1571" s="2" t="s">
        <v>138</v>
      </c>
      <c r="C1571" s="3" t="s">
        <v>21649</v>
      </c>
      <c r="D1571" s="2" t="s">
        <v>6</v>
      </c>
      <c r="E1571" s="2" t="s">
        <v>25</v>
      </c>
      <c r="F1571" s="3" t="s">
        <v>21650</v>
      </c>
    </row>
    <row r="1572" spans="1:6" ht="18" customHeight="1">
      <c r="A1572" s="1">
        <f t="shared" si="25"/>
        <v>1571</v>
      </c>
      <c r="B1572" s="2" t="s">
        <v>138</v>
      </c>
      <c r="C1572" s="3" t="s">
        <v>41377</v>
      </c>
      <c r="D1572" s="2" t="s">
        <v>6</v>
      </c>
      <c r="E1572" s="2" t="s">
        <v>25</v>
      </c>
      <c r="F1572" s="3" t="s">
        <v>41378</v>
      </c>
    </row>
    <row r="1573" spans="1:6" ht="18" customHeight="1">
      <c r="A1573" s="1">
        <f t="shared" si="25"/>
        <v>1572</v>
      </c>
      <c r="B1573" s="4" t="s">
        <v>138</v>
      </c>
      <c r="C1573" s="5" t="s">
        <v>16748</v>
      </c>
      <c r="D1573" s="4" t="s">
        <v>6</v>
      </c>
      <c r="E1573" s="4" t="s">
        <v>25</v>
      </c>
      <c r="F1573" s="5" t="s">
        <v>16749</v>
      </c>
    </row>
    <row r="1574" spans="1:6" ht="18" customHeight="1">
      <c r="A1574" s="1">
        <f t="shared" si="25"/>
        <v>1573</v>
      </c>
      <c r="B1574" s="2" t="s">
        <v>138</v>
      </c>
      <c r="C1574" s="3" t="s">
        <v>37436</v>
      </c>
      <c r="D1574" s="2" t="s">
        <v>6</v>
      </c>
      <c r="E1574" s="2" t="s">
        <v>25</v>
      </c>
      <c r="F1574" s="3" t="s">
        <v>37437</v>
      </c>
    </row>
    <row r="1575" spans="1:6" ht="18" customHeight="1">
      <c r="A1575" s="1">
        <f t="shared" si="25"/>
        <v>1574</v>
      </c>
      <c r="B1575" s="4" t="s">
        <v>138</v>
      </c>
      <c r="C1575" s="5" t="s">
        <v>870</v>
      </c>
      <c r="D1575" s="4" t="s">
        <v>6</v>
      </c>
      <c r="E1575" s="4" t="s">
        <v>25</v>
      </c>
      <c r="F1575" s="5" t="s">
        <v>871</v>
      </c>
    </row>
    <row r="1576" spans="1:6" ht="18" customHeight="1">
      <c r="A1576" s="1">
        <f t="shared" si="25"/>
        <v>1575</v>
      </c>
      <c r="B1576" s="4" t="s">
        <v>138</v>
      </c>
      <c r="C1576" s="5" t="s">
        <v>32022</v>
      </c>
      <c r="D1576" s="4" t="s">
        <v>6</v>
      </c>
      <c r="E1576" s="4" t="s">
        <v>25</v>
      </c>
      <c r="F1576" s="5" t="s">
        <v>32023</v>
      </c>
    </row>
    <row r="1577" spans="1:6" ht="18" customHeight="1">
      <c r="A1577" s="1">
        <f t="shared" si="25"/>
        <v>1576</v>
      </c>
      <c r="B1577" s="4" t="s">
        <v>138</v>
      </c>
      <c r="C1577" s="5" t="s">
        <v>38910</v>
      </c>
      <c r="D1577" s="4" t="s">
        <v>6</v>
      </c>
      <c r="E1577" s="4" t="s">
        <v>25</v>
      </c>
      <c r="F1577" s="5" t="s">
        <v>38911</v>
      </c>
    </row>
    <row r="1578" spans="1:6" ht="18" customHeight="1">
      <c r="A1578" s="1">
        <f t="shared" si="25"/>
        <v>1577</v>
      </c>
      <c r="B1578" s="4" t="s">
        <v>138</v>
      </c>
      <c r="C1578" s="5" t="s">
        <v>33614</v>
      </c>
      <c r="D1578" s="4" t="s">
        <v>6</v>
      </c>
      <c r="E1578" s="4" t="s">
        <v>25</v>
      </c>
      <c r="F1578" s="5" t="s">
        <v>33615</v>
      </c>
    </row>
    <row r="1579" spans="1:6" ht="18" customHeight="1">
      <c r="A1579" s="1">
        <f t="shared" si="25"/>
        <v>1578</v>
      </c>
      <c r="B1579" s="2" t="s">
        <v>138</v>
      </c>
      <c r="C1579" s="3" t="s">
        <v>12978</v>
      </c>
      <c r="D1579" s="2" t="s">
        <v>6</v>
      </c>
      <c r="E1579" s="2" t="s">
        <v>25</v>
      </c>
      <c r="F1579" s="3" t="s">
        <v>12979</v>
      </c>
    </row>
    <row r="1580" spans="1:6" ht="18" customHeight="1">
      <c r="A1580" s="1">
        <f t="shared" ref="A1580:A1643" si="26">ROW(A1580)-1</f>
        <v>1579</v>
      </c>
      <c r="B1580" s="4" t="s">
        <v>138</v>
      </c>
      <c r="C1580" s="5" t="s">
        <v>36109</v>
      </c>
      <c r="D1580" s="4" t="s">
        <v>6</v>
      </c>
      <c r="E1580" s="4" t="s">
        <v>25</v>
      </c>
      <c r="F1580" s="5" t="s">
        <v>36110</v>
      </c>
    </row>
    <row r="1581" spans="1:6" ht="18" customHeight="1">
      <c r="A1581" s="1">
        <f t="shared" si="26"/>
        <v>1580</v>
      </c>
      <c r="B1581" s="4" t="s">
        <v>138</v>
      </c>
      <c r="C1581" s="5" t="s">
        <v>16617</v>
      </c>
      <c r="D1581" s="4" t="s">
        <v>6</v>
      </c>
      <c r="E1581" s="4" t="s">
        <v>25</v>
      </c>
      <c r="F1581" s="5" t="s">
        <v>16618</v>
      </c>
    </row>
    <row r="1582" spans="1:6" ht="18" customHeight="1">
      <c r="A1582" s="1">
        <f t="shared" si="26"/>
        <v>1581</v>
      </c>
      <c r="B1582" s="2" t="s">
        <v>138</v>
      </c>
      <c r="C1582" s="3" t="s">
        <v>16480</v>
      </c>
      <c r="D1582" s="2" t="s">
        <v>6</v>
      </c>
      <c r="E1582" s="2" t="s">
        <v>25</v>
      </c>
      <c r="F1582" s="3" t="s">
        <v>16481</v>
      </c>
    </row>
    <row r="1583" spans="1:6" ht="18" customHeight="1">
      <c r="A1583" s="1">
        <f t="shared" si="26"/>
        <v>1582</v>
      </c>
      <c r="B1583" s="4" t="s">
        <v>138</v>
      </c>
      <c r="C1583" s="5" t="s">
        <v>35709</v>
      </c>
      <c r="D1583" s="4" t="s">
        <v>6</v>
      </c>
      <c r="E1583" s="4" t="s">
        <v>25</v>
      </c>
      <c r="F1583" s="5" t="s">
        <v>35710</v>
      </c>
    </row>
    <row r="1584" spans="1:6" ht="18" customHeight="1">
      <c r="A1584" s="1">
        <f t="shared" si="26"/>
        <v>1583</v>
      </c>
      <c r="B1584" s="2" t="s">
        <v>138</v>
      </c>
      <c r="C1584" s="3" t="s">
        <v>16503</v>
      </c>
      <c r="D1584" s="2" t="s">
        <v>6</v>
      </c>
      <c r="E1584" s="2" t="s">
        <v>25</v>
      </c>
      <c r="F1584" s="3" t="s">
        <v>16504</v>
      </c>
    </row>
    <row r="1585" spans="1:6" ht="18" customHeight="1">
      <c r="A1585" s="1">
        <f t="shared" si="26"/>
        <v>1584</v>
      </c>
      <c r="B1585" s="4" t="s">
        <v>138</v>
      </c>
      <c r="C1585" s="5" t="s">
        <v>16509</v>
      </c>
      <c r="D1585" s="4" t="s">
        <v>6</v>
      </c>
      <c r="E1585" s="4" t="s">
        <v>25</v>
      </c>
      <c r="F1585" s="5" t="s">
        <v>16510</v>
      </c>
    </row>
    <row r="1586" spans="1:6" ht="18" customHeight="1">
      <c r="A1586" s="1">
        <f t="shared" si="26"/>
        <v>1585</v>
      </c>
      <c r="B1586" s="2" t="s">
        <v>138</v>
      </c>
      <c r="C1586" s="3" t="s">
        <v>16304</v>
      </c>
      <c r="D1586" s="2" t="s">
        <v>6</v>
      </c>
      <c r="E1586" s="2" t="s">
        <v>25</v>
      </c>
      <c r="F1586" s="3" t="s">
        <v>16305</v>
      </c>
    </row>
    <row r="1587" spans="1:6" ht="18" customHeight="1">
      <c r="A1587" s="1">
        <f t="shared" si="26"/>
        <v>1586</v>
      </c>
      <c r="B1587" s="4" t="s">
        <v>138</v>
      </c>
      <c r="C1587" s="5" t="s">
        <v>34915</v>
      </c>
      <c r="D1587" s="4" t="s">
        <v>6</v>
      </c>
      <c r="E1587" s="4" t="s">
        <v>25</v>
      </c>
      <c r="F1587" s="5" t="s">
        <v>34916</v>
      </c>
    </row>
    <row r="1588" spans="1:6" ht="18" customHeight="1">
      <c r="A1588" s="1">
        <f t="shared" si="26"/>
        <v>1587</v>
      </c>
      <c r="B1588" s="2" t="s">
        <v>138</v>
      </c>
      <c r="C1588" s="3" t="s">
        <v>38124</v>
      </c>
      <c r="D1588" s="2" t="s">
        <v>6</v>
      </c>
      <c r="E1588" s="2" t="s">
        <v>25</v>
      </c>
      <c r="F1588" s="3" t="s">
        <v>38125</v>
      </c>
    </row>
    <row r="1589" spans="1:6" ht="18" customHeight="1">
      <c r="A1589" s="1">
        <f t="shared" si="26"/>
        <v>1588</v>
      </c>
      <c r="B1589" s="4" t="s">
        <v>138</v>
      </c>
      <c r="C1589" s="5" t="s">
        <v>38713</v>
      </c>
      <c r="D1589" s="4" t="s">
        <v>6</v>
      </c>
      <c r="E1589" s="4" t="s">
        <v>25</v>
      </c>
      <c r="F1589" s="5" t="s">
        <v>38714</v>
      </c>
    </row>
    <row r="1590" spans="1:6" ht="18" customHeight="1">
      <c r="A1590" s="1">
        <f t="shared" si="26"/>
        <v>1589</v>
      </c>
      <c r="B1590" s="4" t="s">
        <v>138</v>
      </c>
      <c r="C1590" s="5" t="s">
        <v>16803</v>
      </c>
      <c r="D1590" s="4" t="s">
        <v>6</v>
      </c>
      <c r="E1590" s="4" t="s">
        <v>25</v>
      </c>
      <c r="F1590" s="5" t="s">
        <v>16804</v>
      </c>
    </row>
    <row r="1591" spans="1:6" ht="18" customHeight="1">
      <c r="A1591" s="1">
        <f t="shared" si="26"/>
        <v>1590</v>
      </c>
      <c r="B1591" s="2" t="s">
        <v>138</v>
      </c>
      <c r="C1591" s="3" t="s">
        <v>16765</v>
      </c>
      <c r="D1591" s="2" t="s">
        <v>6</v>
      </c>
      <c r="E1591" s="2" t="s">
        <v>25</v>
      </c>
      <c r="F1591" s="3" t="s">
        <v>16766</v>
      </c>
    </row>
    <row r="1592" spans="1:6" ht="18" customHeight="1">
      <c r="A1592" s="1">
        <f t="shared" si="26"/>
        <v>1591</v>
      </c>
      <c r="B1592" s="4" t="s">
        <v>138</v>
      </c>
      <c r="C1592" s="5" t="s">
        <v>16394</v>
      </c>
      <c r="D1592" s="4" t="s">
        <v>6</v>
      </c>
      <c r="E1592" s="4" t="s">
        <v>25</v>
      </c>
      <c r="F1592" s="5" t="s">
        <v>16395</v>
      </c>
    </row>
    <row r="1593" spans="1:6" ht="18" customHeight="1">
      <c r="A1593" s="1">
        <f t="shared" si="26"/>
        <v>1592</v>
      </c>
      <c r="B1593" s="2" t="s">
        <v>138</v>
      </c>
      <c r="C1593" s="3" t="s">
        <v>16328</v>
      </c>
      <c r="D1593" s="2" t="s">
        <v>6</v>
      </c>
      <c r="E1593" s="2" t="s">
        <v>25</v>
      </c>
      <c r="F1593" s="3" t="s">
        <v>16329</v>
      </c>
    </row>
    <row r="1594" spans="1:6" ht="18" customHeight="1">
      <c r="A1594" s="1">
        <f t="shared" si="26"/>
        <v>1593</v>
      </c>
      <c r="B1594" s="4" t="s">
        <v>138</v>
      </c>
      <c r="C1594" s="5" t="s">
        <v>14921</v>
      </c>
      <c r="D1594" s="4" t="s">
        <v>6</v>
      </c>
      <c r="E1594" s="4" t="s">
        <v>25</v>
      </c>
      <c r="F1594" s="5" t="s">
        <v>14922</v>
      </c>
    </row>
    <row r="1595" spans="1:6" ht="18" customHeight="1">
      <c r="A1595" s="1">
        <f t="shared" si="26"/>
        <v>1594</v>
      </c>
      <c r="B1595" s="4" t="s">
        <v>138</v>
      </c>
      <c r="C1595" s="5" t="s">
        <v>16701</v>
      </c>
      <c r="D1595" s="4" t="s">
        <v>6</v>
      </c>
      <c r="E1595" s="4" t="s">
        <v>25</v>
      </c>
      <c r="F1595" s="5" t="s">
        <v>16702</v>
      </c>
    </row>
    <row r="1596" spans="1:6" ht="18" customHeight="1">
      <c r="A1596" s="1">
        <f t="shared" si="26"/>
        <v>1595</v>
      </c>
      <c r="B1596" s="2" t="s">
        <v>138</v>
      </c>
      <c r="C1596" s="3" t="s">
        <v>16348</v>
      </c>
      <c r="D1596" s="2" t="s">
        <v>6</v>
      </c>
      <c r="E1596" s="2" t="s">
        <v>25</v>
      </c>
      <c r="F1596" s="3" t="s">
        <v>16349</v>
      </c>
    </row>
    <row r="1597" spans="1:6" ht="18" customHeight="1">
      <c r="A1597" s="1">
        <f t="shared" si="26"/>
        <v>1596</v>
      </c>
      <c r="B1597" s="4" t="s">
        <v>138</v>
      </c>
      <c r="C1597" s="5" t="s">
        <v>16627</v>
      </c>
      <c r="D1597" s="4" t="s">
        <v>6</v>
      </c>
      <c r="E1597" s="4" t="s">
        <v>25</v>
      </c>
      <c r="F1597" s="5" t="s">
        <v>16628</v>
      </c>
    </row>
    <row r="1598" spans="1:6" ht="18" customHeight="1">
      <c r="A1598" s="1">
        <f t="shared" si="26"/>
        <v>1597</v>
      </c>
      <c r="B1598" s="2" t="s">
        <v>138</v>
      </c>
      <c r="C1598" s="3" t="s">
        <v>41822</v>
      </c>
      <c r="D1598" s="2" t="s">
        <v>6</v>
      </c>
      <c r="E1598" s="2" t="s">
        <v>25</v>
      </c>
      <c r="F1598" s="3" t="s">
        <v>41823</v>
      </c>
    </row>
    <row r="1599" spans="1:6" ht="18" customHeight="1">
      <c r="A1599" s="1">
        <f t="shared" si="26"/>
        <v>1598</v>
      </c>
      <c r="B1599" s="4" t="s">
        <v>138</v>
      </c>
      <c r="C1599" s="5" t="s">
        <v>33702</v>
      </c>
      <c r="D1599" s="4" t="s">
        <v>6</v>
      </c>
      <c r="E1599" s="4" t="s">
        <v>25</v>
      </c>
      <c r="F1599" s="5" t="s">
        <v>33703</v>
      </c>
    </row>
    <row r="1600" spans="1:6" ht="18" customHeight="1">
      <c r="A1600" s="1">
        <f t="shared" si="26"/>
        <v>1599</v>
      </c>
      <c r="B1600" s="4" t="s">
        <v>138</v>
      </c>
      <c r="C1600" s="5" t="s">
        <v>8604</v>
      </c>
      <c r="D1600" s="4" t="s">
        <v>14</v>
      </c>
      <c r="E1600" s="4" t="s">
        <v>25</v>
      </c>
      <c r="F1600" s="5" t="s">
        <v>7699</v>
      </c>
    </row>
    <row r="1601" spans="1:6" ht="18" customHeight="1">
      <c r="A1601" s="1">
        <f t="shared" si="26"/>
        <v>1600</v>
      </c>
      <c r="B1601" s="4" t="s">
        <v>138</v>
      </c>
      <c r="C1601" s="5" t="s">
        <v>8511</v>
      </c>
      <c r="D1601" s="4" t="s">
        <v>14</v>
      </c>
      <c r="E1601" s="4" t="s">
        <v>25</v>
      </c>
      <c r="F1601" s="5" t="s">
        <v>8512</v>
      </c>
    </row>
    <row r="1602" spans="1:6" ht="18" customHeight="1">
      <c r="A1602" s="1">
        <f t="shared" si="26"/>
        <v>1601</v>
      </c>
      <c r="B1602" s="4" t="s">
        <v>138</v>
      </c>
      <c r="C1602" s="5" t="s">
        <v>8359</v>
      </c>
      <c r="D1602" s="4" t="s">
        <v>14</v>
      </c>
      <c r="E1602" s="4" t="s">
        <v>25</v>
      </c>
      <c r="F1602" s="5" t="s">
        <v>8360</v>
      </c>
    </row>
    <row r="1603" spans="1:6" ht="18" customHeight="1">
      <c r="A1603" s="1">
        <f t="shared" si="26"/>
        <v>1602</v>
      </c>
      <c r="B1603" s="4" t="s">
        <v>138</v>
      </c>
      <c r="C1603" s="5" t="s">
        <v>8611</v>
      </c>
      <c r="D1603" s="4" t="s">
        <v>14</v>
      </c>
      <c r="E1603" s="4" t="s">
        <v>25</v>
      </c>
      <c r="F1603" s="5" t="s">
        <v>7683</v>
      </c>
    </row>
    <row r="1604" spans="1:6" ht="18" customHeight="1">
      <c r="A1604" s="1">
        <f t="shared" si="26"/>
        <v>1603</v>
      </c>
      <c r="B1604" s="2" t="s">
        <v>138</v>
      </c>
      <c r="C1604" s="3" t="s">
        <v>8340</v>
      </c>
      <c r="D1604" s="2" t="s">
        <v>14</v>
      </c>
      <c r="E1604" s="2" t="s">
        <v>25</v>
      </c>
      <c r="F1604" s="3" t="s">
        <v>8341</v>
      </c>
    </row>
    <row r="1605" spans="1:6" ht="18" customHeight="1">
      <c r="A1605" s="1">
        <f t="shared" si="26"/>
        <v>1604</v>
      </c>
      <c r="B1605" s="2" t="s">
        <v>138</v>
      </c>
      <c r="C1605" s="3" t="s">
        <v>8595</v>
      </c>
      <c r="D1605" s="2" t="s">
        <v>14</v>
      </c>
      <c r="E1605" s="2" t="s">
        <v>25</v>
      </c>
      <c r="F1605" s="3" t="s">
        <v>8596</v>
      </c>
    </row>
    <row r="1606" spans="1:6" ht="18" customHeight="1">
      <c r="A1606" s="1">
        <f t="shared" si="26"/>
        <v>1605</v>
      </c>
      <c r="B1606" s="4" t="s">
        <v>138</v>
      </c>
      <c r="C1606" s="5" t="s">
        <v>8538</v>
      </c>
      <c r="D1606" s="4" t="s">
        <v>14</v>
      </c>
      <c r="E1606" s="4" t="s">
        <v>25</v>
      </c>
      <c r="F1606" s="5" t="s">
        <v>8539</v>
      </c>
    </row>
    <row r="1607" spans="1:6" ht="18" customHeight="1">
      <c r="A1607" s="1">
        <f t="shared" si="26"/>
        <v>1606</v>
      </c>
      <c r="B1607" s="2" t="s">
        <v>138</v>
      </c>
      <c r="C1607" s="3" t="s">
        <v>8134</v>
      </c>
      <c r="D1607" s="2" t="s">
        <v>14</v>
      </c>
      <c r="E1607" s="2" t="s">
        <v>25</v>
      </c>
      <c r="F1607" s="3" t="s">
        <v>7635</v>
      </c>
    </row>
    <row r="1608" spans="1:6" ht="18" customHeight="1">
      <c r="A1608" s="1">
        <f t="shared" si="26"/>
        <v>1607</v>
      </c>
      <c r="B1608" s="2" t="s">
        <v>138</v>
      </c>
      <c r="C1608" s="3" t="s">
        <v>8183</v>
      </c>
      <c r="D1608" s="2" t="s">
        <v>14</v>
      </c>
      <c r="E1608" s="2" t="s">
        <v>25</v>
      </c>
      <c r="F1608" s="3" t="s">
        <v>8184</v>
      </c>
    </row>
    <row r="1609" spans="1:6" ht="18" customHeight="1">
      <c r="A1609" s="1">
        <f t="shared" si="26"/>
        <v>1608</v>
      </c>
      <c r="B1609" s="2" t="s">
        <v>138</v>
      </c>
      <c r="C1609" s="3" t="s">
        <v>8213</v>
      </c>
      <c r="D1609" s="2" t="s">
        <v>14</v>
      </c>
      <c r="E1609" s="2" t="s">
        <v>25</v>
      </c>
      <c r="F1609" s="3" t="s">
        <v>8214</v>
      </c>
    </row>
    <row r="1610" spans="1:6" ht="18" customHeight="1">
      <c r="A1610" s="1">
        <f t="shared" si="26"/>
        <v>1609</v>
      </c>
      <c r="B1610" s="4" t="s">
        <v>138</v>
      </c>
      <c r="C1610" s="5" t="s">
        <v>8312</v>
      </c>
      <c r="D1610" s="4" t="s">
        <v>14</v>
      </c>
      <c r="E1610" s="4" t="s">
        <v>25</v>
      </c>
      <c r="F1610" s="5" t="s">
        <v>8313</v>
      </c>
    </row>
    <row r="1611" spans="1:6" ht="18" customHeight="1">
      <c r="A1611" s="1">
        <f t="shared" si="26"/>
        <v>1610</v>
      </c>
      <c r="B1611" s="4" t="s">
        <v>138</v>
      </c>
      <c r="C1611" s="5" t="s">
        <v>8300</v>
      </c>
      <c r="D1611" s="4" t="s">
        <v>14</v>
      </c>
      <c r="E1611" s="4" t="s">
        <v>25</v>
      </c>
      <c r="F1611" s="5" t="s">
        <v>8301</v>
      </c>
    </row>
    <row r="1612" spans="1:6" ht="18" customHeight="1">
      <c r="A1612" s="1">
        <f t="shared" si="26"/>
        <v>1611</v>
      </c>
      <c r="B1612" s="4" t="s">
        <v>138</v>
      </c>
      <c r="C1612" s="5" t="s">
        <v>8449</v>
      </c>
      <c r="D1612" s="4" t="s">
        <v>14</v>
      </c>
      <c r="E1612" s="4" t="s">
        <v>25</v>
      </c>
      <c r="F1612" s="5" t="s">
        <v>7563</v>
      </c>
    </row>
    <row r="1613" spans="1:6" ht="18" customHeight="1">
      <c r="A1613" s="1">
        <f t="shared" si="26"/>
        <v>1612</v>
      </c>
      <c r="B1613" s="4" t="s">
        <v>138</v>
      </c>
      <c r="C1613" s="5" t="s">
        <v>8555</v>
      </c>
      <c r="D1613" s="4" t="s">
        <v>14</v>
      </c>
      <c r="E1613" s="4" t="s">
        <v>25</v>
      </c>
      <c r="F1613" s="5" t="s">
        <v>8556</v>
      </c>
    </row>
    <row r="1614" spans="1:6" ht="18" customHeight="1">
      <c r="A1614" s="1">
        <f t="shared" si="26"/>
        <v>1613</v>
      </c>
      <c r="B1614" s="4" t="s">
        <v>138</v>
      </c>
      <c r="C1614" s="5" t="s">
        <v>8541</v>
      </c>
      <c r="D1614" s="4" t="s">
        <v>14</v>
      </c>
      <c r="E1614" s="4" t="s">
        <v>25</v>
      </c>
      <c r="F1614" s="5" t="s">
        <v>8542</v>
      </c>
    </row>
    <row r="1615" spans="1:6" ht="18" customHeight="1">
      <c r="A1615" s="1">
        <f t="shared" si="26"/>
        <v>1614</v>
      </c>
      <c r="B1615" s="4" t="s">
        <v>138</v>
      </c>
      <c r="C1615" s="5" t="s">
        <v>8589</v>
      </c>
      <c r="D1615" s="4" t="s">
        <v>14</v>
      </c>
      <c r="E1615" s="4" t="s">
        <v>25</v>
      </c>
      <c r="F1615" s="5" t="s">
        <v>8590</v>
      </c>
    </row>
    <row r="1616" spans="1:6" ht="18" customHeight="1">
      <c r="A1616" s="1">
        <f t="shared" si="26"/>
        <v>1615</v>
      </c>
      <c r="B1616" s="4" t="s">
        <v>138</v>
      </c>
      <c r="C1616" s="5" t="s">
        <v>8088</v>
      </c>
      <c r="D1616" s="4" t="s">
        <v>14</v>
      </c>
      <c r="E1616" s="4" t="s">
        <v>25</v>
      </c>
      <c r="F1616" s="5" t="s">
        <v>7637</v>
      </c>
    </row>
    <row r="1617" spans="1:6" ht="18" customHeight="1">
      <c r="A1617" s="1">
        <f t="shared" si="26"/>
        <v>1616</v>
      </c>
      <c r="B1617" s="2" t="s">
        <v>138</v>
      </c>
      <c r="C1617" s="3" t="s">
        <v>8623</v>
      </c>
      <c r="D1617" s="2" t="s">
        <v>14</v>
      </c>
      <c r="E1617" s="2" t="s">
        <v>25</v>
      </c>
      <c r="F1617" s="3" t="s">
        <v>8624</v>
      </c>
    </row>
    <row r="1618" spans="1:6" ht="18" customHeight="1">
      <c r="A1618" s="1">
        <f t="shared" si="26"/>
        <v>1617</v>
      </c>
      <c r="B1618" s="2" t="s">
        <v>138</v>
      </c>
      <c r="C1618" s="3" t="s">
        <v>8599</v>
      </c>
      <c r="D1618" s="2" t="s">
        <v>14</v>
      </c>
      <c r="E1618" s="2" t="s">
        <v>25</v>
      </c>
      <c r="F1618" s="3" t="s">
        <v>8600</v>
      </c>
    </row>
    <row r="1619" spans="1:6" ht="18" customHeight="1">
      <c r="A1619" s="1">
        <f t="shared" si="26"/>
        <v>1618</v>
      </c>
      <c r="B1619" s="4" t="s">
        <v>138</v>
      </c>
      <c r="C1619" s="5" t="s">
        <v>8385</v>
      </c>
      <c r="D1619" s="4" t="s">
        <v>14</v>
      </c>
      <c r="E1619" s="4" t="s">
        <v>25</v>
      </c>
      <c r="F1619" s="5" t="s">
        <v>8386</v>
      </c>
    </row>
    <row r="1620" spans="1:6" ht="18" customHeight="1">
      <c r="A1620" s="1">
        <f t="shared" si="26"/>
        <v>1619</v>
      </c>
      <c r="B1620" s="2" t="s">
        <v>138</v>
      </c>
      <c r="C1620" s="3" t="s">
        <v>8155</v>
      </c>
      <c r="D1620" s="2" t="s">
        <v>14</v>
      </c>
      <c r="E1620" s="2" t="s">
        <v>25</v>
      </c>
      <c r="F1620" s="3" t="s">
        <v>8156</v>
      </c>
    </row>
    <row r="1621" spans="1:6" ht="18" customHeight="1">
      <c r="A1621" s="1">
        <f t="shared" si="26"/>
        <v>1620</v>
      </c>
      <c r="B1621" s="4" t="s">
        <v>138</v>
      </c>
      <c r="C1621" s="5" t="s">
        <v>8201</v>
      </c>
      <c r="D1621" s="4" t="s">
        <v>14</v>
      </c>
      <c r="E1621" s="4" t="s">
        <v>25</v>
      </c>
      <c r="F1621" s="5" t="s">
        <v>7649</v>
      </c>
    </row>
    <row r="1622" spans="1:6" ht="18" customHeight="1">
      <c r="A1622" s="1">
        <f t="shared" si="26"/>
        <v>1621</v>
      </c>
      <c r="B1622" s="2" t="s">
        <v>138</v>
      </c>
      <c r="C1622" s="3" t="s">
        <v>8434</v>
      </c>
      <c r="D1622" s="2" t="s">
        <v>14</v>
      </c>
      <c r="E1622" s="2" t="s">
        <v>25</v>
      </c>
      <c r="F1622" s="3" t="s">
        <v>8435</v>
      </c>
    </row>
    <row r="1623" spans="1:6" ht="18" customHeight="1">
      <c r="A1623" s="1">
        <f t="shared" si="26"/>
        <v>1622</v>
      </c>
      <c r="B1623" s="4" t="s">
        <v>138</v>
      </c>
      <c r="C1623" s="5" t="s">
        <v>8248</v>
      </c>
      <c r="D1623" s="4" t="s">
        <v>14</v>
      </c>
      <c r="E1623" s="4" t="s">
        <v>25</v>
      </c>
      <c r="F1623" s="5" t="s">
        <v>8249</v>
      </c>
    </row>
    <row r="1624" spans="1:6" ht="18" customHeight="1">
      <c r="A1624" s="1">
        <f t="shared" si="26"/>
        <v>1623</v>
      </c>
      <c r="B1624" s="2" t="s">
        <v>138</v>
      </c>
      <c r="C1624" s="3" t="s">
        <v>8258</v>
      </c>
      <c r="D1624" s="2" t="s">
        <v>14</v>
      </c>
      <c r="E1624" s="2" t="s">
        <v>25</v>
      </c>
      <c r="F1624" s="3" t="s">
        <v>8259</v>
      </c>
    </row>
    <row r="1625" spans="1:6" ht="18" customHeight="1">
      <c r="A1625" s="1">
        <f t="shared" si="26"/>
        <v>1624</v>
      </c>
      <c r="B1625" s="4" t="s">
        <v>138</v>
      </c>
      <c r="C1625" s="5" t="s">
        <v>8436</v>
      </c>
      <c r="D1625" s="4" t="s">
        <v>14</v>
      </c>
      <c r="E1625" s="4" t="s">
        <v>25</v>
      </c>
      <c r="F1625" s="5" t="s">
        <v>7639</v>
      </c>
    </row>
    <row r="1626" spans="1:6" ht="18" customHeight="1">
      <c r="A1626" s="1">
        <f t="shared" si="26"/>
        <v>1625</v>
      </c>
      <c r="B1626" s="4" t="s">
        <v>138</v>
      </c>
      <c r="C1626" s="5" t="s">
        <v>8519</v>
      </c>
      <c r="D1626" s="4" t="s">
        <v>14</v>
      </c>
      <c r="E1626" s="4" t="s">
        <v>25</v>
      </c>
      <c r="F1626" s="5" t="s">
        <v>8520</v>
      </c>
    </row>
    <row r="1627" spans="1:6" ht="18" customHeight="1">
      <c r="A1627" s="1">
        <f t="shared" si="26"/>
        <v>1626</v>
      </c>
      <c r="B1627" s="4" t="s">
        <v>138</v>
      </c>
      <c r="C1627" s="5" t="s">
        <v>8363</v>
      </c>
      <c r="D1627" s="4" t="s">
        <v>14</v>
      </c>
      <c r="E1627" s="4" t="s">
        <v>25</v>
      </c>
      <c r="F1627" s="5" t="s">
        <v>8364</v>
      </c>
    </row>
    <row r="1628" spans="1:6" ht="18" customHeight="1">
      <c r="A1628" s="1">
        <f t="shared" si="26"/>
        <v>1627</v>
      </c>
      <c r="B1628" s="2" t="s">
        <v>138</v>
      </c>
      <c r="C1628" s="3" t="s">
        <v>8206</v>
      </c>
      <c r="D1628" s="2" t="s">
        <v>14</v>
      </c>
      <c r="E1628" s="2" t="s">
        <v>25</v>
      </c>
      <c r="F1628" s="3" t="s">
        <v>8207</v>
      </c>
    </row>
    <row r="1629" spans="1:6" ht="18" customHeight="1">
      <c r="A1629" s="1">
        <f t="shared" si="26"/>
        <v>1628</v>
      </c>
      <c r="B1629" s="2" t="s">
        <v>138</v>
      </c>
      <c r="C1629" s="3" t="s">
        <v>8501</v>
      </c>
      <c r="D1629" s="2" t="s">
        <v>14</v>
      </c>
      <c r="E1629" s="2" t="s">
        <v>25</v>
      </c>
      <c r="F1629" s="3" t="s">
        <v>8502</v>
      </c>
    </row>
    <row r="1630" spans="1:6" ht="18" customHeight="1">
      <c r="A1630" s="1">
        <f t="shared" si="26"/>
        <v>1629</v>
      </c>
      <c r="B1630" s="2" t="s">
        <v>138</v>
      </c>
      <c r="C1630" s="3" t="s">
        <v>8549</v>
      </c>
      <c r="D1630" s="2" t="s">
        <v>14</v>
      </c>
      <c r="E1630" s="2" t="s">
        <v>25</v>
      </c>
      <c r="F1630" s="3" t="s">
        <v>8550</v>
      </c>
    </row>
    <row r="1631" spans="1:6" ht="18" customHeight="1">
      <c r="A1631" s="1">
        <f t="shared" si="26"/>
        <v>1630</v>
      </c>
      <c r="B1631" s="4" t="s">
        <v>138</v>
      </c>
      <c r="C1631" s="5" t="s">
        <v>8523</v>
      </c>
      <c r="D1631" s="4" t="s">
        <v>14</v>
      </c>
      <c r="E1631" s="4" t="s">
        <v>25</v>
      </c>
      <c r="F1631" s="5" t="s">
        <v>8524</v>
      </c>
    </row>
    <row r="1632" spans="1:6" ht="18" customHeight="1">
      <c r="A1632" s="1">
        <f t="shared" si="26"/>
        <v>1631</v>
      </c>
      <c r="B1632" s="4" t="s">
        <v>138</v>
      </c>
      <c r="C1632" s="5" t="s">
        <v>8397</v>
      </c>
      <c r="D1632" s="4" t="s">
        <v>14</v>
      </c>
      <c r="E1632" s="4" t="s">
        <v>25</v>
      </c>
      <c r="F1632" s="5" t="s">
        <v>8398</v>
      </c>
    </row>
    <row r="1633" spans="1:6" ht="18" customHeight="1">
      <c r="A1633" s="1">
        <f t="shared" si="26"/>
        <v>1632</v>
      </c>
      <c r="B1633" s="2" t="s">
        <v>138</v>
      </c>
      <c r="C1633" s="3" t="s">
        <v>8347</v>
      </c>
      <c r="D1633" s="2" t="s">
        <v>14</v>
      </c>
      <c r="E1633" s="2" t="s">
        <v>25</v>
      </c>
      <c r="F1633" s="3" t="s">
        <v>7569</v>
      </c>
    </row>
    <row r="1634" spans="1:6" ht="18" customHeight="1">
      <c r="A1634" s="1">
        <f t="shared" si="26"/>
        <v>1633</v>
      </c>
      <c r="B1634" s="2" t="s">
        <v>138</v>
      </c>
      <c r="C1634" s="3" t="s">
        <v>8557</v>
      </c>
      <c r="D1634" s="2" t="s">
        <v>14</v>
      </c>
      <c r="E1634" s="2" t="s">
        <v>25</v>
      </c>
      <c r="F1634" s="3" t="s">
        <v>8558</v>
      </c>
    </row>
    <row r="1635" spans="1:6" ht="18" customHeight="1">
      <c r="A1635" s="1">
        <f t="shared" si="26"/>
        <v>1634</v>
      </c>
      <c r="B1635" s="4" t="s">
        <v>138</v>
      </c>
      <c r="C1635" s="5" t="s">
        <v>8593</v>
      </c>
      <c r="D1635" s="4" t="s">
        <v>14</v>
      </c>
      <c r="E1635" s="4" t="s">
        <v>25</v>
      </c>
      <c r="F1635" s="5" t="s">
        <v>8594</v>
      </c>
    </row>
    <row r="1636" spans="1:6" ht="18" customHeight="1">
      <c r="A1636" s="1">
        <f t="shared" si="26"/>
        <v>1635</v>
      </c>
      <c r="B1636" s="2" t="s">
        <v>138</v>
      </c>
      <c r="C1636" s="3" t="s">
        <v>8310</v>
      </c>
      <c r="D1636" s="2" t="s">
        <v>14</v>
      </c>
      <c r="E1636" s="2" t="s">
        <v>25</v>
      </c>
      <c r="F1636" s="3" t="s">
        <v>8311</v>
      </c>
    </row>
    <row r="1637" spans="1:6" ht="18" customHeight="1">
      <c r="A1637" s="1">
        <f t="shared" si="26"/>
        <v>1636</v>
      </c>
      <c r="B1637" s="4" t="s">
        <v>138</v>
      </c>
      <c r="C1637" s="5" t="s">
        <v>8438</v>
      </c>
      <c r="D1637" s="4" t="s">
        <v>14</v>
      </c>
      <c r="E1637" s="4" t="s">
        <v>25</v>
      </c>
      <c r="F1637" s="5" t="s">
        <v>8439</v>
      </c>
    </row>
    <row r="1638" spans="1:6" ht="18" customHeight="1">
      <c r="A1638" s="1">
        <f t="shared" si="26"/>
        <v>1637</v>
      </c>
      <c r="B1638" s="2" t="s">
        <v>138</v>
      </c>
      <c r="C1638" s="3" t="s">
        <v>8587</v>
      </c>
      <c r="D1638" s="2" t="s">
        <v>14</v>
      </c>
      <c r="E1638" s="2" t="s">
        <v>25</v>
      </c>
      <c r="F1638" s="3" t="s">
        <v>8588</v>
      </c>
    </row>
    <row r="1639" spans="1:6" ht="18" customHeight="1">
      <c r="A1639" s="1">
        <f t="shared" si="26"/>
        <v>1638</v>
      </c>
      <c r="B1639" s="2" t="s">
        <v>138</v>
      </c>
      <c r="C1639" s="3" t="s">
        <v>8479</v>
      </c>
      <c r="D1639" s="2" t="s">
        <v>14</v>
      </c>
      <c r="E1639" s="2" t="s">
        <v>25</v>
      </c>
      <c r="F1639" s="3" t="s">
        <v>8480</v>
      </c>
    </row>
    <row r="1640" spans="1:6" ht="18" customHeight="1">
      <c r="A1640" s="1">
        <f t="shared" si="26"/>
        <v>1639</v>
      </c>
      <c r="B1640" s="2" t="s">
        <v>138</v>
      </c>
      <c r="C1640" s="3" t="s">
        <v>8195</v>
      </c>
      <c r="D1640" s="2" t="s">
        <v>14</v>
      </c>
      <c r="E1640" s="2" t="s">
        <v>25</v>
      </c>
      <c r="F1640" s="3" t="s">
        <v>8196</v>
      </c>
    </row>
    <row r="1641" spans="1:6" ht="18" customHeight="1">
      <c r="A1641" s="1">
        <f t="shared" si="26"/>
        <v>1640</v>
      </c>
      <c r="B1641" s="4" t="s">
        <v>138</v>
      </c>
      <c r="C1641" s="5" t="s">
        <v>8194</v>
      </c>
      <c r="D1641" s="4" t="s">
        <v>14</v>
      </c>
      <c r="E1641" s="4" t="s">
        <v>25</v>
      </c>
      <c r="F1641" s="5" t="s">
        <v>7685</v>
      </c>
    </row>
    <row r="1642" spans="1:6" ht="18" customHeight="1">
      <c r="A1642" s="1">
        <f t="shared" si="26"/>
        <v>1641</v>
      </c>
      <c r="B1642" s="4" t="s">
        <v>138</v>
      </c>
      <c r="C1642" s="5" t="s">
        <v>8405</v>
      </c>
      <c r="D1642" s="4" t="s">
        <v>14</v>
      </c>
      <c r="E1642" s="4" t="s">
        <v>25</v>
      </c>
      <c r="F1642" s="5" t="s">
        <v>8406</v>
      </c>
    </row>
    <row r="1643" spans="1:6" ht="18" customHeight="1">
      <c r="A1643" s="1">
        <f t="shared" si="26"/>
        <v>1642</v>
      </c>
      <c r="B1643" s="2" t="s">
        <v>138</v>
      </c>
      <c r="C1643" s="3" t="s">
        <v>8318</v>
      </c>
      <c r="D1643" s="2" t="s">
        <v>14</v>
      </c>
      <c r="E1643" s="2" t="s">
        <v>25</v>
      </c>
      <c r="F1643" s="3" t="s">
        <v>8319</v>
      </c>
    </row>
    <row r="1644" spans="1:6" ht="18" customHeight="1">
      <c r="A1644" s="1">
        <f t="shared" ref="A1644:A1706" si="27">ROW(A1644)-1</f>
        <v>1643</v>
      </c>
      <c r="B1644" s="4" t="s">
        <v>138</v>
      </c>
      <c r="C1644" s="5" t="s">
        <v>8114</v>
      </c>
      <c r="D1644" s="4" t="s">
        <v>14</v>
      </c>
      <c r="E1644" s="4" t="s">
        <v>25</v>
      </c>
      <c r="F1644" s="5" t="s">
        <v>7681</v>
      </c>
    </row>
    <row r="1645" spans="1:6" ht="18" customHeight="1">
      <c r="A1645" s="1">
        <f t="shared" si="27"/>
        <v>1644</v>
      </c>
      <c r="B1645" s="4" t="s">
        <v>138</v>
      </c>
      <c r="C1645" s="5" t="s">
        <v>8573</v>
      </c>
      <c r="D1645" s="4" t="s">
        <v>14</v>
      </c>
      <c r="E1645" s="4" t="s">
        <v>25</v>
      </c>
      <c r="F1645" s="5" t="s">
        <v>8574</v>
      </c>
    </row>
    <row r="1646" spans="1:6" ht="18" customHeight="1">
      <c r="A1646" s="1">
        <f t="shared" si="27"/>
        <v>1645</v>
      </c>
      <c r="B1646" s="2" t="s">
        <v>138</v>
      </c>
      <c r="C1646" s="3" t="s">
        <v>8399</v>
      </c>
      <c r="D1646" s="2" t="s">
        <v>14</v>
      </c>
      <c r="E1646" s="2" t="s">
        <v>25</v>
      </c>
      <c r="F1646" s="3" t="s">
        <v>8400</v>
      </c>
    </row>
    <row r="1647" spans="1:6" ht="18" customHeight="1">
      <c r="A1647" s="1">
        <f t="shared" si="27"/>
        <v>1646</v>
      </c>
      <c r="B1647" s="4" t="s">
        <v>138</v>
      </c>
      <c r="C1647" s="5" t="s">
        <v>8493</v>
      </c>
      <c r="D1647" s="4" t="s">
        <v>14</v>
      </c>
      <c r="E1647" s="4" t="s">
        <v>25</v>
      </c>
      <c r="F1647" s="5" t="s">
        <v>7571</v>
      </c>
    </row>
    <row r="1648" spans="1:6" ht="18" customHeight="1">
      <c r="A1648" s="1">
        <f t="shared" si="27"/>
        <v>1647</v>
      </c>
      <c r="B1648" s="4" t="s">
        <v>138</v>
      </c>
      <c r="C1648" s="5" t="s">
        <v>8566</v>
      </c>
      <c r="D1648" s="4" t="s">
        <v>14</v>
      </c>
      <c r="E1648" s="4" t="s">
        <v>25</v>
      </c>
      <c r="F1648" s="5" t="s">
        <v>8567</v>
      </c>
    </row>
    <row r="1649" spans="1:6" ht="18" customHeight="1">
      <c r="A1649" s="1">
        <f t="shared" si="27"/>
        <v>1648</v>
      </c>
      <c r="B1649" s="2" t="s">
        <v>138</v>
      </c>
      <c r="C1649" s="3" t="s">
        <v>8163</v>
      </c>
      <c r="D1649" s="2" t="s">
        <v>14</v>
      </c>
      <c r="E1649" s="2" t="s">
        <v>25</v>
      </c>
      <c r="F1649" s="3" t="s">
        <v>8164</v>
      </c>
    </row>
    <row r="1650" spans="1:6" ht="18" customHeight="1">
      <c r="A1650" s="1">
        <f t="shared" si="27"/>
        <v>1649</v>
      </c>
      <c r="B1650" s="2" t="s">
        <v>138</v>
      </c>
      <c r="C1650" s="3" t="s">
        <v>7947</v>
      </c>
      <c r="D1650" s="2" t="s">
        <v>14</v>
      </c>
      <c r="E1650" s="2" t="s">
        <v>25</v>
      </c>
      <c r="F1650" s="3" t="s">
        <v>7948</v>
      </c>
    </row>
    <row r="1651" spans="1:6" ht="18" customHeight="1">
      <c r="A1651" s="1">
        <f t="shared" si="27"/>
        <v>1650</v>
      </c>
      <c r="B1651" s="2" t="s">
        <v>138</v>
      </c>
      <c r="C1651" s="3" t="s">
        <v>376</v>
      </c>
      <c r="D1651" s="2" t="s">
        <v>14</v>
      </c>
      <c r="E1651" s="2" t="s">
        <v>25</v>
      </c>
      <c r="F1651" s="3" t="s">
        <v>377</v>
      </c>
    </row>
    <row r="1652" spans="1:6" ht="18" customHeight="1">
      <c r="A1652" s="1">
        <f t="shared" si="27"/>
        <v>1651</v>
      </c>
      <c r="B1652" s="4" t="s">
        <v>138</v>
      </c>
      <c r="C1652" s="5" t="s">
        <v>8659</v>
      </c>
      <c r="D1652" s="4" t="s">
        <v>14</v>
      </c>
      <c r="E1652" s="4" t="s">
        <v>25</v>
      </c>
      <c r="F1652" s="5" t="s">
        <v>8660</v>
      </c>
    </row>
    <row r="1653" spans="1:6" ht="18" customHeight="1">
      <c r="A1653" s="1">
        <f t="shared" si="27"/>
        <v>1652</v>
      </c>
      <c r="B1653" s="2" t="s">
        <v>138</v>
      </c>
      <c r="C1653" s="3" t="s">
        <v>1016</v>
      </c>
      <c r="D1653" s="2" t="s">
        <v>14</v>
      </c>
      <c r="E1653" s="2" t="s">
        <v>25</v>
      </c>
      <c r="F1653" s="3" t="s">
        <v>1017</v>
      </c>
    </row>
    <row r="1654" spans="1:6" ht="18" customHeight="1">
      <c r="A1654" s="1">
        <f t="shared" si="27"/>
        <v>1653</v>
      </c>
      <c r="B1654" s="4" t="s">
        <v>8</v>
      </c>
      <c r="C1654" s="5" t="s">
        <v>12968</v>
      </c>
      <c r="D1654" s="4" t="s">
        <v>6</v>
      </c>
      <c r="E1654" s="4" t="s">
        <v>11</v>
      </c>
      <c r="F1654" s="5" t="s">
        <v>12969</v>
      </c>
    </row>
    <row r="1655" spans="1:6" ht="18" customHeight="1">
      <c r="A1655" s="1">
        <f t="shared" si="27"/>
        <v>1654</v>
      </c>
      <c r="B1655" s="4" t="s">
        <v>8</v>
      </c>
      <c r="C1655" s="5" t="s">
        <v>28372</v>
      </c>
      <c r="D1655" s="4" t="s">
        <v>6</v>
      </c>
      <c r="E1655" s="4" t="s">
        <v>11</v>
      </c>
      <c r="F1655" s="5" t="s">
        <v>28373</v>
      </c>
    </row>
    <row r="1656" spans="1:6" ht="18" customHeight="1">
      <c r="A1656" s="1">
        <f t="shared" si="27"/>
        <v>1655</v>
      </c>
      <c r="B1656" s="2" t="s">
        <v>8</v>
      </c>
      <c r="C1656" s="3" t="s">
        <v>31354</v>
      </c>
      <c r="D1656" s="2" t="s">
        <v>6</v>
      </c>
      <c r="E1656" s="2" t="s">
        <v>11</v>
      </c>
      <c r="F1656" s="3" t="s">
        <v>31355</v>
      </c>
    </row>
    <row r="1657" spans="1:6" ht="18" customHeight="1">
      <c r="A1657" s="1">
        <f t="shared" si="27"/>
        <v>1656</v>
      </c>
      <c r="B1657" s="2" t="s">
        <v>8</v>
      </c>
      <c r="C1657" s="3" t="s">
        <v>39557</v>
      </c>
      <c r="D1657" s="2" t="s">
        <v>6</v>
      </c>
      <c r="E1657" s="2" t="s">
        <v>11</v>
      </c>
      <c r="F1657" s="3" t="s">
        <v>22746</v>
      </c>
    </row>
    <row r="1658" spans="1:6" ht="18" customHeight="1">
      <c r="A1658" s="1">
        <f t="shared" si="27"/>
        <v>1657</v>
      </c>
      <c r="B1658" s="4" t="s">
        <v>8</v>
      </c>
      <c r="C1658" s="5" t="s">
        <v>31216</v>
      </c>
      <c r="D1658" s="4" t="s">
        <v>6</v>
      </c>
      <c r="E1658" s="4" t="s">
        <v>11</v>
      </c>
      <c r="F1658" s="5" t="s">
        <v>31217</v>
      </c>
    </row>
    <row r="1659" spans="1:6" ht="18" customHeight="1">
      <c r="A1659" s="1">
        <f t="shared" si="27"/>
        <v>1658</v>
      </c>
      <c r="B1659" s="2" t="s">
        <v>8</v>
      </c>
      <c r="C1659" s="3" t="s">
        <v>33308</v>
      </c>
      <c r="D1659" s="2" t="s">
        <v>6</v>
      </c>
      <c r="E1659" s="2" t="s">
        <v>11</v>
      </c>
      <c r="F1659" s="3" t="s">
        <v>33309</v>
      </c>
    </row>
    <row r="1660" spans="1:6" ht="18" customHeight="1">
      <c r="A1660" s="1">
        <f t="shared" si="27"/>
        <v>1659</v>
      </c>
      <c r="B1660" s="2" t="s">
        <v>8</v>
      </c>
      <c r="C1660" s="3" t="s">
        <v>35081</v>
      </c>
      <c r="D1660" s="2" t="s">
        <v>6</v>
      </c>
      <c r="E1660" s="2" t="s">
        <v>11</v>
      </c>
      <c r="F1660" s="3" t="s">
        <v>35082</v>
      </c>
    </row>
    <row r="1661" spans="1:6" ht="18" customHeight="1">
      <c r="A1661" s="1">
        <f t="shared" si="27"/>
        <v>1660</v>
      </c>
      <c r="B1661" s="2" t="s">
        <v>8</v>
      </c>
      <c r="C1661" s="3" t="s">
        <v>35081</v>
      </c>
      <c r="D1661" s="2" t="s">
        <v>6</v>
      </c>
      <c r="E1661" s="2" t="s">
        <v>11</v>
      </c>
      <c r="F1661" s="3" t="s">
        <v>35944</v>
      </c>
    </row>
    <row r="1662" spans="1:6" ht="18" customHeight="1">
      <c r="A1662" s="1">
        <f t="shared" si="27"/>
        <v>1661</v>
      </c>
      <c r="B1662" s="2" t="s">
        <v>8</v>
      </c>
      <c r="C1662" s="3" t="s">
        <v>5513</v>
      </c>
      <c r="D1662" s="2" t="s">
        <v>6</v>
      </c>
      <c r="E1662" s="2" t="s">
        <v>11</v>
      </c>
      <c r="F1662" s="3" t="s">
        <v>5514</v>
      </c>
    </row>
    <row r="1663" spans="1:6" ht="18" customHeight="1">
      <c r="A1663" s="1">
        <f t="shared" si="27"/>
        <v>1662</v>
      </c>
      <c r="B1663" s="2" t="s">
        <v>8</v>
      </c>
      <c r="C1663" s="3" t="s">
        <v>30465</v>
      </c>
      <c r="D1663" s="2" t="s">
        <v>6</v>
      </c>
      <c r="E1663" s="2" t="s">
        <v>11</v>
      </c>
      <c r="F1663" s="3" t="s">
        <v>30466</v>
      </c>
    </row>
    <row r="1664" spans="1:6" ht="18" customHeight="1">
      <c r="A1664" s="1">
        <f t="shared" si="27"/>
        <v>1663</v>
      </c>
      <c r="B1664" s="2" t="s">
        <v>8</v>
      </c>
      <c r="C1664" s="3" t="s">
        <v>42887</v>
      </c>
      <c r="D1664" s="2" t="s">
        <v>6</v>
      </c>
      <c r="E1664" s="2" t="s">
        <v>11</v>
      </c>
      <c r="F1664" s="3" t="s">
        <v>42888</v>
      </c>
    </row>
    <row r="1665" spans="1:6" ht="18" customHeight="1">
      <c r="A1665" s="1">
        <f t="shared" si="27"/>
        <v>1664</v>
      </c>
      <c r="B1665" s="2" t="s">
        <v>8</v>
      </c>
      <c r="C1665" s="3" t="s">
        <v>30664</v>
      </c>
      <c r="D1665" s="2" t="s">
        <v>6</v>
      </c>
      <c r="E1665" s="2" t="s">
        <v>11</v>
      </c>
      <c r="F1665" s="3" t="s">
        <v>30665</v>
      </c>
    </row>
    <row r="1666" spans="1:6" ht="18" customHeight="1">
      <c r="A1666" s="1">
        <f t="shared" si="27"/>
        <v>1665</v>
      </c>
      <c r="B1666" s="4" t="s">
        <v>8</v>
      </c>
      <c r="C1666" s="5" t="s">
        <v>30664</v>
      </c>
      <c r="D1666" s="4" t="s">
        <v>6</v>
      </c>
      <c r="E1666" s="4" t="s">
        <v>11</v>
      </c>
      <c r="F1666" s="5" t="s">
        <v>30832</v>
      </c>
    </row>
    <row r="1667" spans="1:6" ht="18" customHeight="1">
      <c r="A1667" s="1">
        <f t="shared" si="27"/>
        <v>1666</v>
      </c>
      <c r="B1667" s="4" t="s">
        <v>8</v>
      </c>
      <c r="C1667" s="5" t="s">
        <v>30664</v>
      </c>
      <c r="D1667" s="4" t="s">
        <v>6</v>
      </c>
      <c r="E1667" s="4" t="s">
        <v>11</v>
      </c>
      <c r="F1667" s="5" t="s">
        <v>30878</v>
      </c>
    </row>
    <row r="1668" spans="1:6" ht="18" customHeight="1">
      <c r="A1668" s="1">
        <f t="shared" si="27"/>
        <v>1667</v>
      </c>
      <c r="B1668" s="2" t="s">
        <v>8</v>
      </c>
      <c r="C1668" s="3" t="s">
        <v>35570</v>
      </c>
      <c r="D1668" s="2" t="s">
        <v>6</v>
      </c>
      <c r="E1668" s="2" t="s">
        <v>11</v>
      </c>
      <c r="F1668" s="3" t="s">
        <v>35571</v>
      </c>
    </row>
    <row r="1669" spans="1:6" ht="18" customHeight="1">
      <c r="A1669" s="1">
        <f t="shared" si="27"/>
        <v>1668</v>
      </c>
      <c r="B1669" s="2" t="s">
        <v>8</v>
      </c>
      <c r="C1669" s="3" t="s">
        <v>15386</v>
      </c>
      <c r="D1669" s="2" t="s">
        <v>6</v>
      </c>
      <c r="E1669" s="2" t="s">
        <v>11</v>
      </c>
      <c r="F1669" s="3" t="s">
        <v>15367</v>
      </c>
    </row>
    <row r="1670" spans="1:6" ht="18" customHeight="1">
      <c r="A1670" s="1">
        <f t="shared" si="27"/>
        <v>1669</v>
      </c>
      <c r="B1670" s="4" t="s">
        <v>8</v>
      </c>
      <c r="C1670" s="5" t="s">
        <v>31191</v>
      </c>
      <c r="D1670" s="4" t="s">
        <v>6</v>
      </c>
      <c r="E1670" s="4" t="s">
        <v>11</v>
      </c>
      <c r="F1670" s="5" t="s">
        <v>31192</v>
      </c>
    </row>
    <row r="1671" spans="1:6" ht="18" customHeight="1">
      <c r="A1671" s="1">
        <f t="shared" si="27"/>
        <v>1670</v>
      </c>
      <c r="B1671" s="2" t="s">
        <v>8</v>
      </c>
      <c r="C1671" s="3" t="s">
        <v>24373</v>
      </c>
      <c r="D1671" s="2" t="s">
        <v>6</v>
      </c>
      <c r="E1671" s="2" t="s">
        <v>11</v>
      </c>
      <c r="F1671" s="3" t="s">
        <v>24374</v>
      </c>
    </row>
    <row r="1672" spans="1:6" ht="18" customHeight="1">
      <c r="A1672" s="1">
        <f t="shared" si="27"/>
        <v>1671</v>
      </c>
      <c r="B1672" s="4" t="s">
        <v>8</v>
      </c>
      <c r="C1672" s="5" t="s">
        <v>30267</v>
      </c>
      <c r="D1672" s="4" t="s">
        <v>6</v>
      </c>
      <c r="E1672" s="4" t="s">
        <v>11</v>
      </c>
      <c r="F1672" s="5" t="s">
        <v>30268</v>
      </c>
    </row>
    <row r="1673" spans="1:6" ht="18" customHeight="1">
      <c r="A1673" s="1">
        <f t="shared" si="27"/>
        <v>1672</v>
      </c>
      <c r="B1673" s="4" t="s">
        <v>8</v>
      </c>
      <c r="C1673" s="5" t="s">
        <v>31076</v>
      </c>
      <c r="D1673" s="4" t="s">
        <v>6</v>
      </c>
      <c r="E1673" s="4" t="s">
        <v>11</v>
      </c>
      <c r="F1673" s="5" t="s">
        <v>31077</v>
      </c>
    </row>
    <row r="1674" spans="1:6" ht="18" customHeight="1">
      <c r="A1674" s="1">
        <f t="shared" si="27"/>
        <v>1673</v>
      </c>
      <c r="B1674" s="4" t="s">
        <v>8</v>
      </c>
      <c r="C1674" s="5" t="s">
        <v>1125</v>
      </c>
      <c r="D1674" s="4" t="s">
        <v>6</v>
      </c>
      <c r="E1674" s="4" t="s">
        <v>11</v>
      </c>
      <c r="F1674" s="5" t="s">
        <v>1126</v>
      </c>
    </row>
    <row r="1675" spans="1:6" ht="18" customHeight="1">
      <c r="A1675" s="1">
        <f t="shared" si="27"/>
        <v>1674</v>
      </c>
      <c r="B1675" s="4" t="s">
        <v>8</v>
      </c>
      <c r="C1675" s="5" t="s">
        <v>39987</v>
      </c>
      <c r="D1675" s="4" t="s">
        <v>6</v>
      </c>
      <c r="E1675" s="4" t="s">
        <v>11</v>
      </c>
      <c r="F1675" s="5" t="s">
        <v>39988</v>
      </c>
    </row>
    <row r="1676" spans="1:6" ht="18" customHeight="1">
      <c r="A1676" s="1">
        <f t="shared" si="27"/>
        <v>1675</v>
      </c>
      <c r="B1676" s="4" t="s">
        <v>8</v>
      </c>
      <c r="C1676" s="5" t="s">
        <v>40669</v>
      </c>
      <c r="D1676" s="4" t="s">
        <v>6</v>
      </c>
      <c r="E1676" s="4" t="s">
        <v>11</v>
      </c>
      <c r="F1676" s="5" t="s">
        <v>40670</v>
      </c>
    </row>
    <row r="1677" spans="1:6" ht="18" customHeight="1">
      <c r="A1677" s="1">
        <f t="shared" si="27"/>
        <v>1676</v>
      </c>
      <c r="B1677" s="2" t="s">
        <v>8</v>
      </c>
      <c r="C1677" s="3" t="s">
        <v>40557</v>
      </c>
      <c r="D1677" s="2" t="s">
        <v>6</v>
      </c>
      <c r="E1677" s="2" t="s">
        <v>11</v>
      </c>
      <c r="F1677" s="3" t="s">
        <v>40558</v>
      </c>
    </row>
    <row r="1678" spans="1:6" ht="18" customHeight="1">
      <c r="A1678" s="1">
        <f t="shared" si="27"/>
        <v>1677</v>
      </c>
      <c r="B1678" s="2" t="s">
        <v>8</v>
      </c>
      <c r="C1678" s="3" t="s">
        <v>30056</v>
      </c>
      <c r="D1678" s="2" t="s">
        <v>6</v>
      </c>
      <c r="E1678" s="2" t="s">
        <v>11</v>
      </c>
      <c r="F1678" s="3" t="s">
        <v>30057</v>
      </c>
    </row>
    <row r="1679" spans="1:6" ht="18" customHeight="1">
      <c r="A1679" s="1">
        <f t="shared" si="27"/>
        <v>1678</v>
      </c>
      <c r="B1679" s="4" t="s">
        <v>8</v>
      </c>
      <c r="C1679" s="5" t="s">
        <v>11809</v>
      </c>
      <c r="D1679" s="4" t="s">
        <v>6</v>
      </c>
      <c r="E1679" s="4" t="s">
        <v>11</v>
      </c>
      <c r="F1679" s="5" t="s">
        <v>11810</v>
      </c>
    </row>
    <row r="1680" spans="1:6" ht="18" customHeight="1">
      <c r="A1680" s="1">
        <f t="shared" si="27"/>
        <v>1679</v>
      </c>
      <c r="B1680" s="2" t="s">
        <v>8</v>
      </c>
      <c r="C1680" s="3" t="s">
        <v>30891</v>
      </c>
      <c r="D1680" s="2" t="s">
        <v>6</v>
      </c>
      <c r="E1680" s="2" t="s">
        <v>11</v>
      </c>
      <c r="F1680" s="3" t="s">
        <v>30892</v>
      </c>
    </row>
    <row r="1681" spans="1:6" ht="18" customHeight="1">
      <c r="A1681" s="1">
        <f t="shared" si="27"/>
        <v>1680</v>
      </c>
      <c r="B1681" s="4" t="s">
        <v>8</v>
      </c>
      <c r="C1681" s="5" t="s">
        <v>23186</v>
      </c>
      <c r="D1681" s="4" t="s">
        <v>6</v>
      </c>
      <c r="E1681" s="4" t="s">
        <v>11</v>
      </c>
      <c r="F1681" s="5" t="s">
        <v>23187</v>
      </c>
    </row>
    <row r="1682" spans="1:6" ht="18" customHeight="1">
      <c r="A1682" s="1">
        <f t="shared" si="27"/>
        <v>1681</v>
      </c>
      <c r="B1682" s="2" t="s">
        <v>8</v>
      </c>
      <c r="C1682" s="3" t="s">
        <v>34154</v>
      </c>
      <c r="D1682" s="2" t="s">
        <v>6</v>
      </c>
      <c r="E1682" s="2" t="s">
        <v>11</v>
      </c>
      <c r="F1682" s="3" t="s">
        <v>34155</v>
      </c>
    </row>
    <row r="1683" spans="1:6" ht="18" customHeight="1">
      <c r="A1683" s="1">
        <f t="shared" si="27"/>
        <v>1682</v>
      </c>
      <c r="B1683" s="2" t="s">
        <v>8</v>
      </c>
      <c r="C1683" s="3" t="s">
        <v>27553</v>
      </c>
      <c r="D1683" s="2" t="s">
        <v>6</v>
      </c>
      <c r="E1683" s="2" t="s">
        <v>11</v>
      </c>
      <c r="F1683" s="3" t="s">
        <v>27554</v>
      </c>
    </row>
    <row r="1684" spans="1:6" ht="18" customHeight="1">
      <c r="A1684" s="1">
        <f t="shared" si="27"/>
        <v>1683</v>
      </c>
      <c r="B1684" s="4" t="s">
        <v>8</v>
      </c>
      <c r="C1684" s="5" t="s">
        <v>40028</v>
      </c>
      <c r="D1684" s="4" t="s">
        <v>6</v>
      </c>
      <c r="E1684" s="4" t="s">
        <v>11</v>
      </c>
      <c r="F1684" s="5" t="s">
        <v>40029</v>
      </c>
    </row>
    <row r="1685" spans="1:6" ht="18" customHeight="1">
      <c r="A1685" s="1">
        <f t="shared" si="27"/>
        <v>1684</v>
      </c>
      <c r="B1685" s="4" t="s">
        <v>8</v>
      </c>
      <c r="C1685" s="5" t="s">
        <v>5441</v>
      </c>
      <c r="D1685" s="4" t="s">
        <v>6</v>
      </c>
      <c r="E1685" s="4" t="s">
        <v>11</v>
      </c>
      <c r="F1685" s="5" t="s">
        <v>5442</v>
      </c>
    </row>
    <row r="1686" spans="1:6" ht="18" customHeight="1">
      <c r="A1686" s="1">
        <f t="shared" si="27"/>
        <v>1685</v>
      </c>
      <c r="B1686" s="2" t="s">
        <v>8</v>
      </c>
      <c r="C1686" s="3" t="s">
        <v>5441</v>
      </c>
      <c r="D1686" s="2" t="s">
        <v>6</v>
      </c>
      <c r="E1686" s="2" t="s">
        <v>11</v>
      </c>
      <c r="F1686" s="3" t="s">
        <v>5442</v>
      </c>
    </row>
    <row r="1687" spans="1:6" ht="18" customHeight="1">
      <c r="A1687" s="1">
        <f t="shared" si="27"/>
        <v>1686</v>
      </c>
      <c r="B1687" s="2" t="s">
        <v>8</v>
      </c>
      <c r="C1687" s="3" t="s">
        <v>33272</v>
      </c>
      <c r="D1687" s="2" t="s">
        <v>6</v>
      </c>
      <c r="E1687" s="2" t="s">
        <v>11</v>
      </c>
      <c r="F1687" s="3" t="s">
        <v>33273</v>
      </c>
    </row>
    <row r="1688" spans="1:6" ht="18" customHeight="1">
      <c r="A1688" s="1">
        <f t="shared" si="27"/>
        <v>1687</v>
      </c>
      <c r="B1688" s="2" t="s">
        <v>8</v>
      </c>
      <c r="C1688" s="3" t="s">
        <v>32405</v>
      </c>
      <c r="D1688" s="2" t="s">
        <v>6</v>
      </c>
      <c r="E1688" s="2" t="s">
        <v>11</v>
      </c>
      <c r="F1688" s="3" t="s">
        <v>32406</v>
      </c>
    </row>
    <row r="1689" spans="1:6" ht="18" customHeight="1">
      <c r="A1689" s="1">
        <f t="shared" si="27"/>
        <v>1688</v>
      </c>
      <c r="B1689" s="2" t="s">
        <v>8</v>
      </c>
      <c r="C1689" s="3" t="s">
        <v>15315</v>
      </c>
      <c r="D1689" s="2" t="s">
        <v>6</v>
      </c>
      <c r="E1689" s="2" t="s">
        <v>11</v>
      </c>
      <c r="F1689" s="3" t="s">
        <v>15316</v>
      </c>
    </row>
    <row r="1690" spans="1:6" ht="18" customHeight="1">
      <c r="A1690" s="1">
        <f t="shared" si="27"/>
        <v>1689</v>
      </c>
      <c r="B1690" s="4" t="s">
        <v>8</v>
      </c>
      <c r="C1690" s="5" t="s">
        <v>35868</v>
      </c>
      <c r="D1690" s="4" t="s">
        <v>6</v>
      </c>
      <c r="E1690" s="4" t="s">
        <v>11</v>
      </c>
      <c r="F1690" s="5" t="s">
        <v>35869</v>
      </c>
    </row>
    <row r="1691" spans="1:6" ht="18" customHeight="1">
      <c r="A1691" s="1">
        <f t="shared" si="27"/>
        <v>1690</v>
      </c>
      <c r="B1691" s="4" t="s">
        <v>8</v>
      </c>
      <c r="C1691" s="5" t="s">
        <v>23362</v>
      </c>
      <c r="D1691" s="4" t="s">
        <v>6</v>
      </c>
      <c r="E1691" s="4" t="s">
        <v>11</v>
      </c>
      <c r="F1691" s="5" t="s">
        <v>23363</v>
      </c>
    </row>
    <row r="1692" spans="1:6" ht="18" customHeight="1">
      <c r="A1692" s="1">
        <f t="shared" si="27"/>
        <v>1691</v>
      </c>
      <c r="B1692" s="2" t="s">
        <v>8</v>
      </c>
      <c r="C1692" s="3" t="s">
        <v>36470</v>
      </c>
      <c r="D1692" s="2" t="s">
        <v>6</v>
      </c>
      <c r="E1692" s="2" t="s">
        <v>11</v>
      </c>
      <c r="F1692" s="3" t="s">
        <v>36471</v>
      </c>
    </row>
    <row r="1693" spans="1:6" ht="18" customHeight="1">
      <c r="A1693" s="1">
        <f t="shared" si="27"/>
        <v>1692</v>
      </c>
      <c r="B1693" s="2" t="s">
        <v>8</v>
      </c>
      <c r="C1693" s="3" t="s">
        <v>39572</v>
      </c>
      <c r="D1693" s="2" t="s">
        <v>6</v>
      </c>
      <c r="E1693" s="2" t="s">
        <v>11</v>
      </c>
      <c r="F1693" s="3" t="s">
        <v>39573</v>
      </c>
    </row>
    <row r="1694" spans="1:6" ht="18" customHeight="1">
      <c r="A1694" s="1">
        <f t="shared" si="27"/>
        <v>1693</v>
      </c>
      <c r="B1694" s="4" t="s">
        <v>8</v>
      </c>
      <c r="C1694" s="5" t="s">
        <v>41115</v>
      </c>
      <c r="D1694" s="4" t="s">
        <v>6</v>
      </c>
      <c r="E1694" s="4" t="s">
        <v>11</v>
      </c>
      <c r="F1694" s="5" t="s">
        <v>41116</v>
      </c>
    </row>
    <row r="1695" spans="1:6" ht="18" customHeight="1">
      <c r="A1695" s="1">
        <f t="shared" si="27"/>
        <v>1694</v>
      </c>
      <c r="B1695" s="4" t="s">
        <v>8</v>
      </c>
      <c r="C1695" s="5" t="s">
        <v>39852</v>
      </c>
      <c r="D1695" s="4" t="s">
        <v>6</v>
      </c>
      <c r="E1695" s="4" t="s">
        <v>11</v>
      </c>
      <c r="F1695" s="5" t="s">
        <v>39853</v>
      </c>
    </row>
    <row r="1696" spans="1:6" ht="18" customHeight="1">
      <c r="A1696" s="1">
        <f t="shared" si="27"/>
        <v>1695</v>
      </c>
      <c r="B1696" s="4" t="s">
        <v>8</v>
      </c>
      <c r="C1696" s="5" t="s">
        <v>29580</v>
      </c>
      <c r="D1696" s="4" t="s">
        <v>6</v>
      </c>
      <c r="E1696" s="4" t="s">
        <v>11</v>
      </c>
      <c r="F1696" s="5" t="s">
        <v>29581</v>
      </c>
    </row>
    <row r="1697" spans="1:6" ht="18" customHeight="1">
      <c r="A1697" s="1">
        <f t="shared" si="27"/>
        <v>1696</v>
      </c>
      <c r="B1697" s="4" t="s">
        <v>8</v>
      </c>
      <c r="C1697" s="5" t="s">
        <v>10417</v>
      </c>
      <c r="D1697" s="4" t="s">
        <v>6</v>
      </c>
      <c r="E1697" s="4" t="s">
        <v>11</v>
      </c>
      <c r="F1697" s="5" t="s">
        <v>10418</v>
      </c>
    </row>
    <row r="1698" spans="1:6" ht="18" customHeight="1">
      <c r="A1698" s="1">
        <f t="shared" si="27"/>
        <v>1697</v>
      </c>
      <c r="B1698" s="4" t="s">
        <v>8</v>
      </c>
      <c r="C1698" s="5" t="s">
        <v>30729</v>
      </c>
      <c r="D1698" s="4" t="s">
        <v>6</v>
      </c>
      <c r="E1698" s="4" t="s">
        <v>11</v>
      </c>
      <c r="F1698" s="5" t="s">
        <v>30730</v>
      </c>
    </row>
    <row r="1699" spans="1:6" ht="18" customHeight="1">
      <c r="A1699" s="1">
        <f t="shared" si="27"/>
        <v>1698</v>
      </c>
      <c r="B1699" s="2" t="s">
        <v>8</v>
      </c>
      <c r="C1699" s="3" t="s">
        <v>11803</v>
      </c>
      <c r="D1699" s="2" t="s">
        <v>6</v>
      </c>
      <c r="E1699" s="2" t="s">
        <v>11</v>
      </c>
      <c r="F1699" s="3" t="s">
        <v>11804</v>
      </c>
    </row>
    <row r="1700" spans="1:6" ht="18" customHeight="1">
      <c r="A1700" s="1">
        <f t="shared" si="27"/>
        <v>1699</v>
      </c>
      <c r="B1700" s="2" t="s">
        <v>8</v>
      </c>
      <c r="C1700" s="3" t="s">
        <v>40047</v>
      </c>
      <c r="D1700" s="2" t="s">
        <v>6</v>
      </c>
      <c r="E1700" s="2" t="s">
        <v>11</v>
      </c>
      <c r="F1700" s="3" t="s">
        <v>40048</v>
      </c>
    </row>
    <row r="1701" spans="1:6" ht="18" customHeight="1">
      <c r="A1701" s="1">
        <f t="shared" si="27"/>
        <v>1700</v>
      </c>
      <c r="B1701" s="2" t="s">
        <v>8</v>
      </c>
      <c r="C1701" s="3" t="s">
        <v>39064</v>
      </c>
      <c r="D1701" s="2" t="s">
        <v>6</v>
      </c>
      <c r="E1701" s="2" t="s">
        <v>11</v>
      </c>
      <c r="F1701" s="3" t="s">
        <v>39065</v>
      </c>
    </row>
    <row r="1702" spans="1:6" ht="18" customHeight="1">
      <c r="A1702" s="1">
        <f t="shared" si="27"/>
        <v>1701</v>
      </c>
      <c r="B1702" s="2" t="s">
        <v>8</v>
      </c>
      <c r="C1702" s="3" t="s">
        <v>3949</v>
      </c>
      <c r="D1702" s="2" t="s">
        <v>6</v>
      </c>
      <c r="E1702" s="2" t="s">
        <v>11</v>
      </c>
      <c r="F1702" s="3" t="s">
        <v>3950</v>
      </c>
    </row>
    <row r="1703" spans="1:6" ht="18" customHeight="1">
      <c r="A1703" s="1">
        <f t="shared" si="27"/>
        <v>1702</v>
      </c>
      <c r="B1703" s="4" t="s">
        <v>8</v>
      </c>
      <c r="C1703" s="5" t="s">
        <v>33070</v>
      </c>
      <c r="D1703" s="4" t="s">
        <v>6</v>
      </c>
      <c r="E1703" s="4" t="s">
        <v>11</v>
      </c>
      <c r="F1703" s="5" t="s">
        <v>33071</v>
      </c>
    </row>
    <row r="1704" spans="1:6" ht="18" customHeight="1">
      <c r="A1704" s="1">
        <f t="shared" si="27"/>
        <v>1703</v>
      </c>
      <c r="B1704" s="2" t="s">
        <v>8</v>
      </c>
      <c r="C1704" s="3" t="s">
        <v>6778</v>
      </c>
      <c r="D1704" s="2" t="s">
        <v>6</v>
      </c>
      <c r="E1704" s="2" t="s">
        <v>11</v>
      </c>
      <c r="F1704" s="3" t="s">
        <v>6779</v>
      </c>
    </row>
    <row r="1705" spans="1:6" ht="18" customHeight="1">
      <c r="A1705" s="1">
        <f t="shared" si="27"/>
        <v>1704</v>
      </c>
      <c r="B1705" s="4" t="s">
        <v>8</v>
      </c>
      <c r="C1705" s="5" t="s">
        <v>11665</v>
      </c>
      <c r="D1705" s="4" t="s">
        <v>6</v>
      </c>
      <c r="E1705" s="4" t="s">
        <v>11</v>
      </c>
      <c r="F1705" s="5" t="s">
        <v>11666</v>
      </c>
    </row>
    <row r="1706" spans="1:6" ht="18" customHeight="1">
      <c r="A1706" s="1">
        <f t="shared" si="27"/>
        <v>1705</v>
      </c>
      <c r="B1706" s="2" t="s">
        <v>8</v>
      </c>
      <c r="C1706" s="3" t="s">
        <v>12823</v>
      </c>
      <c r="D1706" s="2" t="s">
        <v>6</v>
      </c>
      <c r="E1706" s="2" t="s">
        <v>11</v>
      </c>
      <c r="F1706" s="3" t="s">
        <v>12824</v>
      </c>
    </row>
    <row r="1707" spans="1:6" ht="18" customHeight="1">
      <c r="A1707" s="1">
        <f t="shared" ref="A1707:A1770" si="28">ROW(A1707)-1</f>
        <v>1706</v>
      </c>
      <c r="B1707" s="2" t="s">
        <v>8</v>
      </c>
      <c r="C1707" s="3" t="s">
        <v>25678</v>
      </c>
      <c r="D1707" s="2" t="s">
        <v>6</v>
      </c>
      <c r="E1707" s="2" t="s">
        <v>11</v>
      </c>
      <c r="F1707" s="3" t="s">
        <v>25679</v>
      </c>
    </row>
    <row r="1708" spans="1:6" ht="18" customHeight="1">
      <c r="A1708" s="1">
        <f t="shared" si="28"/>
        <v>1707</v>
      </c>
      <c r="B1708" s="4" t="s">
        <v>8</v>
      </c>
      <c r="C1708" s="5" t="s">
        <v>39402</v>
      </c>
      <c r="D1708" s="4" t="s">
        <v>6</v>
      </c>
      <c r="E1708" s="4" t="s">
        <v>11</v>
      </c>
      <c r="F1708" s="5" t="s">
        <v>39403</v>
      </c>
    </row>
    <row r="1709" spans="1:6" ht="18" customHeight="1">
      <c r="A1709" s="1">
        <f t="shared" si="28"/>
        <v>1708</v>
      </c>
      <c r="B1709" s="4" t="s">
        <v>8</v>
      </c>
      <c r="C1709" s="5" t="s">
        <v>10777</v>
      </c>
      <c r="D1709" s="4" t="s">
        <v>6</v>
      </c>
      <c r="E1709" s="4" t="s">
        <v>11</v>
      </c>
      <c r="F1709" s="5" t="s">
        <v>10778</v>
      </c>
    </row>
    <row r="1710" spans="1:6" ht="18" customHeight="1">
      <c r="A1710" s="1">
        <f t="shared" si="28"/>
        <v>1709</v>
      </c>
      <c r="B1710" s="4" t="s">
        <v>8</v>
      </c>
      <c r="C1710" s="5" t="s">
        <v>23962</v>
      </c>
      <c r="D1710" s="4" t="s">
        <v>6</v>
      </c>
      <c r="E1710" s="4" t="s">
        <v>11</v>
      </c>
      <c r="F1710" s="5" t="s">
        <v>23963</v>
      </c>
    </row>
    <row r="1711" spans="1:6" ht="18" customHeight="1">
      <c r="A1711" s="1">
        <f t="shared" si="28"/>
        <v>1710</v>
      </c>
      <c r="B1711" s="4" t="s">
        <v>8</v>
      </c>
      <c r="C1711" s="5" t="s">
        <v>3971</v>
      </c>
      <c r="D1711" s="4" t="s">
        <v>6</v>
      </c>
      <c r="E1711" s="4" t="s">
        <v>11</v>
      </c>
      <c r="F1711" s="5" t="s">
        <v>3972</v>
      </c>
    </row>
    <row r="1712" spans="1:6" ht="18" customHeight="1">
      <c r="A1712" s="1">
        <f t="shared" si="28"/>
        <v>1711</v>
      </c>
      <c r="B1712" s="2" t="s">
        <v>8</v>
      </c>
      <c r="C1712" s="3" t="s">
        <v>3969</v>
      </c>
      <c r="D1712" s="2" t="s">
        <v>6</v>
      </c>
      <c r="E1712" s="2" t="s">
        <v>11</v>
      </c>
      <c r="F1712" s="3" t="s">
        <v>3970</v>
      </c>
    </row>
    <row r="1713" spans="1:6" ht="18" customHeight="1">
      <c r="A1713" s="1">
        <f t="shared" si="28"/>
        <v>1712</v>
      </c>
      <c r="B1713" s="2" t="s">
        <v>8</v>
      </c>
      <c r="C1713" s="3" t="s">
        <v>24559</v>
      </c>
      <c r="D1713" s="2" t="s">
        <v>6</v>
      </c>
      <c r="E1713" s="2" t="s">
        <v>11</v>
      </c>
      <c r="F1713" s="3" t="s">
        <v>24560</v>
      </c>
    </row>
    <row r="1714" spans="1:6" ht="18" customHeight="1">
      <c r="A1714" s="1">
        <f t="shared" si="28"/>
        <v>1713</v>
      </c>
      <c r="B1714" s="2" t="s">
        <v>8</v>
      </c>
      <c r="C1714" s="3" t="s">
        <v>32886</v>
      </c>
      <c r="D1714" s="2" t="s">
        <v>6</v>
      </c>
      <c r="E1714" s="2" t="s">
        <v>11</v>
      </c>
      <c r="F1714" s="3" t="s">
        <v>32887</v>
      </c>
    </row>
    <row r="1715" spans="1:6" ht="18" customHeight="1">
      <c r="A1715" s="1">
        <f t="shared" si="28"/>
        <v>1714</v>
      </c>
      <c r="B1715" s="2" t="s">
        <v>8</v>
      </c>
      <c r="C1715" s="3" t="s">
        <v>11268</v>
      </c>
      <c r="D1715" s="2" t="s">
        <v>6</v>
      </c>
      <c r="E1715" s="2" t="s">
        <v>11</v>
      </c>
      <c r="F1715" s="3" t="s">
        <v>11269</v>
      </c>
    </row>
    <row r="1716" spans="1:6" ht="18" customHeight="1">
      <c r="A1716" s="1">
        <f t="shared" si="28"/>
        <v>1715</v>
      </c>
      <c r="B1716" s="4" t="s">
        <v>8</v>
      </c>
      <c r="C1716" s="5" t="s">
        <v>15994</v>
      </c>
      <c r="D1716" s="4" t="s">
        <v>6</v>
      </c>
      <c r="E1716" s="4" t="s">
        <v>11</v>
      </c>
      <c r="F1716" s="5" t="s">
        <v>15995</v>
      </c>
    </row>
    <row r="1717" spans="1:6" ht="18" customHeight="1">
      <c r="A1717" s="1">
        <f t="shared" si="28"/>
        <v>1716</v>
      </c>
      <c r="B1717" s="4" t="s">
        <v>8</v>
      </c>
      <c r="C1717" s="5" t="s">
        <v>11434</v>
      </c>
      <c r="D1717" s="4" t="s">
        <v>6</v>
      </c>
      <c r="E1717" s="4" t="s">
        <v>11</v>
      </c>
      <c r="F1717" s="5" t="s">
        <v>11435</v>
      </c>
    </row>
    <row r="1718" spans="1:6" ht="18" customHeight="1">
      <c r="A1718" s="1">
        <f t="shared" si="28"/>
        <v>1717</v>
      </c>
      <c r="B1718" s="4" t="s">
        <v>8</v>
      </c>
      <c r="C1718" s="5" t="s">
        <v>6826</v>
      </c>
      <c r="D1718" s="4" t="s">
        <v>6</v>
      </c>
      <c r="E1718" s="4" t="s">
        <v>11</v>
      </c>
      <c r="F1718" s="5" t="s">
        <v>6827</v>
      </c>
    </row>
    <row r="1719" spans="1:6" ht="18" customHeight="1">
      <c r="A1719" s="1">
        <f t="shared" si="28"/>
        <v>1718</v>
      </c>
      <c r="B1719" s="2" t="s">
        <v>8</v>
      </c>
      <c r="C1719" s="3" t="s">
        <v>23027</v>
      </c>
      <c r="D1719" s="2" t="s">
        <v>6</v>
      </c>
      <c r="E1719" s="2" t="s">
        <v>11</v>
      </c>
      <c r="F1719" s="3" t="s">
        <v>23028</v>
      </c>
    </row>
    <row r="1720" spans="1:6" ht="18" customHeight="1">
      <c r="A1720" s="1">
        <f t="shared" si="28"/>
        <v>1719</v>
      </c>
      <c r="B1720" s="2" t="s">
        <v>8</v>
      </c>
      <c r="C1720" s="3" t="s">
        <v>4077</v>
      </c>
      <c r="D1720" s="2" t="s">
        <v>6</v>
      </c>
      <c r="E1720" s="2" t="s">
        <v>11</v>
      </c>
      <c r="F1720" s="3" t="s">
        <v>4078</v>
      </c>
    </row>
    <row r="1721" spans="1:6" ht="18" customHeight="1">
      <c r="A1721" s="1">
        <f t="shared" si="28"/>
        <v>1720</v>
      </c>
      <c r="B1721" s="2" t="s">
        <v>8</v>
      </c>
      <c r="C1721" s="3" t="s">
        <v>28286</v>
      </c>
      <c r="D1721" s="2" t="s">
        <v>6</v>
      </c>
      <c r="E1721" s="2" t="s">
        <v>11</v>
      </c>
      <c r="F1721" s="3" t="s">
        <v>28287</v>
      </c>
    </row>
    <row r="1722" spans="1:6" ht="18" customHeight="1">
      <c r="A1722" s="1">
        <f t="shared" si="28"/>
        <v>1721</v>
      </c>
      <c r="B1722" s="2" t="s">
        <v>8</v>
      </c>
      <c r="C1722" s="3" t="s">
        <v>29313</v>
      </c>
      <c r="D1722" s="2" t="s">
        <v>6</v>
      </c>
      <c r="E1722" s="2" t="s">
        <v>11</v>
      </c>
      <c r="F1722" s="3" t="s">
        <v>29314</v>
      </c>
    </row>
    <row r="1723" spans="1:6" ht="18" customHeight="1">
      <c r="A1723" s="1">
        <f t="shared" si="28"/>
        <v>1722</v>
      </c>
      <c r="B1723" s="4" t="s">
        <v>8</v>
      </c>
      <c r="C1723" s="5" t="s">
        <v>30511</v>
      </c>
      <c r="D1723" s="4" t="s">
        <v>6</v>
      </c>
      <c r="E1723" s="4" t="s">
        <v>11</v>
      </c>
      <c r="F1723" s="5" t="s">
        <v>30512</v>
      </c>
    </row>
    <row r="1724" spans="1:6" ht="18" customHeight="1">
      <c r="A1724" s="1">
        <f t="shared" si="28"/>
        <v>1723</v>
      </c>
      <c r="B1724" s="4" t="s">
        <v>8</v>
      </c>
      <c r="C1724" s="5" t="s">
        <v>29994</v>
      </c>
      <c r="D1724" s="4" t="s">
        <v>6</v>
      </c>
      <c r="E1724" s="4" t="s">
        <v>11</v>
      </c>
      <c r="F1724" s="5" t="s">
        <v>29995</v>
      </c>
    </row>
    <row r="1725" spans="1:6" ht="18" customHeight="1">
      <c r="A1725" s="1">
        <f t="shared" si="28"/>
        <v>1724</v>
      </c>
      <c r="B1725" s="4" t="s">
        <v>8</v>
      </c>
      <c r="C1725" s="5" t="s">
        <v>30153</v>
      </c>
      <c r="D1725" s="4" t="s">
        <v>6</v>
      </c>
      <c r="E1725" s="4" t="s">
        <v>11</v>
      </c>
      <c r="F1725" s="5" t="s">
        <v>30154</v>
      </c>
    </row>
    <row r="1726" spans="1:6" ht="18" customHeight="1">
      <c r="A1726" s="1">
        <f t="shared" si="28"/>
        <v>1725</v>
      </c>
      <c r="B1726" s="4" t="s">
        <v>8</v>
      </c>
      <c r="C1726" s="5" t="s">
        <v>38203</v>
      </c>
      <c r="D1726" s="4" t="s">
        <v>6</v>
      </c>
      <c r="E1726" s="4" t="s">
        <v>11</v>
      </c>
      <c r="F1726" s="5" t="s">
        <v>38204</v>
      </c>
    </row>
    <row r="1727" spans="1:6" ht="18" customHeight="1">
      <c r="A1727" s="1">
        <f t="shared" si="28"/>
        <v>1726</v>
      </c>
      <c r="B1727" s="2" t="s">
        <v>8</v>
      </c>
      <c r="C1727" s="3" t="s">
        <v>29980</v>
      </c>
      <c r="D1727" s="2" t="s">
        <v>6</v>
      </c>
      <c r="E1727" s="2" t="s">
        <v>11</v>
      </c>
      <c r="F1727" s="3" t="s">
        <v>29981</v>
      </c>
    </row>
    <row r="1728" spans="1:6" ht="18" customHeight="1">
      <c r="A1728" s="1">
        <f t="shared" si="28"/>
        <v>1727</v>
      </c>
      <c r="B1728" s="4" t="s">
        <v>8</v>
      </c>
      <c r="C1728" s="5" t="s">
        <v>30709</v>
      </c>
      <c r="D1728" s="4" t="s">
        <v>6</v>
      </c>
      <c r="E1728" s="4" t="s">
        <v>11</v>
      </c>
      <c r="F1728" s="5" t="s">
        <v>30710</v>
      </c>
    </row>
    <row r="1729" spans="1:6" ht="18" customHeight="1">
      <c r="A1729" s="1">
        <f t="shared" si="28"/>
        <v>1728</v>
      </c>
      <c r="B1729" s="4" t="s">
        <v>8</v>
      </c>
      <c r="C1729" s="5" t="s">
        <v>30034</v>
      </c>
      <c r="D1729" s="4" t="s">
        <v>6</v>
      </c>
      <c r="E1729" s="4" t="s">
        <v>11</v>
      </c>
      <c r="F1729" s="5" t="s">
        <v>30035</v>
      </c>
    </row>
    <row r="1730" spans="1:6" ht="18" customHeight="1">
      <c r="A1730" s="1">
        <f t="shared" si="28"/>
        <v>1729</v>
      </c>
      <c r="B1730" s="4" t="s">
        <v>8</v>
      </c>
      <c r="C1730" s="5" t="s">
        <v>22176</v>
      </c>
      <c r="D1730" s="4" t="s">
        <v>6</v>
      </c>
      <c r="E1730" s="4" t="s">
        <v>11</v>
      </c>
      <c r="F1730" s="5" t="s">
        <v>22177</v>
      </c>
    </row>
    <row r="1731" spans="1:6" ht="18" customHeight="1">
      <c r="A1731" s="1">
        <f t="shared" si="28"/>
        <v>1730</v>
      </c>
      <c r="B1731" s="2" t="s">
        <v>8</v>
      </c>
      <c r="C1731" s="3" t="s">
        <v>29191</v>
      </c>
      <c r="D1731" s="2" t="s">
        <v>6</v>
      </c>
      <c r="E1731" s="2" t="s">
        <v>11</v>
      </c>
      <c r="F1731" s="3" t="s">
        <v>29192</v>
      </c>
    </row>
    <row r="1732" spans="1:6" ht="18" customHeight="1">
      <c r="A1732" s="1">
        <f t="shared" si="28"/>
        <v>1731</v>
      </c>
      <c r="B1732" s="2" t="s">
        <v>8</v>
      </c>
      <c r="C1732" s="3" t="s">
        <v>37674</v>
      </c>
      <c r="D1732" s="2" t="s">
        <v>6</v>
      </c>
      <c r="E1732" s="2" t="s">
        <v>11</v>
      </c>
      <c r="F1732" s="3" t="s">
        <v>37675</v>
      </c>
    </row>
    <row r="1733" spans="1:6" ht="18" customHeight="1">
      <c r="A1733" s="1">
        <f t="shared" si="28"/>
        <v>1732</v>
      </c>
      <c r="B1733" s="2" t="s">
        <v>8</v>
      </c>
      <c r="C1733" s="3" t="s">
        <v>30265</v>
      </c>
      <c r="D1733" s="2" t="s">
        <v>6</v>
      </c>
      <c r="E1733" s="2" t="s">
        <v>11</v>
      </c>
      <c r="F1733" s="3" t="s">
        <v>30266</v>
      </c>
    </row>
    <row r="1734" spans="1:6" ht="18" customHeight="1">
      <c r="A1734" s="1">
        <f t="shared" si="28"/>
        <v>1733</v>
      </c>
      <c r="B1734" s="4" t="s">
        <v>8</v>
      </c>
      <c r="C1734" s="5" t="s">
        <v>41514</v>
      </c>
      <c r="D1734" s="4" t="s">
        <v>6</v>
      </c>
      <c r="E1734" s="4" t="s">
        <v>11</v>
      </c>
      <c r="F1734" s="5" t="s">
        <v>41515</v>
      </c>
    </row>
    <row r="1735" spans="1:6" ht="18" customHeight="1">
      <c r="A1735" s="1">
        <f t="shared" si="28"/>
        <v>1734</v>
      </c>
      <c r="B1735" s="4" t="s">
        <v>8</v>
      </c>
      <c r="C1735" s="5" t="s">
        <v>30010</v>
      </c>
      <c r="D1735" s="4" t="s">
        <v>6</v>
      </c>
      <c r="E1735" s="4" t="s">
        <v>11</v>
      </c>
      <c r="F1735" s="5" t="s">
        <v>30011</v>
      </c>
    </row>
    <row r="1736" spans="1:6" ht="18" customHeight="1">
      <c r="A1736" s="1">
        <f t="shared" si="28"/>
        <v>1735</v>
      </c>
      <c r="B1736" s="2" t="s">
        <v>8</v>
      </c>
      <c r="C1736" s="3" t="s">
        <v>3797</v>
      </c>
      <c r="D1736" s="2" t="s">
        <v>6</v>
      </c>
      <c r="E1736" s="2" t="s">
        <v>11</v>
      </c>
      <c r="F1736" s="3" t="s">
        <v>3798</v>
      </c>
    </row>
    <row r="1737" spans="1:6" ht="18" customHeight="1">
      <c r="A1737" s="1">
        <f t="shared" si="28"/>
        <v>1736</v>
      </c>
      <c r="B1737" s="2" t="s">
        <v>8</v>
      </c>
      <c r="C1737" s="3" t="s">
        <v>30187</v>
      </c>
      <c r="D1737" s="2" t="s">
        <v>6</v>
      </c>
      <c r="E1737" s="2" t="s">
        <v>11</v>
      </c>
      <c r="F1737" s="3" t="s">
        <v>30188</v>
      </c>
    </row>
    <row r="1738" spans="1:6" ht="18" customHeight="1">
      <c r="A1738" s="1">
        <f t="shared" si="28"/>
        <v>1737</v>
      </c>
      <c r="B1738" s="2" t="s">
        <v>8</v>
      </c>
      <c r="C1738" s="3" t="s">
        <v>42799</v>
      </c>
      <c r="D1738" s="2" t="s">
        <v>6</v>
      </c>
      <c r="E1738" s="2" t="s">
        <v>11</v>
      </c>
      <c r="F1738" s="3" t="s">
        <v>42800</v>
      </c>
    </row>
    <row r="1739" spans="1:6" ht="18" customHeight="1">
      <c r="A1739" s="1">
        <f t="shared" si="28"/>
        <v>1738</v>
      </c>
      <c r="B1739" s="2" t="s">
        <v>8</v>
      </c>
      <c r="C1739" s="3" t="s">
        <v>32801</v>
      </c>
      <c r="D1739" s="2" t="s">
        <v>6</v>
      </c>
      <c r="E1739" s="2" t="s">
        <v>11</v>
      </c>
      <c r="F1739" s="3" t="s">
        <v>32802</v>
      </c>
    </row>
    <row r="1740" spans="1:6" ht="18" customHeight="1">
      <c r="A1740" s="1">
        <f t="shared" si="28"/>
        <v>1739</v>
      </c>
      <c r="B1740" s="4" t="s">
        <v>8</v>
      </c>
      <c r="C1740" s="5" t="s">
        <v>28008</v>
      </c>
      <c r="D1740" s="4" t="s">
        <v>6</v>
      </c>
      <c r="E1740" s="4" t="s">
        <v>11</v>
      </c>
      <c r="F1740" s="5" t="s">
        <v>28009</v>
      </c>
    </row>
    <row r="1741" spans="1:6" ht="18" customHeight="1">
      <c r="A1741" s="1">
        <f t="shared" si="28"/>
        <v>1740</v>
      </c>
      <c r="B1741" s="4" t="s">
        <v>8</v>
      </c>
      <c r="C1741" s="5" t="s">
        <v>30161</v>
      </c>
      <c r="D1741" s="4" t="s">
        <v>6</v>
      </c>
      <c r="E1741" s="4" t="s">
        <v>11</v>
      </c>
      <c r="F1741" s="5" t="s">
        <v>30162</v>
      </c>
    </row>
    <row r="1742" spans="1:6" ht="18" customHeight="1">
      <c r="A1742" s="1">
        <f t="shared" si="28"/>
        <v>1741</v>
      </c>
      <c r="B1742" s="2" t="s">
        <v>8</v>
      </c>
      <c r="C1742" s="3" t="s">
        <v>30020</v>
      </c>
      <c r="D1742" s="2" t="s">
        <v>6</v>
      </c>
      <c r="E1742" s="2" t="s">
        <v>11</v>
      </c>
      <c r="F1742" s="3" t="s">
        <v>30021</v>
      </c>
    </row>
    <row r="1743" spans="1:6" ht="18" customHeight="1">
      <c r="A1743" s="1">
        <f t="shared" si="28"/>
        <v>1742</v>
      </c>
      <c r="B1743" s="2" t="s">
        <v>8</v>
      </c>
      <c r="C1743" s="3" t="s">
        <v>29153</v>
      </c>
      <c r="D1743" s="2" t="s">
        <v>6</v>
      </c>
      <c r="E1743" s="2" t="s">
        <v>11</v>
      </c>
      <c r="F1743" s="3" t="s">
        <v>29154</v>
      </c>
    </row>
    <row r="1744" spans="1:6" ht="18" customHeight="1">
      <c r="A1744" s="1">
        <f t="shared" si="28"/>
        <v>1743</v>
      </c>
      <c r="B1744" s="4" t="s">
        <v>8</v>
      </c>
      <c r="C1744" s="5" t="s">
        <v>39842</v>
      </c>
      <c r="D1744" s="4" t="s">
        <v>6</v>
      </c>
      <c r="E1744" s="4" t="s">
        <v>11</v>
      </c>
      <c r="F1744" s="5" t="s">
        <v>39843</v>
      </c>
    </row>
    <row r="1745" spans="1:6" ht="18" customHeight="1">
      <c r="A1745" s="1">
        <f t="shared" si="28"/>
        <v>1744</v>
      </c>
      <c r="B1745" s="4" t="s">
        <v>8</v>
      </c>
      <c r="C1745" s="5" t="s">
        <v>30650</v>
      </c>
      <c r="D1745" s="4" t="s">
        <v>6</v>
      </c>
      <c r="E1745" s="4" t="s">
        <v>11</v>
      </c>
      <c r="F1745" s="5" t="s">
        <v>30651</v>
      </c>
    </row>
    <row r="1746" spans="1:6" ht="18" customHeight="1">
      <c r="A1746" s="1">
        <f t="shared" si="28"/>
        <v>1745</v>
      </c>
      <c r="B1746" s="2" t="s">
        <v>8</v>
      </c>
      <c r="C1746" s="3" t="s">
        <v>30155</v>
      </c>
      <c r="D1746" s="2" t="s">
        <v>6</v>
      </c>
      <c r="E1746" s="2" t="s">
        <v>11</v>
      </c>
      <c r="F1746" s="3" t="s">
        <v>30156</v>
      </c>
    </row>
    <row r="1747" spans="1:6" ht="18" customHeight="1">
      <c r="A1747" s="1">
        <f t="shared" si="28"/>
        <v>1746</v>
      </c>
      <c r="B1747" s="2" t="s">
        <v>8</v>
      </c>
      <c r="C1747" s="3" t="s">
        <v>22085</v>
      </c>
      <c r="D1747" s="2" t="s">
        <v>6</v>
      </c>
      <c r="E1747" s="2" t="s">
        <v>11</v>
      </c>
      <c r="F1747" s="3" t="s">
        <v>22086</v>
      </c>
    </row>
    <row r="1748" spans="1:6" ht="18" customHeight="1">
      <c r="A1748" s="1">
        <f t="shared" si="28"/>
        <v>1747</v>
      </c>
      <c r="B1748" s="2" t="s">
        <v>8</v>
      </c>
      <c r="C1748" s="3" t="s">
        <v>40800</v>
      </c>
      <c r="D1748" s="2" t="s">
        <v>6</v>
      </c>
      <c r="E1748" s="2" t="s">
        <v>11</v>
      </c>
      <c r="F1748" s="3" t="s">
        <v>40801</v>
      </c>
    </row>
    <row r="1749" spans="1:6" ht="18" customHeight="1">
      <c r="A1749" s="1">
        <f t="shared" si="28"/>
        <v>1748</v>
      </c>
      <c r="B1749" s="4" t="s">
        <v>8</v>
      </c>
      <c r="C1749" s="5" t="s">
        <v>20772</v>
      </c>
      <c r="D1749" s="4" t="s">
        <v>6</v>
      </c>
      <c r="E1749" s="4" t="s">
        <v>11</v>
      </c>
      <c r="F1749" s="5" t="s">
        <v>20773</v>
      </c>
    </row>
    <row r="1750" spans="1:6" ht="18" customHeight="1">
      <c r="A1750" s="1">
        <f t="shared" si="28"/>
        <v>1749</v>
      </c>
      <c r="B1750" s="4" t="s">
        <v>8</v>
      </c>
      <c r="C1750" s="5" t="s">
        <v>7100</v>
      </c>
      <c r="D1750" s="4" t="s">
        <v>6</v>
      </c>
      <c r="E1750" s="4" t="s">
        <v>11</v>
      </c>
      <c r="F1750" s="5" t="s">
        <v>7101</v>
      </c>
    </row>
    <row r="1751" spans="1:6" ht="18" customHeight="1">
      <c r="A1751" s="1">
        <f t="shared" si="28"/>
        <v>1750</v>
      </c>
      <c r="B1751" s="4" t="s">
        <v>8</v>
      </c>
      <c r="C1751" s="5" t="s">
        <v>9663</v>
      </c>
      <c r="D1751" s="4" t="s">
        <v>6</v>
      </c>
      <c r="E1751" s="4" t="s">
        <v>11</v>
      </c>
      <c r="F1751" s="5" t="s">
        <v>9664</v>
      </c>
    </row>
    <row r="1752" spans="1:6" ht="18" customHeight="1">
      <c r="A1752" s="1">
        <f t="shared" si="28"/>
        <v>1751</v>
      </c>
      <c r="B1752" s="2" t="s">
        <v>8</v>
      </c>
      <c r="C1752" s="3" t="s">
        <v>13640</v>
      </c>
      <c r="D1752" s="2" t="s">
        <v>6</v>
      </c>
      <c r="E1752" s="2" t="s">
        <v>11</v>
      </c>
      <c r="F1752" s="3" t="s">
        <v>13641</v>
      </c>
    </row>
    <row r="1753" spans="1:6" ht="18" customHeight="1">
      <c r="A1753" s="1">
        <f t="shared" si="28"/>
        <v>1752</v>
      </c>
      <c r="B1753" s="2" t="s">
        <v>8</v>
      </c>
      <c r="C1753" s="3" t="s">
        <v>12698</v>
      </c>
      <c r="D1753" s="2" t="s">
        <v>6</v>
      </c>
      <c r="E1753" s="2" t="s">
        <v>11</v>
      </c>
      <c r="F1753" s="3" t="s">
        <v>12699</v>
      </c>
    </row>
    <row r="1754" spans="1:6" ht="18" customHeight="1">
      <c r="A1754" s="1">
        <f t="shared" si="28"/>
        <v>1753</v>
      </c>
      <c r="B1754" s="2" t="s">
        <v>8</v>
      </c>
      <c r="C1754" s="3" t="s">
        <v>15992</v>
      </c>
      <c r="D1754" s="2" t="s">
        <v>6</v>
      </c>
      <c r="E1754" s="2" t="s">
        <v>11</v>
      </c>
      <c r="F1754" s="3" t="s">
        <v>15993</v>
      </c>
    </row>
    <row r="1755" spans="1:6" ht="18" customHeight="1">
      <c r="A1755" s="1">
        <f t="shared" si="28"/>
        <v>1754</v>
      </c>
      <c r="B1755" s="2" t="s">
        <v>8</v>
      </c>
      <c r="C1755" s="3" t="s">
        <v>10463</v>
      </c>
      <c r="D1755" s="2" t="s">
        <v>6</v>
      </c>
      <c r="E1755" s="2" t="s">
        <v>11</v>
      </c>
      <c r="F1755" s="3" t="s">
        <v>10464</v>
      </c>
    </row>
    <row r="1756" spans="1:6" ht="18" customHeight="1">
      <c r="A1756" s="1">
        <f t="shared" si="28"/>
        <v>1755</v>
      </c>
      <c r="B1756" s="2" t="s">
        <v>8</v>
      </c>
      <c r="C1756" s="3" t="s">
        <v>16954</v>
      </c>
      <c r="D1756" s="2" t="s">
        <v>6</v>
      </c>
      <c r="E1756" s="2" t="s">
        <v>11</v>
      </c>
      <c r="F1756" s="3" t="s">
        <v>16955</v>
      </c>
    </row>
    <row r="1757" spans="1:6" ht="18" customHeight="1">
      <c r="A1757" s="1">
        <f t="shared" si="28"/>
        <v>1756</v>
      </c>
      <c r="B1757" s="2" t="s">
        <v>8</v>
      </c>
      <c r="C1757" s="3" t="s">
        <v>9548</v>
      </c>
      <c r="D1757" s="2" t="s">
        <v>6</v>
      </c>
      <c r="E1757" s="2" t="s">
        <v>11</v>
      </c>
      <c r="F1757" s="3" t="s">
        <v>9549</v>
      </c>
    </row>
    <row r="1758" spans="1:6" ht="18" customHeight="1">
      <c r="A1758" s="1">
        <f t="shared" si="28"/>
        <v>1757</v>
      </c>
      <c r="B1758" s="4" t="s">
        <v>8</v>
      </c>
      <c r="C1758" s="5" t="s">
        <v>10400</v>
      </c>
      <c r="D1758" s="4" t="s">
        <v>6</v>
      </c>
      <c r="E1758" s="4" t="s">
        <v>11</v>
      </c>
      <c r="F1758" s="5" t="s">
        <v>10401</v>
      </c>
    </row>
    <row r="1759" spans="1:6" ht="18" customHeight="1">
      <c r="A1759" s="1">
        <f t="shared" si="28"/>
        <v>1758</v>
      </c>
      <c r="B1759" s="4" t="s">
        <v>8</v>
      </c>
      <c r="C1759" s="5" t="s">
        <v>14362</v>
      </c>
      <c r="D1759" s="4" t="s">
        <v>6</v>
      </c>
      <c r="E1759" s="4" t="s">
        <v>11</v>
      </c>
      <c r="F1759" s="5" t="s">
        <v>14363</v>
      </c>
    </row>
    <row r="1760" spans="1:6" ht="18" customHeight="1">
      <c r="A1760" s="1">
        <f t="shared" si="28"/>
        <v>1759</v>
      </c>
      <c r="B1760" s="4" t="s">
        <v>8</v>
      </c>
      <c r="C1760" s="5" t="s">
        <v>15520</v>
      </c>
      <c r="D1760" s="4" t="s">
        <v>6</v>
      </c>
      <c r="E1760" s="4" t="s">
        <v>11</v>
      </c>
      <c r="F1760" s="5" t="s">
        <v>15521</v>
      </c>
    </row>
    <row r="1761" spans="1:6" ht="18" customHeight="1">
      <c r="A1761" s="1">
        <f t="shared" si="28"/>
        <v>1760</v>
      </c>
      <c r="B1761" s="4" t="s">
        <v>8</v>
      </c>
      <c r="C1761" s="5" t="s">
        <v>7096</v>
      </c>
      <c r="D1761" s="4" t="s">
        <v>6</v>
      </c>
      <c r="E1761" s="4" t="s">
        <v>11</v>
      </c>
      <c r="F1761" s="5" t="s">
        <v>7097</v>
      </c>
    </row>
    <row r="1762" spans="1:6" ht="18" customHeight="1">
      <c r="A1762" s="1">
        <f t="shared" si="28"/>
        <v>1761</v>
      </c>
      <c r="B1762" s="2" t="s">
        <v>8</v>
      </c>
      <c r="C1762" s="3" t="s">
        <v>11086</v>
      </c>
      <c r="D1762" s="2" t="s">
        <v>6</v>
      </c>
      <c r="E1762" s="2" t="s">
        <v>11</v>
      </c>
      <c r="F1762" s="3" t="s">
        <v>11087</v>
      </c>
    </row>
    <row r="1763" spans="1:6" ht="18" customHeight="1">
      <c r="A1763" s="1">
        <f t="shared" si="28"/>
        <v>1762</v>
      </c>
      <c r="B1763" s="4" t="s">
        <v>8</v>
      </c>
      <c r="C1763" s="5" t="s">
        <v>11088</v>
      </c>
      <c r="D1763" s="4" t="s">
        <v>6</v>
      </c>
      <c r="E1763" s="4" t="s">
        <v>11</v>
      </c>
      <c r="F1763" s="5" t="s">
        <v>11089</v>
      </c>
    </row>
    <row r="1764" spans="1:6" ht="18" customHeight="1">
      <c r="A1764" s="1">
        <f t="shared" si="28"/>
        <v>1763</v>
      </c>
      <c r="B1764" s="4" t="s">
        <v>8</v>
      </c>
      <c r="C1764" s="5" t="s">
        <v>17004</v>
      </c>
      <c r="D1764" s="4" t="s">
        <v>6</v>
      </c>
      <c r="E1764" s="4" t="s">
        <v>11</v>
      </c>
      <c r="F1764" s="5" t="s">
        <v>17005</v>
      </c>
    </row>
    <row r="1765" spans="1:6" ht="18" customHeight="1">
      <c r="A1765" s="1">
        <f t="shared" si="28"/>
        <v>1764</v>
      </c>
      <c r="B1765" s="2" t="s">
        <v>8</v>
      </c>
      <c r="C1765" s="3" t="s">
        <v>7050</v>
      </c>
      <c r="D1765" s="2" t="s">
        <v>6</v>
      </c>
      <c r="E1765" s="2" t="s">
        <v>11</v>
      </c>
      <c r="F1765" s="3" t="s">
        <v>7051</v>
      </c>
    </row>
    <row r="1766" spans="1:6" ht="18" customHeight="1">
      <c r="A1766" s="1">
        <f t="shared" si="28"/>
        <v>1765</v>
      </c>
      <c r="B1766" s="4" t="s">
        <v>8</v>
      </c>
      <c r="C1766" s="5" t="s">
        <v>6842</v>
      </c>
      <c r="D1766" s="4" t="s">
        <v>6</v>
      </c>
      <c r="E1766" s="4" t="s">
        <v>11</v>
      </c>
      <c r="F1766" s="5" t="s">
        <v>6843</v>
      </c>
    </row>
    <row r="1767" spans="1:6" ht="18" customHeight="1">
      <c r="A1767" s="1">
        <f t="shared" si="28"/>
        <v>1766</v>
      </c>
      <c r="B1767" s="4" t="s">
        <v>8</v>
      </c>
      <c r="C1767" s="5" t="s">
        <v>7485</v>
      </c>
      <c r="D1767" s="4" t="s">
        <v>6</v>
      </c>
      <c r="E1767" s="4" t="s">
        <v>11</v>
      </c>
      <c r="F1767" s="5" t="s">
        <v>7486</v>
      </c>
    </row>
    <row r="1768" spans="1:6" ht="18" customHeight="1">
      <c r="A1768" s="1">
        <f t="shared" si="28"/>
        <v>1767</v>
      </c>
      <c r="B1768" s="2" t="s">
        <v>8</v>
      </c>
      <c r="C1768" s="3" t="s">
        <v>4377</v>
      </c>
      <c r="D1768" s="2" t="s">
        <v>6</v>
      </c>
      <c r="E1768" s="2" t="s">
        <v>11</v>
      </c>
      <c r="F1768" s="3" t="s">
        <v>4378</v>
      </c>
    </row>
    <row r="1769" spans="1:6" ht="18" customHeight="1">
      <c r="A1769" s="1">
        <f t="shared" si="28"/>
        <v>1768</v>
      </c>
      <c r="B1769" s="2" t="s">
        <v>8</v>
      </c>
      <c r="C1769" s="3" t="s">
        <v>11991</v>
      </c>
      <c r="D1769" s="2" t="s">
        <v>6</v>
      </c>
      <c r="E1769" s="2" t="s">
        <v>11</v>
      </c>
      <c r="F1769" s="3" t="s">
        <v>11992</v>
      </c>
    </row>
    <row r="1770" spans="1:6" ht="18" customHeight="1">
      <c r="A1770" s="1">
        <f t="shared" si="28"/>
        <v>1769</v>
      </c>
      <c r="B1770" s="2" t="s">
        <v>8</v>
      </c>
      <c r="C1770" s="3" t="s">
        <v>23769</v>
      </c>
      <c r="D1770" s="2" t="s">
        <v>6</v>
      </c>
      <c r="E1770" s="2" t="s">
        <v>11</v>
      </c>
      <c r="F1770" s="3" t="s">
        <v>23770</v>
      </c>
    </row>
    <row r="1771" spans="1:6" ht="18" customHeight="1">
      <c r="A1771" s="1">
        <f t="shared" ref="A1771:A1834" si="29">ROW(A1771)-1</f>
        <v>1770</v>
      </c>
      <c r="B1771" s="4" t="s">
        <v>8</v>
      </c>
      <c r="C1771" s="5" t="s">
        <v>15336</v>
      </c>
      <c r="D1771" s="4" t="s">
        <v>6</v>
      </c>
      <c r="E1771" s="4" t="s">
        <v>11</v>
      </c>
      <c r="F1771" s="5" t="s">
        <v>15337</v>
      </c>
    </row>
    <row r="1772" spans="1:6" ht="18" customHeight="1">
      <c r="A1772" s="1">
        <f t="shared" si="29"/>
        <v>1771</v>
      </c>
      <c r="B1772" s="4" t="s">
        <v>8</v>
      </c>
      <c r="C1772" s="5" t="s">
        <v>28963</v>
      </c>
      <c r="D1772" s="4" t="s">
        <v>6</v>
      </c>
      <c r="E1772" s="4" t="s">
        <v>11</v>
      </c>
      <c r="F1772" s="5" t="s">
        <v>28964</v>
      </c>
    </row>
    <row r="1773" spans="1:6" ht="18" customHeight="1">
      <c r="A1773" s="1">
        <f t="shared" si="29"/>
        <v>1772</v>
      </c>
      <c r="B1773" s="2" t="s">
        <v>8</v>
      </c>
      <c r="C1773" s="3" t="s">
        <v>3562</v>
      </c>
      <c r="D1773" s="2" t="s">
        <v>6</v>
      </c>
      <c r="E1773" s="2" t="s">
        <v>11</v>
      </c>
      <c r="F1773" s="3" t="s">
        <v>3563</v>
      </c>
    </row>
    <row r="1774" spans="1:6" ht="18" customHeight="1">
      <c r="A1774" s="1">
        <f t="shared" si="29"/>
        <v>1773</v>
      </c>
      <c r="B1774" s="4" t="s">
        <v>8</v>
      </c>
      <c r="C1774" s="5" t="s">
        <v>10278</v>
      </c>
      <c r="D1774" s="4" t="s">
        <v>6</v>
      </c>
      <c r="E1774" s="4" t="s">
        <v>11</v>
      </c>
      <c r="F1774" s="5" t="s">
        <v>10279</v>
      </c>
    </row>
    <row r="1775" spans="1:6" ht="18" customHeight="1">
      <c r="A1775" s="1">
        <f t="shared" si="29"/>
        <v>1774</v>
      </c>
      <c r="B1775" s="4" t="s">
        <v>8</v>
      </c>
      <c r="C1775" s="5" t="s">
        <v>16933</v>
      </c>
      <c r="D1775" s="4" t="s">
        <v>6</v>
      </c>
      <c r="E1775" s="4" t="s">
        <v>11</v>
      </c>
      <c r="F1775" s="5" t="s">
        <v>16934</v>
      </c>
    </row>
    <row r="1776" spans="1:6" ht="18" customHeight="1">
      <c r="A1776" s="1">
        <f t="shared" si="29"/>
        <v>1775</v>
      </c>
      <c r="B1776" s="4" t="s">
        <v>8</v>
      </c>
      <c r="C1776" s="5" t="s">
        <v>26820</v>
      </c>
      <c r="D1776" s="4" t="s">
        <v>6</v>
      </c>
      <c r="E1776" s="4" t="s">
        <v>11</v>
      </c>
      <c r="F1776" s="5" t="s">
        <v>26821</v>
      </c>
    </row>
    <row r="1777" spans="1:6" ht="18" customHeight="1">
      <c r="A1777" s="1">
        <f t="shared" si="29"/>
        <v>1776</v>
      </c>
      <c r="B1777" s="4" t="s">
        <v>8</v>
      </c>
      <c r="C1777" s="5" t="s">
        <v>23707</v>
      </c>
      <c r="D1777" s="4" t="s">
        <v>6</v>
      </c>
      <c r="E1777" s="4" t="s">
        <v>11</v>
      </c>
      <c r="F1777" s="5" t="s">
        <v>23708</v>
      </c>
    </row>
    <row r="1778" spans="1:6" ht="18" customHeight="1">
      <c r="A1778" s="1">
        <f t="shared" si="29"/>
        <v>1777</v>
      </c>
      <c r="B1778" s="4" t="s">
        <v>8</v>
      </c>
      <c r="C1778" s="5" t="s">
        <v>24394</v>
      </c>
      <c r="D1778" s="4" t="s">
        <v>6</v>
      </c>
      <c r="E1778" s="4" t="s">
        <v>11</v>
      </c>
      <c r="F1778" s="5" t="s">
        <v>24395</v>
      </c>
    </row>
    <row r="1779" spans="1:6" ht="18" customHeight="1">
      <c r="A1779" s="1">
        <f t="shared" si="29"/>
        <v>1778</v>
      </c>
      <c r="B1779" s="4" t="s">
        <v>8</v>
      </c>
      <c r="C1779" s="5" t="s">
        <v>5630</v>
      </c>
      <c r="D1779" s="4" t="s">
        <v>6</v>
      </c>
      <c r="E1779" s="4" t="s">
        <v>11</v>
      </c>
      <c r="F1779" s="5" t="s">
        <v>5631</v>
      </c>
    </row>
    <row r="1780" spans="1:6" ht="18" customHeight="1">
      <c r="A1780" s="1">
        <f t="shared" si="29"/>
        <v>1779</v>
      </c>
      <c r="B1780" s="2" t="s">
        <v>8</v>
      </c>
      <c r="C1780" s="3" t="s">
        <v>6832</v>
      </c>
      <c r="D1780" s="2" t="s">
        <v>6</v>
      </c>
      <c r="E1780" s="2" t="s">
        <v>11</v>
      </c>
      <c r="F1780" s="3" t="s">
        <v>6833</v>
      </c>
    </row>
    <row r="1781" spans="1:6" ht="18" customHeight="1">
      <c r="A1781" s="1">
        <f t="shared" si="29"/>
        <v>1780</v>
      </c>
      <c r="B1781" s="2" t="s">
        <v>8</v>
      </c>
      <c r="C1781" s="3" t="s">
        <v>6804</v>
      </c>
      <c r="D1781" s="2" t="s">
        <v>6</v>
      </c>
      <c r="E1781" s="2" t="s">
        <v>11</v>
      </c>
      <c r="F1781" s="3" t="s">
        <v>6805</v>
      </c>
    </row>
    <row r="1782" spans="1:6" ht="18" customHeight="1">
      <c r="A1782" s="1">
        <f t="shared" si="29"/>
        <v>1781</v>
      </c>
      <c r="B1782" s="2" t="s">
        <v>8</v>
      </c>
      <c r="C1782" s="3" t="s">
        <v>14705</v>
      </c>
      <c r="D1782" s="2" t="s">
        <v>6</v>
      </c>
      <c r="E1782" s="2" t="s">
        <v>11</v>
      </c>
      <c r="F1782" s="3" t="s">
        <v>14706</v>
      </c>
    </row>
    <row r="1783" spans="1:6" ht="18" customHeight="1">
      <c r="A1783" s="1">
        <f t="shared" si="29"/>
        <v>1782</v>
      </c>
      <c r="B1783" s="4" t="s">
        <v>8</v>
      </c>
      <c r="C1783" s="5" t="s">
        <v>14703</v>
      </c>
      <c r="D1783" s="4" t="s">
        <v>6</v>
      </c>
      <c r="E1783" s="4" t="s">
        <v>11</v>
      </c>
      <c r="F1783" s="5" t="s">
        <v>14704</v>
      </c>
    </row>
    <row r="1784" spans="1:6" ht="18" customHeight="1">
      <c r="A1784" s="1">
        <f t="shared" si="29"/>
        <v>1783</v>
      </c>
      <c r="B1784" s="4" t="s">
        <v>8</v>
      </c>
      <c r="C1784" s="5" t="s">
        <v>14673</v>
      </c>
      <c r="D1784" s="4" t="s">
        <v>6</v>
      </c>
      <c r="E1784" s="4" t="s">
        <v>11</v>
      </c>
      <c r="F1784" s="5" t="s">
        <v>14674</v>
      </c>
    </row>
    <row r="1785" spans="1:6" ht="18" customHeight="1">
      <c r="A1785" s="1">
        <f t="shared" si="29"/>
        <v>1784</v>
      </c>
      <c r="B1785" s="4" t="s">
        <v>8</v>
      </c>
      <c r="C1785" s="5" t="s">
        <v>42803</v>
      </c>
      <c r="D1785" s="4" t="s">
        <v>6</v>
      </c>
      <c r="E1785" s="4" t="s">
        <v>11</v>
      </c>
      <c r="F1785" s="5" t="s">
        <v>42804</v>
      </c>
    </row>
    <row r="1786" spans="1:6" ht="18" customHeight="1">
      <c r="A1786" s="1">
        <f t="shared" si="29"/>
        <v>1785</v>
      </c>
      <c r="B1786" s="2" t="s">
        <v>8</v>
      </c>
      <c r="C1786" s="3" t="s">
        <v>6828</v>
      </c>
      <c r="D1786" s="2" t="s">
        <v>6</v>
      </c>
      <c r="E1786" s="2" t="s">
        <v>11</v>
      </c>
      <c r="F1786" s="3" t="s">
        <v>6829</v>
      </c>
    </row>
    <row r="1787" spans="1:6" ht="18" customHeight="1">
      <c r="A1787" s="1">
        <f t="shared" si="29"/>
        <v>1786</v>
      </c>
      <c r="B1787" s="4" t="s">
        <v>8</v>
      </c>
      <c r="C1787" s="5" t="s">
        <v>11607</v>
      </c>
      <c r="D1787" s="4" t="s">
        <v>6</v>
      </c>
      <c r="E1787" s="4" t="s">
        <v>11</v>
      </c>
      <c r="F1787" s="5" t="s">
        <v>11608</v>
      </c>
    </row>
    <row r="1788" spans="1:6" ht="18" customHeight="1">
      <c r="A1788" s="1">
        <f t="shared" si="29"/>
        <v>1787</v>
      </c>
      <c r="B1788" s="4" t="s">
        <v>8</v>
      </c>
      <c r="C1788" s="5" t="s">
        <v>24451</v>
      </c>
      <c r="D1788" s="4" t="s">
        <v>6</v>
      </c>
      <c r="E1788" s="4" t="s">
        <v>11</v>
      </c>
      <c r="F1788" s="5" t="s">
        <v>24452</v>
      </c>
    </row>
    <row r="1789" spans="1:6" ht="18" customHeight="1">
      <c r="A1789" s="1">
        <f t="shared" si="29"/>
        <v>1788</v>
      </c>
      <c r="B1789" s="2" t="s">
        <v>8</v>
      </c>
      <c r="C1789" s="3" t="s">
        <v>9858</v>
      </c>
      <c r="D1789" s="2" t="s">
        <v>6</v>
      </c>
      <c r="E1789" s="2" t="s">
        <v>11</v>
      </c>
      <c r="F1789" s="3" t="s">
        <v>9859</v>
      </c>
    </row>
    <row r="1790" spans="1:6" ht="18" customHeight="1">
      <c r="A1790" s="1">
        <f t="shared" si="29"/>
        <v>1789</v>
      </c>
      <c r="B1790" s="4" t="s">
        <v>8</v>
      </c>
      <c r="C1790" s="5" t="s">
        <v>33625</v>
      </c>
      <c r="D1790" s="4" t="s">
        <v>6</v>
      </c>
      <c r="E1790" s="4" t="s">
        <v>11</v>
      </c>
      <c r="F1790" s="5" t="s">
        <v>33626</v>
      </c>
    </row>
    <row r="1791" spans="1:6" ht="18" customHeight="1">
      <c r="A1791" s="1">
        <f t="shared" si="29"/>
        <v>1790</v>
      </c>
      <c r="B1791" s="2" t="s">
        <v>8</v>
      </c>
      <c r="C1791" s="3" t="s">
        <v>26050</v>
      </c>
      <c r="D1791" s="2" t="s">
        <v>6</v>
      </c>
      <c r="E1791" s="2" t="s">
        <v>11</v>
      </c>
      <c r="F1791" s="3" t="s">
        <v>26051</v>
      </c>
    </row>
    <row r="1792" spans="1:6" ht="18" customHeight="1">
      <c r="A1792" s="1">
        <f t="shared" si="29"/>
        <v>1791</v>
      </c>
      <c r="B1792" s="2" t="s">
        <v>8</v>
      </c>
      <c r="C1792" s="3" t="s">
        <v>8038</v>
      </c>
      <c r="D1792" s="2" t="s">
        <v>6</v>
      </c>
      <c r="E1792" s="2" t="s">
        <v>11</v>
      </c>
      <c r="F1792" s="3" t="s">
        <v>8039</v>
      </c>
    </row>
    <row r="1793" spans="1:6" ht="18" customHeight="1">
      <c r="A1793" s="1">
        <f t="shared" si="29"/>
        <v>1792</v>
      </c>
      <c r="B1793" s="4" t="s">
        <v>8</v>
      </c>
      <c r="C1793" s="5" t="s">
        <v>8036</v>
      </c>
      <c r="D1793" s="4" t="s">
        <v>6</v>
      </c>
      <c r="E1793" s="4" t="s">
        <v>11</v>
      </c>
      <c r="F1793" s="5" t="s">
        <v>8037</v>
      </c>
    </row>
    <row r="1794" spans="1:6" ht="18" customHeight="1">
      <c r="A1794" s="1">
        <f t="shared" si="29"/>
        <v>1793</v>
      </c>
      <c r="B1794" s="4" t="s">
        <v>8</v>
      </c>
      <c r="C1794" s="5" t="s">
        <v>8032</v>
      </c>
      <c r="D1794" s="4" t="s">
        <v>6</v>
      </c>
      <c r="E1794" s="4" t="s">
        <v>11</v>
      </c>
      <c r="F1794" s="5" t="s">
        <v>8033</v>
      </c>
    </row>
    <row r="1795" spans="1:6" ht="18" customHeight="1">
      <c r="A1795" s="1">
        <f t="shared" si="29"/>
        <v>1794</v>
      </c>
      <c r="B1795" s="2" t="s">
        <v>8</v>
      </c>
      <c r="C1795" s="3" t="s">
        <v>8034</v>
      </c>
      <c r="D1795" s="2" t="s">
        <v>6</v>
      </c>
      <c r="E1795" s="2" t="s">
        <v>11</v>
      </c>
      <c r="F1795" s="3" t="s">
        <v>8035</v>
      </c>
    </row>
    <row r="1796" spans="1:6" ht="18" customHeight="1">
      <c r="A1796" s="1">
        <f t="shared" si="29"/>
        <v>1795</v>
      </c>
      <c r="B1796" s="4" t="s">
        <v>8</v>
      </c>
      <c r="C1796" s="5" t="s">
        <v>30970</v>
      </c>
      <c r="D1796" s="4" t="s">
        <v>6</v>
      </c>
      <c r="E1796" s="4" t="s">
        <v>11</v>
      </c>
      <c r="F1796" s="5" t="s">
        <v>30971</v>
      </c>
    </row>
    <row r="1797" spans="1:6" ht="18" customHeight="1">
      <c r="A1797" s="1">
        <f t="shared" si="29"/>
        <v>1796</v>
      </c>
      <c r="B1797" s="2" t="s">
        <v>8</v>
      </c>
      <c r="C1797" s="3" t="s">
        <v>27110</v>
      </c>
      <c r="D1797" s="2" t="s">
        <v>6</v>
      </c>
      <c r="E1797" s="2" t="s">
        <v>11</v>
      </c>
      <c r="F1797" s="3" t="s">
        <v>27111</v>
      </c>
    </row>
    <row r="1798" spans="1:6" ht="18" customHeight="1">
      <c r="A1798" s="1">
        <f t="shared" si="29"/>
        <v>1797</v>
      </c>
      <c r="B1798" s="4" t="s">
        <v>8</v>
      </c>
      <c r="C1798" s="5" t="s">
        <v>25763</v>
      </c>
      <c r="D1798" s="4" t="s">
        <v>6</v>
      </c>
      <c r="E1798" s="4" t="s">
        <v>11</v>
      </c>
      <c r="F1798" s="5" t="s">
        <v>25764</v>
      </c>
    </row>
    <row r="1799" spans="1:6" ht="18" customHeight="1">
      <c r="A1799" s="1">
        <f t="shared" si="29"/>
        <v>1798</v>
      </c>
      <c r="B1799" s="4" t="s">
        <v>8</v>
      </c>
      <c r="C1799" s="5" t="s">
        <v>25809</v>
      </c>
      <c r="D1799" s="4" t="s">
        <v>6</v>
      </c>
      <c r="E1799" s="4" t="s">
        <v>11</v>
      </c>
      <c r="F1799" s="5" t="s">
        <v>25810</v>
      </c>
    </row>
    <row r="1800" spans="1:6" ht="18" customHeight="1">
      <c r="A1800" s="1">
        <f t="shared" si="29"/>
        <v>1799</v>
      </c>
      <c r="B1800" s="4" t="s">
        <v>8</v>
      </c>
      <c r="C1800" s="5" t="s">
        <v>6822</v>
      </c>
      <c r="D1800" s="4" t="s">
        <v>6</v>
      </c>
      <c r="E1800" s="4" t="s">
        <v>11</v>
      </c>
      <c r="F1800" s="5" t="s">
        <v>6823</v>
      </c>
    </row>
    <row r="1801" spans="1:6" ht="18" customHeight="1">
      <c r="A1801" s="1">
        <f t="shared" si="29"/>
        <v>1800</v>
      </c>
      <c r="B1801" s="4" t="s">
        <v>8</v>
      </c>
      <c r="C1801" s="5" t="s">
        <v>6802</v>
      </c>
      <c r="D1801" s="4" t="s">
        <v>6</v>
      </c>
      <c r="E1801" s="4" t="s">
        <v>11</v>
      </c>
      <c r="F1801" s="5" t="s">
        <v>6803</v>
      </c>
    </row>
    <row r="1802" spans="1:6" ht="18" customHeight="1">
      <c r="A1802" s="1">
        <f t="shared" si="29"/>
        <v>1801</v>
      </c>
      <c r="B1802" s="2" t="s">
        <v>8</v>
      </c>
      <c r="C1802" s="3" t="s">
        <v>9573</v>
      </c>
      <c r="D1802" s="2" t="s">
        <v>6</v>
      </c>
      <c r="E1802" s="2" t="s">
        <v>11</v>
      </c>
      <c r="F1802" s="3" t="s">
        <v>9574</v>
      </c>
    </row>
    <row r="1803" spans="1:6" ht="18" customHeight="1">
      <c r="A1803" s="1">
        <f t="shared" si="29"/>
        <v>1802</v>
      </c>
      <c r="B1803" s="2" t="s">
        <v>8</v>
      </c>
      <c r="C1803" s="3" t="s">
        <v>6824</v>
      </c>
      <c r="D1803" s="2" t="s">
        <v>6</v>
      </c>
      <c r="E1803" s="2" t="s">
        <v>11</v>
      </c>
      <c r="F1803" s="3" t="s">
        <v>6825</v>
      </c>
    </row>
    <row r="1804" spans="1:6" ht="18" customHeight="1">
      <c r="A1804" s="1">
        <f t="shared" si="29"/>
        <v>1803</v>
      </c>
      <c r="B1804" s="4" t="s">
        <v>8</v>
      </c>
      <c r="C1804" s="5" t="s">
        <v>14598</v>
      </c>
      <c r="D1804" s="4" t="s">
        <v>6</v>
      </c>
      <c r="E1804" s="4" t="s">
        <v>11</v>
      </c>
      <c r="F1804" s="5" t="s">
        <v>14599</v>
      </c>
    </row>
    <row r="1805" spans="1:6" ht="18" customHeight="1">
      <c r="A1805" s="1">
        <f t="shared" si="29"/>
        <v>1804</v>
      </c>
      <c r="B1805" s="2" t="s">
        <v>8</v>
      </c>
      <c r="C1805" s="3" t="s">
        <v>14282</v>
      </c>
      <c r="D1805" s="2" t="s">
        <v>6</v>
      </c>
      <c r="E1805" s="2" t="s">
        <v>11</v>
      </c>
      <c r="F1805" s="3" t="s">
        <v>14283</v>
      </c>
    </row>
    <row r="1806" spans="1:6" ht="18" customHeight="1">
      <c r="A1806" s="1">
        <f t="shared" si="29"/>
        <v>1805</v>
      </c>
      <c r="B1806" s="4" t="s">
        <v>8</v>
      </c>
      <c r="C1806" s="5" t="s">
        <v>25813</v>
      </c>
      <c r="D1806" s="4" t="s">
        <v>6</v>
      </c>
      <c r="E1806" s="4" t="s">
        <v>11</v>
      </c>
      <c r="F1806" s="5" t="s">
        <v>25814</v>
      </c>
    </row>
    <row r="1807" spans="1:6" ht="18" customHeight="1">
      <c r="A1807" s="1">
        <f t="shared" si="29"/>
        <v>1806</v>
      </c>
      <c r="B1807" s="4" t="s">
        <v>8</v>
      </c>
      <c r="C1807" s="5" t="s">
        <v>42513</v>
      </c>
      <c r="D1807" s="4" t="s">
        <v>6</v>
      </c>
      <c r="E1807" s="4" t="s">
        <v>11</v>
      </c>
      <c r="F1807" s="5" t="s">
        <v>42514</v>
      </c>
    </row>
    <row r="1808" spans="1:6" ht="18" customHeight="1">
      <c r="A1808" s="1">
        <f t="shared" si="29"/>
        <v>1807</v>
      </c>
      <c r="B1808" s="4" t="s">
        <v>8</v>
      </c>
      <c r="C1808" s="5" t="s">
        <v>3947</v>
      </c>
      <c r="D1808" s="4" t="s">
        <v>6</v>
      </c>
      <c r="E1808" s="4" t="s">
        <v>11</v>
      </c>
      <c r="F1808" s="5" t="s">
        <v>3948</v>
      </c>
    </row>
    <row r="1809" spans="1:6" ht="18" customHeight="1">
      <c r="A1809" s="1">
        <f t="shared" si="29"/>
        <v>1808</v>
      </c>
      <c r="B1809" s="4" t="s">
        <v>8</v>
      </c>
      <c r="C1809" s="5" t="s">
        <v>15564</v>
      </c>
      <c r="D1809" s="4" t="s">
        <v>6</v>
      </c>
      <c r="E1809" s="4" t="s">
        <v>11</v>
      </c>
      <c r="F1809" s="5" t="s">
        <v>15565</v>
      </c>
    </row>
    <row r="1810" spans="1:6" ht="18" customHeight="1">
      <c r="A1810" s="1">
        <f t="shared" si="29"/>
        <v>1809</v>
      </c>
      <c r="B1810" s="4" t="s">
        <v>8</v>
      </c>
      <c r="C1810" s="5" t="s">
        <v>14965</v>
      </c>
      <c r="D1810" s="4" t="s">
        <v>6</v>
      </c>
      <c r="E1810" s="4" t="s">
        <v>11</v>
      </c>
      <c r="F1810" s="5" t="s">
        <v>14966</v>
      </c>
    </row>
    <row r="1811" spans="1:6" ht="18" customHeight="1">
      <c r="A1811" s="1">
        <f t="shared" si="29"/>
        <v>1810</v>
      </c>
      <c r="B1811" s="4" t="s">
        <v>8</v>
      </c>
      <c r="C1811" s="5" t="s">
        <v>5008</v>
      </c>
      <c r="D1811" s="4" t="s">
        <v>6</v>
      </c>
      <c r="E1811" s="4" t="s">
        <v>11</v>
      </c>
      <c r="F1811" s="5" t="s">
        <v>5009</v>
      </c>
    </row>
    <row r="1812" spans="1:6" ht="18" customHeight="1">
      <c r="A1812" s="1">
        <f t="shared" si="29"/>
        <v>1811</v>
      </c>
      <c r="B1812" s="4" t="s">
        <v>8</v>
      </c>
      <c r="C1812" s="5" t="s">
        <v>968</v>
      </c>
      <c r="D1812" s="4" t="s">
        <v>6</v>
      </c>
      <c r="E1812" s="4" t="s">
        <v>11</v>
      </c>
      <c r="F1812" s="5" t="s">
        <v>969</v>
      </c>
    </row>
    <row r="1813" spans="1:6" ht="18" customHeight="1">
      <c r="A1813" s="1">
        <f t="shared" si="29"/>
        <v>1812</v>
      </c>
      <c r="B1813" s="2" t="s">
        <v>8</v>
      </c>
      <c r="C1813" s="3" t="s">
        <v>23165</v>
      </c>
      <c r="D1813" s="2" t="s">
        <v>6</v>
      </c>
      <c r="E1813" s="2" t="s">
        <v>11</v>
      </c>
      <c r="F1813" s="3" t="s">
        <v>23166</v>
      </c>
    </row>
    <row r="1814" spans="1:6" ht="18" customHeight="1">
      <c r="A1814" s="1">
        <f t="shared" si="29"/>
        <v>1813</v>
      </c>
      <c r="B1814" s="2" t="s">
        <v>8</v>
      </c>
      <c r="C1814" s="3" t="s">
        <v>10382</v>
      </c>
      <c r="D1814" s="2" t="s">
        <v>6</v>
      </c>
      <c r="E1814" s="2" t="s">
        <v>11</v>
      </c>
      <c r="F1814" s="3" t="s">
        <v>10383</v>
      </c>
    </row>
    <row r="1815" spans="1:6" ht="18" customHeight="1">
      <c r="A1815" s="1">
        <f t="shared" si="29"/>
        <v>1814</v>
      </c>
      <c r="B1815" s="2" t="s">
        <v>8</v>
      </c>
      <c r="C1815" s="3" t="s">
        <v>15777</v>
      </c>
      <c r="D1815" s="2" t="s">
        <v>6</v>
      </c>
      <c r="E1815" s="2" t="s">
        <v>11</v>
      </c>
      <c r="F1815" s="3" t="s">
        <v>15778</v>
      </c>
    </row>
    <row r="1816" spans="1:6" ht="18" customHeight="1">
      <c r="A1816" s="1">
        <f t="shared" si="29"/>
        <v>1815</v>
      </c>
      <c r="B1816" s="2" t="s">
        <v>8</v>
      </c>
      <c r="C1816" s="3" t="s">
        <v>24404</v>
      </c>
      <c r="D1816" s="2" t="s">
        <v>6</v>
      </c>
      <c r="E1816" s="2" t="s">
        <v>11</v>
      </c>
      <c r="F1816" s="3" t="s">
        <v>24405</v>
      </c>
    </row>
    <row r="1817" spans="1:6" ht="18" customHeight="1">
      <c r="A1817" s="1">
        <f t="shared" si="29"/>
        <v>1816</v>
      </c>
      <c r="B1817" s="2" t="s">
        <v>8</v>
      </c>
      <c r="C1817" s="3" t="s">
        <v>1898</v>
      </c>
      <c r="D1817" s="2" t="s">
        <v>6</v>
      </c>
      <c r="E1817" s="2" t="s">
        <v>11</v>
      </c>
      <c r="F1817" s="3" t="s">
        <v>1899</v>
      </c>
    </row>
    <row r="1818" spans="1:6" ht="18" customHeight="1">
      <c r="A1818" s="1">
        <f t="shared" si="29"/>
        <v>1817</v>
      </c>
      <c r="B1818" s="4" t="s">
        <v>8</v>
      </c>
      <c r="C1818" s="5" t="s">
        <v>9578</v>
      </c>
      <c r="D1818" s="4" t="s">
        <v>6</v>
      </c>
      <c r="E1818" s="4" t="s">
        <v>11</v>
      </c>
      <c r="F1818" s="5" t="s">
        <v>9579</v>
      </c>
    </row>
    <row r="1819" spans="1:6" ht="18" customHeight="1">
      <c r="A1819" s="1">
        <f t="shared" si="29"/>
        <v>1818</v>
      </c>
      <c r="B1819" s="4" t="s">
        <v>8</v>
      </c>
      <c r="C1819" s="5" t="s">
        <v>23612</v>
      </c>
      <c r="D1819" s="4" t="s">
        <v>6</v>
      </c>
      <c r="E1819" s="4" t="s">
        <v>11</v>
      </c>
      <c r="F1819" s="5" t="s">
        <v>23613</v>
      </c>
    </row>
    <row r="1820" spans="1:6" ht="18" customHeight="1">
      <c r="A1820" s="1">
        <f t="shared" si="29"/>
        <v>1819</v>
      </c>
      <c r="B1820" s="2" t="s">
        <v>8</v>
      </c>
      <c r="C1820" s="3" t="s">
        <v>7142</v>
      </c>
      <c r="D1820" s="2" t="s">
        <v>6</v>
      </c>
      <c r="E1820" s="2" t="s">
        <v>11</v>
      </c>
      <c r="F1820" s="3" t="s">
        <v>7143</v>
      </c>
    </row>
    <row r="1821" spans="1:6" ht="18" customHeight="1">
      <c r="A1821" s="1">
        <f t="shared" si="29"/>
        <v>1820</v>
      </c>
      <c r="B1821" s="2" t="s">
        <v>8</v>
      </c>
      <c r="C1821" s="3" t="s">
        <v>39997</v>
      </c>
      <c r="D1821" s="2" t="s">
        <v>6</v>
      </c>
      <c r="E1821" s="2" t="s">
        <v>11</v>
      </c>
      <c r="F1821" s="3" t="s">
        <v>39998</v>
      </c>
    </row>
    <row r="1822" spans="1:6" ht="18" customHeight="1">
      <c r="A1822" s="1">
        <f t="shared" si="29"/>
        <v>1821</v>
      </c>
      <c r="B1822" s="4" t="s">
        <v>8</v>
      </c>
      <c r="C1822" s="5" t="s">
        <v>14582</v>
      </c>
      <c r="D1822" s="4" t="s">
        <v>6</v>
      </c>
      <c r="E1822" s="4" t="s">
        <v>11</v>
      </c>
      <c r="F1822" s="5" t="s">
        <v>14583</v>
      </c>
    </row>
    <row r="1823" spans="1:6" ht="18" customHeight="1">
      <c r="A1823" s="1">
        <f t="shared" si="29"/>
        <v>1822</v>
      </c>
      <c r="B1823" s="4" t="s">
        <v>8</v>
      </c>
      <c r="C1823" s="5" t="s">
        <v>24294</v>
      </c>
      <c r="D1823" s="4" t="s">
        <v>6</v>
      </c>
      <c r="E1823" s="4" t="s">
        <v>11</v>
      </c>
      <c r="F1823" s="5" t="s">
        <v>24295</v>
      </c>
    </row>
    <row r="1824" spans="1:6" ht="18" customHeight="1">
      <c r="A1824" s="1">
        <f t="shared" si="29"/>
        <v>1823</v>
      </c>
      <c r="B1824" s="4" t="s">
        <v>8</v>
      </c>
      <c r="C1824" s="5" t="s">
        <v>9489</v>
      </c>
      <c r="D1824" s="4" t="s">
        <v>6</v>
      </c>
      <c r="E1824" s="4" t="s">
        <v>11</v>
      </c>
      <c r="F1824" s="5" t="s">
        <v>9490</v>
      </c>
    </row>
    <row r="1825" spans="1:6" ht="18" customHeight="1">
      <c r="A1825" s="1">
        <f t="shared" si="29"/>
        <v>1824</v>
      </c>
      <c r="B1825" s="4" t="s">
        <v>8</v>
      </c>
      <c r="C1825" s="5" t="s">
        <v>7792</v>
      </c>
      <c r="D1825" s="4" t="s">
        <v>6</v>
      </c>
      <c r="E1825" s="4" t="s">
        <v>11</v>
      </c>
      <c r="F1825" s="5" t="s">
        <v>7793</v>
      </c>
    </row>
    <row r="1826" spans="1:6" ht="18" customHeight="1">
      <c r="A1826" s="1">
        <f t="shared" si="29"/>
        <v>1825</v>
      </c>
      <c r="B1826" s="4" t="s">
        <v>8</v>
      </c>
      <c r="C1826" s="5" t="s">
        <v>23795</v>
      </c>
      <c r="D1826" s="4" t="s">
        <v>6</v>
      </c>
      <c r="E1826" s="4" t="s">
        <v>11</v>
      </c>
      <c r="F1826" s="5" t="s">
        <v>23796</v>
      </c>
    </row>
    <row r="1827" spans="1:6" ht="18" customHeight="1">
      <c r="A1827" s="1">
        <f t="shared" si="29"/>
        <v>1826</v>
      </c>
      <c r="B1827" s="2" t="s">
        <v>8</v>
      </c>
      <c r="C1827" s="3" t="s">
        <v>3415</v>
      </c>
      <c r="D1827" s="2" t="s">
        <v>6</v>
      </c>
      <c r="E1827" s="2" t="s">
        <v>11</v>
      </c>
      <c r="F1827" s="3" t="s">
        <v>3416</v>
      </c>
    </row>
    <row r="1828" spans="1:6" ht="18" customHeight="1">
      <c r="A1828" s="1">
        <f t="shared" si="29"/>
        <v>1827</v>
      </c>
      <c r="B1828" s="4" t="s">
        <v>8</v>
      </c>
      <c r="C1828" s="5" t="s">
        <v>31766</v>
      </c>
      <c r="D1828" s="4" t="s">
        <v>6</v>
      </c>
      <c r="E1828" s="4" t="s">
        <v>11</v>
      </c>
      <c r="F1828" s="5" t="s">
        <v>31767</v>
      </c>
    </row>
    <row r="1829" spans="1:6" ht="18" customHeight="1">
      <c r="A1829" s="1">
        <f t="shared" si="29"/>
        <v>1828</v>
      </c>
      <c r="B1829" s="4" t="s">
        <v>8</v>
      </c>
      <c r="C1829" s="5" t="s">
        <v>31766</v>
      </c>
      <c r="D1829" s="4" t="s">
        <v>6</v>
      </c>
      <c r="E1829" s="4" t="s">
        <v>11</v>
      </c>
      <c r="F1829" s="5" t="s">
        <v>37906</v>
      </c>
    </row>
    <row r="1830" spans="1:6" ht="18" customHeight="1">
      <c r="A1830" s="1">
        <f t="shared" si="29"/>
        <v>1829</v>
      </c>
      <c r="B1830" s="4" t="s">
        <v>8</v>
      </c>
      <c r="C1830" s="5" t="s">
        <v>12001</v>
      </c>
      <c r="D1830" s="4" t="s">
        <v>6</v>
      </c>
      <c r="E1830" s="4" t="s">
        <v>11</v>
      </c>
      <c r="F1830" s="5" t="s">
        <v>12002</v>
      </c>
    </row>
    <row r="1831" spans="1:6" ht="18" customHeight="1">
      <c r="A1831" s="1">
        <f t="shared" si="29"/>
        <v>1830</v>
      </c>
      <c r="B1831" s="4" t="s">
        <v>8</v>
      </c>
      <c r="C1831" s="5" t="s">
        <v>12960</v>
      </c>
      <c r="D1831" s="4" t="s">
        <v>6</v>
      </c>
      <c r="E1831" s="4" t="s">
        <v>11</v>
      </c>
      <c r="F1831" s="5" t="s">
        <v>12961</v>
      </c>
    </row>
    <row r="1832" spans="1:6" ht="18" customHeight="1">
      <c r="A1832" s="1">
        <f t="shared" si="29"/>
        <v>1831</v>
      </c>
      <c r="B1832" s="2" t="s">
        <v>8</v>
      </c>
      <c r="C1832" s="3" t="s">
        <v>414</v>
      </c>
      <c r="D1832" s="2" t="s">
        <v>6</v>
      </c>
      <c r="E1832" s="2" t="s">
        <v>11</v>
      </c>
      <c r="F1832" s="3" t="s">
        <v>415</v>
      </c>
    </row>
    <row r="1833" spans="1:6" ht="18" customHeight="1">
      <c r="A1833" s="1">
        <f t="shared" si="29"/>
        <v>1832</v>
      </c>
      <c r="B1833" s="4" t="s">
        <v>8</v>
      </c>
      <c r="C1833" s="5" t="s">
        <v>12566</v>
      </c>
      <c r="D1833" s="4" t="s">
        <v>6</v>
      </c>
      <c r="E1833" s="4" t="s">
        <v>11</v>
      </c>
      <c r="F1833" s="5" t="s">
        <v>12567</v>
      </c>
    </row>
    <row r="1834" spans="1:6" ht="18" customHeight="1">
      <c r="A1834" s="1">
        <f t="shared" si="29"/>
        <v>1833</v>
      </c>
      <c r="B1834" s="4" t="s">
        <v>8</v>
      </c>
      <c r="C1834" s="5" t="s">
        <v>12660</v>
      </c>
      <c r="D1834" s="4" t="s">
        <v>6</v>
      </c>
      <c r="E1834" s="4" t="s">
        <v>11</v>
      </c>
      <c r="F1834" s="5" t="s">
        <v>12661</v>
      </c>
    </row>
    <row r="1835" spans="1:6" ht="18" customHeight="1">
      <c r="A1835" s="1">
        <f t="shared" ref="A1835:A1898" si="30">ROW(A1835)-1</f>
        <v>1834</v>
      </c>
      <c r="B1835" s="4" t="s">
        <v>8</v>
      </c>
      <c r="C1835" s="5" t="s">
        <v>6665</v>
      </c>
      <c r="D1835" s="4" t="s">
        <v>6</v>
      </c>
      <c r="E1835" s="4" t="s">
        <v>11</v>
      </c>
      <c r="F1835" s="5" t="s">
        <v>6666</v>
      </c>
    </row>
    <row r="1836" spans="1:6" ht="18" customHeight="1">
      <c r="A1836" s="1">
        <f t="shared" si="30"/>
        <v>1835</v>
      </c>
      <c r="B1836" s="2" t="s">
        <v>8</v>
      </c>
      <c r="C1836" s="3" t="s">
        <v>13216</v>
      </c>
      <c r="D1836" s="2" t="s">
        <v>6</v>
      </c>
      <c r="E1836" s="2" t="s">
        <v>11</v>
      </c>
      <c r="F1836" s="3" t="s">
        <v>13217</v>
      </c>
    </row>
    <row r="1837" spans="1:6" ht="18" customHeight="1">
      <c r="A1837" s="1">
        <f t="shared" si="30"/>
        <v>1836</v>
      </c>
      <c r="B1837" s="2" t="s">
        <v>8</v>
      </c>
      <c r="C1837" s="3" t="s">
        <v>23016</v>
      </c>
      <c r="D1837" s="2" t="s">
        <v>6</v>
      </c>
      <c r="E1837" s="2" t="s">
        <v>11</v>
      </c>
      <c r="F1837" s="3" t="s">
        <v>23017</v>
      </c>
    </row>
    <row r="1838" spans="1:6" ht="18" customHeight="1">
      <c r="A1838" s="1">
        <f t="shared" si="30"/>
        <v>1837</v>
      </c>
      <c r="B1838" s="4" t="s">
        <v>8</v>
      </c>
      <c r="C1838" s="5" t="s">
        <v>9429</v>
      </c>
      <c r="D1838" s="4" t="s">
        <v>6</v>
      </c>
      <c r="E1838" s="4" t="s">
        <v>11</v>
      </c>
      <c r="F1838" s="5" t="s">
        <v>9430</v>
      </c>
    </row>
    <row r="1839" spans="1:6" ht="18" customHeight="1">
      <c r="A1839" s="1">
        <f t="shared" si="30"/>
        <v>1838</v>
      </c>
      <c r="B1839" s="2" t="s">
        <v>8</v>
      </c>
      <c r="C1839" s="3" t="s">
        <v>4319</v>
      </c>
      <c r="D1839" s="2" t="s">
        <v>6</v>
      </c>
      <c r="E1839" s="2" t="s">
        <v>11</v>
      </c>
      <c r="F1839" s="3" t="s">
        <v>4320</v>
      </c>
    </row>
    <row r="1840" spans="1:6" ht="18" customHeight="1">
      <c r="A1840" s="1">
        <f t="shared" si="30"/>
        <v>1839</v>
      </c>
      <c r="B1840" s="2" t="s">
        <v>8</v>
      </c>
      <c r="C1840" s="3" t="s">
        <v>28580</v>
      </c>
      <c r="D1840" s="2" t="s">
        <v>6</v>
      </c>
      <c r="E1840" s="2" t="s">
        <v>11</v>
      </c>
      <c r="F1840" s="3" t="s">
        <v>28581</v>
      </c>
    </row>
    <row r="1841" spans="1:6" ht="18" customHeight="1">
      <c r="A1841" s="1">
        <f t="shared" si="30"/>
        <v>1840</v>
      </c>
      <c r="B1841" s="2" t="s">
        <v>8</v>
      </c>
      <c r="C1841" s="3" t="s">
        <v>1906</v>
      </c>
      <c r="D1841" s="2" t="s">
        <v>6</v>
      </c>
      <c r="E1841" s="2" t="s">
        <v>11</v>
      </c>
      <c r="F1841" s="3" t="s">
        <v>1907</v>
      </c>
    </row>
    <row r="1842" spans="1:6" ht="18" customHeight="1">
      <c r="A1842" s="1">
        <f t="shared" si="30"/>
        <v>1841</v>
      </c>
      <c r="B1842" s="4" t="s">
        <v>8</v>
      </c>
      <c r="C1842" s="5" t="s">
        <v>35797</v>
      </c>
      <c r="D1842" s="4" t="s">
        <v>6</v>
      </c>
      <c r="E1842" s="4" t="s">
        <v>11</v>
      </c>
      <c r="F1842" s="5" t="s">
        <v>35798</v>
      </c>
    </row>
    <row r="1843" spans="1:6" ht="18" customHeight="1">
      <c r="A1843" s="1">
        <f t="shared" si="30"/>
        <v>1842</v>
      </c>
      <c r="B1843" s="2" t="s">
        <v>8</v>
      </c>
      <c r="C1843" s="3" t="s">
        <v>36196</v>
      </c>
      <c r="D1843" s="2" t="s">
        <v>6</v>
      </c>
      <c r="E1843" s="2" t="s">
        <v>11</v>
      </c>
      <c r="F1843" s="3" t="s">
        <v>36197</v>
      </c>
    </row>
    <row r="1844" spans="1:6" ht="18" customHeight="1">
      <c r="A1844" s="1">
        <f t="shared" si="30"/>
        <v>1843</v>
      </c>
      <c r="B1844" s="4" t="s">
        <v>8</v>
      </c>
      <c r="C1844" s="5" t="s">
        <v>27944</v>
      </c>
      <c r="D1844" s="4" t="s">
        <v>6</v>
      </c>
      <c r="E1844" s="4" t="s">
        <v>11</v>
      </c>
      <c r="F1844" s="5" t="s">
        <v>27945</v>
      </c>
    </row>
    <row r="1845" spans="1:6" ht="18" customHeight="1">
      <c r="A1845" s="1">
        <f t="shared" si="30"/>
        <v>1844</v>
      </c>
      <c r="B1845" s="2" t="s">
        <v>8</v>
      </c>
      <c r="C1845" s="3" t="s">
        <v>24526</v>
      </c>
      <c r="D1845" s="2" t="s">
        <v>6</v>
      </c>
      <c r="E1845" s="2" t="s">
        <v>11</v>
      </c>
      <c r="F1845" s="3" t="s">
        <v>24527</v>
      </c>
    </row>
    <row r="1846" spans="1:6" ht="18" customHeight="1">
      <c r="A1846" s="1">
        <f t="shared" si="30"/>
        <v>1845</v>
      </c>
      <c r="B1846" s="2" t="s">
        <v>8</v>
      </c>
      <c r="C1846" s="3" t="s">
        <v>25846</v>
      </c>
      <c r="D1846" s="2" t="s">
        <v>6</v>
      </c>
      <c r="E1846" s="2" t="s">
        <v>11</v>
      </c>
      <c r="F1846" s="3" t="s">
        <v>25847</v>
      </c>
    </row>
    <row r="1847" spans="1:6" ht="18" customHeight="1">
      <c r="A1847" s="1">
        <f t="shared" si="30"/>
        <v>1846</v>
      </c>
      <c r="B1847" s="2" t="s">
        <v>8</v>
      </c>
      <c r="C1847" s="3" t="s">
        <v>39296</v>
      </c>
      <c r="D1847" s="2" t="s">
        <v>6</v>
      </c>
      <c r="E1847" s="2" t="s">
        <v>11</v>
      </c>
      <c r="F1847" s="3" t="s">
        <v>39297</v>
      </c>
    </row>
    <row r="1848" spans="1:6" ht="18" customHeight="1">
      <c r="A1848" s="1">
        <f t="shared" si="30"/>
        <v>1847</v>
      </c>
      <c r="B1848" s="4" t="s">
        <v>8</v>
      </c>
      <c r="C1848" s="5" t="s">
        <v>29615</v>
      </c>
      <c r="D1848" s="4" t="s">
        <v>6</v>
      </c>
      <c r="E1848" s="4" t="s">
        <v>11</v>
      </c>
      <c r="F1848" s="5" t="s">
        <v>29616</v>
      </c>
    </row>
    <row r="1849" spans="1:6" ht="18" customHeight="1">
      <c r="A1849" s="1">
        <f t="shared" si="30"/>
        <v>1848</v>
      </c>
      <c r="B1849" s="4" t="s">
        <v>8</v>
      </c>
      <c r="C1849" s="5" t="s">
        <v>22565</v>
      </c>
      <c r="D1849" s="4" t="s">
        <v>6</v>
      </c>
      <c r="E1849" s="4" t="s">
        <v>11</v>
      </c>
      <c r="F1849" s="5" t="s">
        <v>22566</v>
      </c>
    </row>
    <row r="1850" spans="1:6" ht="18" customHeight="1">
      <c r="A1850" s="1">
        <f t="shared" si="30"/>
        <v>1849</v>
      </c>
      <c r="B1850" s="2" t="s">
        <v>8</v>
      </c>
      <c r="C1850" s="3" t="s">
        <v>6500</v>
      </c>
      <c r="D1850" s="2" t="s">
        <v>6</v>
      </c>
      <c r="E1850" s="2" t="s">
        <v>11</v>
      </c>
      <c r="F1850" s="3" t="s">
        <v>6501</v>
      </c>
    </row>
    <row r="1851" spans="1:6" ht="18" customHeight="1">
      <c r="A1851" s="1">
        <f t="shared" si="30"/>
        <v>1850</v>
      </c>
      <c r="B1851" s="2" t="s">
        <v>8</v>
      </c>
      <c r="C1851" s="3" t="s">
        <v>6696</v>
      </c>
      <c r="D1851" s="2" t="s">
        <v>6</v>
      </c>
      <c r="E1851" s="2" t="s">
        <v>11</v>
      </c>
      <c r="F1851" s="3" t="s">
        <v>6697</v>
      </c>
    </row>
    <row r="1852" spans="1:6" ht="18" customHeight="1">
      <c r="A1852" s="1">
        <f t="shared" si="30"/>
        <v>1851</v>
      </c>
      <c r="B1852" s="4" t="s">
        <v>8</v>
      </c>
      <c r="C1852" s="5" t="s">
        <v>6494</v>
      </c>
      <c r="D1852" s="4" t="s">
        <v>6</v>
      </c>
      <c r="E1852" s="4" t="s">
        <v>11</v>
      </c>
      <c r="F1852" s="5" t="s">
        <v>6495</v>
      </c>
    </row>
    <row r="1853" spans="1:6" ht="18" customHeight="1">
      <c r="A1853" s="1">
        <f t="shared" si="30"/>
        <v>1852</v>
      </c>
      <c r="B1853" s="2" t="s">
        <v>8</v>
      </c>
      <c r="C1853" s="3" t="s">
        <v>6703</v>
      </c>
      <c r="D1853" s="2" t="s">
        <v>6</v>
      </c>
      <c r="E1853" s="2" t="s">
        <v>11</v>
      </c>
      <c r="F1853" s="3" t="s">
        <v>6704</v>
      </c>
    </row>
    <row r="1854" spans="1:6" ht="18" customHeight="1">
      <c r="A1854" s="1">
        <f t="shared" si="30"/>
        <v>1853</v>
      </c>
      <c r="B1854" s="4" t="s">
        <v>8</v>
      </c>
      <c r="C1854" s="5" t="s">
        <v>6490</v>
      </c>
      <c r="D1854" s="4" t="s">
        <v>6</v>
      </c>
      <c r="E1854" s="4" t="s">
        <v>11</v>
      </c>
      <c r="F1854" s="5" t="s">
        <v>6491</v>
      </c>
    </row>
    <row r="1855" spans="1:6" ht="18" customHeight="1">
      <c r="A1855" s="1">
        <f t="shared" si="30"/>
        <v>1854</v>
      </c>
      <c r="B1855" s="2" t="s">
        <v>8</v>
      </c>
      <c r="C1855" s="3" t="s">
        <v>6488</v>
      </c>
      <c r="D1855" s="2" t="s">
        <v>6</v>
      </c>
      <c r="E1855" s="2" t="s">
        <v>11</v>
      </c>
      <c r="F1855" s="3" t="s">
        <v>6489</v>
      </c>
    </row>
    <row r="1856" spans="1:6" ht="18" customHeight="1">
      <c r="A1856" s="1">
        <f t="shared" si="30"/>
        <v>1855</v>
      </c>
      <c r="B1856" s="4" t="s">
        <v>8</v>
      </c>
      <c r="C1856" s="5" t="s">
        <v>6701</v>
      </c>
      <c r="D1856" s="4" t="s">
        <v>6</v>
      </c>
      <c r="E1856" s="4" t="s">
        <v>11</v>
      </c>
      <c r="F1856" s="5" t="s">
        <v>6702</v>
      </c>
    </row>
    <row r="1857" spans="1:6" ht="18" customHeight="1">
      <c r="A1857" s="1">
        <f t="shared" si="30"/>
        <v>1856</v>
      </c>
      <c r="B1857" s="4" t="s">
        <v>8</v>
      </c>
      <c r="C1857" s="5" t="s">
        <v>6698</v>
      </c>
      <c r="D1857" s="4" t="s">
        <v>6</v>
      </c>
      <c r="E1857" s="4" t="s">
        <v>11</v>
      </c>
      <c r="F1857" s="5" t="s">
        <v>6699</v>
      </c>
    </row>
    <row r="1858" spans="1:6" ht="18" customHeight="1">
      <c r="A1858" s="1">
        <f t="shared" si="30"/>
        <v>1857</v>
      </c>
      <c r="B1858" s="4" t="s">
        <v>8</v>
      </c>
      <c r="C1858" s="5" t="s">
        <v>29809</v>
      </c>
      <c r="D1858" s="4" t="s">
        <v>6</v>
      </c>
      <c r="E1858" s="4" t="s">
        <v>11</v>
      </c>
      <c r="F1858" s="5" t="s">
        <v>29810</v>
      </c>
    </row>
    <row r="1859" spans="1:6" ht="18" customHeight="1">
      <c r="A1859" s="1">
        <f t="shared" si="30"/>
        <v>1858</v>
      </c>
      <c r="B1859" s="2" t="s">
        <v>8</v>
      </c>
      <c r="C1859" s="3" t="s">
        <v>23532</v>
      </c>
      <c r="D1859" s="2" t="s">
        <v>6</v>
      </c>
      <c r="E1859" s="2" t="s">
        <v>11</v>
      </c>
      <c r="F1859" s="3" t="s">
        <v>23533</v>
      </c>
    </row>
    <row r="1860" spans="1:6" ht="18" customHeight="1">
      <c r="A1860" s="1">
        <f t="shared" si="30"/>
        <v>1859</v>
      </c>
      <c r="B1860" s="2" t="s">
        <v>8</v>
      </c>
      <c r="C1860" s="3" t="s">
        <v>29566</v>
      </c>
      <c r="D1860" s="2" t="s">
        <v>6</v>
      </c>
      <c r="E1860" s="2" t="s">
        <v>11</v>
      </c>
      <c r="F1860" s="3" t="s">
        <v>29567</v>
      </c>
    </row>
    <row r="1861" spans="1:6" ht="18" customHeight="1">
      <c r="A1861" s="1">
        <f t="shared" si="30"/>
        <v>1860</v>
      </c>
      <c r="B1861" s="2" t="s">
        <v>8</v>
      </c>
      <c r="C1861" s="3" t="s">
        <v>40990</v>
      </c>
      <c r="D1861" s="2" t="s">
        <v>6</v>
      </c>
      <c r="E1861" s="2" t="s">
        <v>11</v>
      </c>
      <c r="F1861" s="3" t="s">
        <v>40991</v>
      </c>
    </row>
    <row r="1862" spans="1:6" ht="18" customHeight="1">
      <c r="A1862" s="1">
        <f t="shared" si="30"/>
        <v>1861</v>
      </c>
      <c r="B1862" s="2" t="s">
        <v>8</v>
      </c>
      <c r="C1862" s="3" t="s">
        <v>26605</v>
      </c>
      <c r="D1862" s="2" t="s">
        <v>6</v>
      </c>
      <c r="E1862" s="2" t="s">
        <v>11</v>
      </c>
      <c r="F1862" s="3" t="s">
        <v>26606</v>
      </c>
    </row>
    <row r="1863" spans="1:6" ht="18" customHeight="1">
      <c r="A1863" s="1">
        <f t="shared" si="30"/>
        <v>1862</v>
      </c>
      <c r="B1863" s="2" t="s">
        <v>8</v>
      </c>
      <c r="C1863" s="3" t="s">
        <v>3454</v>
      </c>
      <c r="D1863" s="2" t="s">
        <v>6</v>
      </c>
      <c r="E1863" s="2" t="s">
        <v>11</v>
      </c>
      <c r="F1863" s="3" t="s">
        <v>3455</v>
      </c>
    </row>
    <row r="1864" spans="1:6" ht="18" customHeight="1">
      <c r="A1864" s="1">
        <f t="shared" si="30"/>
        <v>1863</v>
      </c>
      <c r="B1864" s="4" t="s">
        <v>8</v>
      </c>
      <c r="C1864" s="5" t="s">
        <v>41800</v>
      </c>
      <c r="D1864" s="4" t="s">
        <v>6</v>
      </c>
      <c r="E1864" s="4" t="s">
        <v>11</v>
      </c>
      <c r="F1864" s="5" t="s">
        <v>41801</v>
      </c>
    </row>
    <row r="1865" spans="1:6" ht="18" customHeight="1">
      <c r="A1865" s="1">
        <f t="shared" si="30"/>
        <v>1864</v>
      </c>
      <c r="B1865" s="4" t="s">
        <v>8</v>
      </c>
      <c r="C1865" s="5" t="s">
        <v>29514</v>
      </c>
      <c r="D1865" s="4" t="s">
        <v>6</v>
      </c>
      <c r="E1865" s="4" t="s">
        <v>11</v>
      </c>
      <c r="F1865" s="5" t="s">
        <v>29515</v>
      </c>
    </row>
    <row r="1866" spans="1:6" ht="18" customHeight="1">
      <c r="A1866" s="1">
        <f t="shared" si="30"/>
        <v>1865</v>
      </c>
      <c r="B1866" s="2" t="s">
        <v>8</v>
      </c>
      <c r="C1866" s="3" t="s">
        <v>4474</v>
      </c>
      <c r="D1866" s="2" t="s">
        <v>6</v>
      </c>
      <c r="E1866" s="2" t="s">
        <v>11</v>
      </c>
      <c r="F1866" s="3" t="s">
        <v>4475</v>
      </c>
    </row>
    <row r="1867" spans="1:6" ht="18" customHeight="1">
      <c r="A1867" s="1">
        <f t="shared" si="30"/>
        <v>1866</v>
      </c>
      <c r="B1867" s="4" t="s">
        <v>8</v>
      </c>
      <c r="C1867" s="5" t="s">
        <v>6434</v>
      </c>
      <c r="D1867" s="4" t="s">
        <v>6</v>
      </c>
      <c r="E1867" s="4" t="s">
        <v>11</v>
      </c>
      <c r="F1867" s="5" t="s">
        <v>6435</v>
      </c>
    </row>
    <row r="1868" spans="1:6" ht="18" customHeight="1">
      <c r="A1868" s="1">
        <f t="shared" si="30"/>
        <v>1867</v>
      </c>
      <c r="B1868" s="2" t="s">
        <v>8</v>
      </c>
      <c r="C1868" s="3" t="s">
        <v>11712</v>
      </c>
      <c r="D1868" s="2" t="s">
        <v>6</v>
      </c>
      <c r="E1868" s="2" t="s">
        <v>11</v>
      </c>
      <c r="F1868" s="3" t="s">
        <v>11713</v>
      </c>
    </row>
    <row r="1869" spans="1:6" ht="18" customHeight="1">
      <c r="A1869" s="1">
        <f t="shared" si="30"/>
        <v>1868</v>
      </c>
      <c r="B1869" s="4" t="s">
        <v>8</v>
      </c>
      <c r="C1869" s="5" t="s">
        <v>12926</v>
      </c>
      <c r="D1869" s="4" t="s">
        <v>6</v>
      </c>
      <c r="E1869" s="4" t="s">
        <v>11</v>
      </c>
      <c r="F1869" s="5" t="s">
        <v>12927</v>
      </c>
    </row>
    <row r="1870" spans="1:6" ht="18" customHeight="1">
      <c r="A1870" s="1">
        <f t="shared" si="30"/>
        <v>1869</v>
      </c>
      <c r="B1870" s="2" t="s">
        <v>8</v>
      </c>
      <c r="C1870" s="3" t="s">
        <v>20959</v>
      </c>
      <c r="D1870" s="2" t="s">
        <v>6</v>
      </c>
      <c r="E1870" s="2" t="s">
        <v>11</v>
      </c>
      <c r="F1870" s="3" t="s">
        <v>36794</v>
      </c>
    </row>
    <row r="1871" spans="1:6" ht="18" customHeight="1">
      <c r="A1871" s="1">
        <f t="shared" si="30"/>
        <v>1870</v>
      </c>
      <c r="B1871" s="2" t="s">
        <v>8</v>
      </c>
      <c r="C1871" s="3" t="s">
        <v>15098</v>
      </c>
      <c r="D1871" s="2" t="s">
        <v>6</v>
      </c>
      <c r="E1871" s="2" t="s">
        <v>11</v>
      </c>
      <c r="F1871" s="3" t="s">
        <v>15099</v>
      </c>
    </row>
    <row r="1872" spans="1:6" ht="18" customHeight="1">
      <c r="A1872" s="1">
        <f t="shared" si="30"/>
        <v>1871</v>
      </c>
      <c r="B1872" s="4" t="s">
        <v>8</v>
      </c>
      <c r="C1872" s="5" t="s">
        <v>4996</v>
      </c>
      <c r="D1872" s="4" t="s">
        <v>6</v>
      </c>
      <c r="E1872" s="4" t="s">
        <v>11</v>
      </c>
      <c r="F1872" s="5" t="s">
        <v>4997</v>
      </c>
    </row>
    <row r="1873" spans="1:6" ht="18" customHeight="1">
      <c r="A1873" s="1">
        <f t="shared" si="30"/>
        <v>1872</v>
      </c>
      <c r="B1873" s="2" t="s">
        <v>8</v>
      </c>
      <c r="C1873" s="3" t="s">
        <v>10688</v>
      </c>
      <c r="D1873" s="2" t="s">
        <v>6</v>
      </c>
      <c r="E1873" s="2" t="s">
        <v>11</v>
      </c>
      <c r="F1873" s="3" t="s">
        <v>10689</v>
      </c>
    </row>
    <row r="1874" spans="1:6" ht="18" customHeight="1">
      <c r="A1874" s="1">
        <f t="shared" si="30"/>
        <v>1873</v>
      </c>
      <c r="B1874" s="2" t="s">
        <v>8</v>
      </c>
      <c r="C1874" s="3" t="s">
        <v>31583</v>
      </c>
      <c r="D1874" s="2" t="s">
        <v>6</v>
      </c>
      <c r="E1874" s="2" t="s">
        <v>11</v>
      </c>
      <c r="F1874" s="3" t="s">
        <v>31584</v>
      </c>
    </row>
    <row r="1875" spans="1:6" ht="18" customHeight="1">
      <c r="A1875" s="1">
        <f t="shared" si="30"/>
        <v>1874</v>
      </c>
      <c r="B1875" s="4" t="s">
        <v>8</v>
      </c>
      <c r="C1875" s="5" t="s">
        <v>12570</v>
      </c>
      <c r="D1875" s="4" t="s">
        <v>6</v>
      </c>
      <c r="E1875" s="4" t="s">
        <v>11</v>
      </c>
      <c r="F1875" s="5" t="s">
        <v>12571</v>
      </c>
    </row>
    <row r="1876" spans="1:6" ht="18" customHeight="1">
      <c r="A1876" s="1">
        <f t="shared" si="30"/>
        <v>1875</v>
      </c>
      <c r="B1876" s="2" t="s">
        <v>8</v>
      </c>
      <c r="C1876" s="3" t="s">
        <v>4902</v>
      </c>
      <c r="D1876" s="2" t="s">
        <v>6</v>
      </c>
      <c r="E1876" s="2" t="s">
        <v>11</v>
      </c>
      <c r="F1876" s="3" t="s">
        <v>4903</v>
      </c>
    </row>
    <row r="1877" spans="1:6" ht="18" customHeight="1">
      <c r="A1877" s="1">
        <f t="shared" si="30"/>
        <v>1876</v>
      </c>
      <c r="B1877" s="2" t="s">
        <v>8</v>
      </c>
      <c r="C1877" s="3" t="s">
        <v>15921</v>
      </c>
      <c r="D1877" s="2" t="s">
        <v>6</v>
      </c>
      <c r="E1877" s="2" t="s">
        <v>11</v>
      </c>
      <c r="F1877" s="3" t="s">
        <v>15922</v>
      </c>
    </row>
    <row r="1878" spans="1:6" ht="18" customHeight="1">
      <c r="A1878" s="1">
        <f t="shared" si="30"/>
        <v>1877</v>
      </c>
      <c r="B1878" s="4" t="s">
        <v>8</v>
      </c>
      <c r="C1878" s="5" t="s">
        <v>15921</v>
      </c>
      <c r="D1878" s="4" t="s">
        <v>6</v>
      </c>
      <c r="E1878" s="4" t="s">
        <v>11</v>
      </c>
      <c r="F1878" s="5" t="s">
        <v>15922</v>
      </c>
    </row>
    <row r="1879" spans="1:6" ht="18" customHeight="1">
      <c r="A1879" s="1">
        <f t="shared" si="30"/>
        <v>1878</v>
      </c>
      <c r="B1879" s="4" t="s">
        <v>8</v>
      </c>
      <c r="C1879" s="5" t="s">
        <v>22660</v>
      </c>
      <c r="D1879" s="4" t="s">
        <v>6</v>
      </c>
      <c r="E1879" s="4" t="s">
        <v>11</v>
      </c>
      <c r="F1879" s="5" t="s">
        <v>22661</v>
      </c>
    </row>
    <row r="1880" spans="1:6" ht="18" customHeight="1">
      <c r="A1880" s="1">
        <f t="shared" si="30"/>
        <v>1879</v>
      </c>
      <c r="B1880" s="4" t="s">
        <v>8</v>
      </c>
      <c r="C1880" s="5" t="s">
        <v>22660</v>
      </c>
      <c r="D1880" s="4" t="s">
        <v>6</v>
      </c>
      <c r="E1880" s="4" t="s">
        <v>11</v>
      </c>
      <c r="F1880" s="5" t="s">
        <v>41973</v>
      </c>
    </row>
    <row r="1881" spans="1:6" ht="18" customHeight="1">
      <c r="A1881" s="1">
        <f t="shared" si="30"/>
        <v>1880</v>
      </c>
      <c r="B1881" s="4" t="s">
        <v>8</v>
      </c>
      <c r="C1881" s="5" t="s">
        <v>40964</v>
      </c>
      <c r="D1881" s="4" t="s">
        <v>6</v>
      </c>
      <c r="E1881" s="4" t="s">
        <v>11</v>
      </c>
      <c r="F1881" s="5" t="s">
        <v>40965</v>
      </c>
    </row>
    <row r="1882" spans="1:6" ht="18" customHeight="1">
      <c r="A1882" s="1">
        <f t="shared" si="30"/>
        <v>1881</v>
      </c>
      <c r="B1882" s="2" t="s">
        <v>8</v>
      </c>
      <c r="C1882" s="3" t="s">
        <v>34851</v>
      </c>
      <c r="D1882" s="2" t="s">
        <v>6</v>
      </c>
      <c r="E1882" s="2" t="s">
        <v>11</v>
      </c>
      <c r="F1882" s="3" t="s">
        <v>34852</v>
      </c>
    </row>
    <row r="1883" spans="1:6" ht="18" customHeight="1">
      <c r="A1883" s="1">
        <f t="shared" si="30"/>
        <v>1882</v>
      </c>
      <c r="B1883" s="4" t="s">
        <v>8</v>
      </c>
      <c r="C1883" s="5" t="s">
        <v>14260</v>
      </c>
      <c r="D1883" s="4" t="s">
        <v>6</v>
      </c>
      <c r="E1883" s="4" t="s">
        <v>11</v>
      </c>
      <c r="F1883" s="5" t="s">
        <v>14261</v>
      </c>
    </row>
    <row r="1884" spans="1:6" ht="18" customHeight="1">
      <c r="A1884" s="1">
        <f t="shared" si="30"/>
        <v>1883</v>
      </c>
      <c r="B1884" s="2" t="s">
        <v>8</v>
      </c>
      <c r="C1884" s="3" t="s">
        <v>37053</v>
      </c>
      <c r="D1884" s="2" t="s">
        <v>6</v>
      </c>
      <c r="E1884" s="2" t="s">
        <v>11</v>
      </c>
      <c r="F1884" s="3" t="s">
        <v>37054</v>
      </c>
    </row>
    <row r="1885" spans="1:6" ht="18" customHeight="1">
      <c r="A1885" s="1">
        <f t="shared" si="30"/>
        <v>1884</v>
      </c>
      <c r="B1885" s="4" t="s">
        <v>8</v>
      </c>
      <c r="C1885" s="5" t="s">
        <v>27165</v>
      </c>
      <c r="D1885" s="4" t="s">
        <v>6</v>
      </c>
      <c r="E1885" s="4" t="s">
        <v>11</v>
      </c>
      <c r="F1885" s="5" t="s">
        <v>27166</v>
      </c>
    </row>
    <row r="1886" spans="1:6" ht="18" customHeight="1">
      <c r="A1886" s="1">
        <f t="shared" si="30"/>
        <v>1885</v>
      </c>
      <c r="B1886" s="2" t="s">
        <v>8</v>
      </c>
      <c r="C1886" s="3" t="s">
        <v>23705</v>
      </c>
      <c r="D1886" s="2" t="s">
        <v>6</v>
      </c>
      <c r="E1886" s="2" t="s">
        <v>11</v>
      </c>
      <c r="F1886" s="3" t="s">
        <v>23706</v>
      </c>
    </row>
    <row r="1887" spans="1:6" ht="18" customHeight="1">
      <c r="A1887" s="1">
        <f t="shared" si="30"/>
        <v>1886</v>
      </c>
      <c r="B1887" s="4" t="s">
        <v>8</v>
      </c>
      <c r="C1887" s="5" t="s">
        <v>7076</v>
      </c>
      <c r="D1887" s="4" t="s">
        <v>6</v>
      </c>
      <c r="E1887" s="4" t="s">
        <v>11</v>
      </c>
      <c r="F1887" s="5" t="s">
        <v>7077</v>
      </c>
    </row>
    <row r="1888" spans="1:6" ht="18" customHeight="1">
      <c r="A1888" s="1">
        <f t="shared" si="30"/>
        <v>1887</v>
      </c>
      <c r="B1888" s="4" t="s">
        <v>8</v>
      </c>
      <c r="C1888" s="5" t="s">
        <v>30231</v>
      </c>
      <c r="D1888" s="4" t="s">
        <v>6</v>
      </c>
      <c r="E1888" s="4" t="s">
        <v>11</v>
      </c>
      <c r="F1888" s="5" t="s">
        <v>30232</v>
      </c>
    </row>
    <row r="1889" spans="1:6" ht="18" customHeight="1">
      <c r="A1889" s="1">
        <f t="shared" si="30"/>
        <v>1888</v>
      </c>
      <c r="B1889" s="2" t="s">
        <v>8</v>
      </c>
      <c r="C1889" s="3" t="s">
        <v>20890</v>
      </c>
      <c r="D1889" s="2" t="s">
        <v>6</v>
      </c>
      <c r="E1889" s="2" t="s">
        <v>11</v>
      </c>
      <c r="F1889" s="3" t="s">
        <v>21296</v>
      </c>
    </row>
    <row r="1890" spans="1:6" ht="18" customHeight="1">
      <c r="A1890" s="1">
        <f t="shared" si="30"/>
        <v>1889</v>
      </c>
      <c r="B1890" s="2" t="s">
        <v>8</v>
      </c>
      <c r="C1890" s="3" t="s">
        <v>11456</v>
      </c>
      <c r="D1890" s="2" t="s">
        <v>6</v>
      </c>
      <c r="E1890" s="2" t="s">
        <v>11</v>
      </c>
      <c r="F1890" s="3" t="s">
        <v>11457</v>
      </c>
    </row>
    <row r="1891" spans="1:6" ht="18" customHeight="1">
      <c r="A1891" s="1">
        <f t="shared" si="30"/>
        <v>1890</v>
      </c>
      <c r="B1891" s="4" t="s">
        <v>8</v>
      </c>
      <c r="C1891" s="5" t="s">
        <v>10080</v>
      </c>
      <c r="D1891" s="4" t="s">
        <v>6</v>
      </c>
      <c r="E1891" s="4" t="s">
        <v>11</v>
      </c>
      <c r="F1891" s="5" t="s">
        <v>10081</v>
      </c>
    </row>
    <row r="1892" spans="1:6" ht="18" customHeight="1">
      <c r="A1892" s="1">
        <f t="shared" si="30"/>
        <v>1891</v>
      </c>
      <c r="B1892" s="4" t="s">
        <v>8</v>
      </c>
      <c r="C1892" s="5" t="s">
        <v>9948</v>
      </c>
      <c r="D1892" s="4" t="s">
        <v>6</v>
      </c>
      <c r="E1892" s="4" t="s">
        <v>11</v>
      </c>
      <c r="F1892" s="5" t="s">
        <v>9949</v>
      </c>
    </row>
    <row r="1893" spans="1:6" ht="18" customHeight="1">
      <c r="A1893" s="1">
        <f t="shared" si="30"/>
        <v>1892</v>
      </c>
      <c r="B1893" s="4" t="s">
        <v>8</v>
      </c>
      <c r="C1893" s="5" t="s">
        <v>29927</v>
      </c>
      <c r="D1893" s="4" t="s">
        <v>6</v>
      </c>
      <c r="E1893" s="4" t="s">
        <v>11</v>
      </c>
      <c r="F1893" s="5" t="s">
        <v>29928</v>
      </c>
    </row>
    <row r="1894" spans="1:6" ht="18" customHeight="1">
      <c r="A1894" s="1">
        <f t="shared" si="30"/>
        <v>1893</v>
      </c>
      <c r="B1894" s="4" t="s">
        <v>8</v>
      </c>
      <c r="C1894" s="5" t="s">
        <v>27342</v>
      </c>
      <c r="D1894" s="4" t="s">
        <v>6</v>
      </c>
      <c r="E1894" s="4" t="s">
        <v>11</v>
      </c>
      <c r="F1894" s="5" t="s">
        <v>27343</v>
      </c>
    </row>
    <row r="1895" spans="1:6" ht="18" customHeight="1">
      <c r="A1895" s="1">
        <f t="shared" si="30"/>
        <v>1894</v>
      </c>
      <c r="B1895" s="2" t="s">
        <v>8</v>
      </c>
      <c r="C1895" s="3" t="s">
        <v>3965</v>
      </c>
      <c r="D1895" s="2" t="s">
        <v>6</v>
      </c>
      <c r="E1895" s="2" t="s">
        <v>11</v>
      </c>
      <c r="F1895" s="3" t="s">
        <v>3966</v>
      </c>
    </row>
    <row r="1896" spans="1:6" ht="18" customHeight="1">
      <c r="A1896" s="1">
        <f t="shared" si="30"/>
        <v>1895</v>
      </c>
      <c r="B1896" s="2" t="s">
        <v>8</v>
      </c>
      <c r="C1896" s="3" t="s">
        <v>16292</v>
      </c>
      <c r="D1896" s="2" t="s">
        <v>6</v>
      </c>
      <c r="E1896" s="2" t="s">
        <v>11</v>
      </c>
      <c r="F1896" s="3" t="s">
        <v>16293</v>
      </c>
    </row>
    <row r="1897" spans="1:6" ht="18" customHeight="1">
      <c r="A1897" s="1">
        <f t="shared" si="30"/>
        <v>1896</v>
      </c>
      <c r="B1897" s="4" t="s">
        <v>8</v>
      </c>
      <c r="C1897" s="5" t="s">
        <v>20788</v>
      </c>
      <c r="D1897" s="4" t="s">
        <v>6</v>
      </c>
      <c r="E1897" s="4" t="s">
        <v>11</v>
      </c>
      <c r="F1897" s="5" t="s">
        <v>20789</v>
      </c>
    </row>
    <row r="1898" spans="1:6" ht="18" customHeight="1">
      <c r="A1898" s="1">
        <f t="shared" si="30"/>
        <v>1897</v>
      </c>
      <c r="B1898" s="2" t="s">
        <v>8</v>
      </c>
      <c r="C1898" s="3" t="s">
        <v>40447</v>
      </c>
      <c r="D1898" s="2" t="s">
        <v>6</v>
      </c>
      <c r="E1898" s="2" t="s">
        <v>11</v>
      </c>
      <c r="F1898" s="3" t="s">
        <v>40448</v>
      </c>
    </row>
    <row r="1899" spans="1:6" ht="18" customHeight="1">
      <c r="A1899" s="1">
        <f t="shared" ref="A1899:A1962" si="31">ROW(A1899)-1</f>
        <v>1898</v>
      </c>
      <c r="B1899" s="2" t="s">
        <v>8</v>
      </c>
      <c r="C1899" s="3" t="s">
        <v>24778</v>
      </c>
      <c r="D1899" s="2" t="s">
        <v>6</v>
      </c>
      <c r="E1899" s="2" t="s">
        <v>11</v>
      </c>
      <c r="F1899" s="3" t="s">
        <v>24779</v>
      </c>
    </row>
    <row r="1900" spans="1:6" ht="18" customHeight="1">
      <c r="A1900" s="1">
        <f t="shared" si="31"/>
        <v>1899</v>
      </c>
      <c r="B1900" s="4" t="s">
        <v>8</v>
      </c>
      <c r="C1900" s="5" t="s">
        <v>34178</v>
      </c>
      <c r="D1900" s="4" t="s">
        <v>6</v>
      </c>
      <c r="E1900" s="4" t="s">
        <v>11</v>
      </c>
      <c r="F1900" s="5" t="s">
        <v>34179</v>
      </c>
    </row>
    <row r="1901" spans="1:6" ht="18" customHeight="1">
      <c r="A1901" s="1">
        <f t="shared" si="31"/>
        <v>1900</v>
      </c>
      <c r="B1901" s="4" t="s">
        <v>8</v>
      </c>
      <c r="C1901" s="5" t="s">
        <v>42165</v>
      </c>
      <c r="D1901" s="4" t="s">
        <v>6</v>
      </c>
      <c r="E1901" s="4" t="s">
        <v>11</v>
      </c>
      <c r="F1901" s="5" t="s">
        <v>42166</v>
      </c>
    </row>
    <row r="1902" spans="1:6" ht="18" customHeight="1">
      <c r="A1902" s="1">
        <f t="shared" si="31"/>
        <v>1901</v>
      </c>
      <c r="B1902" s="4" t="s">
        <v>8</v>
      </c>
      <c r="C1902" s="5" t="s">
        <v>38268</v>
      </c>
      <c r="D1902" s="4" t="s">
        <v>6</v>
      </c>
      <c r="E1902" s="4" t="s">
        <v>11</v>
      </c>
      <c r="F1902" s="5" t="s">
        <v>38269</v>
      </c>
    </row>
    <row r="1903" spans="1:6" ht="18" customHeight="1">
      <c r="A1903" s="1">
        <f t="shared" si="31"/>
        <v>1902</v>
      </c>
      <c r="B1903" s="2" t="s">
        <v>8</v>
      </c>
      <c r="C1903" s="3" t="s">
        <v>9136</v>
      </c>
      <c r="D1903" s="2" t="s">
        <v>6</v>
      </c>
      <c r="E1903" s="2" t="s">
        <v>11</v>
      </c>
      <c r="F1903" s="3" t="s">
        <v>9137</v>
      </c>
    </row>
    <row r="1904" spans="1:6" ht="18" customHeight="1">
      <c r="A1904" s="1">
        <f t="shared" si="31"/>
        <v>1903</v>
      </c>
      <c r="B1904" s="2" t="s">
        <v>8</v>
      </c>
      <c r="C1904" s="3" t="s">
        <v>1538</v>
      </c>
      <c r="D1904" s="2" t="s">
        <v>6</v>
      </c>
      <c r="E1904" s="2" t="s">
        <v>11</v>
      </c>
      <c r="F1904" s="3" t="s">
        <v>1539</v>
      </c>
    </row>
    <row r="1905" spans="1:6" ht="18" customHeight="1">
      <c r="A1905" s="1">
        <f t="shared" si="31"/>
        <v>1904</v>
      </c>
      <c r="B1905" s="2" t="s">
        <v>8</v>
      </c>
      <c r="C1905" s="3" t="s">
        <v>22145</v>
      </c>
      <c r="D1905" s="2" t="s">
        <v>6</v>
      </c>
      <c r="E1905" s="2" t="s">
        <v>11</v>
      </c>
      <c r="F1905" s="3" t="s">
        <v>22144</v>
      </c>
    </row>
    <row r="1906" spans="1:6" ht="18" customHeight="1">
      <c r="A1906" s="1">
        <f t="shared" si="31"/>
        <v>1905</v>
      </c>
      <c r="B1906" s="4" t="s">
        <v>8</v>
      </c>
      <c r="C1906" s="5" t="s">
        <v>31686</v>
      </c>
      <c r="D1906" s="4" t="s">
        <v>6</v>
      </c>
      <c r="E1906" s="4" t="s">
        <v>11</v>
      </c>
      <c r="F1906" s="5" t="s">
        <v>31687</v>
      </c>
    </row>
    <row r="1907" spans="1:6" ht="18" customHeight="1">
      <c r="A1907" s="1">
        <f t="shared" si="31"/>
        <v>1906</v>
      </c>
      <c r="B1907" s="2" t="s">
        <v>8</v>
      </c>
      <c r="C1907" s="3" t="s">
        <v>3574</v>
      </c>
      <c r="D1907" s="2" t="s">
        <v>6</v>
      </c>
      <c r="E1907" s="2" t="s">
        <v>11</v>
      </c>
      <c r="F1907" s="3" t="s">
        <v>3575</v>
      </c>
    </row>
    <row r="1908" spans="1:6" ht="18" customHeight="1">
      <c r="A1908" s="1">
        <f t="shared" si="31"/>
        <v>1907</v>
      </c>
      <c r="B1908" s="2" t="s">
        <v>8</v>
      </c>
      <c r="C1908" s="3" t="s">
        <v>9199</v>
      </c>
      <c r="D1908" s="2" t="s">
        <v>6</v>
      </c>
      <c r="E1908" s="2" t="s">
        <v>11</v>
      </c>
      <c r="F1908" s="3" t="s">
        <v>9200</v>
      </c>
    </row>
    <row r="1909" spans="1:6" ht="18" customHeight="1">
      <c r="A1909" s="1">
        <f t="shared" si="31"/>
        <v>1908</v>
      </c>
      <c r="B1909" s="4" t="s">
        <v>8</v>
      </c>
      <c r="C1909" s="5" t="s">
        <v>14877</v>
      </c>
      <c r="D1909" s="4" t="s">
        <v>6</v>
      </c>
      <c r="E1909" s="4" t="s">
        <v>11</v>
      </c>
      <c r="F1909" s="5" t="s">
        <v>14878</v>
      </c>
    </row>
    <row r="1910" spans="1:6" ht="18" customHeight="1">
      <c r="A1910" s="1">
        <f t="shared" si="31"/>
        <v>1909</v>
      </c>
      <c r="B1910" s="2" t="s">
        <v>8</v>
      </c>
      <c r="C1910" s="3" t="s">
        <v>23512</v>
      </c>
      <c r="D1910" s="2" t="s">
        <v>6</v>
      </c>
      <c r="E1910" s="2" t="s">
        <v>11</v>
      </c>
      <c r="F1910" s="3" t="s">
        <v>23513</v>
      </c>
    </row>
    <row r="1911" spans="1:6" ht="18" customHeight="1">
      <c r="A1911" s="1">
        <f t="shared" si="31"/>
        <v>1910</v>
      </c>
      <c r="B1911" s="2" t="s">
        <v>8</v>
      </c>
      <c r="C1911" s="3" t="s">
        <v>15169</v>
      </c>
      <c r="D1911" s="2" t="s">
        <v>6</v>
      </c>
      <c r="E1911" s="2" t="s">
        <v>11</v>
      </c>
      <c r="F1911" s="3" t="s">
        <v>15170</v>
      </c>
    </row>
    <row r="1912" spans="1:6" ht="18" customHeight="1">
      <c r="A1912" s="1">
        <f t="shared" si="31"/>
        <v>1911</v>
      </c>
      <c r="B1912" s="2" t="s">
        <v>8</v>
      </c>
      <c r="C1912" s="3" t="s">
        <v>15189</v>
      </c>
      <c r="D1912" s="2" t="s">
        <v>6</v>
      </c>
      <c r="E1912" s="2" t="s">
        <v>11</v>
      </c>
      <c r="F1912" s="3" t="s">
        <v>15190</v>
      </c>
    </row>
    <row r="1913" spans="1:6" ht="18" customHeight="1">
      <c r="A1913" s="1">
        <f t="shared" si="31"/>
        <v>1912</v>
      </c>
      <c r="B1913" s="4" t="s">
        <v>8</v>
      </c>
      <c r="C1913" s="5" t="s">
        <v>21149</v>
      </c>
      <c r="D1913" s="4" t="s">
        <v>6</v>
      </c>
      <c r="E1913" s="4" t="s">
        <v>11</v>
      </c>
      <c r="F1913" s="5" t="s">
        <v>21150</v>
      </c>
    </row>
    <row r="1914" spans="1:6" ht="18" customHeight="1">
      <c r="A1914" s="1">
        <f t="shared" si="31"/>
        <v>1913</v>
      </c>
      <c r="B1914" s="4" t="s">
        <v>8</v>
      </c>
      <c r="C1914" s="5" t="s">
        <v>15179</v>
      </c>
      <c r="D1914" s="4" t="s">
        <v>6</v>
      </c>
      <c r="E1914" s="4" t="s">
        <v>11</v>
      </c>
      <c r="F1914" s="5" t="s">
        <v>15180</v>
      </c>
    </row>
    <row r="1915" spans="1:6" ht="18" customHeight="1">
      <c r="A1915" s="1">
        <f t="shared" si="31"/>
        <v>1914</v>
      </c>
      <c r="B1915" s="2" t="s">
        <v>8</v>
      </c>
      <c r="C1915" s="3" t="s">
        <v>21147</v>
      </c>
      <c r="D1915" s="2" t="s">
        <v>6</v>
      </c>
      <c r="E1915" s="2" t="s">
        <v>11</v>
      </c>
      <c r="F1915" s="3" t="s">
        <v>21148</v>
      </c>
    </row>
    <row r="1916" spans="1:6" ht="18" customHeight="1">
      <c r="A1916" s="1">
        <f t="shared" si="31"/>
        <v>1915</v>
      </c>
      <c r="B1916" s="4" t="s">
        <v>8</v>
      </c>
      <c r="C1916" s="5" t="s">
        <v>21190</v>
      </c>
      <c r="D1916" s="4" t="s">
        <v>6</v>
      </c>
      <c r="E1916" s="4" t="s">
        <v>11</v>
      </c>
      <c r="F1916" s="5" t="s">
        <v>21191</v>
      </c>
    </row>
    <row r="1917" spans="1:6" ht="18" customHeight="1">
      <c r="A1917" s="1">
        <f t="shared" si="31"/>
        <v>1916</v>
      </c>
      <c r="B1917" s="2" t="s">
        <v>8</v>
      </c>
      <c r="C1917" s="3" t="s">
        <v>21188</v>
      </c>
      <c r="D1917" s="2" t="s">
        <v>6</v>
      </c>
      <c r="E1917" s="2" t="s">
        <v>11</v>
      </c>
      <c r="F1917" s="3" t="s">
        <v>21189</v>
      </c>
    </row>
    <row r="1918" spans="1:6" ht="18" customHeight="1">
      <c r="A1918" s="1">
        <f t="shared" si="31"/>
        <v>1917</v>
      </c>
      <c r="B1918" s="4" t="s">
        <v>8</v>
      </c>
      <c r="C1918" s="5" t="s">
        <v>15187</v>
      </c>
      <c r="D1918" s="4" t="s">
        <v>6</v>
      </c>
      <c r="E1918" s="4" t="s">
        <v>11</v>
      </c>
      <c r="F1918" s="5" t="s">
        <v>15188</v>
      </c>
    </row>
    <row r="1919" spans="1:6" ht="18" customHeight="1">
      <c r="A1919" s="1">
        <f t="shared" si="31"/>
        <v>1918</v>
      </c>
      <c r="B1919" s="4" t="s">
        <v>8</v>
      </c>
      <c r="C1919" s="5" t="s">
        <v>28939</v>
      </c>
      <c r="D1919" s="4" t="s">
        <v>6</v>
      </c>
      <c r="E1919" s="4" t="s">
        <v>11</v>
      </c>
      <c r="F1919" s="5" t="s">
        <v>28940</v>
      </c>
    </row>
    <row r="1920" spans="1:6" ht="18" customHeight="1">
      <c r="A1920" s="1">
        <f t="shared" si="31"/>
        <v>1919</v>
      </c>
      <c r="B1920" s="2" t="s">
        <v>8</v>
      </c>
      <c r="C1920" s="3" t="s">
        <v>28939</v>
      </c>
      <c r="D1920" s="2" t="s">
        <v>6</v>
      </c>
      <c r="E1920" s="2" t="s">
        <v>11</v>
      </c>
      <c r="F1920" s="3" t="s">
        <v>35228</v>
      </c>
    </row>
    <row r="1921" spans="1:6" ht="18" customHeight="1">
      <c r="A1921" s="1">
        <f t="shared" si="31"/>
        <v>1920</v>
      </c>
      <c r="B1921" s="2" t="s">
        <v>8</v>
      </c>
      <c r="C1921" s="3" t="s">
        <v>28939</v>
      </c>
      <c r="D1921" s="2" t="s">
        <v>6</v>
      </c>
      <c r="E1921" s="2" t="s">
        <v>11</v>
      </c>
      <c r="F1921" s="3" t="s">
        <v>41384</v>
      </c>
    </row>
    <row r="1922" spans="1:6" ht="18" customHeight="1">
      <c r="A1922" s="1">
        <f t="shared" si="31"/>
        <v>1921</v>
      </c>
      <c r="B1922" s="4" t="s">
        <v>8</v>
      </c>
      <c r="C1922" s="5" t="s">
        <v>32738</v>
      </c>
      <c r="D1922" s="4" t="s">
        <v>6</v>
      </c>
      <c r="E1922" s="4" t="s">
        <v>11</v>
      </c>
      <c r="F1922" s="5" t="s">
        <v>32739</v>
      </c>
    </row>
    <row r="1923" spans="1:6" ht="18" customHeight="1">
      <c r="A1923" s="1">
        <f t="shared" si="31"/>
        <v>1922</v>
      </c>
      <c r="B1923" s="2" t="s">
        <v>8</v>
      </c>
      <c r="C1923" s="3" t="s">
        <v>38545</v>
      </c>
      <c r="D1923" s="2" t="s">
        <v>6</v>
      </c>
      <c r="E1923" s="2" t="s">
        <v>11</v>
      </c>
      <c r="F1923" s="3" t="s">
        <v>38546</v>
      </c>
    </row>
    <row r="1924" spans="1:6" ht="18" customHeight="1">
      <c r="A1924" s="1">
        <f t="shared" si="31"/>
        <v>1923</v>
      </c>
      <c r="B1924" s="2" t="s">
        <v>8</v>
      </c>
      <c r="C1924" s="3" t="s">
        <v>25013</v>
      </c>
      <c r="D1924" s="2" t="s">
        <v>6</v>
      </c>
      <c r="E1924" s="2" t="s">
        <v>11</v>
      </c>
      <c r="F1924" s="3" t="s">
        <v>25014</v>
      </c>
    </row>
    <row r="1925" spans="1:6" ht="18" customHeight="1">
      <c r="A1925" s="1">
        <f t="shared" si="31"/>
        <v>1924</v>
      </c>
      <c r="B1925" s="4" t="s">
        <v>8</v>
      </c>
      <c r="C1925" s="5" t="s">
        <v>34473</v>
      </c>
      <c r="D1925" s="4" t="s">
        <v>6</v>
      </c>
      <c r="E1925" s="4" t="s">
        <v>11</v>
      </c>
      <c r="F1925" s="5" t="s">
        <v>34474</v>
      </c>
    </row>
    <row r="1926" spans="1:6" ht="18" customHeight="1">
      <c r="A1926" s="1">
        <f t="shared" si="31"/>
        <v>1925</v>
      </c>
      <c r="B1926" s="2" t="s">
        <v>8</v>
      </c>
      <c r="C1926" s="3" t="s">
        <v>37967</v>
      </c>
      <c r="D1926" s="2" t="s">
        <v>6</v>
      </c>
      <c r="E1926" s="2" t="s">
        <v>11</v>
      </c>
      <c r="F1926" s="3" t="s">
        <v>37968</v>
      </c>
    </row>
    <row r="1927" spans="1:6" ht="18" customHeight="1">
      <c r="A1927" s="1">
        <f t="shared" si="31"/>
        <v>1926</v>
      </c>
      <c r="B1927" s="2" t="s">
        <v>8</v>
      </c>
      <c r="C1927" s="3" t="s">
        <v>7078</v>
      </c>
      <c r="D1927" s="2" t="s">
        <v>6</v>
      </c>
      <c r="E1927" s="2" t="s">
        <v>11</v>
      </c>
      <c r="F1927" s="3" t="s">
        <v>7079</v>
      </c>
    </row>
    <row r="1928" spans="1:6" ht="18" customHeight="1">
      <c r="A1928" s="1">
        <f t="shared" si="31"/>
        <v>1927</v>
      </c>
      <c r="B1928" s="4" t="s">
        <v>8</v>
      </c>
      <c r="C1928" s="5" t="s">
        <v>30966</v>
      </c>
      <c r="D1928" s="4" t="s">
        <v>6</v>
      </c>
      <c r="E1928" s="4" t="s">
        <v>11</v>
      </c>
      <c r="F1928" s="5" t="s">
        <v>30967</v>
      </c>
    </row>
    <row r="1929" spans="1:6" ht="18" customHeight="1">
      <c r="A1929" s="1">
        <f t="shared" si="31"/>
        <v>1928</v>
      </c>
      <c r="B1929" s="4" t="s">
        <v>8</v>
      </c>
      <c r="C1929" s="5" t="s">
        <v>25027</v>
      </c>
      <c r="D1929" s="4" t="s">
        <v>6</v>
      </c>
      <c r="E1929" s="4" t="s">
        <v>11</v>
      </c>
      <c r="F1929" s="5" t="s">
        <v>25028</v>
      </c>
    </row>
    <row r="1930" spans="1:6" ht="18" customHeight="1">
      <c r="A1930" s="1">
        <f t="shared" si="31"/>
        <v>1929</v>
      </c>
      <c r="B1930" s="2" t="s">
        <v>8</v>
      </c>
      <c r="C1930" s="3" t="s">
        <v>43058</v>
      </c>
      <c r="D1930" s="2" t="s">
        <v>6</v>
      </c>
      <c r="E1930" s="2" t="s">
        <v>11</v>
      </c>
      <c r="F1930" s="3" t="s">
        <v>43059</v>
      </c>
    </row>
    <row r="1931" spans="1:6" ht="18" customHeight="1">
      <c r="A1931" s="1">
        <f t="shared" si="31"/>
        <v>1930</v>
      </c>
      <c r="B1931" s="4" t="s">
        <v>8</v>
      </c>
      <c r="C1931" s="5" t="s">
        <v>34395</v>
      </c>
      <c r="D1931" s="4" t="s">
        <v>6</v>
      </c>
      <c r="E1931" s="4" t="s">
        <v>11</v>
      </c>
      <c r="F1931" s="5" t="s">
        <v>34396</v>
      </c>
    </row>
    <row r="1932" spans="1:6" ht="18" customHeight="1">
      <c r="A1932" s="1">
        <f t="shared" si="31"/>
        <v>1931</v>
      </c>
      <c r="B1932" s="2" t="s">
        <v>8</v>
      </c>
      <c r="C1932" s="3" t="s">
        <v>9701</v>
      </c>
      <c r="D1932" s="2" t="s">
        <v>6</v>
      </c>
      <c r="E1932" s="2" t="s">
        <v>11</v>
      </c>
      <c r="F1932" s="3" t="s">
        <v>9702</v>
      </c>
    </row>
    <row r="1933" spans="1:6" ht="18" customHeight="1">
      <c r="A1933" s="1">
        <f t="shared" si="31"/>
        <v>1932</v>
      </c>
      <c r="B1933" s="2" t="s">
        <v>8</v>
      </c>
      <c r="C1933" s="3" t="s">
        <v>4202</v>
      </c>
      <c r="D1933" s="2" t="s">
        <v>6</v>
      </c>
      <c r="E1933" s="2" t="s">
        <v>11</v>
      </c>
      <c r="F1933" s="3" t="s">
        <v>4203</v>
      </c>
    </row>
    <row r="1934" spans="1:6" ht="18" customHeight="1">
      <c r="A1934" s="1">
        <f t="shared" si="31"/>
        <v>1933</v>
      </c>
      <c r="B1934" s="4" t="s">
        <v>8</v>
      </c>
      <c r="C1934" s="5" t="s">
        <v>31630</v>
      </c>
      <c r="D1934" s="4" t="s">
        <v>6</v>
      </c>
      <c r="E1934" s="4" t="s">
        <v>11</v>
      </c>
      <c r="F1934" s="5" t="s">
        <v>42517</v>
      </c>
    </row>
    <row r="1935" spans="1:6" ht="18" customHeight="1">
      <c r="A1935" s="1">
        <f t="shared" si="31"/>
        <v>1934</v>
      </c>
      <c r="B1935" s="4" t="s">
        <v>8</v>
      </c>
      <c r="C1935" s="5" t="s">
        <v>30247</v>
      </c>
      <c r="D1935" s="4" t="s">
        <v>6</v>
      </c>
      <c r="E1935" s="4" t="s">
        <v>11</v>
      </c>
      <c r="F1935" s="5" t="s">
        <v>30248</v>
      </c>
    </row>
    <row r="1936" spans="1:6" ht="18" customHeight="1">
      <c r="A1936" s="1">
        <f t="shared" si="31"/>
        <v>1935</v>
      </c>
      <c r="B1936" s="2" t="s">
        <v>8</v>
      </c>
      <c r="C1936" s="3" t="s">
        <v>34169</v>
      </c>
      <c r="D1936" s="2" t="s">
        <v>6</v>
      </c>
      <c r="E1936" s="2" t="s">
        <v>11</v>
      </c>
      <c r="F1936" s="3" t="s">
        <v>34170</v>
      </c>
    </row>
    <row r="1937" spans="1:6" ht="18" customHeight="1">
      <c r="A1937" s="1">
        <f t="shared" si="31"/>
        <v>1936</v>
      </c>
      <c r="B1937" s="4" t="s">
        <v>8</v>
      </c>
      <c r="C1937" s="5" t="s">
        <v>590</v>
      </c>
      <c r="D1937" s="4" t="s">
        <v>6</v>
      </c>
      <c r="E1937" s="4" t="s">
        <v>11</v>
      </c>
      <c r="F1937" s="5" t="s">
        <v>3449</v>
      </c>
    </row>
    <row r="1938" spans="1:6" ht="18" customHeight="1">
      <c r="A1938" s="1">
        <f t="shared" si="31"/>
        <v>1937</v>
      </c>
      <c r="B1938" s="4" t="s">
        <v>8</v>
      </c>
      <c r="C1938" s="5" t="s">
        <v>21581</v>
      </c>
      <c r="D1938" s="4" t="s">
        <v>6</v>
      </c>
      <c r="E1938" s="4" t="s">
        <v>11</v>
      </c>
      <c r="F1938" s="5" t="s">
        <v>21582</v>
      </c>
    </row>
    <row r="1939" spans="1:6" ht="18" customHeight="1">
      <c r="A1939" s="1">
        <f t="shared" si="31"/>
        <v>1938</v>
      </c>
      <c r="B1939" s="2" t="s">
        <v>8</v>
      </c>
      <c r="C1939" s="3" t="s">
        <v>12521</v>
      </c>
      <c r="D1939" s="2" t="s">
        <v>6</v>
      </c>
      <c r="E1939" s="2" t="s">
        <v>11</v>
      </c>
      <c r="F1939" s="3" t="s">
        <v>12522</v>
      </c>
    </row>
    <row r="1940" spans="1:6" ht="18" customHeight="1">
      <c r="A1940" s="1">
        <f t="shared" si="31"/>
        <v>1939</v>
      </c>
      <c r="B1940" s="4" t="s">
        <v>8</v>
      </c>
      <c r="C1940" s="5" t="s">
        <v>28522</v>
      </c>
      <c r="D1940" s="4" t="s">
        <v>6</v>
      </c>
      <c r="E1940" s="4" t="s">
        <v>11</v>
      </c>
      <c r="F1940" s="5" t="s">
        <v>28523</v>
      </c>
    </row>
    <row r="1941" spans="1:6" ht="18" customHeight="1">
      <c r="A1941" s="1">
        <f t="shared" si="31"/>
        <v>1940</v>
      </c>
      <c r="B1941" s="2" t="s">
        <v>8</v>
      </c>
      <c r="C1941" s="3" t="s">
        <v>22745</v>
      </c>
      <c r="D1941" s="2" t="s">
        <v>6</v>
      </c>
      <c r="E1941" s="2" t="s">
        <v>11</v>
      </c>
      <c r="F1941" s="3" t="s">
        <v>22746</v>
      </c>
    </row>
    <row r="1942" spans="1:6" ht="18" customHeight="1">
      <c r="A1942" s="1">
        <f t="shared" si="31"/>
        <v>1941</v>
      </c>
      <c r="B1942" s="4" t="s">
        <v>8</v>
      </c>
      <c r="C1942" s="5" t="s">
        <v>25707</v>
      </c>
      <c r="D1942" s="4" t="s">
        <v>6</v>
      </c>
      <c r="E1942" s="4" t="s">
        <v>11</v>
      </c>
      <c r="F1942" s="5" t="s">
        <v>25708</v>
      </c>
    </row>
    <row r="1943" spans="1:6" ht="18" customHeight="1">
      <c r="A1943" s="1">
        <f t="shared" si="31"/>
        <v>1942</v>
      </c>
      <c r="B1943" s="2" t="s">
        <v>8</v>
      </c>
      <c r="C1943" s="3" t="s">
        <v>22310</v>
      </c>
      <c r="D1943" s="2" t="s">
        <v>6</v>
      </c>
      <c r="E1943" s="2" t="s">
        <v>11</v>
      </c>
      <c r="F1943" s="3" t="s">
        <v>22311</v>
      </c>
    </row>
    <row r="1944" spans="1:6" ht="18" customHeight="1">
      <c r="A1944" s="1">
        <f t="shared" si="31"/>
        <v>1943</v>
      </c>
      <c r="B1944" s="4" t="s">
        <v>8</v>
      </c>
      <c r="C1944" s="5" t="s">
        <v>3365</v>
      </c>
      <c r="D1944" s="4" t="s">
        <v>6</v>
      </c>
      <c r="E1944" s="4" t="s">
        <v>11</v>
      </c>
      <c r="F1944" s="5" t="s">
        <v>3366</v>
      </c>
    </row>
    <row r="1945" spans="1:6" ht="18" customHeight="1">
      <c r="A1945" s="1">
        <f t="shared" si="31"/>
        <v>1944</v>
      </c>
      <c r="B1945" s="2" t="s">
        <v>8</v>
      </c>
      <c r="C1945" s="3" t="s">
        <v>40222</v>
      </c>
      <c r="D1945" s="2" t="s">
        <v>6</v>
      </c>
      <c r="E1945" s="2" t="s">
        <v>11</v>
      </c>
      <c r="F1945" s="3" t="s">
        <v>40223</v>
      </c>
    </row>
    <row r="1946" spans="1:6" ht="18" customHeight="1">
      <c r="A1946" s="1">
        <f t="shared" si="31"/>
        <v>1945</v>
      </c>
      <c r="B1946" s="4" t="s">
        <v>8</v>
      </c>
      <c r="C1946" s="5" t="s">
        <v>34849</v>
      </c>
      <c r="D1946" s="4" t="s">
        <v>6</v>
      </c>
      <c r="E1946" s="4" t="s">
        <v>11</v>
      </c>
      <c r="F1946" s="5" t="s">
        <v>34850</v>
      </c>
    </row>
    <row r="1947" spans="1:6" ht="18" customHeight="1">
      <c r="A1947" s="1">
        <f t="shared" si="31"/>
        <v>1946</v>
      </c>
      <c r="B1947" s="4" t="s">
        <v>8</v>
      </c>
      <c r="C1947" s="5" t="s">
        <v>35905</v>
      </c>
      <c r="D1947" s="4" t="s">
        <v>6</v>
      </c>
      <c r="E1947" s="4" t="s">
        <v>11</v>
      </c>
      <c r="F1947" s="5" t="s">
        <v>35906</v>
      </c>
    </row>
    <row r="1948" spans="1:6" ht="18" customHeight="1">
      <c r="A1948" s="1">
        <f t="shared" si="31"/>
        <v>1947</v>
      </c>
      <c r="B1948" s="4" t="s">
        <v>8</v>
      </c>
      <c r="C1948" s="5" t="s">
        <v>4256</v>
      </c>
      <c r="D1948" s="4" t="s">
        <v>6</v>
      </c>
      <c r="E1948" s="4" t="s">
        <v>11</v>
      </c>
      <c r="F1948" s="5" t="s">
        <v>4257</v>
      </c>
    </row>
    <row r="1949" spans="1:6" ht="18" customHeight="1">
      <c r="A1949" s="1">
        <f t="shared" si="31"/>
        <v>1948</v>
      </c>
      <c r="B1949" s="2" t="s">
        <v>8</v>
      </c>
      <c r="C1949" s="3" t="s">
        <v>24392</v>
      </c>
      <c r="D1949" s="2" t="s">
        <v>6</v>
      </c>
      <c r="E1949" s="2" t="s">
        <v>11</v>
      </c>
      <c r="F1949" s="3" t="s">
        <v>24393</v>
      </c>
    </row>
    <row r="1950" spans="1:6" ht="18" customHeight="1">
      <c r="A1950" s="1">
        <f t="shared" si="31"/>
        <v>1949</v>
      </c>
      <c r="B1950" s="2" t="s">
        <v>8</v>
      </c>
      <c r="C1950" s="3" t="s">
        <v>5533</v>
      </c>
      <c r="D1950" s="2" t="s">
        <v>6</v>
      </c>
      <c r="E1950" s="2" t="s">
        <v>11</v>
      </c>
      <c r="F1950" s="3" t="s">
        <v>5534</v>
      </c>
    </row>
    <row r="1951" spans="1:6" ht="18" customHeight="1">
      <c r="A1951" s="1">
        <f t="shared" si="31"/>
        <v>1950</v>
      </c>
      <c r="B1951" s="4" t="s">
        <v>8</v>
      </c>
      <c r="C1951" s="5" t="s">
        <v>34780</v>
      </c>
      <c r="D1951" s="4" t="s">
        <v>6</v>
      </c>
      <c r="E1951" s="4" t="s">
        <v>11</v>
      </c>
      <c r="F1951" s="5" t="s">
        <v>34781</v>
      </c>
    </row>
    <row r="1952" spans="1:6" ht="18" customHeight="1">
      <c r="A1952" s="1">
        <f t="shared" si="31"/>
        <v>1951</v>
      </c>
      <c r="B1952" s="2" t="s">
        <v>8</v>
      </c>
      <c r="C1952" s="3" t="s">
        <v>3355</v>
      </c>
      <c r="D1952" s="2" t="s">
        <v>6</v>
      </c>
      <c r="E1952" s="2" t="s">
        <v>11</v>
      </c>
      <c r="F1952" s="3" t="s">
        <v>3356</v>
      </c>
    </row>
    <row r="1953" spans="1:6" ht="18" customHeight="1">
      <c r="A1953" s="1">
        <f t="shared" si="31"/>
        <v>1952</v>
      </c>
      <c r="B1953" s="2" t="s">
        <v>8</v>
      </c>
      <c r="C1953" s="3" t="s">
        <v>9098</v>
      </c>
      <c r="D1953" s="2" t="s">
        <v>6</v>
      </c>
      <c r="E1953" s="2" t="s">
        <v>11</v>
      </c>
      <c r="F1953" s="3" t="s">
        <v>9099</v>
      </c>
    </row>
    <row r="1954" spans="1:6" ht="18" customHeight="1">
      <c r="A1954" s="1">
        <f t="shared" si="31"/>
        <v>1953</v>
      </c>
      <c r="B1954" s="2" t="s">
        <v>8</v>
      </c>
      <c r="C1954" s="3" t="s">
        <v>32812</v>
      </c>
      <c r="D1954" s="2" t="s">
        <v>6</v>
      </c>
      <c r="E1954" s="2" t="s">
        <v>11</v>
      </c>
      <c r="F1954" s="3" t="s">
        <v>32813</v>
      </c>
    </row>
    <row r="1955" spans="1:6" ht="18" customHeight="1">
      <c r="A1955" s="1">
        <f t="shared" si="31"/>
        <v>1954</v>
      </c>
      <c r="B1955" s="4" t="s">
        <v>8</v>
      </c>
      <c r="C1955" s="5" t="s">
        <v>30165</v>
      </c>
      <c r="D1955" s="4" t="s">
        <v>6</v>
      </c>
      <c r="E1955" s="4" t="s">
        <v>11</v>
      </c>
      <c r="F1955" s="5" t="s">
        <v>30166</v>
      </c>
    </row>
    <row r="1956" spans="1:6" ht="18" customHeight="1">
      <c r="A1956" s="1">
        <f t="shared" si="31"/>
        <v>1955</v>
      </c>
      <c r="B1956" s="4" t="s">
        <v>8</v>
      </c>
      <c r="C1956" s="5" t="s">
        <v>32776</v>
      </c>
      <c r="D1956" s="4" t="s">
        <v>6</v>
      </c>
      <c r="E1956" s="4" t="s">
        <v>11</v>
      </c>
      <c r="F1956" s="5" t="s">
        <v>32777</v>
      </c>
    </row>
    <row r="1957" spans="1:6" ht="18" customHeight="1">
      <c r="A1957" s="1">
        <f t="shared" si="31"/>
        <v>1956</v>
      </c>
      <c r="B1957" s="4" t="s">
        <v>8</v>
      </c>
      <c r="C1957" s="5" t="s">
        <v>39848</v>
      </c>
      <c r="D1957" s="4" t="s">
        <v>6</v>
      </c>
      <c r="E1957" s="4" t="s">
        <v>11</v>
      </c>
      <c r="F1957" s="5" t="s">
        <v>39849</v>
      </c>
    </row>
    <row r="1958" spans="1:6" ht="18" customHeight="1">
      <c r="A1958" s="1">
        <f t="shared" si="31"/>
        <v>1957</v>
      </c>
      <c r="B1958" s="4" t="s">
        <v>8</v>
      </c>
      <c r="C1958" s="5" t="s">
        <v>37936</v>
      </c>
      <c r="D1958" s="4" t="s">
        <v>6</v>
      </c>
      <c r="E1958" s="4" t="s">
        <v>11</v>
      </c>
      <c r="F1958" s="5" t="s">
        <v>37937</v>
      </c>
    </row>
    <row r="1959" spans="1:6" ht="18" customHeight="1">
      <c r="A1959" s="1">
        <f t="shared" si="31"/>
        <v>1958</v>
      </c>
      <c r="B1959" s="2" t="s">
        <v>8</v>
      </c>
      <c r="C1959" s="3" t="s">
        <v>39314</v>
      </c>
      <c r="D1959" s="2" t="s">
        <v>6</v>
      </c>
      <c r="E1959" s="2" t="s">
        <v>11</v>
      </c>
      <c r="F1959" s="3" t="s">
        <v>39315</v>
      </c>
    </row>
    <row r="1960" spans="1:6" ht="18" customHeight="1">
      <c r="A1960" s="1">
        <f t="shared" si="31"/>
        <v>1959</v>
      </c>
      <c r="B1960" s="4" t="s">
        <v>8</v>
      </c>
      <c r="C1960" s="5" t="s">
        <v>29931</v>
      </c>
      <c r="D1960" s="4" t="s">
        <v>6</v>
      </c>
      <c r="E1960" s="4" t="s">
        <v>11</v>
      </c>
      <c r="F1960" s="5" t="s">
        <v>29932</v>
      </c>
    </row>
    <row r="1961" spans="1:6" ht="18" customHeight="1">
      <c r="A1961" s="1">
        <f t="shared" si="31"/>
        <v>1960</v>
      </c>
      <c r="B1961" s="2" t="s">
        <v>8</v>
      </c>
      <c r="C1961" s="3" t="s">
        <v>39461</v>
      </c>
      <c r="D1961" s="2" t="s">
        <v>6</v>
      </c>
      <c r="E1961" s="2" t="s">
        <v>11</v>
      </c>
      <c r="F1961" s="3" t="s">
        <v>39462</v>
      </c>
    </row>
    <row r="1962" spans="1:6" ht="18" customHeight="1">
      <c r="A1962" s="1">
        <f t="shared" si="31"/>
        <v>1961</v>
      </c>
      <c r="B1962" s="4" t="s">
        <v>8</v>
      </c>
      <c r="C1962" s="5" t="s">
        <v>31495</v>
      </c>
      <c r="D1962" s="4" t="s">
        <v>6</v>
      </c>
      <c r="E1962" s="4" t="s">
        <v>11</v>
      </c>
      <c r="F1962" s="5" t="s">
        <v>31496</v>
      </c>
    </row>
    <row r="1963" spans="1:6" ht="18" customHeight="1">
      <c r="A1963" s="1">
        <f t="shared" ref="A1963:A2026" si="32">ROW(A1963)-1</f>
        <v>1962</v>
      </c>
      <c r="B1963" s="4" t="s">
        <v>8</v>
      </c>
      <c r="C1963" s="5" t="s">
        <v>23202</v>
      </c>
      <c r="D1963" s="4" t="s">
        <v>6</v>
      </c>
      <c r="E1963" s="4" t="s">
        <v>11</v>
      </c>
      <c r="F1963" s="5" t="s">
        <v>23203</v>
      </c>
    </row>
    <row r="1964" spans="1:6" ht="18" customHeight="1">
      <c r="A1964" s="1">
        <f t="shared" si="32"/>
        <v>1963</v>
      </c>
      <c r="B1964" s="2" t="s">
        <v>8</v>
      </c>
      <c r="C1964" s="3" t="s">
        <v>36086</v>
      </c>
      <c r="D1964" s="2" t="s">
        <v>6</v>
      </c>
      <c r="E1964" s="2" t="s">
        <v>11</v>
      </c>
      <c r="F1964" s="3" t="s">
        <v>36087</v>
      </c>
    </row>
    <row r="1965" spans="1:6" ht="18" customHeight="1">
      <c r="A1965" s="1">
        <f t="shared" si="32"/>
        <v>1964</v>
      </c>
      <c r="B1965" s="4" t="s">
        <v>8</v>
      </c>
      <c r="C1965" s="5" t="s">
        <v>9142</v>
      </c>
      <c r="D1965" s="4" t="s">
        <v>6</v>
      </c>
      <c r="E1965" s="4" t="s">
        <v>11</v>
      </c>
      <c r="F1965" s="5" t="s">
        <v>9143</v>
      </c>
    </row>
    <row r="1966" spans="1:6" ht="18" customHeight="1">
      <c r="A1966" s="1">
        <f t="shared" si="32"/>
        <v>1965</v>
      </c>
      <c r="B1966" s="2" t="s">
        <v>8</v>
      </c>
      <c r="C1966" s="3" t="s">
        <v>11761</v>
      </c>
      <c r="D1966" s="2" t="s">
        <v>6</v>
      </c>
      <c r="E1966" s="2" t="s">
        <v>11</v>
      </c>
      <c r="F1966" s="3" t="s">
        <v>11762</v>
      </c>
    </row>
    <row r="1967" spans="1:6" ht="18" customHeight="1">
      <c r="A1967" s="1">
        <f t="shared" si="32"/>
        <v>1966</v>
      </c>
      <c r="B1967" s="2" t="s">
        <v>8</v>
      </c>
      <c r="C1967" s="3" t="s">
        <v>20974</v>
      </c>
      <c r="D1967" s="2" t="s">
        <v>6</v>
      </c>
      <c r="E1967" s="2" t="s">
        <v>11</v>
      </c>
      <c r="F1967" s="3" t="s">
        <v>20975</v>
      </c>
    </row>
    <row r="1968" spans="1:6" ht="18" customHeight="1">
      <c r="A1968" s="1">
        <f t="shared" si="32"/>
        <v>1967</v>
      </c>
      <c r="B1968" s="4" t="s">
        <v>8</v>
      </c>
      <c r="C1968" s="5" t="s">
        <v>6172</v>
      </c>
      <c r="D1968" s="4" t="s">
        <v>6</v>
      </c>
      <c r="E1968" s="4" t="s">
        <v>11</v>
      </c>
      <c r="F1968" s="5" t="s">
        <v>6173</v>
      </c>
    </row>
    <row r="1969" spans="1:6" ht="18" customHeight="1">
      <c r="A1969" s="1">
        <f t="shared" si="32"/>
        <v>1968</v>
      </c>
      <c r="B1969" s="2" t="s">
        <v>8</v>
      </c>
      <c r="C1969" s="3" t="s">
        <v>24250</v>
      </c>
      <c r="D1969" s="2" t="s">
        <v>6</v>
      </c>
      <c r="E1969" s="2" t="s">
        <v>11</v>
      </c>
      <c r="F1969" s="3" t="s">
        <v>24251</v>
      </c>
    </row>
    <row r="1970" spans="1:6" ht="18" customHeight="1">
      <c r="A1970" s="1">
        <f t="shared" si="32"/>
        <v>1969</v>
      </c>
      <c r="B1970" s="2" t="s">
        <v>8</v>
      </c>
      <c r="C1970" s="3" t="s">
        <v>20936</v>
      </c>
      <c r="D1970" s="2" t="s">
        <v>6</v>
      </c>
      <c r="E1970" s="2" t="s">
        <v>11</v>
      </c>
      <c r="F1970" s="3" t="s">
        <v>20937</v>
      </c>
    </row>
    <row r="1971" spans="1:6" ht="18" customHeight="1">
      <c r="A1971" s="1">
        <f t="shared" si="32"/>
        <v>1970</v>
      </c>
      <c r="B1971" s="4" t="s">
        <v>8</v>
      </c>
      <c r="C1971" s="5" t="s">
        <v>18493</v>
      </c>
      <c r="D1971" s="4" t="s">
        <v>6</v>
      </c>
      <c r="E1971" s="4" t="s">
        <v>11</v>
      </c>
      <c r="F1971" s="5" t="s">
        <v>18494</v>
      </c>
    </row>
    <row r="1972" spans="1:6" ht="18" customHeight="1">
      <c r="A1972" s="1">
        <f t="shared" si="32"/>
        <v>1971</v>
      </c>
      <c r="B1972" s="4" t="s">
        <v>8</v>
      </c>
      <c r="C1972" s="5" t="s">
        <v>11953</v>
      </c>
      <c r="D1972" s="4" t="s">
        <v>6</v>
      </c>
      <c r="E1972" s="4" t="s">
        <v>11</v>
      </c>
      <c r="F1972" s="5" t="s">
        <v>11954</v>
      </c>
    </row>
    <row r="1973" spans="1:6" ht="18" customHeight="1">
      <c r="A1973" s="1">
        <f t="shared" si="32"/>
        <v>1972</v>
      </c>
      <c r="B1973" s="2" t="s">
        <v>8</v>
      </c>
      <c r="C1973" s="3" t="s">
        <v>9842</v>
      </c>
      <c r="D1973" s="2" t="s">
        <v>6</v>
      </c>
      <c r="E1973" s="2" t="s">
        <v>11</v>
      </c>
      <c r="F1973" s="3" t="s">
        <v>9843</v>
      </c>
    </row>
    <row r="1974" spans="1:6" ht="18" customHeight="1">
      <c r="A1974" s="1">
        <f t="shared" si="32"/>
        <v>1973</v>
      </c>
      <c r="B1974" s="4" t="s">
        <v>8</v>
      </c>
      <c r="C1974" s="5" t="s">
        <v>31150</v>
      </c>
      <c r="D1974" s="4" t="s">
        <v>6</v>
      </c>
      <c r="E1974" s="4" t="s">
        <v>11</v>
      </c>
      <c r="F1974" s="5" t="s">
        <v>31151</v>
      </c>
    </row>
    <row r="1975" spans="1:6" ht="18" customHeight="1">
      <c r="A1975" s="1">
        <f t="shared" si="32"/>
        <v>1974</v>
      </c>
      <c r="B1975" s="2" t="s">
        <v>8</v>
      </c>
      <c r="C1975" s="3" t="s">
        <v>36406</v>
      </c>
      <c r="D1975" s="2" t="s">
        <v>6</v>
      </c>
      <c r="E1975" s="2" t="s">
        <v>11</v>
      </c>
      <c r="F1975" s="3" t="s">
        <v>36407</v>
      </c>
    </row>
    <row r="1976" spans="1:6" ht="18" customHeight="1">
      <c r="A1976" s="1">
        <f t="shared" si="32"/>
        <v>1975</v>
      </c>
      <c r="B1976" s="2" t="s">
        <v>8</v>
      </c>
      <c r="C1976" s="3" t="s">
        <v>34114</v>
      </c>
      <c r="D1976" s="2" t="s">
        <v>6</v>
      </c>
      <c r="E1976" s="2" t="s">
        <v>11</v>
      </c>
      <c r="F1976" s="3" t="s">
        <v>34115</v>
      </c>
    </row>
    <row r="1977" spans="1:6" ht="18" customHeight="1">
      <c r="A1977" s="1">
        <f t="shared" si="32"/>
        <v>1976</v>
      </c>
      <c r="B1977" s="4" t="s">
        <v>8</v>
      </c>
      <c r="C1977" s="5" t="s">
        <v>20916</v>
      </c>
      <c r="D1977" s="4" t="s">
        <v>6</v>
      </c>
      <c r="E1977" s="4" t="s">
        <v>11</v>
      </c>
      <c r="F1977" s="5" t="s">
        <v>20917</v>
      </c>
    </row>
    <row r="1978" spans="1:6" ht="18" customHeight="1">
      <c r="A1978" s="1">
        <f t="shared" si="32"/>
        <v>1977</v>
      </c>
      <c r="B1978" s="4" t="s">
        <v>8</v>
      </c>
      <c r="C1978" s="5" t="s">
        <v>25485</v>
      </c>
      <c r="D1978" s="4" t="s">
        <v>6</v>
      </c>
      <c r="E1978" s="4" t="s">
        <v>11</v>
      </c>
      <c r="F1978" s="5" t="s">
        <v>25486</v>
      </c>
    </row>
    <row r="1979" spans="1:6" ht="18" customHeight="1">
      <c r="A1979" s="1">
        <f t="shared" si="32"/>
        <v>1978</v>
      </c>
      <c r="B1979" s="4" t="s">
        <v>8</v>
      </c>
      <c r="C1979" s="5" t="s">
        <v>3329</v>
      </c>
      <c r="D1979" s="4" t="s">
        <v>6</v>
      </c>
      <c r="E1979" s="4" t="s">
        <v>11</v>
      </c>
      <c r="F1979" s="5" t="s">
        <v>3330</v>
      </c>
    </row>
    <row r="1980" spans="1:6" ht="18" customHeight="1">
      <c r="A1980" s="1">
        <f t="shared" si="32"/>
        <v>1979</v>
      </c>
      <c r="B1980" s="4" t="s">
        <v>8</v>
      </c>
      <c r="C1980" s="5" t="s">
        <v>3329</v>
      </c>
      <c r="D1980" s="4" t="s">
        <v>6</v>
      </c>
      <c r="E1980" s="4" t="s">
        <v>11</v>
      </c>
      <c r="F1980" s="5" t="s">
        <v>18421</v>
      </c>
    </row>
    <row r="1981" spans="1:6" ht="18" customHeight="1">
      <c r="A1981" s="1">
        <f t="shared" si="32"/>
        <v>1980</v>
      </c>
      <c r="B1981" s="4" t="s">
        <v>8</v>
      </c>
      <c r="C1981" s="5" t="s">
        <v>2405</v>
      </c>
      <c r="D1981" s="4" t="s">
        <v>6</v>
      </c>
      <c r="E1981" s="4" t="s">
        <v>11</v>
      </c>
      <c r="F1981" s="5" t="s">
        <v>2406</v>
      </c>
    </row>
    <row r="1982" spans="1:6" ht="18" customHeight="1">
      <c r="A1982" s="1">
        <f t="shared" si="32"/>
        <v>1981</v>
      </c>
      <c r="B1982" s="4" t="s">
        <v>8</v>
      </c>
      <c r="C1982" s="5" t="s">
        <v>23037</v>
      </c>
      <c r="D1982" s="4" t="s">
        <v>6</v>
      </c>
      <c r="E1982" s="4" t="s">
        <v>11</v>
      </c>
      <c r="F1982" s="5" t="s">
        <v>23038</v>
      </c>
    </row>
    <row r="1983" spans="1:6" ht="18" customHeight="1">
      <c r="A1983" s="1">
        <f t="shared" si="32"/>
        <v>1982</v>
      </c>
      <c r="B1983" s="4" t="s">
        <v>8</v>
      </c>
      <c r="C1983" s="5" t="s">
        <v>2497</v>
      </c>
      <c r="D1983" s="4" t="s">
        <v>6</v>
      </c>
      <c r="E1983" s="4" t="s">
        <v>11</v>
      </c>
      <c r="F1983" s="5" t="s">
        <v>2498</v>
      </c>
    </row>
    <row r="1984" spans="1:6" ht="18" customHeight="1">
      <c r="A1984" s="1">
        <f t="shared" si="32"/>
        <v>1983</v>
      </c>
      <c r="B1984" s="4" t="s">
        <v>8</v>
      </c>
      <c r="C1984" s="5" t="s">
        <v>3460</v>
      </c>
      <c r="D1984" s="4" t="s">
        <v>6</v>
      </c>
      <c r="E1984" s="4" t="s">
        <v>11</v>
      </c>
      <c r="F1984" s="5" t="s">
        <v>3461</v>
      </c>
    </row>
    <row r="1985" spans="1:6" ht="18" customHeight="1">
      <c r="A1985" s="1">
        <f t="shared" si="32"/>
        <v>1984</v>
      </c>
      <c r="B1985" s="2" t="s">
        <v>8</v>
      </c>
      <c r="C1985" s="3" t="s">
        <v>26743</v>
      </c>
      <c r="D1985" s="2" t="s">
        <v>6</v>
      </c>
      <c r="E1985" s="2" t="s">
        <v>11</v>
      </c>
      <c r="F1985" s="3" t="s">
        <v>26744</v>
      </c>
    </row>
    <row r="1986" spans="1:6" ht="18" customHeight="1">
      <c r="A1986" s="1">
        <f t="shared" si="32"/>
        <v>1985</v>
      </c>
      <c r="B1986" s="2" t="s">
        <v>8</v>
      </c>
      <c r="C1986" s="3" t="s">
        <v>1728</v>
      </c>
      <c r="D1986" s="2" t="s">
        <v>6</v>
      </c>
      <c r="E1986" s="2" t="s">
        <v>11</v>
      </c>
      <c r="F1986" s="3" t="s">
        <v>1729</v>
      </c>
    </row>
    <row r="1987" spans="1:6" ht="18" customHeight="1">
      <c r="A1987" s="1">
        <f t="shared" si="32"/>
        <v>1986</v>
      </c>
      <c r="B1987" s="2" t="s">
        <v>8</v>
      </c>
      <c r="C1987" s="3" t="s">
        <v>30876</v>
      </c>
      <c r="D1987" s="2" t="s">
        <v>6</v>
      </c>
      <c r="E1987" s="2" t="s">
        <v>11</v>
      </c>
      <c r="F1987" s="3" t="s">
        <v>30877</v>
      </c>
    </row>
    <row r="1988" spans="1:6" ht="18" customHeight="1">
      <c r="A1988" s="1">
        <f t="shared" si="32"/>
        <v>1987</v>
      </c>
      <c r="B1988" s="2" t="s">
        <v>8</v>
      </c>
      <c r="C1988" s="3" t="s">
        <v>9396</v>
      </c>
      <c r="D1988" s="2" t="s">
        <v>6</v>
      </c>
      <c r="E1988" s="2" t="s">
        <v>11</v>
      </c>
      <c r="F1988" s="3" t="s">
        <v>9397</v>
      </c>
    </row>
    <row r="1989" spans="1:6" ht="18" customHeight="1">
      <c r="A1989" s="1">
        <f t="shared" si="32"/>
        <v>1988</v>
      </c>
      <c r="B1989" s="4" t="s">
        <v>8</v>
      </c>
      <c r="C1989" s="5" t="s">
        <v>3552</v>
      </c>
      <c r="D1989" s="4" t="s">
        <v>6</v>
      </c>
      <c r="E1989" s="4" t="s">
        <v>11</v>
      </c>
      <c r="F1989" s="5" t="s">
        <v>3553</v>
      </c>
    </row>
    <row r="1990" spans="1:6" ht="18" customHeight="1">
      <c r="A1990" s="1">
        <f t="shared" si="32"/>
        <v>1989</v>
      </c>
      <c r="B1990" s="2" t="s">
        <v>8</v>
      </c>
      <c r="C1990" s="3" t="s">
        <v>22470</v>
      </c>
      <c r="D1990" s="2" t="s">
        <v>6</v>
      </c>
      <c r="E1990" s="2" t="s">
        <v>11</v>
      </c>
      <c r="F1990" s="3" t="s">
        <v>22471</v>
      </c>
    </row>
    <row r="1991" spans="1:6" ht="18" customHeight="1">
      <c r="A1991" s="1">
        <f t="shared" si="32"/>
        <v>1990</v>
      </c>
      <c r="B1991" s="4" t="s">
        <v>8</v>
      </c>
      <c r="C1991" s="5" t="s">
        <v>24459</v>
      </c>
      <c r="D1991" s="4" t="s">
        <v>6</v>
      </c>
      <c r="E1991" s="4" t="s">
        <v>11</v>
      </c>
      <c r="F1991" s="5" t="s">
        <v>24460</v>
      </c>
    </row>
    <row r="1992" spans="1:6" ht="18" customHeight="1">
      <c r="A1992" s="1">
        <f t="shared" si="32"/>
        <v>1991</v>
      </c>
      <c r="B1992" s="4" t="s">
        <v>8</v>
      </c>
      <c r="C1992" s="5" t="s">
        <v>42603</v>
      </c>
      <c r="D1992" s="4" t="s">
        <v>6</v>
      </c>
      <c r="E1992" s="4" t="s">
        <v>11</v>
      </c>
      <c r="F1992" s="5" t="s">
        <v>42604</v>
      </c>
    </row>
    <row r="1993" spans="1:6" ht="18" customHeight="1">
      <c r="A1993" s="1">
        <f t="shared" si="32"/>
        <v>1992</v>
      </c>
      <c r="B1993" s="4" t="s">
        <v>8</v>
      </c>
      <c r="C1993" s="5" t="s">
        <v>14800</v>
      </c>
      <c r="D1993" s="4" t="s">
        <v>6</v>
      </c>
      <c r="E1993" s="4" t="s">
        <v>11</v>
      </c>
      <c r="F1993" s="5" t="s">
        <v>14801</v>
      </c>
    </row>
    <row r="1994" spans="1:6" ht="18" customHeight="1">
      <c r="A1994" s="1">
        <f t="shared" si="32"/>
        <v>1993</v>
      </c>
      <c r="B1994" s="2" t="s">
        <v>8</v>
      </c>
      <c r="C1994" s="3" t="s">
        <v>40311</v>
      </c>
      <c r="D1994" s="2" t="s">
        <v>6</v>
      </c>
      <c r="E1994" s="2" t="s">
        <v>11</v>
      </c>
      <c r="F1994" s="3" t="s">
        <v>40312</v>
      </c>
    </row>
    <row r="1995" spans="1:6" ht="18" customHeight="1">
      <c r="A1995" s="1">
        <f t="shared" si="32"/>
        <v>1994</v>
      </c>
      <c r="B1995" s="2" t="s">
        <v>8</v>
      </c>
      <c r="C1995" s="3" t="s">
        <v>12099</v>
      </c>
      <c r="D1995" s="2" t="s">
        <v>6</v>
      </c>
      <c r="E1995" s="2" t="s">
        <v>11</v>
      </c>
      <c r="F1995" s="3" t="s">
        <v>12100</v>
      </c>
    </row>
    <row r="1996" spans="1:6" ht="18" customHeight="1">
      <c r="A1996" s="1">
        <f t="shared" si="32"/>
        <v>1995</v>
      </c>
      <c r="B1996" s="2" t="s">
        <v>8</v>
      </c>
      <c r="C1996" s="3" t="s">
        <v>33078</v>
      </c>
      <c r="D1996" s="2" t="s">
        <v>6</v>
      </c>
      <c r="E1996" s="2" t="s">
        <v>11</v>
      </c>
      <c r="F1996" s="3" t="s">
        <v>33079</v>
      </c>
    </row>
    <row r="1997" spans="1:6" ht="18" customHeight="1">
      <c r="A1997" s="1">
        <f t="shared" si="32"/>
        <v>1996</v>
      </c>
      <c r="B1997" s="2" t="s">
        <v>8</v>
      </c>
      <c r="C1997" s="3" t="s">
        <v>6111</v>
      </c>
      <c r="D1997" s="2" t="s">
        <v>6</v>
      </c>
      <c r="E1997" s="2" t="s">
        <v>11</v>
      </c>
      <c r="F1997" s="3" t="s">
        <v>6112</v>
      </c>
    </row>
    <row r="1998" spans="1:6" ht="18" customHeight="1">
      <c r="A1998" s="1">
        <f t="shared" si="32"/>
        <v>1997</v>
      </c>
      <c r="B1998" s="4" t="s">
        <v>8</v>
      </c>
      <c r="C1998" s="5" t="s">
        <v>5531</v>
      </c>
      <c r="D1998" s="4" t="s">
        <v>6</v>
      </c>
      <c r="E1998" s="4" t="s">
        <v>11</v>
      </c>
      <c r="F1998" s="5" t="s">
        <v>5532</v>
      </c>
    </row>
    <row r="1999" spans="1:6" ht="18" customHeight="1">
      <c r="A1999" s="1">
        <f t="shared" si="32"/>
        <v>1998</v>
      </c>
      <c r="B1999" s="4" t="s">
        <v>8</v>
      </c>
      <c r="C1999" s="5" t="s">
        <v>10274</v>
      </c>
      <c r="D1999" s="4" t="s">
        <v>6</v>
      </c>
      <c r="E1999" s="4" t="s">
        <v>11</v>
      </c>
      <c r="F1999" s="5" t="s">
        <v>10275</v>
      </c>
    </row>
    <row r="2000" spans="1:6" ht="18" customHeight="1">
      <c r="A2000" s="1">
        <f t="shared" si="32"/>
        <v>1999</v>
      </c>
      <c r="B2000" s="2" t="s">
        <v>8</v>
      </c>
      <c r="C2000" s="3" t="s">
        <v>39109</v>
      </c>
      <c r="D2000" s="2" t="s">
        <v>6</v>
      </c>
      <c r="E2000" s="2" t="s">
        <v>11</v>
      </c>
      <c r="F2000" s="3" t="s">
        <v>39110</v>
      </c>
    </row>
    <row r="2001" spans="1:6" ht="18" customHeight="1">
      <c r="A2001" s="1">
        <f t="shared" si="32"/>
        <v>2000</v>
      </c>
      <c r="B2001" s="4" t="s">
        <v>8</v>
      </c>
      <c r="C2001" s="5" t="s">
        <v>23338</v>
      </c>
      <c r="D2001" s="4" t="s">
        <v>6</v>
      </c>
      <c r="E2001" s="4" t="s">
        <v>11</v>
      </c>
      <c r="F2001" s="5" t="s">
        <v>23339</v>
      </c>
    </row>
    <row r="2002" spans="1:6" ht="18" customHeight="1">
      <c r="A2002" s="1">
        <f t="shared" si="32"/>
        <v>2001</v>
      </c>
      <c r="B2002" s="4" t="s">
        <v>8</v>
      </c>
      <c r="C2002" s="5" t="s">
        <v>14503</v>
      </c>
      <c r="D2002" s="4" t="s">
        <v>6</v>
      </c>
      <c r="E2002" s="4" t="s">
        <v>11</v>
      </c>
      <c r="F2002" s="5" t="s">
        <v>14504</v>
      </c>
    </row>
    <row r="2003" spans="1:6" ht="18" customHeight="1">
      <c r="A2003" s="1">
        <f t="shared" si="32"/>
        <v>2002</v>
      </c>
      <c r="B2003" s="4" t="s">
        <v>8</v>
      </c>
      <c r="C2003" s="5" t="s">
        <v>3405</v>
      </c>
      <c r="D2003" s="4" t="s">
        <v>6</v>
      </c>
      <c r="E2003" s="4" t="s">
        <v>11</v>
      </c>
      <c r="F2003" s="5" t="s">
        <v>3406</v>
      </c>
    </row>
    <row r="2004" spans="1:6" ht="18" customHeight="1">
      <c r="A2004" s="1">
        <f t="shared" si="32"/>
        <v>2003</v>
      </c>
      <c r="B2004" s="4" t="s">
        <v>8</v>
      </c>
      <c r="C2004" s="5" t="s">
        <v>3309</v>
      </c>
      <c r="D2004" s="4" t="s">
        <v>6</v>
      </c>
      <c r="E2004" s="4" t="s">
        <v>11</v>
      </c>
      <c r="F2004" s="5" t="s">
        <v>3310</v>
      </c>
    </row>
    <row r="2005" spans="1:6" ht="18" customHeight="1">
      <c r="A2005" s="1">
        <f t="shared" si="32"/>
        <v>2004</v>
      </c>
      <c r="B2005" s="4" t="s">
        <v>8</v>
      </c>
      <c r="C2005" s="5" t="s">
        <v>24435</v>
      </c>
      <c r="D2005" s="4" t="s">
        <v>6</v>
      </c>
      <c r="E2005" s="4" t="s">
        <v>11</v>
      </c>
      <c r="F2005" s="5" t="s">
        <v>24436</v>
      </c>
    </row>
    <row r="2006" spans="1:6" ht="18" customHeight="1">
      <c r="A2006" s="1">
        <f t="shared" si="32"/>
        <v>2005</v>
      </c>
      <c r="B2006" s="4" t="s">
        <v>8</v>
      </c>
      <c r="C2006" s="5" t="s">
        <v>6051</v>
      </c>
      <c r="D2006" s="4" t="s">
        <v>6</v>
      </c>
      <c r="E2006" s="4" t="s">
        <v>11</v>
      </c>
      <c r="F2006" s="5" t="s">
        <v>6052</v>
      </c>
    </row>
    <row r="2007" spans="1:6" ht="18" customHeight="1">
      <c r="A2007" s="1">
        <f t="shared" si="32"/>
        <v>2006</v>
      </c>
      <c r="B2007" s="4" t="s">
        <v>8</v>
      </c>
      <c r="C2007" s="5" t="s">
        <v>10076</v>
      </c>
      <c r="D2007" s="4" t="s">
        <v>6</v>
      </c>
      <c r="E2007" s="4" t="s">
        <v>11</v>
      </c>
      <c r="F2007" s="5" t="s">
        <v>10077</v>
      </c>
    </row>
    <row r="2008" spans="1:6" ht="18" customHeight="1">
      <c r="A2008" s="1">
        <f t="shared" si="32"/>
        <v>2007</v>
      </c>
      <c r="B2008" s="2" t="s">
        <v>8</v>
      </c>
      <c r="C2008" s="3" t="s">
        <v>24441</v>
      </c>
      <c r="D2008" s="2" t="s">
        <v>6</v>
      </c>
      <c r="E2008" s="2" t="s">
        <v>11</v>
      </c>
      <c r="F2008" s="3" t="s">
        <v>24442</v>
      </c>
    </row>
    <row r="2009" spans="1:6" ht="18" customHeight="1">
      <c r="A2009" s="1">
        <f t="shared" si="32"/>
        <v>2008</v>
      </c>
      <c r="B2009" s="4" t="s">
        <v>8</v>
      </c>
      <c r="C2009" s="5" t="s">
        <v>25728</v>
      </c>
      <c r="D2009" s="4" t="s">
        <v>6</v>
      </c>
      <c r="E2009" s="4" t="s">
        <v>11</v>
      </c>
      <c r="F2009" s="5" t="s">
        <v>25729</v>
      </c>
    </row>
    <row r="2010" spans="1:6" ht="18" customHeight="1">
      <c r="A2010" s="1">
        <f t="shared" si="32"/>
        <v>2009</v>
      </c>
      <c r="B2010" s="2" t="s">
        <v>8</v>
      </c>
      <c r="C2010" s="3" t="s">
        <v>33700</v>
      </c>
      <c r="D2010" s="2" t="s">
        <v>6</v>
      </c>
      <c r="E2010" s="2" t="s">
        <v>11</v>
      </c>
      <c r="F2010" s="3" t="s">
        <v>33701</v>
      </c>
    </row>
    <row r="2011" spans="1:6" ht="18" customHeight="1">
      <c r="A2011" s="1">
        <f t="shared" si="32"/>
        <v>2010</v>
      </c>
      <c r="B2011" s="2" t="s">
        <v>8</v>
      </c>
      <c r="C2011" s="3" t="s">
        <v>31493</v>
      </c>
      <c r="D2011" s="2" t="s">
        <v>6</v>
      </c>
      <c r="E2011" s="2" t="s">
        <v>11</v>
      </c>
      <c r="F2011" s="3" t="s">
        <v>31494</v>
      </c>
    </row>
    <row r="2012" spans="1:6" ht="18" customHeight="1">
      <c r="A2012" s="1">
        <f t="shared" si="32"/>
        <v>2011</v>
      </c>
      <c r="B2012" s="4" t="s">
        <v>8</v>
      </c>
      <c r="C2012" s="5" t="s">
        <v>24513</v>
      </c>
      <c r="D2012" s="4" t="s">
        <v>6</v>
      </c>
      <c r="E2012" s="4" t="s">
        <v>11</v>
      </c>
      <c r="F2012" s="5" t="s">
        <v>24514</v>
      </c>
    </row>
    <row r="2013" spans="1:6" ht="18" customHeight="1">
      <c r="A2013" s="1">
        <f t="shared" si="32"/>
        <v>2012</v>
      </c>
      <c r="B2013" s="2" t="s">
        <v>8</v>
      </c>
      <c r="C2013" s="3" t="s">
        <v>26721</v>
      </c>
      <c r="D2013" s="2" t="s">
        <v>6</v>
      </c>
      <c r="E2013" s="2" t="s">
        <v>11</v>
      </c>
      <c r="F2013" s="3" t="s">
        <v>26722</v>
      </c>
    </row>
    <row r="2014" spans="1:6" ht="18" customHeight="1">
      <c r="A2014" s="1">
        <f t="shared" si="32"/>
        <v>2013</v>
      </c>
      <c r="B2014" s="2" t="s">
        <v>8</v>
      </c>
      <c r="C2014" s="3" t="s">
        <v>20</v>
      </c>
      <c r="D2014" s="2" t="s">
        <v>6</v>
      </c>
      <c r="E2014" s="2" t="s">
        <v>11</v>
      </c>
      <c r="F2014" s="3" t="s">
        <v>21</v>
      </c>
    </row>
    <row r="2015" spans="1:6" ht="18" customHeight="1">
      <c r="A2015" s="1">
        <f t="shared" si="32"/>
        <v>2014</v>
      </c>
      <c r="B2015" s="2" t="s">
        <v>8</v>
      </c>
      <c r="C2015" s="3" t="s">
        <v>1784</v>
      </c>
      <c r="D2015" s="2" t="s">
        <v>6</v>
      </c>
      <c r="E2015" s="2" t="s">
        <v>11</v>
      </c>
      <c r="F2015" s="3" t="s">
        <v>1785</v>
      </c>
    </row>
    <row r="2016" spans="1:6" ht="18" customHeight="1">
      <c r="A2016" s="1">
        <f t="shared" si="32"/>
        <v>2015</v>
      </c>
      <c r="B2016" s="2" t="s">
        <v>8</v>
      </c>
      <c r="C2016" s="3" t="s">
        <v>5979</v>
      </c>
      <c r="D2016" s="2" t="s">
        <v>6</v>
      </c>
      <c r="E2016" s="2" t="s">
        <v>11</v>
      </c>
      <c r="F2016" s="3" t="s">
        <v>5980</v>
      </c>
    </row>
    <row r="2017" spans="1:6" ht="18" customHeight="1">
      <c r="A2017" s="1">
        <f t="shared" si="32"/>
        <v>2016</v>
      </c>
      <c r="B2017" s="4" t="s">
        <v>8</v>
      </c>
      <c r="C2017" s="5" t="s">
        <v>29538</v>
      </c>
      <c r="D2017" s="4" t="s">
        <v>6</v>
      </c>
      <c r="E2017" s="4" t="s">
        <v>11</v>
      </c>
      <c r="F2017" s="5" t="s">
        <v>29539</v>
      </c>
    </row>
    <row r="2018" spans="1:6" ht="18" customHeight="1">
      <c r="A2018" s="1">
        <f t="shared" si="32"/>
        <v>2017</v>
      </c>
      <c r="B2018" s="4" t="s">
        <v>8</v>
      </c>
      <c r="C2018" s="5" t="s">
        <v>39345</v>
      </c>
      <c r="D2018" s="4" t="s">
        <v>6</v>
      </c>
      <c r="E2018" s="4" t="s">
        <v>11</v>
      </c>
      <c r="F2018" s="5" t="s">
        <v>39346</v>
      </c>
    </row>
    <row r="2019" spans="1:6" ht="18" customHeight="1">
      <c r="A2019" s="1">
        <f t="shared" si="32"/>
        <v>2018</v>
      </c>
      <c r="B2019" s="4" t="s">
        <v>8</v>
      </c>
      <c r="C2019" s="5" t="s">
        <v>42410</v>
      </c>
      <c r="D2019" s="4" t="s">
        <v>6</v>
      </c>
      <c r="E2019" s="4" t="s">
        <v>11</v>
      </c>
      <c r="F2019" s="5" t="s">
        <v>42411</v>
      </c>
    </row>
    <row r="2020" spans="1:6" ht="18" customHeight="1">
      <c r="A2020" s="1">
        <f t="shared" si="32"/>
        <v>2019</v>
      </c>
      <c r="B2020" s="4" t="s">
        <v>8</v>
      </c>
      <c r="C2020" s="5" t="s">
        <v>14499</v>
      </c>
      <c r="D2020" s="4" t="s">
        <v>6</v>
      </c>
      <c r="E2020" s="4" t="s">
        <v>11</v>
      </c>
      <c r="F2020" s="5" t="s">
        <v>14500</v>
      </c>
    </row>
    <row r="2021" spans="1:6" ht="18" customHeight="1">
      <c r="A2021" s="1">
        <f t="shared" si="32"/>
        <v>2020</v>
      </c>
      <c r="B2021" s="4" t="s">
        <v>8</v>
      </c>
      <c r="C2021" s="5" t="s">
        <v>22300</v>
      </c>
      <c r="D2021" s="4" t="s">
        <v>6</v>
      </c>
      <c r="E2021" s="4" t="s">
        <v>11</v>
      </c>
      <c r="F2021" s="5" t="s">
        <v>22301</v>
      </c>
    </row>
    <row r="2022" spans="1:6" ht="18" customHeight="1">
      <c r="A2022" s="1">
        <f t="shared" si="32"/>
        <v>2021</v>
      </c>
      <c r="B2022" s="2" t="s">
        <v>8</v>
      </c>
      <c r="C2022" s="3" t="s">
        <v>27483</v>
      </c>
      <c r="D2022" s="2" t="s">
        <v>6</v>
      </c>
      <c r="E2022" s="2" t="s">
        <v>11</v>
      </c>
      <c r="F2022" s="3" t="s">
        <v>27484</v>
      </c>
    </row>
    <row r="2023" spans="1:6" ht="18" customHeight="1">
      <c r="A2023" s="1">
        <f t="shared" si="32"/>
        <v>2022</v>
      </c>
      <c r="B2023" s="4" t="s">
        <v>8</v>
      </c>
      <c r="C2023" s="5" t="s">
        <v>8675</v>
      </c>
      <c r="D2023" s="4" t="s">
        <v>6</v>
      </c>
      <c r="E2023" s="4" t="s">
        <v>11</v>
      </c>
      <c r="F2023" s="5" t="s">
        <v>8676</v>
      </c>
    </row>
    <row r="2024" spans="1:6" ht="18" customHeight="1">
      <c r="A2024" s="1">
        <f t="shared" si="32"/>
        <v>2023</v>
      </c>
      <c r="B2024" s="4" t="s">
        <v>8</v>
      </c>
      <c r="C2024" s="5" t="s">
        <v>22143</v>
      </c>
      <c r="D2024" s="4" t="s">
        <v>6</v>
      </c>
      <c r="E2024" s="4" t="s">
        <v>11</v>
      </c>
      <c r="F2024" s="5" t="s">
        <v>22144</v>
      </c>
    </row>
    <row r="2025" spans="1:6" ht="18" customHeight="1">
      <c r="A2025" s="1">
        <f t="shared" si="32"/>
        <v>2024</v>
      </c>
      <c r="B2025" s="2" t="s">
        <v>8</v>
      </c>
      <c r="C2025" s="3" t="s">
        <v>13089</v>
      </c>
      <c r="D2025" s="2" t="s">
        <v>6</v>
      </c>
      <c r="E2025" s="2" t="s">
        <v>11</v>
      </c>
      <c r="F2025" s="3" t="s">
        <v>13090</v>
      </c>
    </row>
    <row r="2026" spans="1:6" ht="18" customHeight="1">
      <c r="A2026" s="1">
        <f t="shared" si="32"/>
        <v>2025</v>
      </c>
      <c r="B2026" s="2" t="s">
        <v>8</v>
      </c>
      <c r="C2026" s="3" t="s">
        <v>1356</v>
      </c>
      <c r="D2026" s="2" t="s">
        <v>6</v>
      </c>
      <c r="E2026" s="2" t="s">
        <v>11</v>
      </c>
      <c r="F2026" s="3" t="s">
        <v>1357</v>
      </c>
    </row>
    <row r="2027" spans="1:6" ht="18" customHeight="1">
      <c r="A2027" s="1">
        <f t="shared" ref="A2027:A2090" si="33">ROW(A2027)-1</f>
        <v>2026</v>
      </c>
      <c r="B2027" s="2" t="s">
        <v>8</v>
      </c>
      <c r="C2027" s="3" t="s">
        <v>6852</v>
      </c>
      <c r="D2027" s="2" t="s">
        <v>6</v>
      </c>
      <c r="E2027" s="2" t="s">
        <v>11</v>
      </c>
      <c r="F2027" s="3" t="s">
        <v>6853</v>
      </c>
    </row>
    <row r="2028" spans="1:6" ht="18" customHeight="1">
      <c r="A2028" s="1">
        <f t="shared" si="33"/>
        <v>2027</v>
      </c>
      <c r="B2028" s="4" t="s">
        <v>8</v>
      </c>
      <c r="C2028" s="5" t="s">
        <v>3401</v>
      </c>
      <c r="D2028" s="4" t="s">
        <v>6</v>
      </c>
      <c r="E2028" s="4" t="s">
        <v>11</v>
      </c>
      <c r="F2028" s="5" t="s">
        <v>3402</v>
      </c>
    </row>
    <row r="2029" spans="1:6" ht="18" customHeight="1">
      <c r="A2029" s="1">
        <f t="shared" si="33"/>
        <v>2028</v>
      </c>
      <c r="B2029" s="4" t="s">
        <v>8</v>
      </c>
      <c r="C2029" s="5" t="s">
        <v>3357</v>
      </c>
      <c r="D2029" s="4" t="s">
        <v>6</v>
      </c>
      <c r="E2029" s="4" t="s">
        <v>11</v>
      </c>
      <c r="F2029" s="5" t="s">
        <v>3358</v>
      </c>
    </row>
    <row r="2030" spans="1:6" ht="18" customHeight="1">
      <c r="A2030" s="1">
        <f t="shared" si="33"/>
        <v>2029</v>
      </c>
      <c r="B2030" s="2" t="s">
        <v>8</v>
      </c>
      <c r="C2030" s="3" t="s">
        <v>3357</v>
      </c>
      <c r="D2030" s="2" t="s">
        <v>6</v>
      </c>
      <c r="E2030" s="2" t="s">
        <v>11</v>
      </c>
      <c r="F2030" s="3" t="s">
        <v>24983</v>
      </c>
    </row>
    <row r="2031" spans="1:6" ht="18" customHeight="1">
      <c r="A2031" s="1">
        <f t="shared" si="33"/>
        <v>2030</v>
      </c>
      <c r="B2031" s="2" t="s">
        <v>8</v>
      </c>
      <c r="C2031" s="3" t="s">
        <v>4626</v>
      </c>
      <c r="D2031" s="2" t="s">
        <v>6</v>
      </c>
      <c r="E2031" s="2" t="s">
        <v>11</v>
      </c>
      <c r="F2031" s="3" t="s">
        <v>4627</v>
      </c>
    </row>
    <row r="2032" spans="1:6" ht="18" customHeight="1">
      <c r="A2032" s="1">
        <f t="shared" si="33"/>
        <v>2031</v>
      </c>
      <c r="B2032" s="2" t="s">
        <v>8</v>
      </c>
      <c r="C2032" s="3" t="s">
        <v>1123</v>
      </c>
      <c r="D2032" s="2" t="s">
        <v>6</v>
      </c>
      <c r="E2032" s="2" t="s">
        <v>11</v>
      </c>
      <c r="F2032" s="3" t="s">
        <v>1124</v>
      </c>
    </row>
    <row r="2033" spans="1:6" ht="18" customHeight="1">
      <c r="A2033" s="1">
        <f t="shared" si="33"/>
        <v>2032</v>
      </c>
      <c r="B2033" s="4" t="s">
        <v>8</v>
      </c>
      <c r="C2033" s="5" t="s">
        <v>25777</v>
      </c>
      <c r="D2033" s="4" t="s">
        <v>6</v>
      </c>
      <c r="E2033" s="4" t="s">
        <v>11</v>
      </c>
      <c r="F2033" s="5" t="s">
        <v>25778</v>
      </c>
    </row>
    <row r="2034" spans="1:6" ht="18" customHeight="1">
      <c r="A2034" s="1">
        <f t="shared" si="33"/>
        <v>2033</v>
      </c>
      <c r="B2034" s="4" t="s">
        <v>8</v>
      </c>
      <c r="C2034" s="5" t="s">
        <v>16204</v>
      </c>
      <c r="D2034" s="4" t="s">
        <v>6</v>
      </c>
      <c r="E2034" s="4" t="s">
        <v>11</v>
      </c>
      <c r="F2034" s="5" t="s">
        <v>16205</v>
      </c>
    </row>
    <row r="2035" spans="1:6" ht="18" customHeight="1">
      <c r="A2035" s="1">
        <f t="shared" si="33"/>
        <v>2034</v>
      </c>
      <c r="B2035" s="2" t="s">
        <v>8</v>
      </c>
      <c r="C2035" s="3" t="s">
        <v>15737</v>
      </c>
      <c r="D2035" s="2" t="s">
        <v>6</v>
      </c>
      <c r="E2035" s="2" t="s">
        <v>11</v>
      </c>
      <c r="F2035" s="3" t="s">
        <v>15738</v>
      </c>
    </row>
    <row r="2036" spans="1:6" ht="18" customHeight="1">
      <c r="A2036" s="1">
        <f t="shared" si="33"/>
        <v>2035</v>
      </c>
      <c r="B2036" s="4" t="s">
        <v>8</v>
      </c>
      <c r="C2036" s="5" t="s">
        <v>12455</v>
      </c>
      <c r="D2036" s="4" t="s">
        <v>6</v>
      </c>
      <c r="E2036" s="4" t="s">
        <v>11</v>
      </c>
      <c r="F2036" s="5" t="s">
        <v>12456</v>
      </c>
    </row>
    <row r="2037" spans="1:6" ht="18" customHeight="1">
      <c r="A2037" s="1">
        <f t="shared" si="33"/>
        <v>2036</v>
      </c>
      <c r="B2037" s="2" t="s">
        <v>8</v>
      </c>
      <c r="C2037" s="3" t="s">
        <v>12445</v>
      </c>
      <c r="D2037" s="2" t="s">
        <v>6</v>
      </c>
      <c r="E2037" s="2" t="s">
        <v>11</v>
      </c>
      <c r="F2037" s="3" t="s">
        <v>12446</v>
      </c>
    </row>
    <row r="2038" spans="1:6" ht="18" customHeight="1">
      <c r="A2038" s="1">
        <f t="shared" si="33"/>
        <v>2037</v>
      </c>
      <c r="B2038" s="2" t="s">
        <v>8</v>
      </c>
      <c r="C2038" s="3" t="s">
        <v>16990</v>
      </c>
      <c r="D2038" s="2" t="s">
        <v>6</v>
      </c>
      <c r="E2038" s="2" t="s">
        <v>11</v>
      </c>
      <c r="F2038" s="3" t="s">
        <v>16991</v>
      </c>
    </row>
    <row r="2039" spans="1:6" ht="18" customHeight="1">
      <c r="A2039" s="1">
        <f t="shared" si="33"/>
        <v>2038</v>
      </c>
      <c r="B2039" s="2" t="s">
        <v>8</v>
      </c>
      <c r="C2039" s="3" t="s">
        <v>21778</v>
      </c>
      <c r="D2039" s="2" t="s">
        <v>6</v>
      </c>
      <c r="E2039" s="2" t="s">
        <v>11</v>
      </c>
      <c r="F2039" s="3" t="s">
        <v>21779</v>
      </c>
    </row>
    <row r="2040" spans="1:6" ht="18" customHeight="1">
      <c r="A2040" s="1">
        <f t="shared" si="33"/>
        <v>2039</v>
      </c>
      <c r="B2040" s="4" t="s">
        <v>8</v>
      </c>
      <c r="C2040" s="5" t="s">
        <v>15005</v>
      </c>
      <c r="D2040" s="4" t="s">
        <v>6</v>
      </c>
      <c r="E2040" s="4" t="s">
        <v>11</v>
      </c>
      <c r="F2040" s="5" t="s">
        <v>15006</v>
      </c>
    </row>
    <row r="2041" spans="1:6" ht="18" customHeight="1">
      <c r="A2041" s="1">
        <f t="shared" si="33"/>
        <v>2040</v>
      </c>
      <c r="B2041" s="2" t="s">
        <v>8</v>
      </c>
      <c r="C2041" s="3" t="s">
        <v>13436</v>
      </c>
      <c r="D2041" s="2" t="s">
        <v>6</v>
      </c>
      <c r="E2041" s="2" t="s">
        <v>11</v>
      </c>
      <c r="F2041" s="3" t="s">
        <v>13437</v>
      </c>
    </row>
    <row r="2042" spans="1:6" ht="18" customHeight="1">
      <c r="A2042" s="1">
        <f t="shared" si="33"/>
        <v>2041</v>
      </c>
      <c r="B2042" s="2" t="s">
        <v>8</v>
      </c>
      <c r="C2042" s="3" t="s">
        <v>16106</v>
      </c>
      <c r="D2042" s="2" t="s">
        <v>6</v>
      </c>
      <c r="E2042" s="2" t="s">
        <v>11</v>
      </c>
      <c r="F2042" s="3" t="s">
        <v>16107</v>
      </c>
    </row>
    <row r="2043" spans="1:6" ht="18" customHeight="1">
      <c r="A2043" s="1">
        <f t="shared" si="33"/>
        <v>2042</v>
      </c>
      <c r="B2043" s="4" t="s">
        <v>8</v>
      </c>
      <c r="C2043" s="5" t="s">
        <v>7467</v>
      </c>
      <c r="D2043" s="4" t="s">
        <v>6</v>
      </c>
      <c r="E2043" s="4" t="s">
        <v>11</v>
      </c>
      <c r="F2043" s="5" t="s">
        <v>7468</v>
      </c>
    </row>
    <row r="2044" spans="1:6" ht="18" customHeight="1">
      <c r="A2044" s="1">
        <f t="shared" si="33"/>
        <v>2043</v>
      </c>
      <c r="B2044" s="2" t="s">
        <v>8</v>
      </c>
      <c r="C2044" s="3" t="s">
        <v>9774</v>
      </c>
      <c r="D2044" s="2" t="s">
        <v>6</v>
      </c>
      <c r="E2044" s="2" t="s">
        <v>11</v>
      </c>
      <c r="F2044" s="3" t="s">
        <v>9775</v>
      </c>
    </row>
    <row r="2045" spans="1:6" ht="18" customHeight="1">
      <c r="A2045" s="1">
        <f t="shared" si="33"/>
        <v>2044</v>
      </c>
      <c r="B2045" s="4" t="s">
        <v>8</v>
      </c>
      <c r="C2045" s="5" t="s">
        <v>6410</v>
      </c>
      <c r="D2045" s="4" t="s">
        <v>6</v>
      </c>
      <c r="E2045" s="4" t="s">
        <v>11</v>
      </c>
      <c r="F2045" s="5" t="s">
        <v>6411</v>
      </c>
    </row>
    <row r="2046" spans="1:6" ht="18" customHeight="1">
      <c r="A2046" s="1">
        <f t="shared" si="33"/>
        <v>2045</v>
      </c>
      <c r="B2046" s="2" t="s">
        <v>8</v>
      </c>
      <c r="C2046" s="3" t="s">
        <v>16982</v>
      </c>
      <c r="D2046" s="2" t="s">
        <v>6</v>
      </c>
      <c r="E2046" s="2" t="s">
        <v>11</v>
      </c>
      <c r="F2046" s="3" t="s">
        <v>16983</v>
      </c>
    </row>
    <row r="2047" spans="1:6" ht="18" customHeight="1">
      <c r="A2047" s="1">
        <f t="shared" si="33"/>
        <v>2046</v>
      </c>
      <c r="B2047" s="4" t="s">
        <v>8</v>
      </c>
      <c r="C2047" s="5" t="s">
        <v>4713</v>
      </c>
      <c r="D2047" s="4" t="s">
        <v>6</v>
      </c>
      <c r="E2047" s="4" t="s">
        <v>11</v>
      </c>
      <c r="F2047" s="5" t="s">
        <v>4714</v>
      </c>
    </row>
    <row r="2048" spans="1:6" ht="18" customHeight="1">
      <c r="A2048" s="1">
        <f t="shared" si="33"/>
        <v>2047</v>
      </c>
      <c r="B2048" s="4" t="s">
        <v>8</v>
      </c>
      <c r="C2048" s="5" t="s">
        <v>2533</v>
      </c>
      <c r="D2048" s="4" t="s">
        <v>6</v>
      </c>
      <c r="E2048" s="4" t="s">
        <v>11</v>
      </c>
      <c r="F2048" s="5" t="s">
        <v>2534</v>
      </c>
    </row>
    <row r="2049" spans="1:6" ht="18" customHeight="1">
      <c r="A2049" s="1">
        <f t="shared" si="33"/>
        <v>2048</v>
      </c>
      <c r="B2049" s="2" t="s">
        <v>8</v>
      </c>
      <c r="C2049" s="3" t="s">
        <v>21770</v>
      </c>
      <c r="D2049" s="2" t="s">
        <v>6</v>
      </c>
      <c r="E2049" s="2" t="s">
        <v>11</v>
      </c>
      <c r="F2049" s="3" t="s">
        <v>21771</v>
      </c>
    </row>
    <row r="2050" spans="1:6" ht="18" customHeight="1">
      <c r="A2050" s="1">
        <f t="shared" si="33"/>
        <v>2049</v>
      </c>
      <c r="B2050" s="2" t="s">
        <v>8</v>
      </c>
      <c r="C2050" s="3" t="s">
        <v>21774</v>
      </c>
      <c r="D2050" s="2" t="s">
        <v>6</v>
      </c>
      <c r="E2050" s="2" t="s">
        <v>11</v>
      </c>
      <c r="F2050" s="3" t="s">
        <v>21775</v>
      </c>
    </row>
    <row r="2051" spans="1:6" ht="18" customHeight="1">
      <c r="A2051" s="1">
        <f t="shared" si="33"/>
        <v>2050</v>
      </c>
      <c r="B2051" s="4" t="s">
        <v>8</v>
      </c>
      <c r="C2051" s="5" t="s">
        <v>6990</v>
      </c>
      <c r="D2051" s="4" t="s">
        <v>6</v>
      </c>
      <c r="E2051" s="4" t="s">
        <v>11</v>
      </c>
      <c r="F2051" s="5" t="s">
        <v>6991</v>
      </c>
    </row>
    <row r="2052" spans="1:6" ht="18" customHeight="1">
      <c r="A2052" s="1">
        <f t="shared" si="33"/>
        <v>2051</v>
      </c>
      <c r="B2052" s="2" t="s">
        <v>8</v>
      </c>
      <c r="C2052" s="3" t="s">
        <v>21794</v>
      </c>
      <c r="D2052" s="2" t="s">
        <v>6</v>
      </c>
      <c r="E2052" s="2" t="s">
        <v>11</v>
      </c>
      <c r="F2052" s="3" t="s">
        <v>21795</v>
      </c>
    </row>
    <row r="2053" spans="1:6" ht="18" customHeight="1">
      <c r="A2053" s="1">
        <f t="shared" si="33"/>
        <v>2052</v>
      </c>
      <c r="B2053" s="4" t="s">
        <v>8</v>
      </c>
      <c r="C2053" s="5" t="s">
        <v>21294</v>
      </c>
      <c r="D2053" s="4" t="s">
        <v>6</v>
      </c>
      <c r="E2053" s="4" t="s">
        <v>11</v>
      </c>
      <c r="F2053" s="5" t="s">
        <v>21295</v>
      </c>
    </row>
    <row r="2054" spans="1:6" ht="18" customHeight="1">
      <c r="A2054" s="1">
        <f t="shared" si="33"/>
        <v>2053</v>
      </c>
      <c r="B2054" s="2" t="s">
        <v>8</v>
      </c>
      <c r="C2054" s="3" t="s">
        <v>16110</v>
      </c>
      <c r="D2054" s="2" t="s">
        <v>6</v>
      </c>
      <c r="E2054" s="2" t="s">
        <v>11</v>
      </c>
      <c r="F2054" s="3" t="s">
        <v>16111</v>
      </c>
    </row>
    <row r="2055" spans="1:6" ht="18" customHeight="1">
      <c r="A2055" s="1">
        <f t="shared" si="33"/>
        <v>2054</v>
      </c>
      <c r="B2055" s="2" t="s">
        <v>8</v>
      </c>
      <c r="C2055" s="3" t="s">
        <v>21714</v>
      </c>
      <c r="D2055" s="2" t="s">
        <v>6</v>
      </c>
      <c r="E2055" s="2" t="s">
        <v>11</v>
      </c>
      <c r="F2055" s="3" t="s">
        <v>21715</v>
      </c>
    </row>
    <row r="2056" spans="1:6" ht="18" customHeight="1">
      <c r="A2056" s="1">
        <f t="shared" si="33"/>
        <v>2055</v>
      </c>
      <c r="B2056" s="2" t="s">
        <v>8</v>
      </c>
      <c r="C2056" s="3" t="s">
        <v>12441</v>
      </c>
      <c r="D2056" s="2" t="s">
        <v>6</v>
      </c>
      <c r="E2056" s="2" t="s">
        <v>11</v>
      </c>
      <c r="F2056" s="3" t="s">
        <v>12442</v>
      </c>
    </row>
    <row r="2057" spans="1:6" ht="18" customHeight="1">
      <c r="A2057" s="1">
        <f t="shared" si="33"/>
        <v>2056</v>
      </c>
      <c r="B2057" s="4" t="s">
        <v>8</v>
      </c>
      <c r="C2057" s="5" t="s">
        <v>15946</v>
      </c>
      <c r="D2057" s="4" t="s">
        <v>6</v>
      </c>
      <c r="E2057" s="4" t="s">
        <v>11</v>
      </c>
      <c r="F2057" s="5" t="s">
        <v>15947</v>
      </c>
    </row>
    <row r="2058" spans="1:6" ht="18" customHeight="1">
      <c r="A2058" s="1">
        <f t="shared" si="33"/>
        <v>2057</v>
      </c>
      <c r="B2058" s="4" t="s">
        <v>8</v>
      </c>
      <c r="C2058" s="5" t="s">
        <v>9636</v>
      </c>
      <c r="D2058" s="4" t="s">
        <v>6</v>
      </c>
      <c r="E2058" s="4" t="s">
        <v>11</v>
      </c>
      <c r="F2058" s="5" t="s">
        <v>9637</v>
      </c>
    </row>
    <row r="2059" spans="1:6" ht="18" customHeight="1">
      <c r="A2059" s="1">
        <f t="shared" si="33"/>
        <v>2058</v>
      </c>
      <c r="B2059" s="2" t="s">
        <v>8</v>
      </c>
      <c r="C2059" s="3" t="s">
        <v>21726</v>
      </c>
      <c r="D2059" s="2" t="s">
        <v>6</v>
      </c>
      <c r="E2059" s="2" t="s">
        <v>11</v>
      </c>
      <c r="F2059" s="3" t="s">
        <v>21727</v>
      </c>
    </row>
    <row r="2060" spans="1:6" ht="18" customHeight="1">
      <c r="A2060" s="1">
        <f t="shared" si="33"/>
        <v>2059</v>
      </c>
      <c r="B2060" s="4" t="s">
        <v>8</v>
      </c>
      <c r="C2060" s="5" t="s">
        <v>3663</v>
      </c>
      <c r="D2060" s="4" t="s">
        <v>6</v>
      </c>
      <c r="E2060" s="4" t="s">
        <v>11</v>
      </c>
      <c r="F2060" s="5" t="s">
        <v>3664</v>
      </c>
    </row>
    <row r="2061" spans="1:6" ht="18" customHeight="1">
      <c r="A2061" s="1">
        <f t="shared" si="33"/>
        <v>2060</v>
      </c>
      <c r="B2061" s="4" t="s">
        <v>8</v>
      </c>
      <c r="C2061" s="5" t="s">
        <v>21840</v>
      </c>
      <c r="D2061" s="4" t="s">
        <v>6</v>
      </c>
      <c r="E2061" s="4" t="s">
        <v>11</v>
      </c>
      <c r="F2061" s="5" t="s">
        <v>21841</v>
      </c>
    </row>
    <row r="2062" spans="1:6" ht="18" customHeight="1">
      <c r="A2062" s="1">
        <f t="shared" si="33"/>
        <v>2061</v>
      </c>
      <c r="B2062" s="4" t="s">
        <v>8</v>
      </c>
      <c r="C2062" s="5" t="s">
        <v>14834</v>
      </c>
      <c r="D2062" s="4" t="s">
        <v>6</v>
      </c>
      <c r="E2062" s="4" t="s">
        <v>11</v>
      </c>
      <c r="F2062" s="5" t="s">
        <v>14835</v>
      </c>
    </row>
    <row r="2063" spans="1:6" ht="18" customHeight="1">
      <c r="A2063" s="1">
        <f t="shared" si="33"/>
        <v>2062</v>
      </c>
      <c r="B2063" s="2" t="s">
        <v>8</v>
      </c>
      <c r="C2063" s="3" t="s">
        <v>21750</v>
      </c>
      <c r="D2063" s="2" t="s">
        <v>6</v>
      </c>
      <c r="E2063" s="2" t="s">
        <v>11</v>
      </c>
      <c r="F2063" s="3" t="s">
        <v>21751</v>
      </c>
    </row>
    <row r="2064" spans="1:6" ht="18" customHeight="1">
      <c r="A2064" s="1">
        <f t="shared" si="33"/>
        <v>2063</v>
      </c>
      <c r="B2064" s="2" t="s">
        <v>8</v>
      </c>
      <c r="C2064" s="3" t="s">
        <v>4119</v>
      </c>
      <c r="D2064" s="2" t="s">
        <v>6</v>
      </c>
      <c r="E2064" s="2" t="s">
        <v>11</v>
      </c>
      <c r="F2064" s="3" t="s">
        <v>4120</v>
      </c>
    </row>
    <row r="2065" spans="1:6" ht="18" customHeight="1">
      <c r="A2065" s="1">
        <f t="shared" si="33"/>
        <v>2064</v>
      </c>
      <c r="B2065" s="4" t="s">
        <v>8</v>
      </c>
      <c r="C2065" s="5" t="s">
        <v>15329</v>
      </c>
      <c r="D2065" s="4" t="s">
        <v>6</v>
      </c>
      <c r="E2065" s="4" t="s">
        <v>11</v>
      </c>
      <c r="F2065" s="5" t="s">
        <v>15330</v>
      </c>
    </row>
    <row r="2066" spans="1:6" ht="18" customHeight="1">
      <c r="A2066" s="1">
        <f t="shared" si="33"/>
        <v>2065</v>
      </c>
      <c r="B2066" s="2" t="s">
        <v>8</v>
      </c>
      <c r="C2066" s="3" t="s">
        <v>9786</v>
      </c>
      <c r="D2066" s="2" t="s">
        <v>6</v>
      </c>
      <c r="E2066" s="2" t="s">
        <v>11</v>
      </c>
      <c r="F2066" s="3" t="s">
        <v>9787</v>
      </c>
    </row>
    <row r="2067" spans="1:6" ht="18" customHeight="1">
      <c r="A2067" s="1">
        <f t="shared" si="33"/>
        <v>2066</v>
      </c>
      <c r="B2067" s="2" t="s">
        <v>8</v>
      </c>
      <c r="C2067" s="3" t="s">
        <v>21738</v>
      </c>
      <c r="D2067" s="2" t="s">
        <v>6</v>
      </c>
      <c r="E2067" s="2" t="s">
        <v>11</v>
      </c>
      <c r="F2067" s="3" t="s">
        <v>21739</v>
      </c>
    </row>
    <row r="2068" spans="1:6" ht="18" customHeight="1">
      <c r="A2068" s="1">
        <f t="shared" si="33"/>
        <v>2067</v>
      </c>
      <c r="B2068" s="4" t="s">
        <v>8</v>
      </c>
      <c r="C2068" s="5" t="s">
        <v>13438</v>
      </c>
      <c r="D2068" s="4" t="s">
        <v>6</v>
      </c>
      <c r="E2068" s="4" t="s">
        <v>11</v>
      </c>
      <c r="F2068" s="5" t="s">
        <v>13439</v>
      </c>
    </row>
    <row r="2069" spans="1:6" ht="18" customHeight="1">
      <c r="A2069" s="1">
        <f t="shared" si="33"/>
        <v>2068</v>
      </c>
      <c r="B2069" s="2" t="s">
        <v>8</v>
      </c>
      <c r="C2069" s="3" t="s">
        <v>1514</v>
      </c>
      <c r="D2069" s="2" t="s">
        <v>6</v>
      </c>
      <c r="E2069" s="2" t="s">
        <v>11</v>
      </c>
      <c r="F2069" s="3" t="s">
        <v>1515</v>
      </c>
    </row>
    <row r="2070" spans="1:6" ht="18" customHeight="1">
      <c r="A2070" s="1">
        <f t="shared" si="33"/>
        <v>2069</v>
      </c>
      <c r="B2070" s="2" t="s">
        <v>8</v>
      </c>
      <c r="C2070" s="3" t="s">
        <v>16935</v>
      </c>
      <c r="D2070" s="2" t="s">
        <v>6</v>
      </c>
      <c r="E2070" s="2" t="s">
        <v>11</v>
      </c>
      <c r="F2070" s="3" t="s">
        <v>16936</v>
      </c>
    </row>
    <row r="2071" spans="1:6" ht="18" customHeight="1">
      <c r="A2071" s="1">
        <f t="shared" si="33"/>
        <v>2070</v>
      </c>
      <c r="B2071" s="4" t="s">
        <v>8</v>
      </c>
      <c r="C2071" s="5" t="s">
        <v>21772</v>
      </c>
      <c r="D2071" s="4" t="s">
        <v>6</v>
      </c>
      <c r="E2071" s="4" t="s">
        <v>11</v>
      </c>
      <c r="F2071" s="5" t="s">
        <v>21773</v>
      </c>
    </row>
    <row r="2072" spans="1:6" ht="18" customHeight="1">
      <c r="A2072" s="1">
        <f t="shared" si="33"/>
        <v>2071</v>
      </c>
      <c r="B2072" s="4" t="s">
        <v>8</v>
      </c>
      <c r="C2072" s="5" t="s">
        <v>12761</v>
      </c>
      <c r="D2072" s="4" t="s">
        <v>6</v>
      </c>
      <c r="E2072" s="4" t="s">
        <v>11</v>
      </c>
      <c r="F2072" s="5" t="s">
        <v>12762</v>
      </c>
    </row>
    <row r="2073" spans="1:6" ht="18" customHeight="1">
      <c r="A2073" s="1">
        <f t="shared" si="33"/>
        <v>2072</v>
      </c>
      <c r="B2073" s="2" t="s">
        <v>8</v>
      </c>
      <c r="C2073" s="3" t="s">
        <v>17010</v>
      </c>
      <c r="D2073" s="2" t="s">
        <v>6</v>
      </c>
      <c r="E2073" s="2" t="s">
        <v>11</v>
      </c>
      <c r="F2073" s="3" t="s">
        <v>17011</v>
      </c>
    </row>
    <row r="2074" spans="1:6" ht="18" customHeight="1">
      <c r="A2074" s="1">
        <f t="shared" si="33"/>
        <v>2073</v>
      </c>
      <c r="B2074" s="4" t="s">
        <v>8</v>
      </c>
      <c r="C2074" s="5" t="s">
        <v>14316</v>
      </c>
      <c r="D2074" s="4" t="s">
        <v>6</v>
      </c>
      <c r="E2074" s="4" t="s">
        <v>11</v>
      </c>
      <c r="F2074" s="5" t="s">
        <v>14317</v>
      </c>
    </row>
    <row r="2075" spans="1:6" ht="18" customHeight="1">
      <c r="A2075" s="1">
        <f t="shared" si="33"/>
        <v>2074</v>
      </c>
      <c r="B2075" s="4" t="s">
        <v>8</v>
      </c>
      <c r="C2075" s="5" t="s">
        <v>21290</v>
      </c>
      <c r="D2075" s="4" t="s">
        <v>6</v>
      </c>
      <c r="E2075" s="4" t="s">
        <v>11</v>
      </c>
      <c r="F2075" s="5" t="s">
        <v>21291</v>
      </c>
    </row>
    <row r="2076" spans="1:6" ht="18" customHeight="1">
      <c r="A2076" s="1">
        <f t="shared" si="33"/>
        <v>2075</v>
      </c>
      <c r="B2076" s="4" t="s">
        <v>8</v>
      </c>
      <c r="C2076" s="5" t="s">
        <v>7796</v>
      </c>
      <c r="D2076" s="4" t="s">
        <v>6</v>
      </c>
      <c r="E2076" s="4" t="s">
        <v>11</v>
      </c>
      <c r="F2076" s="5" t="s">
        <v>7797</v>
      </c>
    </row>
    <row r="2077" spans="1:6" ht="18" customHeight="1">
      <c r="A2077" s="1">
        <f t="shared" si="33"/>
        <v>2076</v>
      </c>
      <c r="B2077" s="2" t="s">
        <v>8</v>
      </c>
      <c r="C2077" s="3" t="s">
        <v>21782</v>
      </c>
      <c r="D2077" s="2" t="s">
        <v>6</v>
      </c>
      <c r="E2077" s="2" t="s">
        <v>11</v>
      </c>
      <c r="F2077" s="3" t="s">
        <v>21783</v>
      </c>
    </row>
    <row r="2078" spans="1:6" ht="18" customHeight="1">
      <c r="A2078" s="1">
        <f t="shared" si="33"/>
        <v>2077</v>
      </c>
      <c r="B2078" s="4" t="s">
        <v>8</v>
      </c>
      <c r="C2078" s="5" t="s">
        <v>10609</v>
      </c>
      <c r="D2078" s="4" t="s">
        <v>6</v>
      </c>
      <c r="E2078" s="4" t="s">
        <v>11</v>
      </c>
      <c r="F2078" s="5" t="s">
        <v>10610</v>
      </c>
    </row>
    <row r="2079" spans="1:6" ht="18" customHeight="1">
      <c r="A2079" s="1">
        <f t="shared" si="33"/>
        <v>2078</v>
      </c>
      <c r="B2079" s="2" t="s">
        <v>8</v>
      </c>
      <c r="C2079" s="3" t="s">
        <v>10611</v>
      </c>
      <c r="D2079" s="2" t="s">
        <v>6</v>
      </c>
      <c r="E2079" s="2" t="s">
        <v>11</v>
      </c>
      <c r="F2079" s="3" t="s">
        <v>10612</v>
      </c>
    </row>
    <row r="2080" spans="1:6" ht="18" customHeight="1">
      <c r="A2080" s="1">
        <f t="shared" si="33"/>
        <v>2079</v>
      </c>
      <c r="B2080" s="4" t="s">
        <v>8</v>
      </c>
      <c r="C2080" s="5" t="s">
        <v>11505</v>
      </c>
      <c r="D2080" s="4" t="s">
        <v>6</v>
      </c>
      <c r="E2080" s="4" t="s">
        <v>11</v>
      </c>
      <c r="F2080" s="5" t="s">
        <v>11506</v>
      </c>
    </row>
    <row r="2081" spans="1:6" ht="18" customHeight="1">
      <c r="A2081" s="1">
        <f t="shared" si="33"/>
        <v>2080</v>
      </c>
      <c r="B2081" s="4" t="s">
        <v>8</v>
      </c>
      <c r="C2081" s="5" t="s">
        <v>10821</v>
      </c>
      <c r="D2081" s="4" t="s">
        <v>6</v>
      </c>
      <c r="E2081" s="4" t="s">
        <v>11</v>
      </c>
      <c r="F2081" s="5" t="s">
        <v>10822</v>
      </c>
    </row>
    <row r="2082" spans="1:6" ht="18" customHeight="1">
      <c r="A2082" s="1">
        <f t="shared" si="33"/>
        <v>2081</v>
      </c>
      <c r="B2082" s="2" t="s">
        <v>8</v>
      </c>
      <c r="C2082" s="3" t="s">
        <v>10529</v>
      </c>
      <c r="D2082" s="2" t="s">
        <v>6</v>
      </c>
      <c r="E2082" s="2" t="s">
        <v>11</v>
      </c>
      <c r="F2082" s="3" t="s">
        <v>10530</v>
      </c>
    </row>
    <row r="2083" spans="1:6" ht="18" customHeight="1">
      <c r="A2083" s="1">
        <f t="shared" si="33"/>
        <v>2082</v>
      </c>
      <c r="B2083" s="4" t="s">
        <v>8</v>
      </c>
      <c r="C2083" s="5" t="s">
        <v>10817</v>
      </c>
      <c r="D2083" s="4" t="s">
        <v>6</v>
      </c>
      <c r="E2083" s="4" t="s">
        <v>11</v>
      </c>
      <c r="F2083" s="5" t="s">
        <v>10818</v>
      </c>
    </row>
    <row r="2084" spans="1:6" ht="18" customHeight="1">
      <c r="A2084" s="1">
        <f t="shared" si="33"/>
        <v>2083</v>
      </c>
      <c r="B2084" s="4" t="s">
        <v>8</v>
      </c>
      <c r="C2084" s="5" t="s">
        <v>21622</v>
      </c>
      <c r="D2084" s="4" t="s">
        <v>6</v>
      </c>
      <c r="E2084" s="4" t="s">
        <v>11</v>
      </c>
      <c r="F2084" s="5" t="s">
        <v>21623</v>
      </c>
    </row>
    <row r="2085" spans="1:6" ht="18" customHeight="1">
      <c r="A2085" s="1">
        <f t="shared" si="33"/>
        <v>2084</v>
      </c>
      <c r="B2085" s="2" t="s">
        <v>8</v>
      </c>
      <c r="C2085" s="3" t="s">
        <v>42502</v>
      </c>
      <c r="D2085" s="2" t="s">
        <v>6</v>
      </c>
      <c r="E2085" s="2" t="s">
        <v>11</v>
      </c>
      <c r="F2085" s="3" t="s">
        <v>42503</v>
      </c>
    </row>
    <row r="2086" spans="1:6" ht="18" customHeight="1">
      <c r="A2086" s="1">
        <f t="shared" si="33"/>
        <v>2085</v>
      </c>
      <c r="B2086" s="4" t="s">
        <v>8</v>
      </c>
      <c r="C2086" s="5" t="s">
        <v>10378</v>
      </c>
      <c r="D2086" s="4" t="s">
        <v>6</v>
      </c>
      <c r="E2086" s="4" t="s">
        <v>11</v>
      </c>
      <c r="F2086" s="5" t="s">
        <v>10379</v>
      </c>
    </row>
    <row r="2087" spans="1:6" ht="18" customHeight="1">
      <c r="A2087" s="1">
        <f t="shared" si="33"/>
        <v>2086</v>
      </c>
      <c r="B2087" s="4" t="s">
        <v>8</v>
      </c>
      <c r="C2087" s="5" t="s">
        <v>25649</v>
      </c>
      <c r="D2087" s="4" t="s">
        <v>6</v>
      </c>
      <c r="E2087" s="4" t="s">
        <v>11</v>
      </c>
      <c r="F2087" s="5" t="s">
        <v>25650</v>
      </c>
    </row>
    <row r="2088" spans="1:6" ht="18" customHeight="1">
      <c r="A2088" s="1">
        <f t="shared" si="33"/>
        <v>2087</v>
      </c>
      <c r="B2088" s="4" t="s">
        <v>8</v>
      </c>
      <c r="C2088" s="5" t="s">
        <v>3373</v>
      </c>
      <c r="D2088" s="4" t="s">
        <v>6</v>
      </c>
      <c r="E2088" s="4" t="s">
        <v>11</v>
      </c>
      <c r="F2088" s="5" t="s">
        <v>3374</v>
      </c>
    </row>
    <row r="2089" spans="1:6" ht="18" customHeight="1">
      <c r="A2089" s="1">
        <f t="shared" si="33"/>
        <v>2088</v>
      </c>
      <c r="B2089" s="4" t="s">
        <v>8</v>
      </c>
      <c r="C2089" s="5" t="s">
        <v>25825</v>
      </c>
      <c r="D2089" s="4" t="s">
        <v>6</v>
      </c>
      <c r="E2089" s="4" t="s">
        <v>11</v>
      </c>
      <c r="F2089" s="5" t="s">
        <v>25826</v>
      </c>
    </row>
    <row r="2090" spans="1:6" ht="18" customHeight="1">
      <c r="A2090" s="1">
        <f t="shared" si="33"/>
        <v>2089</v>
      </c>
      <c r="B2090" s="4" t="s">
        <v>8</v>
      </c>
      <c r="C2090" s="5" t="s">
        <v>26719</v>
      </c>
      <c r="D2090" s="4" t="s">
        <v>6</v>
      </c>
      <c r="E2090" s="4" t="s">
        <v>11</v>
      </c>
      <c r="F2090" s="5" t="s">
        <v>26720</v>
      </c>
    </row>
    <row r="2091" spans="1:6" ht="18" customHeight="1">
      <c r="A2091" s="1">
        <f t="shared" ref="A2091:A2154" si="34">ROW(A2091)-1</f>
        <v>2090</v>
      </c>
      <c r="B2091" s="2" t="s">
        <v>8</v>
      </c>
      <c r="C2091" s="3" t="s">
        <v>2141</v>
      </c>
      <c r="D2091" s="2" t="s">
        <v>6</v>
      </c>
      <c r="E2091" s="2" t="s">
        <v>11</v>
      </c>
      <c r="F2091" s="3" t="s">
        <v>2142</v>
      </c>
    </row>
    <row r="2092" spans="1:6" ht="18" customHeight="1">
      <c r="A2092" s="1">
        <f t="shared" si="34"/>
        <v>2091</v>
      </c>
      <c r="B2092" s="2" t="s">
        <v>8</v>
      </c>
      <c r="C2092" s="3" t="s">
        <v>9522</v>
      </c>
      <c r="D2092" s="2" t="s">
        <v>6</v>
      </c>
      <c r="E2092" s="2" t="s">
        <v>11</v>
      </c>
      <c r="F2092" s="3" t="s">
        <v>9523</v>
      </c>
    </row>
    <row r="2093" spans="1:6" ht="18" customHeight="1">
      <c r="A2093" s="1">
        <f t="shared" si="34"/>
        <v>2092</v>
      </c>
      <c r="B2093" s="4" t="s">
        <v>8</v>
      </c>
      <c r="C2093" s="5" t="s">
        <v>23799</v>
      </c>
      <c r="D2093" s="4" t="s">
        <v>6</v>
      </c>
      <c r="E2093" s="4" t="s">
        <v>11</v>
      </c>
      <c r="F2093" s="5" t="s">
        <v>23800</v>
      </c>
    </row>
    <row r="2094" spans="1:6" ht="18" customHeight="1">
      <c r="A2094" s="1">
        <f t="shared" si="34"/>
        <v>2093</v>
      </c>
      <c r="B2094" s="4" t="s">
        <v>8</v>
      </c>
      <c r="C2094" s="5" t="s">
        <v>40934</v>
      </c>
      <c r="D2094" s="4" t="s">
        <v>6</v>
      </c>
      <c r="E2094" s="4" t="s">
        <v>11</v>
      </c>
      <c r="F2094" s="5" t="s">
        <v>40935</v>
      </c>
    </row>
    <row r="2095" spans="1:6" ht="18" customHeight="1">
      <c r="A2095" s="1">
        <f t="shared" si="34"/>
        <v>2094</v>
      </c>
      <c r="B2095" s="2" t="s">
        <v>8</v>
      </c>
      <c r="C2095" s="3" t="s">
        <v>25348</v>
      </c>
      <c r="D2095" s="2" t="s">
        <v>6</v>
      </c>
      <c r="E2095" s="2" t="s">
        <v>11</v>
      </c>
      <c r="F2095" s="3" t="s">
        <v>25685</v>
      </c>
    </row>
    <row r="2096" spans="1:6" ht="18" customHeight="1">
      <c r="A2096" s="1">
        <f t="shared" si="34"/>
        <v>2095</v>
      </c>
      <c r="B2096" s="2" t="s">
        <v>8</v>
      </c>
      <c r="C2096" s="3" t="s">
        <v>11354</v>
      </c>
      <c r="D2096" s="2" t="s">
        <v>6</v>
      </c>
      <c r="E2096" s="2" t="s">
        <v>11</v>
      </c>
      <c r="F2096" s="3" t="s">
        <v>11355</v>
      </c>
    </row>
    <row r="2097" spans="1:6" ht="18" customHeight="1">
      <c r="A2097" s="1">
        <f t="shared" si="34"/>
        <v>2096</v>
      </c>
      <c r="B2097" s="4" t="s">
        <v>8</v>
      </c>
      <c r="C2097" s="5" t="s">
        <v>18374</v>
      </c>
      <c r="D2097" s="4" t="s">
        <v>6</v>
      </c>
      <c r="E2097" s="4" t="s">
        <v>11</v>
      </c>
      <c r="F2097" s="5" t="s">
        <v>18375</v>
      </c>
    </row>
    <row r="2098" spans="1:6" ht="18" customHeight="1">
      <c r="A2098" s="1">
        <f t="shared" si="34"/>
        <v>2097</v>
      </c>
      <c r="B2098" s="2" t="s">
        <v>8</v>
      </c>
      <c r="C2098" s="3" t="s">
        <v>20882</v>
      </c>
      <c r="D2098" s="2" t="s">
        <v>6</v>
      </c>
      <c r="E2098" s="2" t="s">
        <v>11</v>
      </c>
      <c r="F2098" s="3" t="s">
        <v>20883</v>
      </c>
    </row>
    <row r="2099" spans="1:6" ht="18" customHeight="1">
      <c r="A2099" s="1">
        <f t="shared" si="34"/>
        <v>2098</v>
      </c>
      <c r="B2099" s="4" t="s">
        <v>8</v>
      </c>
      <c r="C2099" s="5" t="s">
        <v>33645</v>
      </c>
      <c r="D2099" s="4" t="s">
        <v>6</v>
      </c>
      <c r="E2099" s="4" t="s">
        <v>11</v>
      </c>
      <c r="F2099" s="5" t="s">
        <v>33646</v>
      </c>
    </row>
    <row r="2100" spans="1:6" ht="18" customHeight="1">
      <c r="A2100" s="1">
        <f t="shared" si="34"/>
        <v>2099</v>
      </c>
      <c r="B2100" s="4" t="s">
        <v>8</v>
      </c>
      <c r="C2100" s="5" t="s">
        <v>27493</v>
      </c>
      <c r="D2100" s="4" t="s">
        <v>6</v>
      </c>
      <c r="E2100" s="4" t="s">
        <v>11</v>
      </c>
      <c r="F2100" s="5" t="s">
        <v>27494</v>
      </c>
    </row>
    <row r="2101" spans="1:6" ht="18" customHeight="1">
      <c r="A2101" s="1">
        <f t="shared" si="34"/>
        <v>2100</v>
      </c>
      <c r="B2101" s="2" t="s">
        <v>8</v>
      </c>
      <c r="C2101" s="3" t="s">
        <v>3506</v>
      </c>
      <c r="D2101" s="2" t="s">
        <v>6</v>
      </c>
      <c r="E2101" s="2" t="s">
        <v>11</v>
      </c>
      <c r="F2101" s="3" t="s">
        <v>3507</v>
      </c>
    </row>
    <row r="2102" spans="1:6" ht="18" customHeight="1">
      <c r="A2102" s="1">
        <f t="shared" si="34"/>
        <v>2101</v>
      </c>
      <c r="B2102" s="4" t="s">
        <v>8</v>
      </c>
      <c r="C2102" s="5" t="s">
        <v>4948</v>
      </c>
      <c r="D2102" s="4" t="s">
        <v>6</v>
      </c>
      <c r="E2102" s="4" t="s">
        <v>11</v>
      </c>
      <c r="F2102" s="5" t="s">
        <v>4949</v>
      </c>
    </row>
    <row r="2103" spans="1:6" ht="18" customHeight="1">
      <c r="A2103" s="1">
        <f t="shared" si="34"/>
        <v>2102</v>
      </c>
      <c r="B2103" s="2" t="s">
        <v>8</v>
      </c>
      <c r="C2103" s="3" t="s">
        <v>16288</v>
      </c>
      <c r="D2103" s="2" t="s">
        <v>6</v>
      </c>
      <c r="E2103" s="2" t="s">
        <v>11</v>
      </c>
      <c r="F2103" s="3" t="s">
        <v>16289</v>
      </c>
    </row>
    <row r="2104" spans="1:6" ht="18" customHeight="1">
      <c r="A2104" s="1">
        <f t="shared" si="34"/>
        <v>2103</v>
      </c>
      <c r="B2104" s="2" t="s">
        <v>8</v>
      </c>
      <c r="C2104" s="3" t="s">
        <v>24919</v>
      </c>
      <c r="D2104" s="2" t="s">
        <v>6</v>
      </c>
      <c r="E2104" s="2" t="s">
        <v>11</v>
      </c>
      <c r="F2104" s="3" t="s">
        <v>24920</v>
      </c>
    </row>
    <row r="2105" spans="1:6" ht="18" customHeight="1">
      <c r="A2105" s="1">
        <f t="shared" si="34"/>
        <v>2104</v>
      </c>
      <c r="B2105" s="4" t="s">
        <v>8</v>
      </c>
      <c r="C2105" s="5" t="s">
        <v>20834</v>
      </c>
      <c r="D2105" s="4" t="s">
        <v>6</v>
      </c>
      <c r="E2105" s="4" t="s">
        <v>11</v>
      </c>
      <c r="F2105" s="5" t="s">
        <v>20835</v>
      </c>
    </row>
    <row r="2106" spans="1:6" ht="18" customHeight="1">
      <c r="A2106" s="1">
        <f t="shared" si="34"/>
        <v>2105</v>
      </c>
      <c r="B2106" s="4" t="s">
        <v>8</v>
      </c>
      <c r="C2106" s="5" t="s">
        <v>25169</v>
      </c>
      <c r="D2106" s="4" t="s">
        <v>6</v>
      </c>
      <c r="E2106" s="4" t="s">
        <v>11</v>
      </c>
      <c r="F2106" s="5" t="s">
        <v>25170</v>
      </c>
    </row>
    <row r="2107" spans="1:6" ht="18" customHeight="1">
      <c r="A2107" s="1">
        <f t="shared" si="34"/>
        <v>2106</v>
      </c>
      <c r="B2107" s="2" t="s">
        <v>8</v>
      </c>
      <c r="C2107" s="3" t="s">
        <v>9830</v>
      </c>
      <c r="D2107" s="2" t="s">
        <v>6</v>
      </c>
      <c r="E2107" s="2" t="s">
        <v>11</v>
      </c>
      <c r="F2107" s="3" t="s">
        <v>9831</v>
      </c>
    </row>
    <row r="2108" spans="1:6" ht="18" customHeight="1">
      <c r="A2108" s="1">
        <f t="shared" si="34"/>
        <v>2107</v>
      </c>
      <c r="B2108" s="2" t="s">
        <v>8</v>
      </c>
      <c r="C2108" s="3" t="s">
        <v>2407</v>
      </c>
      <c r="D2108" s="2" t="s">
        <v>6</v>
      </c>
      <c r="E2108" s="2" t="s">
        <v>11</v>
      </c>
      <c r="F2108" s="3" t="s">
        <v>2408</v>
      </c>
    </row>
    <row r="2109" spans="1:6" ht="18" customHeight="1">
      <c r="A2109" s="1">
        <f t="shared" si="34"/>
        <v>2108</v>
      </c>
      <c r="B2109" s="2" t="s">
        <v>8</v>
      </c>
      <c r="C2109" s="3" t="s">
        <v>40060</v>
      </c>
      <c r="D2109" s="2" t="s">
        <v>6</v>
      </c>
      <c r="E2109" s="2" t="s">
        <v>11</v>
      </c>
      <c r="F2109" s="3" t="s">
        <v>40061</v>
      </c>
    </row>
    <row r="2110" spans="1:6" ht="18" customHeight="1">
      <c r="A2110" s="1">
        <f t="shared" si="34"/>
        <v>2109</v>
      </c>
      <c r="B2110" s="2" t="s">
        <v>8</v>
      </c>
      <c r="C2110" s="3" t="s">
        <v>4966</v>
      </c>
      <c r="D2110" s="2" t="s">
        <v>6</v>
      </c>
      <c r="E2110" s="2" t="s">
        <v>11</v>
      </c>
      <c r="F2110" s="3" t="s">
        <v>4967</v>
      </c>
    </row>
    <row r="2111" spans="1:6" ht="18" customHeight="1">
      <c r="A2111" s="1">
        <f t="shared" si="34"/>
        <v>2110</v>
      </c>
      <c r="B2111" s="2" t="s">
        <v>8</v>
      </c>
      <c r="C2111" s="3" t="s">
        <v>10419</v>
      </c>
      <c r="D2111" s="2" t="s">
        <v>6</v>
      </c>
      <c r="E2111" s="2" t="s">
        <v>11</v>
      </c>
      <c r="F2111" s="3" t="s">
        <v>10420</v>
      </c>
    </row>
    <row r="2112" spans="1:6" ht="18" customHeight="1">
      <c r="A2112" s="1">
        <f t="shared" si="34"/>
        <v>2111</v>
      </c>
      <c r="B2112" s="2" t="s">
        <v>8</v>
      </c>
      <c r="C2112" s="3" t="s">
        <v>29921</v>
      </c>
      <c r="D2112" s="2" t="s">
        <v>6</v>
      </c>
      <c r="E2112" s="2" t="s">
        <v>11</v>
      </c>
      <c r="F2112" s="3" t="s">
        <v>29922</v>
      </c>
    </row>
    <row r="2113" spans="1:6" ht="18" customHeight="1">
      <c r="A2113" s="1">
        <f t="shared" si="34"/>
        <v>2112</v>
      </c>
      <c r="B2113" s="2" t="s">
        <v>8</v>
      </c>
      <c r="C2113" s="3" t="s">
        <v>34663</v>
      </c>
      <c r="D2113" s="2" t="s">
        <v>6</v>
      </c>
      <c r="E2113" s="2" t="s">
        <v>11</v>
      </c>
      <c r="F2113" s="3" t="s">
        <v>34664</v>
      </c>
    </row>
    <row r="2114" spans="1:6" ht="18" customHeight="1">
      <c r="A2114" s="1">
        <f t="shared" si="34"/>
        <v>2113</v>
      </c>
      <c r="B2114" s="4" t="s">
        <v>8</v>
      </c>
      <c r="C2114" s="5" t="s">
        <v>28913</v>
      </c>
      <c r="D2114" s="4" t="s">
        <v>6</v>
      </c>
      <c r="E2114" s="4" t="s">
        <v>11</v>
      </c>
      <c r="F2114" s="5" t="s">
        <v>28914</v>
      </c>
    </row>
    <row r="2115" spans="1:6" ht="18" customHeight="1">
      <c r="A2115" s="1">
        <f t="shared" si="34"/>
        <v>2114</v>
      </c>
      <c r="B2115" s="2" t="s">
        <v>8</v>
      </c>
      <c r="C2115" s="3" t="s">
        <v>41173</v>
      </c>
      <c r="D2115" s="2" t="s">
        <v>6</v>
      </c>
      <c r="E2115" s="2" t="s">
        <v>11</v>
      </c>
      <c r="F2115" s="3" t="s">
        <v>41174</v>
      </c>
    </row>
    <row r="2116" spans="1:6" ht="18" customHeight="1">
      <c r="A2116" s="1">
        <f t="shared" si="34"/>
        <v>2115</v>
      </c>
      <c r="B2116" s="4" t="s">
        <v>8</v>
      </c>
      <c r="C2116" s="5" t="s">
        <v>39327</v>
      </c>
      <c r="D2116" s="4" t="s">
        <v>6</v>
      </c>
      <c r="E2116" s="4" t="s">
        <v>11</v>
      </c>
      <c r="F2116" s="5" t="s">
        <v>39328</v>
      </c>
    </row>
    <row r="2117" spans="1:6" ht="18" customHeight="1">
      <c r="A2117" s="1">
        <f t="shared" si="34"/>
        <v>2116</v>
      </c>
      <c r="B2117" s="2" t="s">
        <v>8</v>
      </c>
      <c r="C2117" s="3" t="s">
        <v>28557</v>
      </c>
      <c r="D2117" s="2" t="s">
        <v>6</v>
      </c>
      <c r="E2117" s="2" t="s">
        <v>11</v>
      </c>
      <c r="F2117" s="3" t="s">
        <v>28558</v>
      </c>
    </row>
    <row r="2118" spans="1:6" ht="18" customHeight="1">
      <c r="A2118" s="1">
        <f t="shared" si="34"/>
        <v>2117</v>
      </c>
      <c r="B2118" s="2" t="s">
        <v>8</v>
      </c>
      <c r="C2118" s="3" t="s">
        <v>40631</v>
      </c>
      <c r="D2118" s="2" t="s">
        <v>6</v>
      </c>
      <c r="E2118" s="2" t="s">
        <v>11</v>
      </c>
      <c r="F2118" s="3" t="s">
        <v>40632</v>
      </c>
    </row>
    <row r="2119" spans="1:6" ht="18" customHeight="1">
      <c r="A2119" s="1">
        <f t="shared" si="34"/>
        <v>2118</v>
      </c>
      <c r="B2119" s="4" t="s">
        <v>8</v>
      </c>
      <c r="C2119" s="5" t="s">
        <v>36280</v>
      </c>
      <c r="D2119" s="4" t="s">
        <v>6</v>
      </c>
      <c r="E2119" s="4" t="s">
        <v>11</v>
      </c>
      <c r="F2119" s="5" t="s">
        <v>36281</v>
      </c>
    </row>
    <row r="2120" spans="1:6" ht="18" customHeight="1">
      <c r="A2120" s="1">
        <f t="shared" si="34"/>
        <v>2119</v>
      </c>
      <c r="B2120" s="2" t="s">
        <v>8</v>
      </c>
      <c r="C2120" s="3" t="s">
        <v>39850</v>
      </c>
      <c r="D2120" s="2" t="s">
        <v>6</v>
      </c>
      <c r="E2120" s="2" t="s">
        <v>11</v>
      </c>
      <c r="F2120" s="3" t="s">
        <v>39851</v>
      </c>
    </row>
    <row r="2121" spans="1:6" ht="18" customHeight="1">
      <c r="A2121" s="1">
        <f t="shared" si="34"/>
        <v>2120</v>
      </c>
      <c r="B2121" s="2" t="s">
        <v>8</v>
      </c>
      <c r="C2121" s="3" t="s">
        <v>3359</v>
      </c>
      <c r="D2121" s="2" t="s">
        <v>6</v>
      </c>
      <c r="E2121" s="2" t="s">
        <v>11</v>
      </c>
      <c r="F2121" s="3" t="s">
        <v>3360</v>
      </c>
    </row>
    <row r="2122" spans="1:6" ht="18" customHeight="1">
      <c r="A2122" s="1">
        <f t="shared" si="34"/>
        <v>2121</v>
      </c>
      <c r="B2122" s="2" t="s">
        <v>8</v>
      </c>
      <c r="C2122" s="3" t="s">
        <v>41181</v>
      </c>
      <c r="D2122" s="2" t="s">
        <v>6</v>
      </c>
      <c r="E2122" s="2" t="s">
        <v>11</v>
      </c>
      <c r="F2122" s="3" t="s">
        <v>41182</v>
      </c>
    </row>
    <row r="2123" spans="1:6" ht="18" customHeight="1">
      <c r="A2123" s="1">
        <f t="shared" si="34"/>
        <v>2122</v>
      </c>
      <c r="B2123" s="4" t="s">
        <v>8</v>
      </c>
      <c r="C2123" s="5" t="s">
        <v>16996</v>
      </c>
      <c r="D2123" s="4" t="s">
        <v>6</v>
      </c>
      <c r="E2123" s="4" t="s">
        <v>11</v>
      </c>
      <c r="F2123" s="5" t="s">
        <v>16997</v>
      </c>
    </row>
    <row r="2124" spans="1:6" ht="18" customHeight="1">
      <c r="A2124" s="1">
        <f t="shared" si="34"/>
        <v>2123</v>
      </c>
      <c r="B2124" s="2" t="s">
        <v>8</v>
      </c>
      <c r="C2124" s="3" t="s">
        <v>8673</v>
      </c>
      <c r="D2124" s="2" t="s">
        <v>6</v>
      </c>
      <c r="E2124" s="2" t="s">
        <v>11</v>
      </c>
      <c r="F2124" s="3" t="s">
        <v>8674</v>
      </c>
    </row>
    <row r="2125" spans="1:6" ht="18" customHeight="1">
      <c r="A2125" s="1">
        <f t="shared" si="34"/>
        <v>2124</v>
      </c>
      <c r="B2125" s="2" t="s">
        <v>8</v>
      </c>
      <c r="C2125" s="3" t="s">
        <v>3466</v>
      </c>
      <c r="D2125" s="2" t="s">
        <v>6</v>
      </c>
      <c r="E2125" s="2" t="s">
        <v>11</v>
      </c>
      <c r="F2125" s="3" t="s">
        <v>3467</v>
      </c>
    </row>
    <row r="2126" spans="1:6" ht="18" customHeight="1">
      <c r="A2126" s="1">
        <f t="shared" si="34"/>
        <v>2125</v>
      </c>
      <c r="B2126" s="4" t="s">
        <v>8</v>
      </c>
      <c r="C2126" s="5" t="s">
        <v>23861</v>
      </c>
      <c r="D2126" s="4" t="s">
        <v>6</v>
      </c>
      <c r="E2126" s="4" t="s">
        <v>11</v>
      </c>
      <c r="F2126" s="5" t="s">
        <v>23862</v>
      </c>
    </row>
    <row r="2127" spans="1:6" ht="18" customHeight="1">
      <c r="A2127" s="1">
        <f t="shared" si="34"/>
        <v>2126</v>
      </c>
      <c r="B2127" s="4" t="s">
        <v>8</v>
      </c>
      <c r="C2127" s="5" t="s">
        <v>25162</v>
      </c>
      <c r="D2127" s="4" t="s">
        <v>6</v>
      </c>
      <c r="E2127" s="4" t="s">
        <v>11</v>
      </c>
      <c r="F2127" s="5" t="s">
        <v>25163</v>
      </c>
    </row>
    <row r="2128" spans="1:6" ht="18" customHeight="1">
      <c r="A2128" s="1">
        <f t="shared" si="34"/>
        <v>2127</v>
      </c>
      <c r="B2128" s="2" t="s">
        <v>8</v>
      </c>
      <c r="C2128" s="3" t="s">
        <v>36720</v>
      </c>
      <c r="D2128" s="2" t="s">
        <v>6</v>
      </c>
      <c r="E2128" s="2" t="s">
        <v>11</v>
      </c>
      <c r="F2128" s="3" t="s">
        <v>36721</v>
      </c>
    </row>
    <row r="2129" spans="1:6" ht="18" customHeight="1">
      <c r="A2129" s="1">
        <f t="shared" si="34"/>
        <v>2128</v>
      </c>
      <c r="B2129" s="2" t="s">
        <v>8</v>
      </c>
      <c r="C2129" s="3" t="s">
        <v>3558</v>
      </c>
      <c r="D2129" s="2" t="s">
        <v>6</v>
      </c>
      <c r="E2129" s="2" t="s">
        <v>11</v>
      </c>
      <c r="F2129" s="3" t="s">
        <v>3559</v>
      </c>
    </row>
    <row r="2130" spans="1:6" ht="18" customHeight="1">
      <c r="A2130" s="1">
        <f t="shared" si="34"/>
        <v>2129</v>
      </c>
      <c r="B2130" s="4" t="s">
        <v>8</v>
      </c>
      <c r="C2130" s="5" t="s">
        <v>24637</v>
      </c>
      <c r="D2130" s="4" t="s">
        <v>6</v>
      </c>
      <c r="E2130" s="4" t="s">
        <v>11</v>
      </c>
      <c r="F2130" s="5" t="s">
        <v>24638</v>
      </c>
    </row>
    <row r="2131" spans="1:6" ht="18" customHeight="1">
      <c r="A2131" s="1">
        <f t="shared" si="34"/>
        <v>2130</v>
      </c>
      <c r="B2131" s="4" t="s">
        <v>8</v>
      </c>
      <c r="C2131" s="5" t="s">
        <v>36138</v>
      </c>
      <c r="D2131" s="4" t="s">
        <v>6</v>
      </c>
      <c r="E2131" s="4" t="s">
        <v>11</v>
      </c>
      <c r="F2131" s="5" t="s">
        <v>36139</v>
      </c>
    </row>
    <row r="2132" spans="1:6" ht="18" customHeight="1">
      <c r="A2132" s="1">
        <f t="shared" si="34"/>
        <v>2131</v>
      </c>
      <c r="B2132" s="4" t="s">
        <v>8</v>
      </c>
      <c r="C2132" s="5" t="s">
        <v>25829</v>
      </c>
      <c r="D2132" s="4" t="s">
        <v>6</v>
      </c>
      <c r="E2132" s="4" t="s">
        <v>11</v>
      </c>
      <c r="F2132" s="5" t="s">
        <v>25830</v>
      </c>
    </row>
    <row r="2133" spans="1:6" ht="18" customHeight="1">
      <c r="A2133" s="1">
        <f t="shared" si="34"/>
        <v>2132</v>
      </c>
      <c r="B2133" s="2" t="s">
        <v>8</v>
      </c>
      <c r="C2133" s="3" t="s">
        <v>34176</v>
      </c>
      <c r="D2133" s="2" t="s">
        <v>6</v>
      </c>
      <c r="E2133" s="2" t="s">
        <v>11</v>
      </c>
      <c r="F2133" s="3" t="s">
        <v>34177</v>
      </c>
    </row>
    <row r="2134" spans="1:6" ht="18" customHeight="1">
      <c r="A2134" s="1">
        <f t="shared" si="34"/>
        <v>2133</v>
      </c>
      <c r="B2134" s="4" t="s">
        <v>8</v>
      </c>
      <c r="C2134" s="5" t="s">
        <v>31167</v>
      </c>
      <c r="D2134" s="4" t="s">
        <v>6</v>
      </c>
      <c r="E2134" s="4" t="s">
        <v>11</v>
      </c>
      <c r="F2134" s="5" t="s">
        <v>31168</v>
      </c>
    </row>
    <row r="2135" spans="1:6" ht="18" customHeight="1">
      <c r="A2135" s="1">
        <f t="shared" si="34"/>
        <v>2134</v>
      </c>
      <c r="B2135" s="4" t="s">
        <v>8</v>
      </c>
      <c r="C2135" s="5" t="s">
        <v>41215</v>
      </c>
      <c r="D2135" s="4" t="s">
        <v>6</v>
      </c>
      <c r="E2135" s="4" t="s">
        <v>11</v>
      </c>
      <c r="F2135" s="5" t="s">
        <v>41216</v>
      </c>
    </row>
    <row r="2136" spans="1:6" ht="18" customHeight="1">
      <c r="A2136" s="1">
        <f t="shared" si="34"/>
        <v>2135</v>
      </c>
      <c r="B2136" s="4" t="s">
        <v>8</v>
      </c>
      <c r="C2136" s="5" t="s">
        <v>15982</v>
      </c>
      <c r="D2136" s="4" t="s">
        <v>6</v>
      </c>
      <c r="E2136" s="4" t="s">
        <v>11</v>
      </c>
      <c r="F2136" s="5" t="s">
        <v>15983</v>
      </c>
    </row>
    <row r="2137" spans="1:6" ht="18" customHeight="1">
      <c r="A2137" s="1">
        <f t="shared" si="34"/>
        <v>2136</v>
      </c>
      <c r="B2137" s="4" t="s">
        <v>8</v>
      </c>
      <c r="C2137" s="5" t="s">
        <v>15978</v>
      </c>
      <c r="D2137" s="4" t="s">
        <v>6</v>
      </c>
      <c r="E2137" s="4" t="s">
        <v>11</v>
      </c>
      <c r="F2137" s="5" t="s">
        <v>15979</v>
      </c>
    </row>
    <row r="2138" spans="1:6" ht="18" customHeight="1">
      <c r="A2138" s="1">
        <f t="shared" si="34"/>
        <v>2137</v>
      </c>
      <c r="B2138" s="2" t="s">
        <v>8</v>
      </c>
      <c r="C2138" s="3" t="s">
        <v>731</v>
      </c>
      <c r="D2138" s="2" t="s">
        <v>6</v>
      </c>
      <c r="E2138" s="2" t="s">
        <v>11</v>
      </c>
      <c r="F2138" s="3" t="s">
        <v>732</v>
      </c>
    </row>
    <row r="2139" spans="1:6" ht="18" customHeight="1">
      <c r="A2139" s="1">
        <f t="shared" si="34"/>
        <v>2138</v>
      </c>
      <c r="B2139" s="4" t="s">
        <v>8</v>
      </c>
      <c r="C2139" s="5" t="s">
        <v>32437</v>
      </c>
      <c r="D2139" s="4" t="s">
        <v>6</v>
      </c>
      <c r="E2139" s="4" t="s">
        <v>11</v>
      </c>
      <c r="F2139" s="5" t="s">
        <v>21433</v>
      </c>
    </row>
    <row r="2140" spans="1:6" ht="18" customHeight="1">
      <c r="A2140" s="1">
        <f t="shared" si="34"/>
        <v>2139</v>
      </c>
      <c r="B2140" s="4" t="s">
        <v>8</v>
      </c>
      <c r="C2140" s="5" t="s">
        <v>3572</v>
      </c>
      <c r="D2140" s="4" t="s">
        <v>6</v>
      </c>
      <c r="E2140" s="4" t="s">
        <v>11</v>
      </c>
      <c r="F2140" s="5" t="s">
        <v>3573</v>
      </c>
    </row>
    <row r="2141" spans="1:6" ht="18" customHeight="1">
      <c r="A2141" s="1">
        <f t="shared" si="34"/>
        <v>2140</v>
      </c>
      <c r="B2141" s="4" t="s">
        <v>8</v>
      </c>
      <c r="C2141" s="5" t="s">
        <v>36294</v>
      </c>
      <c r="D2141" s="4" t="s">
        <v>6</v>
      </c>
      <c r="E2141" s="4" t="s">
        <v>11</v>
      </c>
      <c r="F2141" s="5" t="s">
        <v>36295</v>
      </c>
    </row>
    <row r="2142" spans="1:6" ht="18" customHeight="1">
      <c r="A2142" s="1">
        <f t="shared" si="34"/>
        <v>2141</v>
      </c>
      <c r="B2142" s="4" t="s">
        <v>8</v>
      </c>
      <c r="C2142" s="5" t="s">
        <v>23597</v>
      </c>
      <c r="D2142" s="4" t="s">
        <v>6</v>
      </c>
      <c r="E2142" s="4" t="s">
        <v>11</v>
      </c>
      <c r="F2142" s="5" t="s">
        <v>23598</v>
      </c>
    </row>
    <row r="2143" spans="1:6" ht="18" customHeight="1">
      <c r="A2143" s="1">
        <f t="shared" si="34"/>
        <v>2142</v>
      </c>
      <c r="B2143" s="2" t="s">
        <v>8</v>
      </c>
      <c r="C2143" s="3" t="s">
        <v>3375</v>
      </c>
      <c r="D2143" s="2" t="s">
        <v>6</v>
      </c>
      <c r="E2143" s="2" t="s">
        <v>11</v>
      </c>
      <c r="F2143" s="3" t="s">
        <v>3376</v>
      </c>
    </row>
    <row r="2144" spans="1:6" ht="18" customHeight="1">
      <c r="A2144" s="1">
        <f t="shared" si="34"/>
        <v>2143</v>
      </c>
      <c r="B2144" s="2" t="s">
        <v>8</v>
      </c>
      <c r="C2144" s="3" t="s">
        <v>10652</v>
      </c>
      <c r="D2144" s="2" t="s">
        <v>6</v>
      </c>
      <c r="E2144" s="2" t="s">
        <v>11</v>
      </c>
      <c r="F2144" s="3" t="s">
        <v>10653</v>
      </c>
    </row>
    <row r="2145" spans="1:6" ht="18" customHeight="1">
      <c r="A2145" s="1">
        <f t="shared" si="34"/>
        <v>2144</v>
      </c>
      <c r="B2145" s="4" t="s">
        <v>8</v>
      </c>
      <c r="C2145" s="5" t="s">
        <v>10652</v>
      </c>
      <c r="D2145" s="4" t="s">
        <v>6</v>
      </c>
      <c r="E2145" s="4" t="s">
        <v>11</v>
      </c>
      <c r="F2145" s="5" t="s">
        <v>24470</v>
      </c>
    </row>
    <row r="2146" spans="1:6" ht="18" customHeight="1">
      <c r="A2146" s="1">
        <f t="shared" si="34"/>
        <v>2145</v>
      </c>
      <c r="B2146" s="2" t="s">
        <v>8</v>
      </c>
      <c r="C2146" s="3" t="s">
        <v>30044</v>
      </c>
      <c r="D2146" s="2" t="s">
        <v>6</v>
      </c>
      <c r="E2146" s="2" t="s">
        <v>11</v>
      </c>
      <c r="F2146" s="3" t="s">
        <v>30045</v>
      </c>
    </row>
    <row r="2147" spans="1:6" ht="18" customHeight="1">
      <c r="A2147" s="1">
        <f t="shared" si="34"/>
        <v>2146</v>
      </c>
      <c r="B2147" s="4" t="s">
        <v>8</v>
      </c>
      <c r="C2147" s="5" t="s">
        <v>1044</v>
      </c>
      <c r="D2147" s="4" t="s">
        <v>6</v>
      </c>
      <c r="E2147" s="4" t="s">
        <v>11</v>
      </c>
      <c r="F2147" s="5" t="s">
        <v>1045</v>
      </c>
    </row>
    <row r="2148" spans="1:6" ht="18" customHeight="1">
      <c r="A2148" s="1">
        <f t="shared" si="34"/>
        <v>2147</v>
      </c>
      <c r="B2148" s="2" t="s">
        <v>8</v>
      </c>
      <c r="C2148" s="3" t="s">
        <v>28793</v>
      </c>
      <c r="D2148" s="2" t="s">
        <v>6</v>
      </c>
      <c r="E2148" s="2" t="s">
        <v>11</v>
      </c>
      <c r="F2148" s="3" t="s">
        <v>28794</v>
      </c>
    </row>
    <row r="2149" spans="1:6" ht="18" customHeight="1">
      <c r="A2149" s="1">
        <f t="shared" si="34"/>
        <v>2148</v>
      </c>
      <c r="B2149" s="2" t="s">
        <v>8</v>
      </c>
      <c r="C2149" s="3" t="s">
        <v>7939</v>
      </c>
      <c r="D2149" s="2" t="s">
        <v>6</v>
      </c>
      <c r="E2149" s="2" t="s">
        <v>11</v>
      </c>
      <c r="F2149" s="3" t="s">
        <v>7940</v>
      </c>
    </row>
    <row r="2150" spans="1:6" ht="18" customHeight="1">
      <c r="A2150" s="1">
        <f t="shared" si="34"/>
        <v>2149</v>
      </c>
      <c r="B2150" s="2" t="s">
        <v>8</v>
      </c>
      <c r="C2150" s="3" t="s">
        <v>7939</v>
      </c>
      <c r="D2150" s="2" t="s">
        <v>6</v>
      </c>
      <c r="E2150" s="2" t="s">
        <v>11</v>
      </c>
      <c r="F2150" s="3" t="s">
        <v>42378</v>
      </c>
    </row>
    <row r="2151" spans="1:6" ht="18" customHeight="1">
      <c r="A2151" s="1">
        <f t="shared" si="34"/>
        <v>2150</v>
      </c>
      <c r="B2151" s="4" t="s">
        <v>8</v>
      </c>
      <c r="C2151" s="5" t="s">
        <v>27112</v>
      </c>
      <c r="D2151" s="4" t="s">
        <v>6</v>
      </c>
      <c r="E2151" s="4" t="s">
        <v>11</v>
      </c>
      <c r="F2151" s="5" t="s">
        <v>27113</v>
      </c>
    </row>
    <row r="2152" spans="1:6" ht="18" customHeight="1">
      <c r="A2152" s="1">
        <f t="shared" si="34"/>
        <v>2151</v>
      </c>
      <c r="B2152" s="4" t="s">
        <v>8</v>
      </c>
      <c r="C2152" s="5" t="s">
        <v>24070</v>
      </c>
      <c r="D2152" s="4" t="s">
        <v>6</v>
      </c>
      <c r="E2152" s="4" t="s">
        <v>11</v>
      </c>
      <c r="F2152" s="5" t="s">
        <v>24071</v>
      </c>
    </row>
    <row r="2153" spans="1:6" ht="18" customHeight="1">
      <c r="A2153" s="1">
        <f t="shared" si="34"/>
        <v>2152</v>
      </c>
      <c r="B2153" s="4" t="s">
        <v>8</v>
      </c>
      <c r="C2153" s="5" t="s">
        <v>24473</v>
      </c>
      <c r="D2153" s="4" t="s">
        <v>6</v>
      </c>
      <c r="E2153" s="4" t="s">
        <v>11</v>
      </c>
      <c r="F2153" s="5" t="s">
        <v>24474</v>
      </c>
    </row>
    <row r="2154" spans="1:6" ht="18" customHeight="1">
      <c r="A2154" s="1">
        <f t="shared" si="34"/>
        <v>2153</v>
      </c>
      <c r="B2154" s="4" t="s">
        <v>8</v>
      </c>
      <c r="C2154" s="5" t="s">
        <v>9445</v>
      </c>
      <c r="D2154" s="4" t="s">
        <v>6</v>
      </c>
      <c r="E2154" s="4" t="s">
        <v>11</v>
      </c>
      <c r="F2154" s="5" t="s">
        <v>9446</v>
      </c>
    </row>
    <row r="2155" spans="1:6" ht="18" customHeight="1">
      <c r="A2155" s="1">
        <f t="shared" ref="A2155:A2218" si="35">ROW(A2155)-1</f>
        <v>2154</v>
      </c>
      <c r="B2155" s="2" t="s">
        <v>8</v>
      </c>
      <c r="C2155" s="3" t="s">
        <v>24887</v>
      </c>
      <c r="D2155" s="2" t="s">
        <v>6</v>
      </c>
      <c r="E2155" s="2" t="s">
        <v>11</v>
      </c>
      <c r="F2155" s="3" t="s">
        <v>24888</v>
      </c>
    </row>
    <row r="2156" spans="1:6" ht="18" customHeight="1">
      <c r="A2156" s="1">
        <f t="shared" si="35"/>
        <v>2155</v>
      </c>
      <c r="B2156" s="2" t="s">
        <v>8</v>
      </c>
      <c r="C2156" s="3" t="s">
        <v>25185</v>
      </c>
      <c r="D2156" s="2" t="s">
        <v>6</v>
      </c>
      <c r="E2156" s="2" t="s">
        <v>11</v>
      </c>
      <c r="F2156" s="3" t="s">
        <v>25186</v>
      </c>
    </row>
    <row r="2157" spans="1:6" ht="18" customHeight="1">
      <c r="A2157" s="1">
        <f t="shared" si="35"/>
        <v>2156</v>
      </c>
      <c r="B2157" s="4" t="s">
        <v>8</v>
      </c>
      <c r="C2157" s="5" t="s">
        <v>24943</v>
      </c>
      <c r="D2157" s="4" t="s">
        <v>6</v>
      </c>
      <c r="E2157" s="4" t="s">
        <v>11</v>
      </c>
      <c r="F2157" s="5" t="s">
        <v>24944</v>
      </c>
    </row>
    <row r="2158" spans="1:6" ht="18" customHeight="1">
      <c r="A2158" s="1">
        <f t="shared" si="35"/>
        <v>2157</v>
      </c>
      <c r="B2158" s="4" t="s">
        <v>8</v>
      </c>
      <c r="C2158" s="5" t="s">
        <v>1488</v>
      </c>
      <c r="D2158" s="4" t="s">
        <v>6</v>
      </c>
      <c r="E2158" s="4" t="s">
        <v>11</v>
      </c>
      <c r="F2158" s="5" t="s">
        <v>1489</v>
      </c>
    </row>
    <row r="2159" spans="1:6" ht="18" customHeight="1">
      <c r="A2159" s="1">
        <f t="shared" si="35"/>
        <v>2158</v>
      </c>
      <c r="B2159" s="2" t="s">
        <v>8</v>
      </c>
      <c r="C2159" s="3" t="s">
        <v>37426</v>
      </c>
      <c r="D2159" s="2" t="s">
        <v>6</v>
      </c>
      <c r="E2159" s="2" t="s">
        <v>11</v>
      </c>
      <c r="F2159" s="3" t="s">
        <v>37427</v>
      </c>
    </row>
    <row r="2160" spans="1:6" ht="18" customHeight="1">
      <c r="A2160" s="1">
        <f t="shared" si="35"/>
        <v>2159</v>
      </c>
      <c r="B2160" s="4" t="s">
        <v>8</v>
      </c>
      <c r="C2160" s="5" t="s">
        <v>12494</v>
      </c>
      <c r="D2160" s="4" t="s">
        <v>6</v>
      </c>
      <c r="E2160" s="4" t="s">
        <v>11</v>
      </c>
      <c r="F2160" s="5" t="s">
        <v>12495</v>
      </c>
    </row>
    <row r="2161" spans="1:6" ht="18" customHeight="1">
      <c r="A2161" s="1">
        <f t="shared" si="35"/>
        <v>2160</v>
      </c>
      <c r="B2161" s="4" t="s">
        <v>8</v>
      </c>
      <c r="C2161" s="5" t="s">
        <v>988</v>
      </c>
      <c r="D2161" s="4" t="s">
        <v>6</v>
      </c>
      <c r="E2161" s="4" t="s">
        <v>11</v>
      </c>
      <c r="F2161" s="5" t="s">
        <v>989</v>
      </c>
    </row>
    <row r="2162" spans="1:6" ht="18" customHeight="1">
      <c r="A2162" s="1">
        <f t="shared" si="35"/>
        <v>2161</v>
      </c>
      <c r="B2162" s="2" t="s">
        <v>8</v>
      </c>
      <c r="C2162" s="3" t="s">
        <v>9946</v>
      </c>
      <c r="D2162" s="2" t="s">
        <v>6</v>
      </c>
      <c r="E2162" s="2" t="s">
        <v>11</v>
      </c>
      <c r="F2162" s="3" t="s">
        <v>9947</v>
      </c>
    </row>
    <row r="2163" spans="1:6" ht="18" customHeight="1">
      <c r="A2163" s="1">
        <f t="shared" si="35"/>
        <v>2162</v>
      </c>
      <c r="B2163" s="4" t="s">
        <v>8</v>
      </c>
      <c r="C2163" s="5" t="s">
        <v>42157</v>
      </c>
      <c r="D2163" s="4" t="s">
        <v>6</v>
      </c>
      <c r="E2163" s="4" t="s">
        <v>11</v>
      </c>
      <c r="F2163" s="5" t="s">
        <v>42158</v>
      </c>
    </row>
    <row r="2164" spans="1:6" ht="18" customHeight="1">
      <c r="A2164" s="1">
        <f t="shared" si="35"/>
        <v>2163</v>
      </c>
      <c r="B2164" s="4" t="s">
        <v>8</v>
      </c>
      <c r="C2164" s="5" t="s">
        <v>6834</v>
      </c>
      <c r="D2164" s="4" t="s">
        <v>6</v>
      </c>
      <c r="E2164" s="4" t="s">
        <v>11</v>
      </c>
      <c r="F2164" s="5" t="s">
        <v>6835</v>
      </c>
    </row>
    <row r="2165" spans="1:6" ht="18" customHeight="1">
      <c r="A2165" s="1">
        <f t="shared" si="35"/>
        <v>2164</v>
      </c>
      <c r="B2165" s="4" t="s">
        <v>8</v>
      </c>
      <c r="C2165" s="5" t="s">
        <v>733</v>
      </c>
      <c r="D2165" s="4" t="s">
        <v>6</v>
      </c>
      <c r="E2165" s="4" t="s">
        <v>11</v>
      </c>
      <c r="F2165" s="5" t="s">
        <v>734</v>
      </c>
    </row>
    <row r="2166" spans="1:6" ht="18" customHeight="1">
      <c r="A2166" s="1">
        <f t="shared" si="35"/>
        <v>2165</v>
      </c>
      <c r="B2166" s="2" t="s">
        <v>8</v>
      </c>
      <c r="C2166" s="3" t="s">
        <v>3554</v>
      </c>
      <c r="D2166" s="2" t="s">
        <v>6</v>
      </c>
      <c r="E2166" s="2" t="s">
        <v>11</v>
      </c>
      <c r="F2166" s="3" t="s">
        <v>3555</v>
      </c>
    </row>
    <row r="2167" spans="1:6" ht="18" customHeight="1">
      <c r="A2167" s="1">
        <f t="shared" si="35"/>
        <v>2166</v>
      </c>
      <c r="B2167" s="4" t="s">
        <v>8</v>
      </c>
      <c r="C2167" s="5" t="s">
        <v>31581</v>
      </c>
      <c r="D2167" s="4" t="s">
        <v>6</v>
      </c>
      <c r="E2167" s="4" t="s">
        <v>11</v>
      </c>
      <c r="F2167" s="5" t="s">
        <v>31582</v>
      </c>
    </row>
    <row r="2168" spans="1:6" ht="18" customHeight="1">
      <c r="A2168" s="1">
        <f t="shared" si="35"/>
        <v>2167</v>
      </c>
      <c r="B2168" s="2" t="s">
        <v>8</v>
      </c>
      <c r="C2168" s="3" t="s">
        <v>12819</v>
      </c>
      <c r="D2168" s="2" t="s">
        <v>6</v>
      </c>
      <c r="E2168" s="2" t="s">
        <v>11</v>
      </c>
      <c r="F2168" s="3" t="s">
        <v>12820</v>
      </c>
    </row>
    <row r="2169" spans="1:6" ht="18" customHeight="1">
      <c r="A2169" s="1">
        <f t="shared" si="35"/>
        <v>2168</v>
      </c>
      <c r="B2169" s="4" t="s">
        <v>8</v>
      </c>
      <c r="C2169" s="5" t="s">
        <v>22242</v>
      </c>
      <c r="D2169" s="4" t="s">
        <v>6</v>
      </c>
      <c r="E2169" s="4" t="s">
        <v>11</v>
      </c>
      <c r="F2169" s="5" t="s">
        <v>22243</v>
      </c>
    </row>
    <row r="2170" spans="1:6" ht="18" customHeight="1">
      <c r="A2170" s="1">
        <f t="shared" si="35"/>
        <v>2169</v>
      </c>
      <c r="B2170" s="2" t="s">
        <v>8</v>
      </c>
      <c r="C2170" s="3" t="s">
        <v>11226</v>
      </c>
      <c r="D2170" s="2" t="s">
        <v>6</v>
      </c>
      <c r="E2170" s="2" t="s">
        <v>11</v>
      </c>
      <c r="F2170" s="3" t="s">
        <v>11227</v>
      </c>
    </row>
    <row r="2171" spans="1:6" ht="18" customHeight="1">
      <c r="A2171" s="1">
        <f t="shared" si="35"/>
        <v>2170</v>
      </c>
      <c r="B2171" s="4" t="s">
        <v>8</v>
      </c>
      <c r="C2171" s="5" t="s">
        <v>6912</v>
      </c>
      <c r="D2171" s="4" t="s">
        <v>6</v>
      </c>
      <c r="E2171" s="4" t="s">
        <v>11</v>
      </c>
      <c r="F2171" s="5" t="s">
        <v>6913</v>
      </c>
    </row>
    <row r="2172" spans="1:6" ht="18" customHeight="1">
      <c r="A2172" s="1">
        <f t="shared" si="35"/>
        <v>2171</v>
      </c>
      <c r="B2172" s="4" t="s">
        <v>8</v>
      </c>
      <c r="C2172" s="5" t="s">
        <v>32768</v>
      </c>
      <c r="D2172" s="4" t="s">
        <v>6</v>
      </c>
      <c r="E2172" s="4" t="s">
        <v>11</v>
      </c>
      <c r="F2172" s="5" t="s">
        <v>32769</v>
      </c>
    </row>
    <row r="2173" spans="1:6" ht="18" customHeight="1">
      <c r="A2173" s="1">
        <f t="shared" si="35"/>
        <v>2172</v>
      </c>
      <c r="B2173" s="2" t="s">
        <v>8</v>
      </c>
      <c r="C2173" s="3" t="s">
        <v>40015</v>
      </c>
      <c r="D2173" s="2" t="s">
        <v>6</v>
      </c>
      <c r="E2173" s="2" t="s">
        <v>11</v>
      </c>
      <c r="F2173" s="3" t="s">
        <v>40016</v>
      </c>
    </row>
    <row r="2174" spans="1:6" ht="18" customHeight="1">
      <c r="A2174" s="1">
        <f t="shared" si="35"/>
        <v>2173</v>
      </c>
      <c r="B2174" s="2" t="s">
        <v>8</v>
      </c>
      <c r="C2174" s="3" t="s">
        <v>4042</v>
      </c>
      <c r="D2174" s="2" t="s">
        <v>6</v>
      </c>
      <c r="E2174" s="2" t="s">
        <v>11</v>
      </c>
      <c r="F2174" s="3" t="s">
        <v>42097</v>
      </c>
    </row>
    <row r="2175" spans="1:6" ht="18" customHeight="1">
      <c r="A2175" s="1">
        <f t="shared" si="35"/>
        <v>2174</v>
      </c>
      <c r="B2175" s="2" t="s">
        <v>8</v>
      </c>
      <c r="C2175" s="3" t="s">
        <v>39358</v>
      </c>
      <c r="D2175" s="2" t="s">
        <v>6</v>
      </c>
      <c r="E2175" s="2" t="s">
        <v>11</v>
      </c>
      <c r="F2175" s="3" t="s">
        <v>39359</v>
      </c>
    </row>
    <row r="2176" spans="1:6" ht="18" customHeight="1">
      <c r="A2176" s="1">
        <f t="shared" si="35"/>
        <v>2175</v>
      </c>
      <c r="B2176" s="2" t="s">
        <v>8</v>
      </c>
      <c r="C2176" s="3" t="s">
        <v>5497</v>
      </c>
      <c r="D2176" s="2" t="s">
        <v>6</v>
      </c>
      <c r="E2176" s="2" t="s">
        <v>11</v>
      </c>
      <c r="F2176" s="3" t="s">
        <v>5498</v>
      </c>
    </row>
    <row r="2177" spans="1:6" ht="18" customHeight="1">
      <c r="A2177" s="1">
        <f t="shared" si="35"/>
        <v>2176</v>
      </c>
      <c r="B2177" s="4" t="s">
        <v>8</v>
      </c>
      <c r="C2177" s="5" t="s">
        <v>9197</v>
      </c>
      <c r="D2177" s="4" t="s">
        <v>6</v>
      </c>
      <c r="E2177" s="4" t="s">
        <v>11</v>
      </c>
      <c r="F2177" s="5" t="s">
        <v>9198</v>
      </c>
    </row>
    <row r="2178" spans="1:6" ht="18" customHeight="1">
      <c r="A2178" s="1">
        <f t="shared" si="35"/>
        <v>2177</v>
      </c>
      <c r="B2178" s="2" t="s">
        <v>8</v>
      </c>
      <c r="C2178" s="3" t="s">
        <v>16284</v>
      </c>
      <c r="D2178" s="2" t="s">
        <v>6</v>
      </c>
      <c r="E2178" s="2" t="s">
        <v>11</v>
      </c>
      <c r="F2178" s="3" t="s">
        <v>16285</v>
      </c>
    </row>
    <row r="2179" spans="1:6" ht="18" customHeight="1">
      <c r="A2179" s="1">
        <f t="shared" si="35"/>
        <v>2178</v>
      </c>
      <c r="B2179" s="4" t="s">
        <v>8</v>
      </c>
      <c r="C2179" s="5" t="s">
        <v>32421</v>
      </c>
      <c r="D2179" s="4" t="s">
        <v>6</v>
      </c>
      <c r="E2179" s="4" t="s">
        <v>11</v>
      </c>
      <c r="F2179" s="5" t="s">
        <v>32422</v>
      </c>
    </row>
    <row r="2180" spans="1:6" ht="18" customHeight="1">
      <c r="A2180" s="1">
        <f t="shared" si="35"/>
        <v>2179</v>
      </c>
      <c r="B2180" s="4" t="s">
        <v>8</v>
      </c>
      <c r="C2180" s="5" t="s">
        <v>38595</v>
      </c>
      <c r="D2180" s="4" t="s">
        <v>6</v>
      </c>
      <c r="E2180" s="4" t="s">
        <v>11</v>
      </c>
      <c r="F2180" s="5" t="s">
        <v>38596</v>
      </c>
    </row>
    <row r="2181" spans="1:6" ht="18" customHeight="1">
      <c r="A2181" s="1">
        <f t="shared" si="35"/>
        <v>2180</v>
      </c>
      <c r="B2181" s="4" t="s">
        <v>8</v>
      </c>
      <c r="C2181" s="5" t="s">
        <v>12066</v>
      </c>
      <c r="D2181" s="4" t="s">
        <v>6</v>
      </c>
      <c r="E2181" s="4" t="s">
        <v>11</v>
      </c>
      <c r="F2181" s="5" t="s">
        <v>12067</v>
      </c>
    </row>
    <row r="2182" spans="1:6" ht="18" customHeight="1">
      <c r="A2182" s="1">
        <f t="shared" si="35"/>
        <v>2181</v>
      </c>
      <c r="B2182" s="2" t="s">
        <v>8</v>
      </c>
      <c r="C2182" s="3" t="s">
        <v>32470</v>
      </c>
      <c r="D2182" s="2" t="s">
        <v>6</v>
      </c>
      <c r="E2182" s="2" t="s">
        <v>11</v>
      </c>
      <c r="F2182" s="3" t="s">
        <v>32471</v>
      </c>
    </row>
    <row r="2183" spans="1:6" ht="18" customHeight="1">
      <c r="A2183" s="1">
        <f t="shared" si="35"/>
        <v>2182</v>
      </c>
      <c r="B2183" s="4" t="s">
        <v>8</v>
      </c>
      <c r="C2183" s="5" t="s">
        <v>38621</v>
      </c>
      <c r="D2183" s="4" t="s">
        <v>6</v>
      </c>
      <c r="E2183" s="4" t="s">
        <v>11</v>
      </c>
      <c r="F2183" s="5" t="s">
        <v>38622</v>
      </c>
    </row>
    <row r="2184" spans="1:6" ht="18" customHeight="1">
      <c r="A2184" s="1">
        <f t="shared" si="35"/>
        <v>2183</v>
      </c>
      <c r="B2184" s="2" t="s">
        <v>8</v>
      </c>
      <c r="C2184" s="3" t="s">
        <v>38960</v>
      </c>
      <c r="D2184" s="2" t="s">
        <v>6</v>
      </c>
      <c r="E2184" s="2" t="s">
        <v>11</v>
      </c>
      <c r="F2184" s="3" t="s">
        <v>38961</v>
      </c>
    </row>
    <row r="2185" spans="1:6" ht="18" customHeight="1">
      <c r="A2185" s="1">
        <f t="shared" si="35"/>
        <v>2184</v>
      </c>
      <c r="B2185" s="2" t="s">
        <v>8</v>
      </c>
      <c r="C2185" s="3" t="s">
        <v>10427</v>
      </c>
      <c r="D2185" s="2" t="s">
        <v>6</v>
      </c>
      <c r="E2185" s="2" t="s">
        <v>11</v>
      </c>
      <c r="F2185" s="3" t="s">
        <v>10428</v>
      </c>
    </row>
    <row r="2186" spans="1:6" ht="18" customHeight="1">
      <c r="A2186" s="1">
        <f t="shared" si="35"/>
        <v>2185</v>
      </c>
      <c r="B2186" s="2" t="s">
        <v>8</v>
      </c>
      <c r="C2186" s="3" t="s">
        <v>7479</v>
      </c>
      <c r="D2186" s="2" t="s">
        <v>6</v>
      </c>
      <c r="E2186" s="2" t="s">
        <v>11</v>
      </c>
      <c r="F2186" s="3" t="s">
        <v>7480</v>
      </c>
    </row>
    <row r="2187" spans="1:6" ht="18" customHeight="1">
      <c r="A2187" s="1">
        <f t="shared" si="35"/>
        <v>2186</v>
      </c>
      <c r="B2187" s="4" t="s">
        <v>8</v>
      </c>
      <c r="C2187" s="5" t="s">
        <v>5776</v>
      </c>
      <c r="D2187" s="4" t="s">
        <v>6</v>
      </c>
      <c r="E2187" s="4" t="s">
        <v>11</v>
      </c>
      <c r="F2187" s="5" t="s">
        <v>5777</v>
      </c>
    </row>
    <row r="2188" spans="1:6" ht="18" customHeight="1">
      <c r="A2188" s="1">
        <f t="shared" si="35"/>
        <v>2187</v>
      </c>
      <c r="B2188" s="2" t="s">
        <v>8</v>
      </c>
      <c r="C2188" s="3" t="s">
        <v>30277</v>
      </c>
      <c r="D2188" s="2" t="s">
        <v>6</v>
      </c>
      <c r="E2188" s="2" t="s">
        <v>11</v>
      </c>
      <c r="F2188" s="3" t="s">
        <v>30278</v>
      </c>
    </row>
    <row r="2189" spans="1:6" ht="18" customHeight="1">
      <c r="A2189" s="1">
        <f t="shared" si="35"/>
        <v>2188</v>
      </c>
      <c r="B2189" s="4" t="s">
        <v>8</v>
      </c>
      <c r="C2189" s="5" t="s">
        <v>27421</v>
      </c>
      <c r="D2189" s="4" t="s">
        <v>6</v>
      </c>
      <c r="E2189" s="4" t="s">
        <v>11</v>
      </c>
      <c r="F2189" s="5" t="s">
        <v>27422</v>
      </c>
    </row>
    <row r="2190" spans="1:6" ht="18" customHeight="1">
      <c r="A2190" s="1">
        <f t="shared" si="35"/>
        <v>2189</v>
      </c>
      <c r="B2190" s="2" t="s">
        <v>8</v>
      </c>
      <c r="C2190" s="3" t="s">
        <v>27421</v>
      </c>
      <c r="D2190" s="2" t="s">
        <v>6</v>
      </c>
      <c r="E2190" s="2" t="s">
        <v>11</v>
      </c>
      <c r="F2190" s="3" t="s">
        <v>33637</v>
      </c>
    </row>
    <row r="2191" spans="1:6" ht="18" customHeight="1">
      <c r="A2191" s="1">
        <f t="shared" si="35"/>
        <v>2190</v>
      </c>
      <c r="B2191" s="2" t="s">
        <v>8</v>
      </c>
      <c r="C2191" s="3" t="s">
        <v>28018</v>
      </c>
      <c r="D2191" s="2" t="s">
        <v>6</v>
      </c>
      <c r="E2191" s="2" t="s">
        <v>11</v>
      </c>
      <c r="F2191" s="3" t="s">
        <v>28019</v>
      </c>
    </row>
    <row r="2192" spans="1:6" ht="18" customHeight="1">
      <c r="A2192" s="1">
        <f t="shared" si="35"/>
        <v>2191</v>
      </c>
      <c r="B2192" s="2" t="s">
        <v>8</v>
      </c>
      <c r="C2192" s="3" t="s">
        <v>23636</v>
      </c>
      <c r="D2192" s="2" t="s">
        <v>6</v>
      </c>
      <c r="E2192" s="2" t="s">
        <v>11</v>
      </c>
      <c r="F2192" s="3" t="s">
        <v>23637</v>
      </c>
    </row>
    <row r="2193" spans="1:6" ht="18" customHeight="1">
      <c r="A2193" s="1">
        <f t="shared" si="35"/>
        <v>2192</v>
      </c>
      <c r="B2193" s="4" t="s">
        <v>8</v>
      </c>
      <c r="C2193" s="5" t="s">
        <v>39173</v>
      </c>
      <c r="D2193" s="4" t="s">
        <v>6</v>
      </c>
      <c r="E2193" s="4" t="s">
        <v>11</v>
      </c>
      <c r="F2193" s="5" t="s">
        <v>39174</v>
      </c>
    </row>
    <row r="2194" spans="1:6" ht="18" customHeight="1">
      <c r="A2194" s="1">
        <f t="shared" si="35"/>
        <v>2193</v>
      </c>
      <c r="B2194" s="4" t="s">
        <v>8</v>
      </c>
      <c r="C2194" s="5" t="s">
        <v>23318</v>
      </c>
      <c r="D2194" s="4" t="s">
        <v>6</v>
      </c>
      <c r="E2194" s="4" t="s">
        <v>11</v>
      </c>
      <c r="F2194" s="5" t="s">
        <v>23955</v>
      </c>
    </row>
    <row r="2195" spans="1:6" ht="18" customHeight="1">
      <c r="A2195" s="1">
        <f t="shared" si="35"/>
        <v>2194</v>
      </c>
      <c r="B2195" s="4" t="s">
        <v>8</v>
      </c>
      <c r="C2195" s="5" t="s">
        <v>35945</v>
      </c>
      <c r="D2195" s="4" t="s">
        <v>6</v>
      </c>
      <c r="E2195" s="4" t="s">
        <v>11</v>
      </c>
      <c r="F2195" s="5" t="s">
        <v>35946</v>
      </c>
    </row>
    <row r="2196" spans="1:6" ht="18" customHeight="1">
      <c r="A2196" s="1">
        <f t="shared" si="35"/>
        <v>2195</v>
      </c>
      <c r="B2196" s="4" t="s">
        <v>8</v>
      </c>
      <c r="C2196" s="5" t="s">
        <v>27937</v>
      </c>
      <c r="D2196" s="4" t="s">
        <v>6</v>
      </c>
      <c r="E2196" s="4" t="s">
        <v>11</v>
      </c>
      <c r="F2196" s="5" t="s">
        <v>27938</v>
      </c>
    </row>
    <row r="2197" spans="1:6" ht="18" customHeight="1">
      <c r="A2197" s="1">
        <f t="shared" si="35"/>
        <v>2196</v>
      </c>
      <c r="B2197" s="4" t="s">
        <v>8</v>
      </c>
      <c r="C2197" s="5" t="s">
        <v>26597</v>
      </c>
      <c r="D2197" s="4" t="s">
        <v>6</v>
      </c>
      <c r="E2197" s="4" t="s">
        <v>11</v>
      </c>
      <c r="F2197" s="5" t="s">
        <v>26598</v>
      </c>
    </row>
    <row r="2198" spans="1:6" ht="18" customHeight="1">
      <c r="A2198" s="1">
        <f t="shared" si="35"/>
        <v>2197</v>
      </c>
      <c r="B2198" s="2" t="s">
        <v>8</v>
      </c>
      <c r="C2198" s="3" t="s">
        <v>23516</v>
      </c>
      <c r="D2198" s="2" t="s">
        <v>6</v>
      </c>
      <c r="E2198" s="2" t="s">
        <v>11</v>
      </c>
      <c r="F2198" s="3" t="s">
        <v>23517</v>
      </c>
    </row>
    <row r="2199" spans="1:6" ht="18" customHeight="1">
      <c r="A2199" s="1">
        <f t="shared" si="35"/>
        <v>2198</v>
      </c>
      <c r="B2199" s="4" t="s">
        <v>8</v>
      </c>
      <c r="C2199" s="5" t="s">
        <v>21227</v>
      </c>
      <c r="D2199" s="4" t="s">
        <v>6</v>
      </c>
      <c r="E2199" s="4" t="s">
        <v>11</v>
      </c>
      <c r="F2199" s="5" t="s">
        <v>21228</v>
      </c>
    </row>
    <row r="2200" spans="1:6" ht="18" customHeight="1">
      <c r="A2200" s="1">
        <f t="shared" si="35"/>
        <v>2199</v>
      </c>
      <c r="B2200" s="4" t="s">
        <v>8</v>
      </c>
      <c r="C2200" s="5" t="s">
        <v>34322</v>
      </c>
      <c r="D2200" s="4" t="s">
        <v>6</v>
      </c>
      <c r="E2200" s="4" t="s">
        <v>11</v>
      </c>
      <c r="F2200" s="5" t="s">
        <v>34323</v>
      </c>
    </row>
    <row r="2201" spans="1:6" ht="18" customHeight="1">
      <c r="A2201" s="1">
        <f t="shared" si="35"/>
        <v>2200</v>
      </c>
      <c r="B2201" s="4" t="s">
        <v>8</v>
      </c>
      <c r="C2201" s="5" t="s">
        <v>15874</v>
      </c>
      <c r="D2201" s="4" t="s">
        <v>6</v>
      </c>
      <c r="E2201" s="4" t="s">
        <v>11</v>
      </c>
      <c r="F2201" s="5" t="s">
        <v>15875</v>
      </c>
    </row>
    <row r="2202" spans="1:6" ht="18" customHeight="1">
      <c r="A2202" s="1">
        <f t="shared" si="35"/>
        <v>2201</v>
      </c>
      <c r="B2202" s="2" t="s">
        <v>8</v>
      </c>
      <c r="C2202" s="3" t="s">
        <v>11922</v>
      </c>
      <c r="D2202" s="2" t="s">
        <v>6</v>
      </c>
      <c r="E2202" s="2" t="s">
        <v>11</v>
      </c>
      <c r="F2202" s="3" t="s">
        <v>11923</v>
      </c>
    </row>
    <row r="2203" spans="1:6" ht="18" customHeight="1">
      <c r="A2203" s="1">
        <f t="shared" si="35"/>
        <v>2202</v>
      </c>
      <c r="B2203" s="2" t="s">
        <v>8</v>
      </c>
      <c r="C2203" s="3" t="s">
        <v>23701</v>
      </c>
      <c r="D2203" s="2" t="s">
        <v>6</v>
      </c>
      <c r="E2203" s="2" t="s">
        <v>11</v>
      </c>
      <c r="F2203" s="3" t="s">
        <v>23702</v>
      </c>
    </row>
    <row r="2204" spans="1:6" ht="18" customHeight="1">
      <c r="A2204" s="1">
        <f t="shared" si="35"/>
        <v>2203</v>
      </c>
      <c r="B2204" s="4" t="s">
        <v>8</v>
      </c>
      <c r="C2204" s="5" t="s">
        <v>41482</v>
      </c>
      <c r="D2204" s="4" t="s">
        <v>6</v>
      </c>
      <c r="E2204" s="4" t="s">
        <v>11</v>
      </c>
      <c r="F2204" s="5" t="s">
        <v>41483</v>
      </c>
    </row>
    <row r="2205" spans="1:6" ht="18" customHeight="1">
      <c r="A2205" s="1">
        <f t="shared" si="35"/>
        <v>2204</v>
      </c>
      <c r="B2205" s="4" t="s">
        <v>8</v>
      </c>
      <c r="C2205" s="5" t="s">
        <v>6830</v>
      </c>
      <c r="D2205" s="4" t="s">
        <v>6</v>
      </c>
      <c r="E2205" s="4" t="s">
        <v>11</v>
      </c>
      <c r="F2205" s="5" t="s">
        <v>6831</v>
      </c>
    </row>
    <row r="2206" spans="1:6" ht="18" customHeight="1">
      <c r="A2206" s="1">
        <f t="shared" si="35"/>
        <v>2205</v>
      </c>
      <c r="B2206" s="2" t="s">
        <v>8</v>
      </c>
      <c r="C2206" s="3" t="s">
        <v>111</v>
      </c>
      <c r="D2206" s="2" t="s">
        <v>6</v>
      </c>
      <c r="E2206" s="2" t="s">
        <v>11</v>
      </c>
      <c r="F2206" s="3" t="s">
        <v>112</v>
      </c>
    </row>
    <row r="2207" spans="1:6" ht="18" customHeight="1">
      <c r="A2207" s="1">
        <f t="shared" si="35"/>
        <v>2206</v>
      </c>
      <c r="B2207" s="4" t="s">
        <v>8</v>
      </c>
      <c r="C2207" s="5" t="s">
        <v>113</v>
      </c>
      <c r="D2207" s="4" t="s">
        <v>6</v>
      </c>
      <c r="E2207" s="4" t="s">
        <v>11</v>
      </c>
      <c r="F2207" s="5" t="s">
        <v>114</v>
      </c>
    </row>
    <row r="2208" spans="1:6" ht="18" customHeight="1">
      <c r="A2208" s="1">
        <f t="shared" si="35"/>
        <v>2207</v>
      </c>
      <c r="B2208" s="2" t="s">
        <v>8</v>
      </c>
      <c r="C2208" s="3" t="s">
        <v>38606</v>
      </c>
      <c r="D2208" s="2" t="s">
        <v>6</v>
      </c>
      <c r="E2208" s="2" t="s">
        <v>11</v>
      </c>
      <c r="F2208" s="3" t="s">
        <v>38607</v>
      </c>
    </row>
    <row r="2209" spans="1:6" ht="18" customHeight="1">
      <c r="A2209" s="1">
        <f t="shared" si="35"/>
        <v>2208</v>
      </c>
      <c r="B2209" s="2" t="s">
        <v>8</v>
      </c>
      <c r="C2209" s="3" t="s">
        <v>11815</v>
      </c>
      <c r="D2209" s="2" t="s">
        <v>6</v>
      </c>
      <c r="E2209" s="2" t="s">
        <v>11</v>
      </c>
      <c r="F2209" s="3" t="s">
        <v>11816</v>
      </c>
    </row>
    <row r="2210" spans="1:6" ht="18" customHeight="1">
      <c r="A2210" s="1">
        <f t="shared" si="35"/>
        <v>2209</v>
      </c>
      <c r="B2210" s="4" t="s">
        <v>8</v>
      </c>
      <c r="C2210" s="5" t="s">
        <v>11813</v>
      </c>
      <c r="D2210" s="4" t="s">
        <v>6</v>
      </c>
      <c r="E2210" s="4" t="s">
        <v>11</v>
      </c>
      <c r="F2210" s="5" t="s">
        <v>11814</v>
      </c>
    </row>
    <row r="2211" spans="1:6" ht="18" customHeight="1">
      <c r="A2211" s="1">
        <f t="shared" si="35"/>
        <v>2210</v>
      </c>
      <c r="B2211" s="4" t="s">
        <v>8</v>
      </c>
      <c r="C2211" s="5" t="s">
        <v>36762</v>
      </c>
      <c r="D2211" s="4" t="s">
        <v>6</v>
      </c>
      <c r="E2211" s="4" t="s">
        <v>11</v>
      </c>
      <c r="F2211" s="5" t="s">
        <v>36763</v>
      </c>
    </row>
    <row r="2212" spans="1:6" ht="18" customHeight="1">
      <c r="A2212" s="1">
        <f t="shared" si="35"/>
        <v>2211</v>
      </c>
      <c r="B2212" s="4" t="s">
        <v>8</v>
      </c>
      <c r="C2212" s="5" t="s">
        <v>26705</v>
      </c>
      <c r="D2212" s="4" t="s">
        <v>6</v>
      </c>
      <c r="E2212" s="4" t="s">
        <v>11</v>
      </c>
      <c r="F2212" s="5" t="s">
        <v>26706</v>
      </c>
    </row>
    <row r="2213" spans="1:6" ht="18" customHeight="1">
      <c r="A2213" s="1">
        <f t="shared" si="35"/>
        <v>2212</v>
      </c>
      <c r="B2213" s="4" t="s">
        <v>8</v>
      </c>
      <c r="C2213" s="5" t="s">
        <v>25792</v>
      </c>
      <c r="D2213" s="4" t="s">
        <v>6</v>
      </c>
      <c r="E2213" s="4" t="s">
        <v>11</v>
      </c>
      <c r="F2213" s="5" t="s">
        <v>25793</v>
      </c>
    </row>
    <row r="2214" spans="1:6" ht="18" customHeight="1">
      <c r="A2214" s="1">
        <f t="shared" si="35"/>
        <v>2213</v>
      </c>
      <c r="B2214" s="2" t="s">
        <v>8</v>
      </c>
      <c r="C2214" s="3" t="s">
        <v>24769</v>
      </c>
      <c r="D2214" s="2" t="s">
        <v>6</v>
      </c>
      <c r="E2214" s="2" t="s">
        <v>11</v>
      </c>
      <c r="F2214" s="3" t="s">
        <v>27043</v>
      </c>
    </row>
    <row r="2215" spans="1:6" ht="18" customHeight="1">
      <c r="A2215" s="1">
        <f t="shared" si="35"/>
        <v>2214</v>
      </c>
      <c r="B2215" s="4" t="s">
        <v>8</v>
      </c>
      <c r="C2215" s="5" t="s">
        <v>31007</v>
      </c>
      <c r="D2215" s="4" t="s">
        <v>6</v>
      </c>
      <c r="E2215" s="4" t="s">
        <v>11</v>
      </c>
      <c r="F2215" s="5" t="s">
        <v>31008</v>
      </c>
    </row>
    <row r="2216" spans="1:6" ht="18" customHeight="1">
      <c r="A2216" s="1">
        <f t="shared" si="35"/>
        <v>2215</v>
      </c>
      <c r="B2216" s="2" t="s">
        <v>8</v>
      </c>
      <c r="C2216" s="3" t="s">
        <v>3069</v>
      </c>
      <c r="D2216" s="2" t="s">
        <v>6</v>
      </c>
      <c r="E2216" s="2" t="s">
        <v>11</v>
      </c>
      <c r="F2216" s="3" t="s">
        <v>3070</v>
      </c>
    </row>
    <row r="2217" spans="1:6" ht="18" customHeight="1">
      <c r="A2217" s="1">
        <f t="shared" si="35"/>
        <v>2216</v>
      </c>
      <c r="B2217" s="4" t="s">
        <v>8</v>
      </c>
      <c r="C2217" s="5" t="s">
        <v>3051</v>
      </c>
      <c r="D2217" s="4" t="s">
        <v>6</v>
      </c>
      <c r="E2217" s="4" t="s">
        <v>11</v>
      </c>
      <c r="F2217" s="5" t="s">
        <v>3052</v>
      </c>
    </row>
    <row r="2218" spans="1:6" ht="18" customHeight="1">
      <c r="A2218" s="1">
        <f t="shared" si="35"/>
        <v>2217</v>
      </c>
      <c r="B2218" s="4" t="s">
        <v>8</v>
      </c>
      <c r="C2218" s="5" t="s">
        <v>3055</v>
      </c>
      <c r="D2218" s="4" t="s">
        <v>6</v>
      </c>
      <c r="E2218" s="4" t="s">
        <v>11</v>
      </c>
      <c r="F2218" s="5" t="s">
        <v>3056</v>
      </c>
    </row>
    <row r="2219" spans="1:6" ht="18" customHeight="1">
      <c r="A2219" s="1">
        <f t="shared" ref="A2219:A2282" si="36">ROW(A2219)-1</f>
        <v>2218</v>
      </c>
      <c r="B2219" s="4" t="s">
        <v>8</v>
      </c>
      <c r="C2219" s="5" t="s">
        <v>36516</v>
      </c>
      <c r="D2219" s="4" t="s">
        <v>6</v>
      </c>
      <c r="E2219" s="4" t="s">
        <v>11</v>
      </c>
      <c r="F2219" s="5" t="s">
        <v>36517</v>
      </c>
    </row>
    <row r="2220" spans="1:6" ht="18" customHeight="1">
      <c r="A2220" s="1">
        <f t="shared" si="36"/>
        <v>2219</v>
      </c>
      <c r="B2220" s="2" t="s">
        <v>8</v>
      </c>
      <c r="C2220" s="3" t="s">
        <v>2065</v>
      </c>
      <c r="D2220" s="2" t="s">
        <v>6</v>
      </c>
      <c r="E2220" s="2" t="s">
        <v>11</v>
      </c>
      <c r="F2220" s="3" t="s">
        <v>2066</v>
      </c>
    </row>
    <row r="2221" spans="1:6" ht="18" customHeight="1">
      <c r="A2221" s="1">
        <f t="shared" si="36"/>
        <v>2220</v>
      </c>
      <c r="B2221" s="4" t="s">
        <v>8</v>
      </c>
      <c r="C2221" s="5" t="s">
        <v>28183</v>
      </c>
      <c r="D2221" s="4" t="s">
        <v>6</v>
      </c>
      <c r="E2221" s="4" t="s">
        <v>11</v>
      </c>
      <c r="F2221" s="5" t="s">
        <v>28184</v>
      </c>
    </row>
    <row r="2222" spans="1:6" ht="18" customHeight="1">
      <c r="A2222" s="1">
        <f t="shared" si="36"/>
        <v>2221</v>
      </c>
      <c r="B2222" s="4" t="s">
        <v>8</v>
      </c>
      <c r="C2222" s="5" t="s">
        <v>20912</v>
      </c>
      <c r="D2222" s="4" t="s">
        <v>6</v>
      </c>
      <c r="E2222" s="4" t="s">
        <v>11</v>
      </c>
      <c r="F2222" s="5" t="s">
        <v>20913</v>
      </c>
    </row>
    <row r="2223" spans="1:6" ht="18" customHeight="1">
      <c r="A2223" s="1">
        <f t="shared" si="36"/>
        <v>2222</v>
      </c>
      <c r="B2223" s="4" t="s">
        <v>8</v>
      </c>
      <c r="C2223" s="5" t="s">
        <v>25183</v>
      </c>
      <c r="D2223" s="4" t="s">
        <v>6</v>
      </c>
      <c r="E2223" s="4" t="s">
        <v>11</v>
      </c>
      <c r="F2223" s="5" t="s">
        <v>25184</v>
      </c>
    </row>
    <row r="2224" spans="1:6" ht="18" customHeight="1">
      <c r="A2224" s="1">
        <f t="shared" si="36"/>
        <v>2223</v>
      </c>
      <c r="B2224" s="2" t="s">
        <v>8</v>
      </c>
      <c r="C2224" s="3" t="s">
        <v>21348</v>
      </c>
      <c r="D2224" s="2" t="s">
        <v>6</v>
      </c>
      <c r="E2224" s="2" t="s">
        <v>11</v>
      </c>
      <c r="F2224" s="3" t="s">
        <v>21349</v>
      </c>
    </row>
    <row r="2225" spans="1:6" ht="18" customHeight="1">
      <c r="A2225" s="1">
        <f t="shared" si="36"/>
        <v>2224</v>
      </c>
      <c r="B2225" s="4" t="s">
        <v>8</v>
      </c>
      <c r="C2225" s="5" t="s">
        <v>25642</v>
      </c>
      <c r="D2225" s="4" t="s">
        <v>6</v>
      </c>
      <c r="E2225" s="4" t="s">
        <v>11</v>
      </c>
      <c r="F2225" s="5" t="s">
        <v>25643</v>
      </c>
    </row>
    <row r="2226" spans="1:6" ht="18" customHeight="1">
      <c r="A2226" s="1">
        <f t="shared" si="36"/>
        <v>2225</v>
      </c>
      <c r="B2226" s="4" t="s">
        <v>8</v>
      </c>
      <c r="C2226" s="5" t="s">
        <v>23691</v>
      </c>
      <c r="D2226" s="4" t="s">
        <v>6</v>
      </c>
      <c r="E2226" s="4" t="s">
        <v>11</v>
      </c>
      <c r="F2226" s="5" t="s">
        <v>23692</v>
      </c>
    </row>
    <row r="2227" spans="1:6" ht="18" customHeight="1">
      <c r="A2227" s="1">
        <f t="shared" si="36"/>
        <v>2226</v>
      </c>
      <c r="B2227" s="2" t="s">
        <v>8</v>
      </c>
      <c r="C2227" s="3" t="s">
        <v>3391</v>
      </c>
      <c r="D2227" s="2" t="s">
        <v>6</v>
      </c>
      <c r="E2227" s="2" t="s">
        <v>11</v>
      </c>
      <c r="F2227" s="3" t="s">
        <v>3392</v>
      </c>
    </row>
    <row r="2228" spans="1:6" ht="18" customHeight="1">
      <c r="A2228" s="1">
        <f t="shared" si="36"/>
        <v>2227</v>
      </c>
      <c r="B2228" s="2" t="s">
        <v>8</v>
      </c>
      <c r="C2228" s="3" t="s">
        <v>18346</v>
      </c>
      <c r="D2228" s="2" t="s">
        <v>6</v>
      </c>
      <c r="E2228" s="2" t="s">
        <v>11</v>
      </c>
      <c r="F2228" s="3" t="s">
        <v>18347</v>
      </c>
    </row>
    <row r="2229" spans="1:6" ht="18" customHeight="1">
      <c r="A2229" s="1">
        <f t="shared" si="36"/>
        <v>2228</v>
      </c>
      <c r="B2229" s="4" t="s">
        <v>8</v>
      </c>
      <c r="C2229" s="5" t="s">
        <v>24447</v>
      </c>
      <c r="D2229" s="4" t="s">
        <v>6</v>
      </c>
      <c r="E2229" s="4" t="s">
        <v>11</v>
      </c>
      <c r="F2229" s="5" t="s">
        <v>24448</v>
      </c>
    </row>
    <row r="2230" spans="1:6" ht="18" customHeight="1">
      <c r="A2230" s="1">
        <f t="shared" si="36"/>
        <v>2229</v>
      </c>
      <c r="B2230" s="4" t="s">
        <v>8</v>
      </c>
      <c r="C2230" s="5" t="s">
        <v>16290</v>
      </c>
      <c r="D2230" s="4" t="s">
        <v>6</v>
      </c>
      <c r="E2230" s="4" t="s">
        <v>11</v>
      </c>
      <c r="F2230" s="5" t="s">
        <v>16291</v>
      </c>
    </row>
    <row r="2231" spans="1:6" ht="18" customHeight="1">
      <c r="A2231" s="1">
        <f t="shared" si="36"/>
        <v>2230</v>
      </c>
      <c r="B2231" s="2" t="s">
        <v>8</v>
      </c>
      <c r="C2231" s="3" t="s">
        <v>956</v>
      </c>
      <c r="D2231" s="2" t="s">
        <v>6</v>
      </c>
      <c r="E2231" s="2" t="s">
        <v>11</v>
      </c>
      <c r="F2231" s="3" t="s">
        <v>957</v>
      </c>
    </row>
    <row r="2232" spans="1:6" ht="18" customHeight="1">
      <c r="A2232" s="1">
        <f t="shared" si="36"/>
        <v>2231</v>
      </c>
      <c r="B2232" s="4" t="s">
        <v>8</v>
      </c>
      <c r="C2232" s="5" t="s">
        <v>37510</v>
      </c>
      <c r="D2232" s="4" t="s">
        <v>6</v>
      </c>
      <c r="E2232" s="4" t="s">
        <v>11</v>
      </c>
      <c r="F2232" s="5" t="s">
        <v>37511</v>
      </c>
    </row>
    <row r="2233" spans="1:6" ht="18" customHeight="1">
      <c r="A2233" s="1">
        <f t="shared" si="36"/>
        <v>2232</v>
      </c>
      <c r="B2233" s="2" t="s">
        <v>8</v>
      </c>
      <c r="C2233" s="3" t="s">
        <v>42438</v>
      </c>
      <c r="D2233" s="2" t="s">
        <v>6</v>
      </c>
      <c r="E2233" s="2" t="s">
        <v>11</v>
      </c>
      <c r="F2233" s="3" t="s">
        <v>42439</v>
      </c>
    </row>
    <row r="2234" spans="1:6" ht="18" customHeight="1">
      <c r="A2234" s="1">
        <f t="shared" si="36"/>
        <v>2233</v>
      </c>
      <c r="B2234" s="2" t="s">
        <v>8</v>
      </c>
      <c r="C2234" s="3" t="s">
        <v>3295</v>
      </c>
      <c r="D2234" s="2" t="s">
        <v>6</v>
      </c>
      <c r="E2234" s="2" t="s">
        <v>11</v>
      </c>
      <c r="F2234" s="3" t="s">
        <v>3296</v>
      </c>
    </row>
    <row r="2235" spans="1:6" ht="18" customHeight="1">
      <c r="A2235" s="1">
        <f t="shared" si="36"/>
        <v>2234</v>
      </c>
      <c r="B2235" s="4" t="s">
        <v>8</v>
      </c>
      <c r="C2235" s="5" t="s">
        <v>291</v>
      </c>
      <c r="D2235" s="4" t="s">
        <v>6</v>
      </c>
      <c r="E2235" s="4" t="s">
        <v>11</v>
      </c>
      <c r="F2235" s="5" t="s">
        <v>292</v>
      </c>
    </row>
    <row r="2236" spans="1:6" ht="18" customHeight="1">
      <c r="A2236" s="1">
        <f t="shared" si="36"/>
        <v>2235</v>
      </c>
      <c r="B2236" s="4" t="s">
        <v>8</v>
      </c>
      <c r="C2236" s="5" t="s">
        <v>34156</v>
      </c>
      <c r="D2236" s="4" t="s">
        <v>6</v>
      </c>
      <c r="E2236" s="4" t="s">
        <v>11</v>
      </c>
      <c r="F2236" s="5" t="s">
        <v>34157</v>
      </c>
    </row>
    <row r="2237" spans="1:6" ht="18" customHeight="1">
      <c r="A2237" s="1">
        <f t="shared" si="36"/>
        <v>2236</v>
      </c>
      <c r="B2237" s="4" t="s">
        <v>8</v>
      </c>
      <c r="C2237" s="5" t="s">
        <v>29221</v>
      </c>
      <c r="D2237" s="4" t="s">
        <v>6</v>
      </c>
      <c r="E2237" s="4" t="s">
        <v>11</v>
      </c>
      <c r="F2237" s="5" t="s">
        <v>29222</v>
      </c>
    </row>
    <row r="2238" spans="1:6" ht="18" customHeight="1">
      <c r="A2238" s="1">
        <f t="shared" si="36"/>
        <v>2237</v>
      </c>
      <c r="B2238" s="2" t="s">
        <v>8</v>
      </c>
      <c r="C2238" s="3" t="s">
        <v>3303</v>
      </c>
      <c r="D2238" s="2" t="s">
        <v>6</v>
      </c>
      <c r="E2238" s="2" t="s">
        <v>11</v>
      </c>
      <c r="F2238" s="3" t="s">
        <v>3304</v>
      </c>
    </row>
    <row r="2239" spans="1:6" ht="18" customHeight="1">
      <c r="A2239" s="1">
        <f t="shared" si="36"/>
        <v>2238</v>
      </c>
      <c r="B2239" s="2" t="s">
        <v>8</v>
      </c>
      <c r="C2239" s="3" t="s">
        <v>24388</v>
      </c>
      <c r="D2239" s="2" t="s">
        <v>6</v>
      </c>
      <c r="E2239" s="2" t="s">
        <v>11</v>
      </c>
      <c r="F2239" s="3" t="s">
        <v>24389</v>
      </c>
    </row>
    <row r="2240" spans="1:6" ht="18" customHeight="1">
      <c r="A2240" s="1">
        <f t="shared" si="36"/>
        <v>2239</v>
      </c>
      <c r="B2240" s="2" t="s">
        <v>8</v>
      </c>
      <c r="C2240" s="3" t="s">
        <v>24280</v>
      </c>
      <c r="D2240" s="2" t="s">
        <v>6</v>
      </c>
      <c r="E2240" s="2" t="s">
        <v>11</v>
      </c>
      <c r="F2240" s="3" t="s">
        <v>24281</v>
      </c>
    </row>
    <row r="2241" spans="1:6" ht="18" customHeight="1">
      <c r="A2241" s="1">
        <f t="shared" si="36"/>
        <v>2240</v>
      </c>
      <c r="B2241" s="4" t="s">
        <v>8</v>
      </c>
      <c r="C2241" s="5" t="s">
        <v>16223</v>
      </c>
      <c r="D2241" s="4" t="s">
        <v>6</v>
      </c>
      <c r="E2241" s="4" t="s">
        <v>11</v>
      </c>
      <c r="F2241" s="5" t="s">
        <v>16224</v>
      </c>
    </row>
    <row r="2242" spans="1:6" ht="18" customHeight="1">
      <c r="A2242" s="1">
        <f t="shared" si="36"/>
        <v>2241</v>
      </c>
      <c r="B2242" s="4" t="s">
        <v>8</v>
      </c>
      <c r="C2242" s="5" t="s">
        <v>28582</v>
      </c>
      <c r="D2242" s="4" t="s">
        <v>6</v>
      </c>
      <c r="E2242" s="4" t="s">
        <v>11</v>
      </c>
      <c r="F2242" s="5" t="s">
        <v>28583</v>
      </c>
    </row>
    <row r="2243" spans="1:6" ht="18" customHeight="1">
      <c r="A2243" s="1">
        <f t="shared" si="36"/>
        <v>2242</v>
      </c>
      <c r="B2243" s="4" t="s">
        <v>8</v>
      </c>
      <c r="C2243" s="5" t="s">
        <v>4793</v>
      </c>
      <c r="D2243" s="4" t="s">
        <v>6</v>
      </c>
      <c r="E2243" s="4" t="s">
        <v>11</v>
      </c>
      <c r="F2243" s="5" t="s">
        <v>4794</v>
      </c>
    </row>
    <row r="2244" spans="1:6" ht="18" customHeight="1">
      <c r="A2244" s="1">
        <f t="shared" si="36"/>
        <v>2243</v>
      </c>
      <c r="B2244" s="4" t="s">
        <v>8</v>
      </c>
      <c r="C2244" s="5" t="s">
        <v>676</v>
      </c>
      <c r="D2244" s="4" t="s">
        <v>6</v>
      </c>
      <c r="E2244" s="4" t="s">
        <v>11</v>
      </c>
      <c r="F2244" s="5" t="s">
        <v>677</v>
      </c>
    </row>
    <row r="2245" spans="1:6" ht="18" customHeight="1">
      <c r="A2245" s="1">
        <f t="shared" si="36"/>
        <v>2244</v>
      </c>
      <c r="B2245" s="4" t="s">
        <v>8</v>
      </c>
      <c r="C2245" s="5" t="s">
        <v>25686</v>
      </c>
      <c r="D2245" s="4" t="s">
        <v>6</v>
      </c>
      <c r="E2245" s="4" t="s">
        <v>11</v>
      </c>
      <c r="F2245" s="5" t="s">
        <v>25687</v>
      </c>
    </row>
    <row r="2246" spans="1:6" ht="18" customHeight="1">
      <c r="A2246" s="1">
        <f t="shared" si="36"/>
        <v>2245</v>
      </c>
      <c r="B2246" s="4" t="s">
        <v>8</v>
      </c>
      <c r="C2246" s="5" t="s">
        <v>4813</v>
      </c>
      <c r="D2246" s="4" t="s">
        <v>6</v>
      </c>
      <c r="E2246" s="4" t="s">
        <v>11</v>
      </c>
      <c r="F2246" s="5" t="s">
        <v>4814</v>
      </c>
    </row>
    <row r="2247" spans="1:6" ht="18" customHeight="1">
      <c r="A2247" s="1">
        <f t="shared" si="36"/>
        <v>2246</v>
      </c>
      <c r="B2247" s="4" t="s">
        <v>8</v>
      </c>
      <c r="C2247" s="5" t="s">
        <v>15477</v>
      </c>
      <c r="D2247" s="4" t="s">
        <v>6</v>
      </c>
      <c r="E2247" s="4" t="s">
        <v>11</v>
      </c>
      <c r="F2247" s="5" t="s">
        <v>15478</v>
      </c>
    </row>
    <row r="2248" spans="1:6" ht="18" customHeight="1">
      <c r="A2248" s="1">
        <f t="shared" si="36"/>
        <v>2247</v>
      </c>
      <c r="B2248" s="4" t="s">
        <v>8</v>
      </c>
      <c r="C2248" s="5" t="s">
        <v>25653</v>
      </c>
      <c r="D2248" s="4" t="s">
        <v>6</v>
      </c>
      <c r="E2248" s="4" t="s">
        <v>11</v>
      </c>
      <c r="F2248" s="5" t="s">
        <v>25654</v>
      </c>
    </row>
    <row r="2249" spans="1:6" ht="18" customHeight="1">
      <c r="A2249" s="1">
        <f t="shared" si="36"/>
        <v>2248</v>
      </c>
      <c r="B2249" s="2" t="s">
        <v>8</v>
      </c>
      <c r="C2249" s="3" t="s">
        <v>24437</v>
      </c>
      <c r="D2249" s="2" t="s">
        <v>6</v>
      </c>
      <c r="E2249" s="2" t="s">
        <v>11</v>
      </c>
      <c r="F2249" s="3" t="s">
        <v>24438</v>
      </c>
    </row>
    <row r="2250" spans="1:6" ht="18" customHeight="1">
      <c r="A2250" s="1">
        <f t="shared" si="36"/>
        <v>2249</v>
      </c>
      <c r="B2250" s="4" t="s">
        <v>8</v>
      </c>
      <c r="C2250" s="5" t="s">
        <v>25739</v>
      </c>
      <c r="D2250" s="4" t="s">
        <v>6</v>
      </c>
      <c r="E2250" s="4" t="s">
        <v>11</v>
      </c>
      <c r="F2250" s="5" t="s">
        <v>25740</v>
      </c>
    </row>
    <row r="2251" spans="1:6" ht="18" customHeight="1">
      <c r="A2251" s="1">
        <f t="shared" si="36"/>
        <v>2250</v>
      </c>
      <c r="B2251" s="4" t="s">
        <v>8</v>
      </c>
      <c r="C2251" s="5" t="s">
        <v>12101</v>
      </c>
      <c r="D2251" s="4" t="s">
        <v>6</v>
      </c>
      <c r="E2251" s="4" t="s">
        <v>11</v>
      </c>
      <c r="F2251" s="5" t="s">
        <v>12102</v>
      </c>
    </row>
    <row r="2252" spans="1:6" ht="18" customHeight="1">
      <c r="A2252" s="1">
        <f t="shared" si="36"/>
        <v>2251</v>
      </c>
      <c r="B2252" s="4" t="s">
        <v>8</v>
      </c>
      <c r="C2252" s="5" t="s">
        <v>25618</v>
      </c>
      <c r="D2252" s="4" t="s">
        <v>6</v>
      </c>
      <c r="E2252" s="4" t="s">
        <v>11</v>
      </c>
      <c r="F2252" s="5" t="s">
        <v>25619</v>
      </c>
    </row>
    <row r="2253" spans="1:6" ht="18" customHeight="1">
      <c r="A2253" s="1">
        <f t="shared" si="36"/>
        <v>2252</v>
      </c>
      <c r="B2253" s="2" t="s">
        <v>8</v>
      </c>
      <c r="C2253" s="3" t="s">
        <v>24563</v>
      </c>
      <c r="D2253" s="2" t="s">
        <v>6</v>
      </c>
      <c r="E2253" s="2" t="s">
        <v>11</v>
      </c>
      <c r="F2253" s="3" t="s">
        <v>24564</v>
      </c>
    </row>
    <row r="2254" spans="1:6" ht="18" customHeight="1">
      <c r="A2254" s="1">
        <f t="shared" si="36"/>
        <v>2253</v>
      </c>
      <c r="B2254" s="2" t="s">
        <v>8</v>
      </c>
      <c r="C2254" s="3" t="s">
        <v>4258</v>
      </c>
      <c r="D2254" s="2" t="s">
        <v>6</v>
      </c>
      <c r="E2254" s="2" t="s">
        <v>11</v>
      </c>
      <c r="F2254" s="3" t="s">
        <v>4259</v>
      </c>
    </row>
    <row r="2255" spans="1:6" ht="18" customHeight="1">
      <c r="A2255" s="1">
        <f t="shared" si="36"/>
        <v>2254</v>
      </c>
      <c r="B2255" s="2" t="s">
        <v>8</v>
      </c>
      <c r="C2255" s="3" t="s">
        <v>25823</v>
      </c>
      <c r="D2255" s="2" t="s">
        <v>6</v>
      </c>
      <c r="E2255" s="2" t="s">
        <v>11</v>
      </c>
      <c r="F2255" s="3" t="s">
        <v>25824</v>
      </c>
    </row>
    <row r="2256" spans="1:6" ht="18" customHeight="1">
      <c r="A2256" s="1">
        <f t="shared" si="36"/>
        <v>2255</v>
      </c>
      <c r="B2256" s="2" t="s">
        <v>8</v>
      </c>
      <c r="C2256" s="3" t="s">
        <v>26609</v>
      </c>
      <c r="D2256" s="2" t="s">
        <v>6</v>
      </c>
      <c r="E2256" s="2" t="s">
        <v>11</v>
      </c>
      <c r="F2256" s="3" t="s">
        <v>26610</v>
      </c>
    </row>
    <row r="2257" spans="1:6" ht="18" customHeight="1">
      <c r="A2257" s="1">
        <f t="shared" si="36"/>
        <v>2256</v>
      </c>
      <c r="B2257" s="4" t="s">
        <v>8</v>
      </c>
      <c r="C2257" s="5" t="s">
        <v>25302</v>
      </c>
      <c r="D2257" s="4" t="s">
        <v>6</v>
      </c>
      <c r="E2257" s="4" t="s">
        <v>11</v>
      </c>
      <c r="F2257" s="5" t="s">
        <v>25303</v>
      </c>
    </row>
    <row r="2258" spans="1:6" ht="18" customHeight="1">
      <c r="A2258" s="1">
        <f t="shared" si="36"/>
        <v>2257</v>
      </c>
      <c r="B2258" s="2" t="s">
        <v>8</v>
      </c>
      <c r="C2258" s="3" t="s">
        <v>4486</v>
      </c>
      <c r="D2258" s="2" t="s">
        <v>6</v>
      </c>
      <c r="E2258" s="2" t="s">
        <v>11</v>
      </c>
      <c r="F2258" s="3" t="s">
        <v>4487</v>
      </c>
    </row>
    <row r="2259" spans="1:6" ht="18" customHeight="1">
      <c r="A2259" s="1">
        <f t="shared" si="36"/>
        <v>2258</v>
      </c>
      <c r="B2259" s="4" t="s">
        <v>8</v>
      </c>
      <c r="C2259" s="5" t="s">
        <v>25401</v>
      </c>
      <c r="D2259" s="4" t="s">
        <v>6</v>
      </c>
      <c r="E2259" s="4" t="s">
        <v>11</v>
      </c>
      <c r="F2259" s="5" t="s">
        <v>25402</v>
      </c>
    </row>
    <row r="2260" spans="1:6" ht="18" customHeight="1">
      <c r="A2260" s="1">
        <f t="shared" si="36"/>
        <v>2259</v>
      </c>
      <c r="B2260" s="4" t="s">
        <v>8</v>
      </c>
      <c r="C2260" s="5" t="s">
        <v>41107</v>
      </c>
      <c r="D2260" s="4" t="s">
        <v>6</v>
      </c>
      <c r="E2260" s="4" t="s">
        <v>11</v>
      </c>
      <c r="F2260" s="5" t="s">
        <v>41108</v>
      </c>
    </row>
    <row r="2261" spans="1:6" ht="18" customHeight="1">
      <c r="A2261" s="1">
        <f t="shared" si="36"/>
        <v>2260</v>
      </c>
      <c r="B2261" s="4" t="s">
        <v>8</v>
      </c>
      <c r="C2261" s="5" t="s">
        <v>2071</v>
      </c>
      <c r="D2261" s="4" t="s">
        <v>6</v>
      </c>
      <c r="E2261" s="4" t="s">
        <v>11</v>
      </c>
      <c r="F2261" s="5" t="s">
        <v>2072</v>
      </c>
    </row>
    <row r="2262" spans="1:6" ht="18" customHeight="1">
      <c r="A2262" s="1">
        <f t="shared" si="36"/>
        <v>2261</v>
      </c>
      <c r="B2262" s="4" t="s">
        <v>8</v>
      </c>
      <c r="C2262" s="5" t="s">
        <v>7421</v>
      </c>
      <c r="D2262" s="4" t="s">
        <v>6</v>
      </c>
      <c r="E2262" s="4" t="s">
        <v>11</v>
      </c>
      <c r="F2262" s="5" t="s">
        <v>7420</v>
      </c>
    </row>
    <row r="2263" spans="1:6" ht="18" customHeight="1">
      <c r="A2263" s="1">
        <f t="shared" si="36"/>
        <v>2262</v>
      </c>
      <c r="B2263" s="4" t="s">
        <v>8</v>
      </c>
      <c r="C2263" s="5" t="s">
        <v>2782</v>
      </c>
      <c r="D2263" s="4" t="s">
        <v>6</v>
      </c>
      <c r="E2263" s="4" t="s">
        <v>11</v>
      </c>
      <c r="F2263" s="5" t="s">
        <v>2781</v>
      </c>
    </row>
    <row r="2264" spans="1:6" ht="18" customHeight="1">
      <c r="A2264" s="1">
        <f t="shared" si="36"/>
        <v>2263</v>
      </c>
      <c r="B2264" s="2" t="s">
        <v>8</v>
      </c>
      <c r="C2264" s="3" t="s">
        <v>10545</v>
      </c>
      <c r="D2264" s="2" t="s">
        <v>6</v>
      </c>
      <c r="E2264" s="2" t="s">
        <v>11</v>
      </c>
      <c r="F2264" s="3" t="s">
        <v>10544</v>
      </c>
    </row>
    <row r="2265" spans="1:6" ht="18" customHeight="1">
      <c r="A2265" s="1">
        <f t="shared" si="36"/>
        <v>2264</v>
      </c>
      <c r="B2265" s="4" t="s">
        <v>8</v>
      </c>
      <c r="C2265" s="5" t="s">
        <v>13991</v>
      </c>
      <c r="D2265" s="4" t="s">
        <v>6</v>
      </c>
      <c r="E2265" s="4" t="s">
        <v>11</v>
      </c>
      <c r="F2265" s="5" t="s">
        <v>13992</v>
      </c>
    </row>
    <row r="2266" spans="1:6" ht="18" customHeight="1">
      <c r="A2266" s="1">
        <f t="shared" si="36"/>
        <v>2265</v>
      </c>
      <c r="B2266" s="2" t="s">
        <v>8</v>
      </c>
      <c r="C2266" s="3" t="s">
        <v>13983</v>
      </c>
      <c r="D2266" s="2" t="s">
        <v>6</v>
      </c>
      <c r="E2266" s="2" t="s">
        <v>11</v>
      </c>
      <c r="F2266" s="3" t="s">
        <v>13823</v>
      </c>
    </row>
    <row r="2267" spans="1:6" ht="18" customHeight="1">
      <c r="A2267" s="1">
        <f t="shared" si="36"/>
        <v>2266</v>
      </c>
      <c r="B2267" s="4" t="s">
        <v>8</v>
      </c>
      <c r="C2267" s="5" t="s">
        <v>13788</v>
      </c>
      <c r="D2267" s="4" t="s">
        <v>6</v>
      </c>
      <c r="E2267" s="4" t="s">
        <v>11</v>
      </c>
      <c r="F2267" s="5" t="s">
        <v>13789</v>
      </c>
    </row>
    <row r="2268" spans="1:6" ht="18" customHeight="1">
      <c r="A2268" s="1">
        <f t="shared" si="36"/>
        <v>2267</v>
      </c>
      <c r="B2268" s="2" t="s">
        <v>8</v>
      </c>
      <c r="C2268" s="3" t="s">
        <v>13965</v>
      </c>
      <c r="D2268" s="2" t="s">
        <v>6</v>
      </c>
      <c r="E2268" s="2" t="s">
        <v>11</v>
      </c>
      <c r="F2268" s="3" t="s">
        <v>13966</v>
      </c>
    </row>
    <row r="2269" spans="1:6" ht="18" customHeight="1">
      <c r="A2269" s="1">
        <f t="shared" si="36"/>
        <v>2268</v>
      </c>
      <c r="B2269" s="2" t="s">
        <v>8</v>
      </c>
      <c r="C2269" s="3" t="s">
        <v>13901</v>
      </c>
      <c r="D2269" s="2" t="s">
        <v>6</v>
      </c>
      <c r="E2269" s="2" t="s">
        <v>11</v>
      </c>
      <c r="F2269" s="3" t="s">
        <v>13902</v>
      </c>
    </row>
    <row r="2270" spans="1:6" ht="18" customHeight="1">
      <c r="A2270" s="1">
        <f t="shared" si="36"/>
        <v>2269</v>
      </c>
      <c r="B2270" s="4" t="s">
        <v>8</v>
      </c>
      <c r="C2270" s="5" t="s">
        <v>13970</v>
      </c>
      <c r="D2270" s="4" t="s">
        <v>6</v>
      </c>
      <c r="E2270" s="4" t="s">
        <v>11</v>
      </c>
      <c r="F2270" s="5" t="s">
        <v>13971</v>
      </c>
    </row>
    <row r="2271" spans="1:6" ht="18" customHeight="1">
      <c r="A2271" s="1">
        <f t="shared" si="36"/>
        <v>2270</v>
      </c>
      <c r="B2271" s="4" t="s">
        <v>8</v>
      </c>
      <c r="C2271" s="5" t="s">
        <v>13922</v>
      </c>
      <c r="D2271" s="4" t="s">
        <v>6</v>
      </c>
      <c r="E2271" s="4" t="s">
        <v>11</v>
      </c>
      <c r="F2271" s="5" t="s">
        <v>13923</v>
      </c>
    </row>
    <row r="2272" spans="1:6" ht="18" customHeight="1">
      <c r="A2272" s="1">
        <f t="shared" si="36"/>
        <v>2271</v>
      </c>
      <c r="B2272" s="4" t="s">
        <v>8</v>
      </c>
      <c r="C2272" s="5" t="s">
        <v>694</v>
      </c>
      <c r="D2272" s="4" t="s">
        <v>6</v>
      </c>
      <c r="E2272" s="4" t="s">
        <v>11</v>
      </c>
      <c r="F2272" s="5" t="s">
        <v>693</v>
      </c>
    </row>
    <row r="2273" spans="1:6" ht="18" customHeight="1">
      <c r="A2273" s="1">
        <f t="shared" si="36"/>
        <v>2272</v>
      </c>
      <c r="B2273" s="4" t="s">
        <v>8</v>
      </c>
      <c r="C2273" s="5" t="s">
        <v>13876</v>
      </c>
      <c r="D2273" s="4" t="s">
        <v>6</v>
      </c>
      <c r="E2273" s="4" t="s">
        <v>11</v>
      </c>
      <c r="F2273" s="5" t="s">
        <v>13877</v>
      </c>
    </row>
    <row r="2274" spans="1:6" ht="18" customHeight="1">
      <c r="A2274" s="1">
        <f t="shared" si="36"/>
        <v>2273</v>
      </c>
      <c r="B2274" s="2" t="s">
        <v>8</v>
      </c>
      <c r="C2274" s="3" t="s">
        <v>13949</v>
      </c>
      <c r="D2274" s="2" t="s">
        <v>6</v>
      </c>
      <c r="E2274" s="2" t="s">
        <v>11</v>
      </c>
      <c r="F2274" s="3" t="s">
        <v>13771</v>
      </c>
    </row>
    <row r="2275" spans="1:6" ht="18" customHeight="1">
      <c r="A2275" s="1">
        <f t="shared" si="36"/>
        <v>2274</v>
      </c>
      <c r="B2275" s="2" t="s">
        <v>8</v>
      </c>
      <c r="C2275" s="3" t="s">
        <v>13870</v>
      </c>
      <c r="D2275" s="2" t="s">
        <v>6</v>
      </c>
      <c r="E2275" s="2" t="s">
        <v>11</v>
      </c>
      <c r="F2275" s="3" t="s">
        <v>13871</v>
      </c>
    </row>
    <row r="2276" spans="1:6" ht="18" customHeight="1">
      <c r="A2276" s="1">
        <f t="shared" si="36"/>
        <v>2275</v>
      </c>
      <c r="B2276" s="2" t="s">
        <v>8</v>
      </c>
      <c r="C2276" s="3" t="s">
        <v>12244</v>
      </c>
      <c r="D2276" s="2" t="s">
        <v>6</v>
      </c>
      <c r="E2276" s="2" t="s">
        <v>11</v>
      </c>
      <c r="F2276" s="3" t="s">
        <v>12243</v>
      </c>
    </row>
    <row r="2277" spans="1:6" ht="18" customHeight="1">
      <c r="A2277" s="1">
        <f t="shared" si="36"/>
        <v>2276</v>
      </c>
      <c r="B2277" s="2" t="s">
        <v>8</v>
      </c>
      <c r="C2277" s="3" t="s">
        <v>13969</v>
      </c>
      <c r="D2277" s="2" t="s">
        <v>6</v>
      </c>
      <c r="E2277" s="2" t="s">
        <v>11</v>
      </c>
      <c r="F2277" s="3" t="s">
        <v>13673</v>
      </c>
    </row>
    <row r="2278" spans="1:6" ht="18" customHeight="1">
      <c r="A2278" s="1">
        <f t="shared" si="36"/>
        <v>2277</v>
      </c>
      <c r="B2278" s="4" t="s">
        <v>8</v>
      </c>
      <c r="C2278" s="5" t="s">
        <v>13911</v>
      </c>
      <c r="D2278" s="4" t="s">
        <v>6</v>
      </c>
      <c r="E2278" s="4" t="s">
        <v>11</v>
      </c>
      <c r="F2278" s="5" t="s">
        <v>13912</v>
      </c>
    </row>
    <row r="2279" spans="1:6" ht="18" customHeight="1">
      <c r="A2279" s="1">
        <f t="shared" si="36"/>
        <v>2278</v>
      </c>
      <c r="B2279" s="4" t="s">
        <v>8</v>
      </c>
      <c r="C2279" s="5" t="s">
        <v>13865</v>
      </c>
      <c r="D2279" s="4" t="s">
        <v>6</v>
      </c>
      <c r="E2279" s="4" t="s">
        <v>11</v>
      </c>
      <c r="F2279" s="5" t="s">
        <v>13866</v>
      </c>
    </row>
    <row r="2280" spans="1:6" ht="18" customHeight="1">
      <c r="A2280" s="1">
        <f t="shared" si="36"/>
        <v>2279</v>
      </c>
      <c r="B2280" s="4" t="s">
        <v>8</v>
      </c>
      <c r="C2280" s="5" t="s">
        <v>13948</v>
      </c>
      <c r="D2280" s="4" t="s">
        <v>6</v>
      </c>
      <c r="E2280" s="4" t="s">
        <v>11</v>
      </c>
      <c r="F2280" s="5" t="s">
        <v>13745</v>
      </c>
    </row>
    <row r="2281" spans="1:6" ht="18" customHeight="1">
      <c r="A2281" s="1">
        <f t="shared" si="36"/>
        <v>2280</v>
      </c>
      <c r="B2281" s="2" t="s">
        <v>8</v>
      </c>
      <c r="C2281" s="3" t="s">
        <v>11942</v>
      </c>
      <c r="D2281" s="2" t="s">
        <v>6</v>
      </c>
      <c r="E2281" s="2" t="s">
        <v>11</v>
      </c>
      <c r="F2281" s="3" t="s">
        <v>11941</v>
      </c>
    </row>
    <row r="2282" spans="1:6" ht="18" customHeight="1">
      <c r="A2282" s="1">
        <f t="shared" si="36"/>
        <v>2281</v>
      </c>
      <c r="B2282" s="4" t="s">
        <v>8</v>
      </c>
      <c r="C2282" s="5" t="s">
        <v>13862</v>
      </c>
      <c r="D2282" s="4" t="s">
        <v>6</v>
      </c>
      <c r="E2282" s="4" t="s">
        <v>11</v>
      </c>
      <c r="F2282" s="5" t="s">
        <v>13735</v>
      </c>
    </row>
    <row r="2283" spans="1:6" ht="18" customHeight="1">
      <c r="A2283" s="1">
        <f t="shared" ref="A2283:A2346" si="37">ROW(A2283)-1</f>
        <v>2282</v>
      </c>
      <c r="B2283" s="2" t="s">
        <v>8</v>
      </c>
      <c r="C2283" s="3" t="s">
        <v>13860</v>
      </c>
      <c r="D2283" s="2" t="s">
        <v>6</v>
      </c>
      <c r="E2283" s="2" t="s">
        <v>11</v>
      </c>
      <c r="F2283" s="3" t="s">
        <v>13861</v>
      </c>
    </row>
    <row r="2284" spans="1:6" ht="18" customHeight="1">
      <c r="A2284" s="1">
        <f t="shared" si="37"/>
        <v>2283</v>
      </c>
      <c r="B2284" s="4" t="s">
        <v>8</v>
      </c>
      <c r="C2284" s="5" t="s">
        <v>13963</v>
      </c>
      <c r="D2284" s="4" t="s">
        <v>6</v>
      </c>
      <c r="E2284" s="4" t="s">
        <v>11</v>
      </c>
      <c r="F2284" s="5" t="s">
        <v>13964</v>
      </c>
    </row>
    <row r="2285" spans="1:6" ht="18" customHeight="1">
      <c r="A2285" s="1">
        <f t="shared" si="37"/>
        <v>2284</v>
      </c>
      <c r="B2285" s="2" t="s">
        <v>8</v>
      </c>
      <c r="C2285" s="3" t="s">
        <v>13931</v>
      </c>
      <c r="D2285" s="2" t="s">
        <v>6</v>
      </c>
      <c r="E2285" s="2" t="s">
        <v>11</v>
      </c>
      <c r="F2285" s="3" t="s">
        <v>13932</v>
      </c>
    </row>
    <row r="2286" spans="1:6" ht="18" customHeight="1">
      <c r="A2286" s="1">
        <f t="shared" si="37"/>
        <v>2285</v>
      </c>
      <c r="B2286" s="4" t="s">
        <v>8</v>
      </c>
      <c r="C2286" s="5" t="s">
        <v>13858</v>
      </c>
      <c r="D2286" s="4" t="s">
        <v>6</v>
      </c>
      <c r="E2286" s="4" t="s">
        <v>11</v>
      </c>
      <c r="F2286" s="5" t="s">
        <v>13859</v>
      </c>
    </row>
    <row r="2287" spans="1:6" ht="18" customHeight="1">
      <c r="A2287" s="1">
        <f t="shared" si="37"/>
        <v>2286</v>
      </c>
      <c r="B2287" s="2" t="s">
        <v>8</v>
      </c>
      <c r="C2287" s="3" t="s">
        <v>13962</v>
      </c>
      <c r="D2287" s="2" t="s">
        <v>6</v>
      </c>
      <c r="E2287" s="2" t="s">
        <v>11</v>
      </c>
      <c r="F2287" s="3" t="s">
        <v>13671</v>
      </c>
    </row>
    <row r="2288" spans="1:6" ht="18" customHeight="1">
      <c r="A2288" s="1">
        <f t="shared" si="37"/>
        <v>2287</v>
      </c>
      <c r="B2288" s="2" t="s">
        <v>8</v>
      </c>
      <c r="C2288" s="3" t="s">
        <v>6428</v>
      </c>
      <c r="D2288" s="2" t="s">
        <v>6</v>
      </c>
      <c r="E2288" s="2" t="s">
        <v>11</v>
      </c>
      <c r="F2288" s="3" t="s">
        <v>6429</v>
      </c>
    </row>
    <row r="2289" spans="1:6" ht="18" customHeight="1">
      <c r="A2289" s="1">
        <f t="shared" si="37"/>
        <v>2288</v>
      </c>
      <c r="B2289" s="4" t="s">
        <v>8</v>
      </c>
      <c r="C2289" s="5" t="s">
        <v>13785</v>
      </c>
      <c r="D2289" s="4" t="s">
        <v>6</v>
      </c>
      <c r="E2289" s="4" t="s">
        <v>11</v>
      </c>
      <c r="F2289" s="5" t="s">
        <v>13661</v>
      </c>
    </row>
    <row r="2290" spans="1:6" ht="18" customHeight="1">
      <c r="A2290" s="1">
        <f t="shared" si="37"/>
        <v>2289</v>
      </c>
      <c r="B2290" s="2" t="s">
        <v>8</v>
      </c>
      <c r="C2290" s="3" t="s">
        <v>13980</v>
      </c>
      <c r="D2290" s="2" t="s">
        <v>6</v>
      </c>
      <c r="E2290" s="2" t="s">
        <v>11</v>
      </c>
      <c r="F2290" s="3" t="s">
        <v>13981</v>
      </c>
    </row>
    <row r="2291" spans="1:6" ht="18" customHeight="1">
      <c r="A2291" s="1">
        <f t="shared" si="37"/>
        <v>2290</v>
      </c>
      <c r="B2291" s="2" t="s">
        <v>8</v>
      </c>
      <c r="C2291" s="3" t="s">
        <v>13849</v>
      </c>
      <c r="D2291" s="2" t="s">
        <v>6</v>
      </c>
      <c r="E2291" s="2" t="s">
        <v>11</v>
      </c>
      <c r="F2291" s="3" t="s">
        <v>13850</v>
      </c>
    </row>
    <row r="2292" spans="1:6" ht="18" customHeight="1">
      <c r="A2292" s="1">
        <f t="shared" si="37"/>
        <v>2291</v>
      </c>
      <c r="B2292" s="2" t="s">
        <v>8</v>
      </c>
      <c r="C2292" s="3" t="s">
        <v>13842</v>
      </c>
      <c r="D2292" s="2" t="s">
        <v>6</v>
      </c>
      <c r="E2292" s="2" t="s">
        <v>11</v>
      </c>
      <c r="F2292" s="3" t="s">
        <v>13843</v>
      </c>
    </row>
    <row r="2293" spans="1:6" ht="18" customHeight="1">
      <c r="A2293" s="1">
        <f t="shared" si="37"/>
        <v>2292</v>
      </c>
      <c r="B2293" s="4" t="s">
        <v>8</v>
      </c>
      <c r="C2293" s="5" t="s">
        <v>13941</v>
      </c>
      <c r="D2293" s="4" t="s">
        <v>6</v>
      </c>
      <c r="E2293" s="4" t="s">
        <v>11</v>
      </c>
      <c r="F2293" s="5" t="s">
        <v>13942</v>
      </c>
    </row>
    <row r="2294" spans="1:6" ht="18" customHeight="1">
      <c r="A2294" s="1">
        <f t="shared" si="37"/>
        <v>2293</v>
      </c>
      <c r="B2294" s="2" t="s">
        <v>8</v>
      </c>
      <c r="C2294" s="3" t="s">
        <v>13909</v>
      </c>
      <c r="D2294" s="2" t="s">
        <v>6</v>
      </c>
      <c r="E2294" s="2" t="s">
        <v>11</v>
      </c>
      <c r="F2294" s="3" t="s">
        <v>13910</v>
      </c>
    </row>
    <row r="2295" spans="1:6" ht="18" customHeight="1">
      <c r="A2295" s="1">
        <f t="shared" si="37"/>
        <v>2294</v>
      </c>
      <c r="B2295" s="4" t="s">
        <v>8</v>
      </c>
      <c r="C2295" s="5" t="s">
        <v>10</v>
      </c>
      <c r="D2295" s="4" t="s">
        <v>6</v>
      </c>
      <c r="E2295" s="4" t="s">
        <v>11</v>
      </c>
      <c r="F2295" s="5" t="s">
        <v>12</v>
      </c>
    </row>
    <row r="2296" spans="1:6" ht="18" customHeight="1">
      <c r="A2296" s="1">
        <f t="shared" si="37"/>
        <v>2295</v>
      </c>
      <c r="B2296" s="4" t="s">
        <v>8</v>
      </c>
      <c r="C2296" s="5" t="s">
        <v>13967</v>
      </c>
      <c r="D2296" s="4" t="s">
        <v>6</v>
      </c>
      <c r="E2296" s="4" t="s">
        <v>11</v>
      </c>
      <c r="F2296" s="5" t="s">
        <v>13968</v>
      </c>
    </row>
    <row r="2297" spans="1:6" ht="18" customHeight="1">
      <c r="A2297" s="1">
        <f t="shared" si="37"/>
        <v>2296</v>
      </c>
      <c r="B2297" s="2" t="s">
        <v>8</v>
      </c>
      <c r="C2297" s="3" t="s">
        <v>13943</v>
      </c>
      <c r="D2297" s="2" t="s">
        <v>6</v>
      </c>
      <c r="E2297" s="2" t="s">
        <v>11</v>
      </c>
      <c r="F2297" s="3" t="s">
        <v>13944</v>
      </c>
    </row>
    <row r="2298" spans="1:6" ht="18" customHeight="1">
      <c r="A2298" s="1">
        <f t="shared" si="37"/>
        <v>2297</v>
      </c>
      <c r="B2298" s="2" t="s">
        <v>8</v>
      </c>
      <c r="C2298" s="3" t="s">
        <v>26570</v>
      </c>
      <c r="D2298" s="2" t="s">
        <v>6</v>
      </c>
      <c r="E2298" s="2" t="s">
        <v>11</v>
      </c>
      <c r="F2298" s="3" t="s">
        <v>26571</v>
      </c>
    </row>
    <row r="2299" spans="1:6" ht="18" customHeight="1">
      <c r="A2299" s="1">
        <f t="shared" si="37"/>
        <v>2298</v>
      </c>
      <c r="B2299" s="4" t="s">
        <v>8</v>
      </c>
      <c r="C2299" s="5" t="s">
        <v>23638</v>
      </c>
      <c r="D2299" s="4" t="s">
        <v>6</v>
      </c>
      <c r="E2299" s="4" t="s">
        <v>11</v>
      </c>
      <c r="F2299" s="5" t="s">
        <v>23639</v>
      </c>
    </row>
    <row r="2300" spans="1:6" ht="18" customHeight="1">
      <c r="A2300" s="1">
        <f t="shared" si="37"/>
        <v>2299</v>
      </c>
      <c r="B2300" s="2" t="s">
        <v>8</v>
      </c>
      <c r="C2300" s="3" t="s">
        <v>642</v>
      </c>
      <c r="D2300" s="2" t="s">
        <v>6</v>
      </c>
      <c r="E2300" s="2" t="s">
        <v>11</v>
      </c>
      <c r="F2300" s="3" t="s">
        <v>643</v>
      </c>
    </row>
    <row r="2301" spans="1:6" ht="18" customHeight="1">
      <c r="A2301" s="1">
        <f t="shared" si="37"/>
        <v>2300</v>
      </c>
      <c r="B2301" s="2" t="s">
        <v>8</v>
      </c>
      <c r="C2301" s="3" t="s">
        <v>24542</v>
      </c>
      <c r="D2301" s="2" t="s">
        <v>6</v>
      </c>
      <c r="E2301" s="2" t="s">
        <v>11</v>
      </c>
      <c r="F2301" s="3" t="s">
        <v>24543</v>
      </c>
    </row>
    <row r="2302" spans="1:6" ht="18" customHeight="1">
      <c r="A2302" s="1">
        <f t="shared" si="37"/>
        <v>2301</v>
      </c>
      <c r="B2302" s="4" t="s">
        <v>8</v>
      </c>
      <c r="C2302" s="5" t="s">
        <v>11168</v>
      </c>
      <c r="D2302" s="4" t="s">
        <v>6</v>
      </c>
      <c r="E2302" s="4" t="s">
        <v>11</v>
      </c>
      <c r="F2302" s="5" t="s">
        <v>11169</v>
      </c>
    </row>
    <row r="2303" spans="1:6" ht="18" customHeight="1">
      <c r="A2303" s="1">
        <f t="shared" si="37"/>
        <v>2302</v>
      </c>
      <c r="B2303" s="2" t="s">
        <v>8</v>
      </c>
      <c r="C2303" s="3" t="s">
        <v>13081</v>
      </c>
      <c r="D2303" s="2" t="s">
        <v>6</v>
      </c>
      <c r="E2303" s="2" t="s">
        <v>11</v>
      </c>
      <c r="F2303" s="3" t="s">
        <v>13082</v>
      </c>
    </row>
    <row r="2304" spans="1:6" ht="18" customHeight="1">
      <c r="A2304" s="1">
        <f t="shared" si="37"/>
        <v>2303</v>
      </c>
      <c r="B2304" s="2" t="s">
        <v>8</v>
      </c>
      <c r="C2304" s="3" t="s">
        <v>23797</v>
      </c>
      <c r="D2304" s="2" t="s">
        <v>6</v>
      </c>
      <c r="E2304" s="2" t="s">
        <v>11</v>
      </c>
      <c r="F2304" s="3" t="s">
        <v>23798</v>
      </c>
    </row>
    <row r="2305" spans="1:6" ht="18" customHeight="1">
      <c r="A2305" s="1">
        <f t="shared" si="37"/>
        <v>2304</v>
      </c>
      <c r="B2305" s="2" t="s">
        <v>8</v>
      </c>
      <c r="C2305" s="3" t="s">
        <v>21587</v>
      </c>
      <c r="D2305" s="2" t="s">
        <v>6</v>
      </c>
      <c r="E2305" s="2" t="s">
        <v>11</v>
      </c>
      <c r="F2305" s="3" t="s">
        <v>21588</v>
      </c>
    </row>
    <row r="2306" spans="1:6" ht="18" customHeight="1">
      <c r="A2306" s="1">
        <f t="shared" si="37"/>
        <v>2305</v>
      </c>
      <c r="B2306" s="4" t="s">
        <v>8</v>
      </c>
      <c r="C2306" s="5" t="s">
        <v>29757</v>
      </c>
      <c r="D2306" s="4" t="s">
        <v>6</v>
      </c>
      <c r="E2306" s="4" t="s">
        <v>11</v>
      </c>
      <c r="F2306" s="5" t="s">
        <v>29758</v>
      </c>
    </row>
    <row r="2307" spans="1:6" ht="18" customHeight="1">
      <c r="A2307" s="1">
        <f t="shared" si="37"/>
        <v>2306</v>
      </c>
      <c r="B2307" s="2" t="s">
        <v>8</v>
      </c>
      <c r="C2307" s="3" t="s">
        <v>25384</v>
      </c>
      <c r="D2307" s="2" t="s">
        <v>6</v>
      </c>
      <c r="E2307" s="2" t="s">
        <v>11</v>
      </c>
      <c r="F2307" s="3" t="s">
        <v>25385</v>
      </c>
    </row>
    <row r="2308" spans="1:6" ht="18" customHeight="1">
      <c r="A2308" s="1">
        <f t="shared" si="37"/>
        <v>2307</v>
      </c>
      <c r="B2308" s="2" t="s">
        <v>8</v>
      </c>
      <c r="C2308" s="3" t="s">
        <v>30273</v>
      </c>
      <c r="D2308" s="2" t="s">
        <v>6</v>
      </c>
      <c r="E2308" s="2" t="s">
        <v>11</v>
      </c>
      <c r="F2308" s="3" t="s">
        <v>30274</v>
      </c>
    </row>
    <row r="2309" spans="1:6" ht="18" customHeight="1">
      <c r="A2309" s="1">
        <f t="shared" si="37"/>
        <v>2308</v>
      </c>
      <c r="B2309" s="2" t="s">
        <v>8</v>
      </c>
      <c r="C2309" s="3" t="s">
        <v>24449</v>
      </c>
      <c r="D2309" s="2" t="s">
        <v>6</v>
      </c>
      <c r="E2309" s="2" t="s">
        <v>11</v>
      </c>
      <c r="F2309" s="3" t="s">
        <v>24450</v>
      </c>
    </row>
    <row r="2310" spans="1:6" ht="18" customHeight="1">
      <c r="A2310" s="1">
        <f t="shared" si="37"/>
        <v>2309</v>
      </c>
      <c r="B2310" s="4" t="s">
        <v>8</v>
      </c>
      <c r="C2310" s="5" t="s">
        <v>18505</v>
      </c>
      <c r="D2310" s="4" t="s">
        <v>6</v>
      </c>
      <c r="E2310" s="4" t="s">
        <v>11</v>
      </c>
      <c r="F2310" s="5" t="s">
        <v>18506</v>
      </c>
    </row>
    <row r="2311" spans="1:6" ht="18" customHeight="1">
      <c r="A2311" s="1">
        <f t="shared" si="37"/>
        <v>2310</v>
      </c>
      <c r="B2311" s="2" t="s">
        <v>8</v>
      </c>
      <c r="C2311" s="3" t="s">
        <v>15630</v>
      </c>
      <c r="D2311" s="2" t="s">
        <v>6</v>
      </c>
      <c r="E2311" s="2" t="s">
        <v>11</v>
      </c>
      <c r="F2311" s="3" t="s">
        <v>15631</v>
      </c>
    </row>
    <row r="2312" spans="1:6" ht="18" customHeight="1">
      <c r="A2312" s="1">
        <f t="shared" si="37"/>
        <v>2311</v>
      </c>
      <c r="B2312" s="4" t="s">
        <v>8</v>
      </c>
      <c r="C2312" s="5" t="s">
        <v>5685</v>
      </c>
      <c r="D2312" s="4" t="s">
        <v>6</v>
      </c>
      <c r="E2312" s="4" t="s">
        <v>11</v>
      </c>
      <c r="F2312" s="5" t="s">
        <v>5686</v>
      </c>
    </row>
    <row r="2313" spans="1:6" ht="18" customHeight="1">
      <c r="A2313" s="1">
        <f t="shared" si="37"/>
        <v>2312</v>
      </c>
      <c r="B2313" s="2" t="s">
        <v>8</v>
      </c>
      <c r="C2313" s="3" t="s">
        <v>11577</v>
      </c>
      <c r="D2313" s="2" t="s">
        <v>6</v>
      </c>
      <c r="E2313" s="2" t="s">
        <v>11</v>
      </c>
      <c r="F2313" s="3" t="s">
        <v>11578</v>
      </c>
    </row>
    <row r="2314" spans="1:6" ht="18" customHeight="1">
      <c r="A2314" s="1">
        <f t="shared" si="37"/>
        <v>2313</v>
      </c>
      <c r="B2314" s="4" t="s">
        <v>8</v>
      </c>
      <c r="C2314" s="5" t="s">
        <v>23935</v>
      </c>
      <c r="D2314" s="4" t="s">
        <v>6</v>
      </c>
      <c r="E2314" s="4" t="s">
        <v>11</v>
      </c>
      <c r="F2314" s="5" t="s">
        <v>23936</v>
      </c>
    </row>
    <row r="2315" spans="1:6" ht="18" customHeight="1">
      <c r="A2315" s="1">
        <f t="shared" si="37"/>
        <v>2314</v>
      </c>
      <c r="B2315" s="4" t="s">
        <v>8</v>
      </c>
      <c r="C2315" s="5" t="s">
        <v>27181</v>
      </c>
      <c r="D2315" s="4" t="s">
        <v>6</v>
      </c>
      <c r="E2315" s="4" t="s">
        <v>11</v>
      </c>
      <c r="F2315" s="5" t="s">
        <v>27182</v>
      </c>
    </row>
    <row r="2316" spans="1:6" ht="18" customHeight="1">
      <c r="A2316" s="1">
        <f t="shared" si="37"/>
        <v>2315</v>
      </c>
      <c r="B2316" s="4" t="s">
        <v>8</v>
      </c>
      <c r="C2316" s="5" t="s">
        <v>14449</v>
      </c>
      <c r="D2316" s="4" t="s">
        <v>6</v>
      </c>
      <c r="E2316" s="4" t="s">
        <v>11</v>
      </c>
      <c r="F2316" s="5" t="s">
        <v>14450</v>
      </c>
    </row>
    <row r="2317" spans="1:6" ht="18" customHeight="1">
      <c r="A2317" s="1">
        <f t="shared" si="37"/>
        <v>2316</v>
      </c>
      <c r="B2317" s="2" t="s">
        <v>8</v>
      </c>
      <c r="C2317" s="3" t="s">
        <v>37599</v>
      </c>
      <c r="D2317" s="2" t="s">
        <v>6</v>
      </c>
      <c r="E2317" s="2" t="s">
        <v>11</v>
      </c>
      <c r="F2317" s="3" t="s">
        <v>37600</v>
      </c>
    </row>
    <row r="2318" spans="1:6" ht="18" customHeight="1">
      <c r="A2318" s="1">
        <f t="shared" si="37"/>
        <v>2317</v>
      </c>
      <c r="B2318" s="2" t="s">
        <v>8</v>
      </c>
      <c r="C2318" s="3" t="s">
        <v>24457</v>
      </c>
      <c r="D2318" s="2" t="s">
        <v>6</v>
      </c>
      <c r="E2318" s="2" t="s">
        <v>11</v>
      </c>
      <c r="F2318" s="3" t="s">
        <v>24458</v>
      </c>
    </row>
    <row r="2319" spans="1:6" ht="18" customHeight="1">
      <c r="A2319" s="1">
        <f t="shared" si="37"/>
        <v>2318</v>
      </c>
      <c r="B2319" s="4" t="s">
        <v>8</v>
      </c>
      <c r="C2319" s="5" t="s">
        <v>11092</v>
      </c>
      <c r="D2319" s="4" t="s">
        <v>6</v>
      </c>
      <c r="E2319" s="4" t="s">
        <v>11</v>
      </c>
      <c r="F2319" s="5" t="s">
        <v>11093</v>
      </c>
    </row>
    <row r="2320" spans="1:6" ht="18" customHeight="1">
      <c r="A2320" s="1">
        <f t="shared" si="37"/>
        <v>2319</v>
      </c>
      <c r="B2320" s="2" t="s">
        <v>8</v>
      </c>
      <c r="C2320" s="3" t="s">
        <v>6170</v>
      </c>
      <c r="D2320" s="2" t="s">
        <v>6</v>
      </c>
      <c r="E2320" s="2" t="s">
        <v>11</v>
      </c>
      <c r="F2320" s="3" t="s">
        <v>6171</v>
      </c>
    </row>
    <row r="2321" spans="1:6" ht="18" customHeight="1">
      <c r="A2321" s="1">
        <f t="shared" si="37"/>
        <v>2320</v>
      </c>
      <c r="B2321" s="2" t="s">
        <v>8</v>
      </c>
      <c r="C2321" s="3" t="s">
        <v>4833</v>
      </c>
      <c r="D2321" s="2" t="s">
        <v>6</v>
      </c>
      <c r="E2321" s="2" t="s">
        <v>11</v>
      </c>
      <c r="F2321" s="3" t="s">
        <v>4834</v>
      </c>
    </row>
    <row r="2322" spans="1:6" ht="18" customHeight="1">
      <c r="A2322" s="1">
        <f t="shared" si="37"/>
        <v>2321</v>
      </c>
      <c r="B2322" s="4" t="s">
        <v>8</v>
      </c>
      <c r="C2322" s="5" t="s">
        <v>25035</v>
      </c>
      <c r="D2322" s="4" t="s">
        <v>6</v>
      </c>
      <c r="E2322" s="4" t="s">
        <v>11</v>
      </c>
      <c r="F2322" s="5" t="s">
        <v>25036</v>
      </c>
    </row>
    <row r="2323" spans="1:6" ht="18" customHeight="1">
      <c r="A2323" s="1">
        <f t="shared" si="37"/>
        <v>2322</v>
      </c>
      <c r="B2323" s="4" t="s">
        <v>8</v>
      </c>
      <c r="C2323" s="5" t="s">
        <v>21691</v>
      </c>
      <c r="D2323" s="4" t="s">
        <v>6</v>
      </c>
      <c r="E2323" s="4" t="s">
        <v>11</v>
      </c>
      <c r="F2323" s="5" t="s">
        <v>21692</v>
      </c>
    </row>
    <row r="2324" spans="1:6" ht="18" customHeight="1">
      <c r="A2324" s="1">
        <f t="shared" si="37"/>
        <v>2323</v>
      </c>
      <c r="B2324" s="4" t="s">
        <v>8</v>
      </c>
      <c r="C2324" s="5" t="s">
        <v>729</v>
      </c>
      <c r="D2324" s="4" t="s">
        <v>6</v>
      </c>
      <c r="E2324" s="4" t="s">
        <v>11</v>
      </c>
      <c r="F2324" s="5" t="s">
        <v>730</v>
      </c>
    </row>
    <row r="2325" spans="1:6" ht="18" customHeight="1">
      <c r="A2325" s="1">
        <f t="shared" si="37"/>
        <v>2324</v>
      </c>
      <c r="B2325" s="2" t="s">
        <v>8</v>
      </c>
      <c r="C2325" s="3" t="s">
        <v>390</v>
      </c>
      <c r="D2325" s="2" t="s">
        <v>6</v>
      </c>
      <c r="E2325" s="2" t="s">
        <v>11</v>
      </c>
      <c r="F2325" s="3" t="s">
        <v>391</v>
      </c>
    </row>
    <row r="2326" spans="1:6" ht="18" customHeight="1">
      <c r="A2326" s="1">
        <f t="shared" si="37"/>
        <v>2325</v>
      </c>
      <c r="B2326" s="2" t="s">
        <v>8</v>
      </c>
      <c r="C2326" s="3" t="s">
        <v>13479</v>
      </c>
      <c r="D2326" s="2" t="s">
        <v>6</v>
      </c>
      <c r="E2326" s="2" t="s">
        <v>11</v>
      </c>
      <c r="F2326" s="3" t="s">
        <v>13480</v>
      </c>
    </row>
    <row r="2327" spans="1:6" ht="18" customHeight="1">
      <c r="A2327" s="1">
        <f t="shared" si="37"/>
        <v>2326</v>
      </c>
      <c r="B2327" s="2" t="s">
        <v>8</v>
      </c>
      <c r="C2327" s="3" t="s">
        <v>2786</v>
      </c>
      <c r="D2327" s="2" t="s">
        <v>6</v>
      </c>
      <c r="E2327" s="2" t="s">
        <v>11</v>
      </c>
      <c r="F2327" s="3" t="s">
        <v>2787</v>
      </c>
    </row>
    <row r="2328" spans="1:6" ht="18" customHeight="1">
      <c r="A2328" s="1">
        <f t="shared" si="37"/>
        <v>2327</v>
      </c>
      <c r="B2328" s="4" t="s">
        <v>8</v>
      </c>
      <c r="C2328" s="5" t="s">
        <v>24784</v>
      </c>
      <c r="D2328" s="4" t="s">
        <v>6</v>
      </c>
      <c r="E2328" s="4" t="s">
        <v>11</v>
      </c>
      <c r="F2328" s="5" t="s">
        <v>24785</v>
      </c>
    </row>
    <row r="2329" spans="1:6" ht="18" customHeight="1">
      <c r="A2329" s="1">
        <f t="shared" si="37"/>
        <v>2328</v>
      </c>
      <c r="B2329" s="4" t="s">
        <v>8</v>
      </c>
      <c r="C2329" s="5" t="s">
        <v>24481</v>
      </c>
      <c r="D2329" s="4" t="s">
        <v>6</v>
      </c>
      <c r="E2329" s="4" t="s">
        <v>11</v>
      </c>
      <c r="F2329" s="5" t="s">
        <v>24482</v>
      </c>
    </row>
    <row r="2330" spans="1:6" ht="18" customHeight="1">
      <c r="A2330" s="1">
        <f t="shared" si="37"/>
        <v>2329</v>
      </c>
      <c r="B2330" s="2" t="s">
        <v>8</v>
      </c>
      <c r="C2330" s="3" t="s">
        <v>33906</v>
      </c>
      <c r="D2330" s="2" t="s">
        <v>6</v>
      </c>
      <c r="E2330" s="2" t="s">
        <v>11</v>
      </c>
      <c r="F2330" s="3" t="s">
        <v>33907</v>
      </c>
    </row>
    <row r="2331" spans="1:6" ht="18" customHeight="1">
      <c r="A2331" s="1">
        <f t="shared" si="37"/>
        <v>2330</v>
      </c>
      <c r="B2331" s="4" t="s">
        <v>8</v>
      </c>
      <c r="C2331" s="5" t="s">
        <v>20792</v>
      </c>
      <c r="D2331" s="4" t="s">
        <v>6</v>
      </c>
      <c r="E2331" s="4" t="s">
        <v>11</v>
      </c>
      <c r="F2331" s="5" t="s">
        <v>20793</v>
      </c>
    </row>
    <row r="2332" spans="1:6" ht="18" customHeight="1">
      <c r="A2332" s="1">
        <f t="shared" si="37"/>
        <v>2331</v>
      </c>
      <c r="B2332" s="2" t="s">
        <v>8</v>
      </c>
      <c r="C2332" s="3" t="s">
        <v>20790</v>
      </c>
      <c r="D2332" s="2" t="s">
        <v>6</v>
      </c>
      <c r="E2332" s="2" t="s">
        <v>11</v>
      </c>
      <c r="F2332" s="3" t="s">
        <v>20791</v>
      </c>
    </row>
    <row r="2333" spans="1:6" ht="18" customHeight="1">
      <c r="A2333" s="1">
        <f t="shared" si="37"/>
        <v>2332</v>
      </c>
      <c r="B2333" s="2" t="s">
        <v>8</v>
      </c>
      <c r="C2333" s="3" t="s">
        <v>27061</v>
      </c>
      <c r="D2333" s="2" t="s">
        <v>6</v>
      </c>
      <c r="E2333" s="2" t="s">
        <v>11</v>
      </c>
      <c r="F2333" s="3" t="s">
        <v>27062</v>
      </c>
    </row>
    <row r="2334" spans="1:6" ht="18" customHeight="1">
      <c r="A2334" s="1">
        <f t="shared" si="37"/>
        <v>2333</v>
      </c>
      <c r="B2334" s="4" t="s">
        <v>8</v>
      </c>
      <c r="C2334" s="5" t="s">
        <v>27074</v>
      </c>
      <c r="D2334" s="4" t="s">
        <v>6</v>
      </c>
      <c r="E2334" s="4" t="s">
        <v>11</v>
      </c>
      <c r="F2334" s="5" t="s">
        <v>27075</v>
      </c>
    </row>
    <row r="2335" spans="1:6" ht="18" customHeight="1">
      <c r="A2335" s="1">
        <f t="shared" si="37"/>
        <v>2334</v>
      </c>
      <c r="B2335" s="2" t="s">
        <v>8</v>
      </c>
      <c r="C2335" s="3" t="s">
        <v>3383</v>
      </c>
      <c r="D2335" s="2" t="s">
        <v>6</v>
      </c>
      <c r="E2335" s="2" t="s">
        <v>11</v>
      </c>
      <c r="F2335" s="3" t="s">
        <v>3384</v>
      </c>
    </row>
    <row r="2336" spans="1:6" ht="18" customHeight="1">
      <c r="A2336" s="1">
        <f t="shared" si="37"/>
        <v>2335</v>
      </c>
      <c r="B2336" s="2" t="s">
        <v>8</v>
      </c>
      <c r="C2336" s="3" t="s">
        <v>24453</v>
      </c>
      <c r="D2336" s="2" t="s">
        <v>6</v>
      </c>
      <c r="E2336" s="2" t="s">
        <v>11</v>
      </c>
      <c r="F2336" s="3" t="s">
        <v>24454</v>
      </c>
    </row>
    <row r="2337" spans="1:6" ht="18" customHeight="1">
      <c r="A2337" s="1">
        <f t="shared" si="37"/>
        <v>2336</v>
      </c>
      <c r="B2337" s="4" t="s">
        <v>8</v>
      </c>
      <c r="C2337" s="5" t="s">
        <v>24453</v>
      </c>
      <c r="D2337" s="4" t="s">
        <v>6</v>
      </c>
      <c r="E2337" s="4" t="s">
        <v>11</v>
      </c>
      <c r="F2337" s="5" t="s">
        <v>25673</v>
      </c>
    </row>
    <row r="2338" spans="1:6" ht="18" customHeight="1">
      <c r="A2338" s="1">
        <f t="shared" si="37"/>
        <v>2337</v>
      </c>
      <c r="B2338" s="4" t="s">
        <v>8</v>
      </c>
      <c r="C2338" s="5" t="s">
        <v>33501</v>
      </c>
      <c r="D2338" s="4" t="s">
        <v>6</v>
      </c>
      <c r="E2338" s="4" t="s">
        <v>11</v>
      </c>
      <c r="F2338" s="5" t="s">
        <v>33502</v>
      </c>
    </row>
    <row r="2339" spans="1:6" ht="18" customHeight="1">
      <c r="A2339" s="1">
        <f t="shared" si="37"/>
        <v>2338</v>
      </c>
      <c r="B2339" s="2" t="s">
        <v>8</v>
      </c>
      <c r="C2339" s="3" t="s">
        <v>34428</v>
      </c>
      <c r="D2339" s="2" t="s">
        <v>6</v>
      </c>
      <c r="E2339" s="2" t="s">
        <v>11</v>
      </c>
      <c r="F2339" s="3" t="s">
        <v>34429</v>
      </c>
    </row>
    <row r="2340" spans="1:6" ht="18" customHeight="1">
      <c r="A2340" s="1">
        <f t="shared" si="37"/>
        <v>2339</v>
      </c>
      <c r="B2340" s="4" t="s">
        <v>8</v>
      </c>
      <c r="C2340" s="5" t="s">
        <v>33512</v>
      </c>
      <c r="D2340" s="4" t="s">
        <v>6</v>
      </c>
      <c r="E2340" s="4" t="s">
        <v>11</v>
      </c>
      <c r="F2340" s="5" t="s">
        <v>33513</v>
      </c>
    </row>
    <row r="2341" spans="1:6" ht="18" customHeight="1">
      <c r="A2341" s="1">
        <f t="shared" si="37"/>
        <v>2340</v>
      </c>
      <c r="B2341" s="4" t="s">
        <v>8</v>
      </c>
      <c r="C2341" s="5" t="s">
        <v>13019</v>
      </c>
      <c r="D2341" s="4" t="s">
        <v>6</v>
      </c>
      <c r="E2341" s="4" t="s">
        <v>11</v>
      </c>
      <c r="F2341" s="5" t="s">
        <v>13020</v>
      </c>
    </row>
    <row r="2342" spans="1:6" ht="18" customHeight="1">
      <c r="A2342" s="1">
        <f t="shared" si="37"/>
        <v>2341</v>
      </c>
      <c r="B2342" s="4" t="s">
        <v>8</v>
      </c>
      <c r="C2342" s="5" t="s">
        <v>11047</v>
      </c>
      <c r="D2342" s="4" t="s">
        <v>6</v>
      </c>
      <c r="E2342" s="4" t="s">
        <v>11</v>
      </c>
      <c r="F2342" s="5" t="s">
        <v>11048</v>
      </c>
    </row>
    <row r="2343" spans="1:6" ht="18" customHeight="1">
      <c r="A2343" s="1">
        <f t="shared" si="37"/>
        <v>2342</v>
      </c>
      <c r="B2343" s="2" t="s">
        <v>8</v>
      </c>
      <c r="C2343" s="3" t="s">
        <v>11049</v>
      </c>
      <c r="D2343" s="2" t="s">
        <v>6</v>
      </c>
      <c r="E2343" s="2" t="s">
        <v>11</v>
      </c>
      <c r="F2343" s="3" t="s">
        <v>11050</v>
      </c>
    </row>
    <row r="2344" spans="1:6" ht="18" customHeight="1">
      <c r="A2344" s="1">
        <f t="shared" si="37"/>
        <v>2343</v>
      </c>
      <c r="B2344" s="2" t="s">
        <v>8</v>
      </c>
      <c r="C2344" s="3" t="s">
        <v>10957</v>
      </c>
      <c r="D2344" s="2" t="s">
        <v>6</v>
      </c>
      <c r="E2344" s="2" t="s">
        <v>11</v>
      </c>
      <c r="F2344" s="3" t="s">
        <v>10958</v>
      </c>
    </row>
    <row r="2345" spans="1:6" ht="18" customHeight="1">
      <c r="A2345" s="1">
        <f t="shared" si="37"/>
        <v>2344</v>
      </c>
      <c r="B2345" s="4" t="s">
        <v>8</v>
      </c>
      <c r="C2345" s="5" t="s">
        <v>5181</v>
      </c>
      <c r="D2345" s="4" t="s">
        <v>6</v>
      </c>
      <c r="E2345" s="4" t="s">
        <v>11</v>
      </c>
      <c r="F2345" s="5" t="s">
        <v>5182</v>
      </c>
    </row>
    <row r="2346" spans="1:6" ht="18" customHeight="1">
      <c r="A2346" s="1">
        <f t="shared" si="37"/>
        <v>2345</v>
      </c>
      <c r="B2346" s="4" t="s">
        <v>8</v>
      </c>
      <c r="C2346" s="5" t="s">
        <v>10967</v>
      </c>
      <c r="D2346" s="4" t="s">
        <v>6</v>
      </c>
      <c r="E2346" s="4" t="s">
        <v>11</v>
      </c>
      <c r="F2346" s="5" t="s">
        <v>10968</v>
      </c>
    </row>
    <row r="2347" spans="1:6" ht="18" customHeight="1">
      <c r="A2347" s="1">
        <f t="shared" ref="A2347:A2410" si="38">ROW(A2347)-1</f>
        <v>2346</v>
      </c>
      <c r="B2347" s="4" t="s">
        <v>8</v>
      </c>
      <c r="C2347" s="5" t="s">
        <v>10940</v>
      </c>
      <c r="D2347" s="4" t="s">
        <v>6</v>
      </c>
      <c r="E2347" s="4" t="s">
        <v>11</v>
      </c>
      <c r="F2347" s="5" t="s">
        <v>10941</v>
      </c>
    </row>
    <row r="2348" spans="1:6" ht="18" customHeight="1">
      <c r="A2348" s="1">
        <f t="shared" si="38"/>
        <v>2347</v>
      </c>
      <c r="B2348" s="2" t="s">
        <v>8</v>
      </c>
      <c r="C2348" s="3" t="s">
        <v>11037</v>
      </c>
      <c r="D2348" s="2" t="s">
        <v>6</v>
      </c>
      <c r="E2348" s="2" t="s">
        <v>11</v>
      </c>
      <c r="F2348" s="3" t="s">
        <v>11038</v>
      </c>
    </row>
    <row r="2349" spans="1:6" ht="18" customHeight="1">
      <c r="A2349" s="1">
        <f t="shared" si="38"/>
        <v>2348</v>
      </c>
      <c r="B2349" s="2" t="s">
        <v>8</v>
      </c>
      <c r="C2349" s="3" t="s">
        <v>10949</v>
      </c>
      <c r="D2349" s="2" t="s">
        <v>6</v>
      </c>
      <c r="E2349" s="2" t="s">
        <v>11</v>
      </c>
      <c r="F2349" s="3" t="s">
        <v>10950</v>
      </c>
    </row>
    <row r="2350" spans="1:6" ht="18" customHeight="1">
      <c r="A2350" s="1">
        <f t="shared" si="38"/>
        <v>2349</v>
      </c>
      <c r="B2350" s="2" t="s">
        <v>8</v>
      </c>
      <c r="C2350" s="3" t="s">
        <v>10989</v>
      </c>
      <c r="D2350" s="2" t="s">
        <v>6</v>
      </c>
      <c r="E2350" s="2" t="s">
        <v>11</v>
      </c>
      <c r="F2350" s="3" t="s">
        <v>10990</v>
      </c>
    </row>
    <row r="2351" spans="1:6" ht="18" customHeight="1">
      <c r="A2351" s="1">
        <f t="shared" si="38"/>
        <v>2350</v>
      </c>
      <c r="B2351" s="4" t="s">
        <v>8</v>
      </c>
      <c r="C2351" s="5" t="s">
        <v>11015</v>
      </c>
      <c r="D2351" s="4" t="s">
        <v>6</v>
      </c>
      <c r="E2351" s="4" t="s">
        <v>11</v>
      </c>
      <c r="F2351" s="5" t="s">
        <v>11016</v>
      </c>
    </row>
    <row r="2352" spans="1:6" ht="18" customHeight="1">
      <c r="A2352" s="1">
        <f t="shared" si="38"/>
        <v>2351</v>
      </c>
      <c r="B2352" s="2" t="s">
        <v>8</v>
      </c>
      <c r="C2352" s="3" t="s">
        <v>11029</v>
      </c>
      <c r="D2352" s="2" t="s">
        <v>6</v>
      </c>
      <c r="E2352" s="2" t="s">
        <v>11</v>
      </c>
      <c r="F2352" s="3" t="s">
        <v>11030</v>
      </c>
    </row>
    <row r="2353" spans="1:6" ht="18" customHeight="1">
      <c r="A2353" s="1">
        <f t="shared" si="38"/>
        <v>2352</v>
      </c>
      <c r="B2353" s="4" t="s">
        <v>8</v>
      </c>
      <c r="C2353" s="5" t="s">
        <v>10920</v>
      </c>
      <c r="D2353" s="4" t="s">
        <v>6</v>
      </c>
      <c r="E2353" s="4" t="s">
        <v>11</v>
      </c>
      <c r="F2353" s="5" t="s">
        <v>10921</v>
      </c>
    </row>
    <row r="2354" spans="1:6" ht="18" customHeight="1">
      <c r="A2354" s="1">
        <f t="shared" si="38"/>
        <v>2353</v>
      </c>
      <c r="B2354" s="4" t="s">
        <v>8</v>
      </c>
      <c r="C2354" s="5" t="s">
        <v>10928</v>
      </c>
      <c r="D2354" s="4" t="s">
        <v>6</v>
      </c>
      <c r="E2354" s="4" t="s">
        <v>11</v>
      </c>
      <c r="F2354" s="5" t="s">
        <v>10929</v>
      </c>
    </row>
    <row r="2355" spans="1:6" ht="18" customHeight="1">
      <c r="A2355" s="1">
        <f t="shared" si="38"/>
        <v>2354</v>
      </c>
      <c r="B2355" s="4" t="s">
        <v>8</v>
      </c>
      <c r="C2355" s="5" t="s">
        <v>10936</v>
      </c>
      <c r="D2355" s="4" t="s">
        <v>6</v>
      </c>
      <c r="E2355" s="4" t="s">
        <v>11</v>
      </c>
      <c r="F2355" s="5" t="s">
        <v>10937</v>
      </c>
    </row>
    <row r="2356" spans="1:6" ht="18" customHeight="1">
      <c r="A2356" s="1">
        <f t="shared" si="38"/>
        <v>2355</v>
      </c>
      <c r="B2356" s="4" t="s">
        <v>8</v>
      </c>
      <c r="C2356" s="5" t="s">
        <v>5642</v>
      </c>
      <c r="D2356" s="4" t="s">
        <v>6</v>
      </c>
      <c r="E2356" s="4" t="s">
        <v>11</v>
      </c>
      <c r="F2356" s="5" t="s">
        <v>5643</v>
      </c>
    </row>
    <row r="2357" spans="1:6" ht="18" customHeight="1">
      <c r="A2357" s="1">
        <f t="shared" si="38"/>
        <v>2356</v>
      </c>
      <c r="B2357" s="2" t="s">
        <v>8</v>
      </c>
      <c r="C2357" s="3" t="s">
        <v>10934</v>
      </c>
      <c r="D2357" s="2" t="s">
        <v>6</v>
      </c>
      <c r="E2357" s="2" t="s">
        <v>11</v>
      </c>
      <c r="F2357" s="3" t="s">
        <v>10935</v>
      </c>
    </row>
    <row r="2358" spans="1:6" ht="18" customHeight="1">
      <c r="A2358" s="1">
        <f t="shared" si="38"/>
        <v>2357</v>
      </c>
      <c r="B2358" s="2" t="s">
        <v>8</v>
      </c>
      <c r="C2358" s="3" t="s">
        <v>11033</v>
      </c>
      <c r="D2358" s="2" t="s">
        <v>6</v>
      </c>
      <c r="E2358" s="2" t="s">
        <v>11</v>
      </c>
      <c r="F2358" s="3" t="s">
        <v>11034</v>
      </c>
    </row>
    <row r="2359" spans="1:6" ht="18" customHeight="1">
      <c r="A2359" s="1">
        <f t="shared" si="38"/>
        <v>2358</v>
      </c>
      <c r="B2359" s="4" t="s">
        <v>8</v>
      </c>
      <c r="C2359" s="5" t="s">
        <v>8831</v>
      </c>
      <c r="D2359" s="4" t="s">
        <v>6</v>
      </c>
      <c r="E2359" s="4" t="s">
        <v>11</v>
      </c>
      <c r="F2359" s="5" t="s">
        <v>8832</v>
      </c>
    </row>
    <row r="2360" spans="1:6" ht="18" customHeight="1">
      <c r="A2360" s="1">
        <f t="shared" si="38"/>
        <v>2359</v>
      </c>
      <c r="B2360" s="4" t="s">
        <v>8</v>
      </c>
      <c r="C2360" s="5" t="s">
        <v>10912</v>
      </c>
      <c r="D2360" s="4" t="s">
        <v>6</v>
      </c>
      <c r="E2360" s="4" t="s">
        <v>11</v>
      </c>
      <c r="F2360" s="5" t="s">
        <v>10913</v>
      </c>
    </row>
    <row r="2361" spans="1:6" ht="18" customHeight="1">
      <c r="A2361" s="1">
        <f t="shared" si="38"/>
        <v>2360</v>
      </c>
      <c r="B2361" s="4" t="s">
        <v>8</v>
      </c>
      <c r="C2361" s="5" t="s">
        <v>11035</v>
      </c>
      <c r="D2361" s="4" t="s">
        <v>6</v>
      </c>
      <c r="E2361" s="4" t="s">
        <v>11</v>
      </c>
      <c r="F2361" s="5" t="s">
        <v>11036</v>
      </c>
    </row>
    <row r="2362" spans="1:6" ht="18" customHeight="1">
      <c r="A2362" s="1">
        <f t="shared" si="38"/>
        <v>2361</v>
      </c>
      <c r="B2362" s="4" t="s">
        <v>8</v>
      </c>
      <c r="C2362" s="5" t="s">
        <v>10900</v>
      </c>
      <c r="D2362" s="4" t="s">
        <v>6</v>
      </c>
      <c r="E2362" s="4" t="s">
        <v>11</v>
      </c>
      <c r="F2362" s="5" t="s">
        <v>10901</v>
      </c>
    </row>
    <row r="2363" spans="1:6" ht="18" customHeight="1">
      <c r="A2363" s="1">
        <f t="shared" si="38"/>
        <v>2362</v>
      </c>
      <c r="B2363" s="4" t="s">
        <v>8</v>
      </c>
      <c r="C2363" s="5" t="s">
        <v>11007</v>
      </c>
      <c r="D2363" s="4" t="s">
        <v>6</v>
      </c>
      <c r="E2363" s="4" t="s">
        <v>11</v>
      </c>
      <c r="F2363" s="5" t="s">
        <v>11008</v>
      </c>
    </row>
    <row r="2364" spans="1:6" ht="18" customHeight="1">
      <c r="A2364" s="1">
        <f t="shared" si="38"/>
        <v>2363</v>
      </c>
      <c r="B2364" s="2" t="s">
        <v>8</v>
      </c>
      <c r="C2364" s="3" t="s">
        <v>11001</v>
      </c>
      <c r="D2364" s="2" t="s">
        <v>6</v>
      </c>
      <c r="E2364" s="2" t="s">
        <v>11</v>
      </c>
      <c r="F2364" s="3" t="s">
        <v>11002</v>
      </c>
    </row>
    <row r="2365" spans="1:6" ht="18" customHeight="1">
      <c r="A2365" s="1">
        <f t="shared" si="38"/>
        <v>2364</v>
      </c>
      <c r="B2365" s="4" t="s">
        <v>8</v>
      </c>
      <c r="C2365" s="5" t="s">
        <v>10885</v>
      </c>
      <c r="D2365" s="4" t="s">
        <v>6</v>
      </c>
      <c r="E2365" s="4" t="s">
        <v>11</v>
      </c>
      <c r="F2365" s="5" t="s">
        <v>10886</v>
      </c>
    </row>
    <row r="2366" spans="1:6" ht="18" customHeight="1">
      <c r="A2366" s="1">
        <f t="shared" si="38"/>
        <v>2365</v>
      </c>
      <c r="B2366" s="4" t="s">
        <v>8</v>
      </c>
      <c r="C2366" s="5" t="s">
        <v>10896</v>
      </c>
      <c r="D2366" s="4" t="s">
        <v>6</v>
      </c>
      <c r="E2366" s="4" t="s">
        <v>11</v>
      </c>
      <c r="F2366" s="5" t="s">
        <v>10897</v>
      </c>
    </row>
    <row r="2367" spans="1:6" ht="18" customHeight="1">
      <c r="A2367" s="1">
        <f t="shared" si="38"/>
        <v>2366</v>
      </c>
      <c r="B2367" s="2" t="s">
        <v>8</v>
      </c>
      <c r="C2367" s="3" t="s">
        <v>10997</v>
      </c>
      <c r="D2367" s="2" t="s">
        <v>6</v>
      </c>
      <c r="E2367" s="2" t="s">
        <v>11</v>
      </c>
      <c r="F2367" s="3" t="s">
        <v>10998</v>
      </c>
    </row>
    <row r="2368" spans="1:6" ht="18" customHeight="1">
      <c r="A2368" s="1">
        <f t="shared" si="38"/>
        <v>2367</v>
      </c>
      <c r="B2368" s="4" t="s">
        <v>8</v>
      </c>
      <c r="C2368" s="5" t="s">
        <v>11003</v>
      </c>
      <c r="D2368" s="4" t="s">
        <v>6</v>
      </c>
      <c r="E2368" s="4" t="s">
        <v>11</v>
      </c>
      <c r="F2368" s="5" t="s">
        <v>11004</v>
      </c>
    </row>
    <row r="2369" spans="1:6" ht="18" customHeight="1">
      <c r="A2369" s="1">
        <f t="shared" si="38"/>
        <v>2368</v>
      </c>
      <c r="B2369" s="4" t="s">
        <v>8</v>
      </c>
      <c r="C2369" s="5" t="s">
        <v>11011</v>
      </c>
      <c r="D2369" s="4" t="s">
        <v>6</v>
      </c>
      <c r="E2369" s="4" t="s">
        <v>11</v>
      </c>
      <c r="F2369" s="5" t="s">
        <v>11012</v>
      </c>
    </row>
    <row r="2370" spans="1:6" ht="18" customHeight="1">
      <c r="A2370" s="1">
        <f t="shared" si="38"/>
        <v>2369</v>
      </c>
      <c r="B2370" s="2" t="s">
        <v>8</v>
      </c>
      <c r="C2370" s="3" t="s">
        <v>4190</v>
      </c>
      <c r="D2370" s="2" t="s">
        <v>6</v>
      </c>
      <c r="E2370" s="2" t="s">
        <v>11</v>
      </c>
      <c r="F2370" s="3" t="s">
        <v>4191</v>
      </c>
    </row>
    <row r="2371" spans="1:6" ht="18" customHeight="1">
      <c r="A2371" s="1">
        <f t="shared" si="38"/>
        <v>2370</v>
      </c>
      <c r="B2371" s="4" t="s">
        <v>8</v>
      </c>
      <c r="C2371" s="5" t="s">
        <v>24252</v>
      </c>
      <c r="D2371" s="4" t="s">
        <v>6</v>
      </c>
      <c r="E2371" s="4" t="s">
        <v>11</v>
      </c>
      <c r="F2371" s="5" t="s">
        <v>24253</v>
      </c>
    </row>
    <row r="2372" spans="1:6" ht="18" customHeight="1">
      <c r="A2372" s="1">
        <f t="shared" si="38"/>
        <v>2371</v>
      </c>
      <c r="B2372" s="2" t="s">
        <v>8</v>
      </c>
      <c r="C2372" s="3" t="s">
        <v>5609</v>
      </c>
      <c r="D2372" s="2" t="s">
        <v>6</v>
      </c>
      <c r="E2372" s="2" t="s">
        <v>11</v>
      </c>
      <c r="F2372" s="3" t="s">
        <v>5610</v>
      </c>
    </row>
    <row r="2373" spans="1:6" ht="18" customHeight="1">
      <c r="A2373" s="1">
        <f t="shared" si="38"/>
        <v>2372</v>
      </c>
      <c r="B2373" s="4" t="s">
        <v>8</v>
      </c>
      <c r="C2373" s="5" t="s">
        <v>25269</v>
      </c>
      <c r="D2373" s="4" t="s">
        <v>6</v>
      </c>
      <c r="E2373" s="4" t="s">
        <v>11</v>
      </c>
      <c r="F2373" s="5" t="s">
        <v>25270</v>
      </c>
    </row>
    <row r="2374" spans="1:6" ht="18" customHeight="1">
      <c r="A2374" s="1">
        <f t="shared" si="38"/>
        <v>2373</v>
      </c>
      <c r="B2374" s="2" t="s">
        <v>8</v>
      </c>
      <c r="C2374" s="3" t="s">
        <v>2997</v>
      </c>
      <c r="D2374" s="2" t="s">
        <v>6</v>
      </c>
      <c r="E2374" s="2" t="s">
        <v>11</v>
      </c>
      <c r="F2374" s="3" t="s">
        <v>2998</v>
      </c>
    </row>
    <row r="2375" spans="1:6" ht="18" customHeight="1">
      <c r="A2375" s="1">
        <f t="shared" si="38"/>
        <v>2374</v>
      </c>
      <c r="B2375" s="4" t="s">
        <v>8</v>
      </c>
      <c r="C2375" s="5" t="s">
        <v>25806</v>
      </c>
      <c r="D2375" s="4" t="s">
        <v>6</v>
      </c>
      <c r="E2375" s="4" t="s">
        <v>11</v>
      </c>
      <c r="F2375" s="5" t="s">
        <v>25807</v>
      </c>
    </row>
    <row r="2376" spans="1:6" ht="18" customHeight="1">
      <c r="A2376" s="1">
        <f t="shared" si="38"/>
        <v>2375</v>
      </c>
      <c r="B2376" s="4" t="s">
        <v>8</v>
      </c>
      <c r="C2376" s="5" t="s">
        <v>24524</v>
      </c>
      <c r="D2376" s="4" t="s">
        <v>6</v>
      </c>
      <c r="E2376" s="4" t="s">
        <v>11</v>
      </c>
      <c r="F2376" s="5" t="s">
        <v>24525</v>
      </c>
    </row>
    <row r="2377" spans="1:6" ht="18" customHeight="1">
      <c r="A2377" s="1">
        <f t="shared" si="38"/>
        <v>2376</v>
      </c>
      <c r="B2377" s="4" t="s">
        <v>8</v>
      </c>
      <c r="C2377" s="5" t="s">
        <v>3564</v>
      </c>
      <c r="D2377" s="4" t="s">
        <v>6</v>
      </c>
      <c r="E2377" s="4" t="s">
        <v>11</v>
      </c>
      <c r="F2377" s="5" t="s">
        <v>3565</v>
      </c>
    </row>
    <row r="2378" spans="1:6" ht="18" customHeight="1">
      <c r="A2378" s="1">
        <f t="shared" si="38"/>
        <v>2377</v>
      </c>
      <c r="B2378" s="2" t="s">
        <v>8</v>
      </c>
      <c r="C2378" s="3" t="s">
        <v>23634</v>
      </c>
      <c r="D2378" s="2" t="s">
        <v>6</v>
      </c>
      <c r="E2378" s="2" t="s">
        <v>11</v>
      </c>
      <c r="F2378" s="3" t="s">
        <v>24430</v>
      </c>
    </row>
    <row r="2379" spans="1:6" ht="18" customHeight="1">
      <c r="A2379" s="1">
        <f t="shared" si="38"/>
        <v>2378</v>
      </c>
      <c r="B2379" s="4" t="s">
        <v>8</v>
      </c>
      <c r="C2379" s="5" t="s">
        <v>3301</v>
      </c>
      <c r="D2379" s="4" t="s">
        <v>6</v>
      </c>
      <c r="E2379" s="4" t="s">
        <v>11</v>
      </c>
      <c r="F2379" s="5" t="s">
        <v>3302</v>
      </c>
    </row>
    <row r="2380" spans="1:6" ht="18" customHeight="1">
      <c r="A2380" s="1">
        <f t="shared" si="38"/>
        <v>2379</v>
      </c>
      <c r="B2380" s="2" t="s">
        <v>8</v>
      </c>
      <c r="C2380" s="3" t="s">
        <v>13650</v>
      </c>
      <c r="D2380" s="2" t="s">
        <v>6</v>
      </c>
      <c r="E2380" s="2" t="s">
        <v>11</v>
      </c>
      <c r="F2380" s="3" t="s">
        <v>40725</v>
      </c>
    </row>
    <row r="2381" spans="1:6" ht="18" customHeight="1">
      <c r="A2381" s="1">
        <f t="shared" si="38"/>
        <v>2380</v>
      </c>
      <c r="B2381" s="4" t="s">
        <v>8</v>
      </c>
      <c r="C2381" s="5" t="s">
        <v>13650</v>
      </c>
      <c r="D2381" s="4" t="s">
        <v>6</v>
      </c>
      <c r="E2381" s="4" t="s">
        <v>11</v>
      </c>
      <c r="F2381" s="5" t="s">
        <v>41580</v>
      </c>
    </row>
    <row r="2382" spans="1:6" ht="18" customHeight="1">
      <c r="A2382" s="1">
        <f t="shared" si="38"/>
        <v>2381</v>
      </c>
      <c r="B2382" s="2" t="s">
        <v>8</v>
      </c>
      <c r="C2382" s="3" t="s">
        <v>41787</v>
      </c>
      <c r="D2382" s="2" t="s">
        <v>6</v>
      </c>
      <c r="E2382" s="2" t="s">
        <v>11</v>
      </c>
      <c r="F2382" s="3" t="s">
        <v>41788</v>
      </c>
    </row>
    <row r="2383" spans="1:6" ht="18" customHeight="1">
      <c r="A2383" s="1">
        <f t="shared" si="38"/>
        <v>2382</v>
      </c>
      <c r="B2383" s="2" t="s">
        <v>8</v>
      </c>
      <c r="C2383" s="3" t="s">
        <v>24979</v>
      </c>
      <c r="D2383" s="2" t="s">
        <v>6</v>
      </c>
      <c r="E2383" s="2" t="s">
        <v>11</v>
      </c>
      <c r="F2383" s="3" t="s">
        <v>24980</v>
      </c>
    </row>
    <row r="2384" spans="1:6" ht="18" customHeight="1">
      <c r="A2384" s="1">
        <f t="shared" si="38"/>
        <v>2383</v>
      </c>
      <c r="B2384" s="4" t="s">
        <v>8</v>
      </c>
      <c r="C2384" s="5" t="s">
        <v>498</v>
      </c>
      <c r="D2384" s="4" t="s">
        <v>6</v>
      </c>
      <c r="E2384" s="4" t="s">
        <v>11</v>
      </c>
      <c r="F2384" s="5" t="s">
        <v>25121</v>
      </c>
    </row>
    <row r="2385" spans="1:6" ht="18" customHeight="1">
      <c r="A2385" s="1">
        <f t="shared" si="38"/>
        <v>2384</v>
      </c>
      <c r="B2385" s="4" t="s">
        <v>8</v>
      </c>
      <c r="C2385" s="5" t="s">
        <v>4787</v>
      </c>
      <c r="D2385" s="4" t="s">
        <v>6</v>
      </c>
      <c r="E2385" s="4" t="s">
        <v>11</v>
      </c>
      <c r="F2385" s="5" t="s">
        <v>4788</v>
      </c>
    </row>
    <row r="2386" spans="1:6" ht="18" customHeight="1">
      <c r="A2386" s="1">
        <f t="shared" si="38"/>
        <v>2385</v>
      </c>
      <c r="B2386" s="4" t="s">
        <v>8</v>
      </c>
      <c r="C2386" s="5" t="s">
        <v>40220</v>
      </c>
      <c r="D2386" s="4" t="s">
        <v>6</v>
      </c>
      <c r="E2386" s="4" t="s">
        <v>11</v>
      </c>
      <c r="F2386" s="5" t="s">
        <v>40221</v>
      </c>
    </row>
    <row r="2387" spans="1:6" ht="18" customHeight="1">
      <c r="A2387" s="1">
        <f t="shared" si="38"/>
        <v>2386</v>
      </c>
      <c r="B2387" s="4" t="s">
        <v>8</v>
      </c>
      <c r="C2387" s="5" t="s">
        <v>25821</v>
      </c>
      <c r="D2387" s="4" t="s">
        <v>6</v>
      </c>
      <c r="E2387" s="4" t="s">
        <v>11</v>
      </c>
      <c r="F2387" s="5" t="s">
        <v>25822</v>
      </c>
    </row>
    <row r="2388" spans="1:6" ht="18" customHeight="1">
      <c r="A2388" s="1">
        <f t="shared" si="38"/>
        <v>2387</v>
      </c>
      <c r="B2388" s="4" t="s">
        <v>8</v>
      </c>
      <c r="C2388" s="5" t="s">
        <v>9108</v>
      </c>
      <c r="D2388" s="4" t="s">
        <v>6</v>
      </c>
      <c r="E2388" s="4" t="s">
        <v>11</v>
      </c>
      <c r="F2388" s="5" t="s">
        <v>9107</v>
      </c>
    </row>
    <row r="2389" spans="1:6" ht="18" customHeight="1">
      <c r="A2389" s="1">
        <f t="shared" si="38"/>
        <v>2388</v>
      </c>
      <c r="B2389" s="4" t="s">
        <v>8</v>
      </c>
      <c r="C2389" s="5" t="s">
        <v>11583</v>
      </c>
      <c r="D2389" s="4" t="s">
        <v>6</v>
      </c>
      <c r="E2389" s="4" t="s">
        <v>11</v>
      </c>
      <c r="F2389" s="5" t="s">
        <v>11584</v>
      </c>
    </row>
    <row r="2390" spans="1:6" ht="18" customHeight="1">
      <c r="A2390" s="1">
        <f t="shared" si="38"/>
        <v>2389</v>
      </c>
      <c r="B2390" s="2" t="s">
        <v>8</v>
      </c>
      <c r="C2390" s="3" t="s">
        <v>26996</v>
      </c>
      <c r="D2390" s="2" t="s">
        <v>6</v>
      </c>
      <c r="E2390" s="2" t="s">
        <v>11</v>
      </c>
      <c r="F2390" s="3" t="s">
        <v>26997</v>
      </c>
    </row>
    <row r="2391" spans="1:6" ht="18" customHeight="1">
      <c r="A2391" s="1">
        <f t="shared" si="38"/>
        <v>2390</v>
      </c>
      <c r="B2391" s="4" t="s">
        <v>8</v>
      </c>
      <c r="C2391" s="5" t="s">
        <v>11767</v>
      </c>
      <c r="D2391" s="4" t="s">
        <v>6</v>
      </c>
      <c r="E2391" s="4" t="s">
        <v>11</v>
      </c>
      <c r="F2391" s="5" t="s">
        <v>11768</v>
      </c>
    </row>
    <row r="2392" spans="1:6" ht="18" customHeight="1">
      <c r="A2392" s="1">
        <f t="shared" si="38"/>
        <v>2391</v>
      </c>
      <c r="B2392" s="2" t="s">
        <v>8</v>
      </c>
      <c r="C2392" s="3" t="s">
        <v>24786</v>
      </c>
      <c r="D2392" s="2" t="s">
        <v>6</v>
      </c>
      <c r="E2392" s="2" t="s">
        <v>11</v>
      </c>
      <c r="F2392" s="3" t="s">
        <v>24787</v>
      </c>
    </row>
    <row r="2393" spans="1:6" ht="18" customHeight="1">
      <c r="A2393" s="1">
        <f t="shared" si="38"/>
        <v>2392</v>
      </c>
      <c r="B2393" s="4" t="s">
        <v>8</v>
      </c>
      <c r="C2393" s="5" t="s">
        <v>749</v>
      </c>
      <c r="D2393" s="4" t="s">
        <v>6</v>
      </c>
      <c r="E2393" s="4" t="s">
        <v>11</v>
      </c>
      <c r="F2393" s="5" t="s">
        <v>750</v>
      </c>
    </row>
    <row r="2394" spans="1:6" ht="18" customHeight="1">
      <c r="A2394" s="1">
        <f t="shared" si="38"/>
        <v>2393</v>
      </c>
      <c r="B2394" s="4" t="s">
        <v>8</v>
      </c>
      <c r="C2394" s="5" t="s">
        <v>42379</v>
      </c>
      <c r="D2394" s="4" t="s">
        <v>6</v>
      </c>
      <c r="E2394" s="4" t="s">
        <v>11</v>
      </c>
      <c r="F2394" s="5" t="s">
        <v>42380</v>
      </c>
    </row>
    <row r="2395" spans="1:6" ht="18" customHeight="1">
      <c r="A2395" s="1">
        <f t="shared" si="38"/>
        <v>2394</v>
      </c>
      <c r="B2395" s="2" t="s">
        <v>8</v>
      </c>
      <c r="C2395" s="3" t="s">
        <v>1079</v>
      </c>
      <c r="D2395" s="2" t="s">
        <v>6</v>
      </c>
      <c r="E2395" s="2" t="s">
        <v>11</v>
      </c>
      <c r="F2395" s="3" t="s">
        <v>1080</v>
      </c>
    </row>
    <row r="2396" spans="1:6" ht="18" customHeight="1">
      <c r="A2396" s="1">
        <f t="shared" si="38"/>
        <v>2395</v>
      </c>
      <c r="B2396" s="2" t="s">
        <v>8</v>
      </c>
      <c r="C2396" s="3" t="s">
        <v>74</v>
      </c>
      <c r="D2396" s="2" t="s">
        <v>6</v>
      </c>
      <c r="E2396" s="2" t="s">
        <v>11</v>
      </c>
      <c r="F2396" s="3" t="s">
        <v>75</v>
      </c>
    </row>
    <row r="2397" spans="1:6" ht="18" customHeight="1">
      <c r="A2397" s="1">
        <f t="shared" si="38"/>
        <v>2396</v>
      </c>
      <c r="B2397" s="2" t="s">
        <v>8</v>
      </c>
      <c r="C2397" s="3" t="s">
        <v>855</v>
      </c>
      <c r="D2397" s="2" t="s">
        <v>6</v>
      </c>
      <c r="E2397" s="2" t="s">
        <v>11</v>
      </c>
      <c r="F2397" s="3" t="s">
        <v>856</v>
      </c>
    </row>
    <row r="2398" spans="1:6" ht="18" customHeight="1">
      <c r="A2398" s="1">
        <f t="shared" si="38"/>
        <v>2397</v>
      </c>
      <c r="B2398" s="2" t="s">
        <v>8</v>
      </c>
      <c r="C2398" s="3" t="s">
        <v>4866</v>
      </c>
      <c r="D2398" s="2" t="s">
        <v>6</v>
      </c>
      <c r="E2398" s="2" t="s">
        <v>11</v>
      </c>
      <c r="F2398" s="3" t="s">
        <v>4867</v>
      </c>
    </row>
    <row r="2399" spans="1:6" ht="18" customHeight="1">
      <c r="A2399" s="1">
        <f t="shared" si="38"/>
        <v>2398</v>
      </c>
      <c r="B2399" s="2" t="s">
        <v>8</v>
      </c>
      <c r="C2399" s="3" t="s">
        <v>31420</v>
      </c>
      <c r="D2399" s="2" t="s">
        <v>6</v>
      </c>
      <c r="E2399" s="2" t="s">
        <v>11</v>
      </c>
      <c r="F2399" s="3" t="s">
        <v>31421</v>
      </c>
    </row>
    <row r="2400" spans="1:6" ht="18" customHeight="1">
      <c r="A2400" s="1">
        <f t="shared" si="38"/>
        <v>2399</v>
      </c>
      <c r="B2400" s="2" t="s">
        <v>8</v>
      </c>
      <c r="C2400" s="3" t="s">
        <v>41005</v>
      </c>
      <c r="D2400" s="2" t="s">
        <v>6</v>
      </c>
      <c r="E2400" s="2" t="s">
        <v>11</v>
      </c>
      <c r="F2400" s="3" t="s">
        <v>41006</v>
      </c>
    </row>
    <row r="2401" spans="1:6" ht="18" customHeight="1">
      <c r="A2401" s="1">
        <f t="shared" si="38"/>
        <v>2400</v>
      </c>
      <c r="B2401" s="4" t="s">
        <v>8</v>
      </c>
      <c r="C2401" s="5" t="s">
        <v>3484</v>
      </c>
      <c r="D2401" s="4" t="s">
        <v>6</v>
      </c>
      <c r="E2401" s="4" t="s">
        <v>11</v>
      </c>
      <c r="F2401" s="5" t="s">
        <v>3485</v>
      </c>
    </row>
    <row r="2402" spans="1:6" ht="18" customHeight="1">
      <c r="A2402" s="1">
        <f t="shared" si="38"/>
        <v>2401</v>
      </c>
      <c r="B2402" s="2" t="s">
        <v>8</v>
      </c>
      <c r="C2402" s="3" t="s">
        <v>2563</v>
      </c>
      <c r="D2402" s="2" t="s">
        <v>6</v>
      </c>
      <c r="E2402" s="2" t="s">
        <v>11</v>
      </c>
      <c r="F2402" s="3" t="s">
        <v>2564</v>
      </c>
    </row>
    <row r="2403" spans="1:6" ht="18" customHeight="1">
      <c r="A2403" s="1">
        <f t="shared" si="38"/>
        <v>2402</v>
      </c>
      <c r="B2403" s="2" t="s">
        <v>8</v>
      </c>
      <c r="C2403" s="3" t="s">
        <v>23624</v>
      </c>
      <c r="D2403" s="2" t="s">
        <v>6</v>
      </c>
      <c r="E2403" s="2" t="s">
        <v>11</v>
      </c>
      <c r="F2403" s="3" t="s">
        <v>23625</v>
      </c>
    </row>
    <row r="2404" spans="1:6" ht="18" customHeight="1">
      <c r="A2404" s="1">
        <f t="shared" si="38"/>
        <v>2403</v>
      </c>
      <c r="B2404" s="4" t="s">
        <v>8</v>
      </c>
      <c r="C2404" s="5" t="s">
        <v>4244</v>
      </c>
      <c r="D2404" s="4" t="s">
        <v>6</v>
      </c>
      <c r="E2404" s="4" t="s">
        <v>11</v>
      </c>
      <c r="F2404" s="5" t="s">
        <v>4245</v>
      </c>
    </row>
    <row r="2405" spans="1:6" ht="18" customHeight="1">
      <c r="A2405" s="1">
        <f t="shared" si="38"/>
        <v>2404</v>
      </c>
      <c r="B2405" s="4" t="s">
        <v>8</v>
      </c>
      <c r="C2405" s="5" t="s">
        <v>11442</v>
      </c>
      <c r="D2405" s="4" t="s">
        <v>6</v>
      </c>
      <c r="E2405" s="4" t="s">
        <v>11</v>
      </c>
      <c r="F2405" s="5" t="s">
        <v>11443</v>
      </c>
    </row>
    <row r="2406" spans="1:6" ht="18" customHeight="1">
      <c r="A2406" s="1">
        <f t="shared" si="38"/>
        <v>2405</v>
      </c>
      <c r="B2406" s="2" t="s">
        <v>8</v>
      </c>
      <c r="C2406" s="3" t="s">
        <v>21033</v>
      </c>
      <c r="D2406" s="2" t="s">
        <v>6</v>
      </c>
      <c r="E2406" s="2" t="s">
        <v>11</v>
      </c>
      <c r="F2406" s="3" t="s">
        <v>25182</v>
      </c>
    </row>
    <row r="2407" spans="1:6" ht="18" customHeight="1">
      <c r="A2407" s="1">
        <f t="shared" si="38"/>
        <v>2406</v>
      </c>
      <c r="B2407" s="4" t="s">
        <v>8</v>
      </c>
      <c r="C2407" s="5" t="s">
        <v>38601</v>
      </c>
      <c r="D2407" s="4" t="s">
        <v>6</v>
      </c>
      <c r="E2407" s="4" t="s">
        <v>11</v>
      </c>
      <c r="F2407" s="5" t="s">
        <v>38602</v>
      </c>
    </row>
    <row r="2408" spans="1:6" ht="18" customHeight="1">
      <c r="A2408" s="1">
        <f t="shared" si="38"/>
        <v>2407</v>
      </c>
      <c r="B2408" s="4" t="s">
        <v>8</v>
      </c>
      <c r="C2408" s="5" t="s">
        <v>39901</v>
      </c>
      <c r="D2408" s="4" t="s">
        <v>6</v>
      </c>
      <c r="E2408" s="4" t="s">
        <v>11</v>
      </c>
      <c r="F2408" s="5" t="s">
        <v>39902</v>
      </c>
    </row>
    <row r="2409" spans="1:6" ht="18" customHeight="1">
      <c r="A2409" s="1">
        <f t="shared" si="38"/>
        <v>2408</v>
      </c>
      <c r="B2409" s="4" t="s">
        <v>8</v>
      </c>
      <c r="C2409" s="5" t="s">
        <v>11108</v>
      </c>
      <c r="D2409" s="4" t="s">
        <v>6</v>
      </c>
      <c r="E2409" s="4" t="s">
        <v>11</v>
      </c>
      <c r="F2409" s="5" t="s">
        <v>11109</v>
      </c>
    </row>
    <row r="2410" spans="1:6" ht="18" customHeight="1">
      <c r="A2410" s="1">
        <f t="shared" si="38"/>
        <v>2409</v>
      </c>
      <c r="B2410" s="4" t="s">
        <v>8</v>
      </c>
      <c r="C2410" s="5" t="s">
        <v>5882</v>
      </c>
      <c r="D2410" s="4" t="s">
        <v>6</v>
      </c>
      <c r="E2410" s="4" t="s">
        <v>11</v>
      </c>
      <c r="F2410" s="5" t="s">
        <v>5883</v>
      </c>
    </row>
    <row r="2411" spans="1:6" ht="18" customHeight="1">
      <c r="A2411" s="1">
        <f t="shared" ref="A2411:A2474" si="39">ROW(A2411)-1</f>
        <v>2410</v>
      </c>
      <c r="B2411" s="4" t="s">
        <v>8</v>
      </c>
      <c r="C2411" s="5" t="s">
        <v>11228</v>
      </c>
      <c r="D2411" s="4" t="s">
        <v>6</v>
      </c>
      <c r="E2411" s="4" t="s">
        <v>11</v>
      </c>
      <c r="F2411" s="5" t="s">
        <v>11229</v>
      </c>
    </row>
    <row r="2412" spans="1:6" ht="18" customHeight="1">
      <c r="A2412" s="1">
        <f t="shared" si="39"/>
        <v>2411</v>
      </c>
      <c r="B2412" s="2" t="s">
        <v>8</v>
      </c>
      <c r="C2412" s="3" t="s">
        <v>23602</v>
      </c>
      <c r="D2412" s="2" t="s">
        <v>6</v>
      </c>
      <c r="E2412" s="2" t="s">
        <v>11</v>
      </c>
      <c r="F2412" s="3" t="s">
        <v>23603</v>
      </c>
    </row>
    <row r="2413" spans="1:6" ht="18" customHeight="1">
      <c r="A2413" s="1">
        <f t="shared" si="39"/>
        <v>2412</v>
      </c>
      <c r="B2413" s="2" t="s">
        <v>8</v>
      </c>
      <c r="C2413" s="3" t="s">
        <v>38167</v>
      </c>
      <c r="D2413" s="2" t="s">
        <v>6</v>
      </c>
      <c r="E2413" s="2" t="s">
        <v>11</v>
      </c>
      <c r="F2413" s="3" t="s">
        <v>38168</v>
      </c>
    </row>
    <row r="2414" spans="1:6" ht="18" customHeight="1">
      <c r="A2414" s="1">
        <f t="shared" si="39"/>
        <v>2413</v>
      </c>
      <c r="B2414" s="4" t="s">
        <v>8</v>
      </c>
      <c r="C2414" s="5" t="s">
        <v>10118</v>
      </c>
      <c r="D2414" s="4" t="s">
        <v>6</v>
      </c>
      <c r="E2414" s="4" t="s">
        <v>11</v>
      </c>
      <c r="F2414" s="5" t="s">
        <v>10119</v>
      </c>
    </row>
    <row r="2415" spans="1:6" ht="18" customHeight="1">
      <c r="A2415" s="1">
        <f t="shared" si="39"/>
        <v>2414</v>
      </c>
      <c r="B2415" s="4" t="s">
        <v>8</v>
      </c>
      <c r="C2415" s="5" t="s">
        <v>24390</v>
      </c>
      <c r="D2415" s="4" t="s">
        <v>6</v>
      </c>
      <c r="E2415" s="4" t="s">
        <v>11</v>
      </c>
      <c r="F2415" s="5" t="s">
        <v>24391</v>
      </c>
    </row>
    <row r="2416" spans="1:6" ht="18" customHeight="1">
      <c r="A2416" s="1">
        <f t="shared" si="39"/>
        <v>2415</v>
      </c>
      <c r="B2416" s="4" t="s">
        <v>8</v>
      </c>
      <c r="C2416" s="5" t="s">
        <v>27162</v>
      </c>
      <c r="D2416" s="4" t="s">
        <v>6</v>
      </c>
      <c r="E2416" s="4" t="s">
        <v>11</v>
      </c>
      <c r="F2416" s="5" t="s">
        <v>27163</v>
      </c>
    </row>
    <row r="2417" spans="1:6" ht="18" customHeight="1">
      <c r="A2417" s="1">
        <f t="shared" si="39"/>
        <v>2416</v>
      </c>
      <c r="B2417" s="4" t="s">
        <v>8</v>
      </c>
      <c r="C2417" s="5" t="s">
        <v>5247</v>
      </c>
      <c r="D2417" s="4" t="s">
        <v>6</v>
      </c>
      <c r="E2417" s="4" t="s">
        <v>11</v>
      </c>
      <c r="F2417" s="5" t="s">
        <v>5248</v>
      </c>
    </row>
    <row r="2418" spans="1:6" ht="18" customHeight="1">
      <c r="A2418" s="1">
        <f t="shared" si="39"/>
        <v>2417</v>
      </c>
      <c r="B2418" s="2" t="s">
        <v>8</v>
      </c>
      <c r="C2418" s="3" t="s">
        <v>35446</v>
      </c>
      <c r="D2418" s="2" t="s">
        <v>6</v>
      </c>
      <c r="E2418" s="2" t="s">
        <v>11</v>
      </c>
      <c r="F2418" s="3" t="s">
        <v>35447</v>
      </c>
    </row>
    <row r="2419" spans="1:6" ht="18" customHeight="1">
      <c r="A2419" s="1">
        <f t="shared" si="39"/>
        <v>2418</v>
      </c>
      <c r="B2419" s="4" t="s">
        <v>8</v>
      </c>
      <c r="C2419" s="5" t="s">
        <v>3397</v>
      </c>
      <c r="D2419" s="4" t="s">
        <v>6</v>
      </c>
      <c r="E2419" s="4" t="s">
        <v>11</v>
      </c>
      <c r="F2419" s="5" t="s">
        <v>3398</v>
      </c>
    </row>
    <row r="2420" spans="1:6" ht="18" customHeight="1">
      <c r="A2420" s="1">
        <f t="shared" si="39"/>
        <v>2419</v>
      </c>
      <c r="B2420" s="4" t="s">
        <v>8</v>
      </c>
      <c r="C2420" s="5" t="s">
        <v>30721</v>
      </c>
      <c r="D2420" s="4" t="s">
        <v>6</v>
      </c>
      <c r="E2420" s="4" t="s">
        <v>11</v>
      </c>
      <c r="F2420" s="5" t="s">
        <v>30722</v>
      </c>
    </row>
    <row r="2421" spans="1:6" ht="18" customHeight="1">
      <c r="A2421" s="1">
        <f t="shared" si="39"/>
        <v>2420</v>
      </c>
      <c r="B2421" s="4" t="s">
        <v>8</v>
      </c>
      <c r="C2421" s="5" t="s">
        <v>28099</v>
      </c>
      <c r="D2421" s="4" t="s">
        <v>6</v>
      </c>
      <c r="E2421" s="4" t="s">
        <v>11</v>
      </c>
      <c r="F2421" s="5" t="s">
        <v>28100</v>
      </c>
    </row>
    <row r="2422" spans="1:6" ht="18" customHeight="1">
      <c r="A2422" s="1">
        <f t="shared" si="39"/>
        <v>2421</v>
      </c>
      <c r="B2422" s="4" t="s">
        <v>8</v>
      </c>
      <c r="C2422" s="5" t="s">
        <v>27501</v>
      </c>
      <c r="D2422" s="4" t="s">
        <v>6</v>
      </c>
      <c r="E2422" s="4" t="s">
        <v>11</v>
      </c>
      <c r="F2422" s="5" t="s">
        <v>27502</v>
      </c>
    </row>
    <row r="2423" spans="1:6" ht="18" customHeight="1">
      <c r="A2423" s="1">
        <f t="shared" si="39"/>
        <v>2422</v>
      </c>
      <c r="B2423" s="4" t="s">
        <v>8</v>
      </c>
      <c r="C2423" s="5" t="s">
        <v>24683</v>
      </c>
      <c r="D2423" s="4" t="s">
        <v>6</v>
      </c>
      <c r="E2423" s="4" t="s">
        <v>11</v>
      </c>
      <c r="F2423" s="5" t="s">
        <v>24684</v>
      </c>
    </row>
    <row r="2424" spans="1:6" ht="18" customHeight="1">
      <c r="A2424" s="1">
        <f t="shared" si="39"/>
        <v>2423</v>
      </c>
      <c r="B2424" s="4" t="s">
        <v>8</v>
      </c>
      <c r="C2424" s="5" t="s">
        <v>32705</v>
      </c>
      <c r="D2424" s="4" t="s">
        <v>6</v>
      </c>
      <c r="E2424" s="4" t="s">
        <v>11</v>
      </c>
      <c r="F2424" s="5" t="s">
        <v>32706</v>
      </c>
    </row>
    <row r="2425" spans="1:6" ht="18" customHeight="1">
      <c r="A2425" s="1">
        <f t="shared" si="39"/>
        <v>2424</v>
      </c>
      <c r="B2425" s="4" t="s">
        <v>8</v>
      </c>
      <c r="C2425" s="5" t="s">
        <v>26603</v>
      </c>
      <c r="D2425" s="4" t="s">
        <v>6</v>
      </c>
      <c r="E2425" s="4" t="s">
        <v>11</v>
      </c>
      <c r="F2425" s="5" t="s">
        <v>26604</v>
      </c>
    </row>
    <row r="2426" spans="1:6" ht="18" customHeight="1">
      <c r="A2426" s="1">
        <f t="shared" si="39"/>
        <v>2425</v>
      </c>
      <c r="B2426" s="2" t="s">
        <v>8</v>
      </c>
      <c r="C2426" s="3" t="s">
        <v>22435</v>
      </c>
      <c r="D2426" s="2" t="s">
        <v>6</v>
      </c>
      <c r="E2426" s="2" t="s">
        <v>11</v>
      </c>
      <c r="F2426" s="3" t="s">
        <v>22436</v>
      </c>
    </row>
    <row r="2427" spans="1:6" ht="18" customHeight="1">
      <c r="A2427" s="1">
        <f t="shared" si="39"/>
        <v>2426</v>
      </c>
      <c r="B2427" s="2" t="s">
        <v>8</v>
      </c>
      <c r="C2427" s="3" t="s">
        <v>22904</v>
      </c>
      <c r="D2427" s="2" t="s">
        <v>6</v>
      </c>
      <c r="E2427" s="2" t="s">
        <v>11</v>
      </c>
      <c r="F2427" s="3" t="s">
        <v>22905</v>
      </c>
    </row>
    <row r="2428" spans="1:6" ht="18" customHeight="1">
      <c r="A2428" s="1">
        <f t="shared" si="39"/>
        <v>2427</v>
      </c>
      <c r="B2428" s="4" t="s">
        <v>8</v>
      </c>
      <c r="C2428" s="5" t="s">
        <v>3325</v>
      </c>
      <c r="D2428" s="4" t="s">
        <v>6</v>
      </c>
      <c r="E2428" s="4" t="s">
        <v>11</v>
      </c>
      <c r="F2428" s="5" t="s">
        <v>3326</v>
      </c>
    </row>
    <row r="2429" spans="1:6" ht="18" customHeight="1">
      <c r="A2429" s="1">
        <f t="shared" si="39"/>
        <v>2428</v>
      </c>
      <c r="B2429" s="2" t="s">
        <v>8</v>
      </c>
      <c r="C2429" s="3" t="s">
        <v>67</v>
      </c>
      <c r="D2429" s="2" t="s">
        <v>6</v>
      </c>
      <c r="E2429" s="2" t="s">
        <v>11</v>
      </c>
      <c r="F2429" s="3" t="s">
        <v>6903</v>
      </c>
    </row>
    <row r="2430" spans="1:6" ht="18" customHeight="1">
      <c r="A2430" s="1">
        <f t="shared" si="39"/>
        <v>2429</v>
      </c>
      <c r="B2430" s="4" t="s">
        <v>8</v>
      </c>
      <c r="C2430" s="5" t="s">
        <v>67</v>
      </c>
      <c r="D2430" s="4" t="s">
        <v>6</v>
      </c>
      <c r="E2430" s="4" t="s">
        <v>11</v>
      </c>
      <c r="F2430" s="5" t="s">
        <v>29659</v>
      </c>
    </row>
    <row r="2431" spans="1:6" ht="18" customHeight="1">
      <c r="A2431" s="1">
        <f t="shared" si="39"/>
        <v>2430</v>
      </c>
      <c r="B2431" s="2" t="s">
        <v>8</v>
      </c>
      <c r="C2431" s="3" t="s">
        <v>67</v>
      </c>
      <c r="D2431" s="2" t="s">
        <v>6</v>
      </c>
      <c r="E2431" s="2" t="s">
        <v>11</v>
      </c>
      <c r="F2431" s="3" t="s">
        <v>37609</v>
      </c>
    </row>
    <row r="2432" spans="1:6" ht="18" customHeight="1">
      <c r="A2432" s="1">
        <f t="shared" si="39"/>
        <v>2431</v>
      </c>
      <c r="B2432" s="4" t="s">
        <v>8</v>
      </c>
      <c r="C2432" s="5" t="s">
        <v>13067</v>
      </c>
      <c r="D2432" s="4" t="s">
        <v>6</v>
      </c>
      <c r="E2432" s="4" t="s">
        <v>11</v>
      </c>
      <c r="F2432" s="5" t="s">
        <v>13068</v>
      </c>
    </row>
    <row r="2433" spans="1:6" ht="18" customHeight="1">
      <c r="A2433" s="1">
        <f t="shared" si="39"/>
        <v>2432</v>
      </c>
      <c r="B2433" s="2" t="s">
        <v>8</v>
      </c>
      <c r="C2433" s="3" t="s">
        <v>14009</v>
      </c>
      <c r="D2433" s="2" t="s">
        <v>6</v>
      </c>
      <c r="E2433" s="2" t="s">
        <v>11</v>
      </c>
      <c r="F2433" s="3" t="s">
        <v>14010</v>
      </c>
    </row>
    <row r="2434" spans="1:6" ht="18" customHeight="1">
      <c r="A2434" s="1">
        <f t="shared" si="39"/>
        <v>2433</v>
      </c>
      <c r="B2434" s="4" t="s">
        <v>8</v>
      </c>
      <c r="C2434" s="5" t="s">
        <v>12451</v>
      </c>
      <c r="D2434" s="4" t="s">
        <v>6</v>
      </c>
      <c r="E2434" s="4" t="s">
        <v>11</v>
      </c>
      <c r="F2434" s="5" t="s">
        <v>12452</v>
      </c>
    </row>
    <row r="2435" spans="1:6" ht="18" customHeight="1">
      <c r="A2435" s="1">
        <f t="shared" si="39"/>
        <v>2434</v>
      </c>
      <c r="B2435" s="2" t="s">
        <v>8</v>
      </c>
      <c r="C2435" s="3" t="s">
        <v>23652</v>
      </c>
      <c r="D2435" s="2" t="s">
        <v>6</v>
      </c>
      <c r="E2435" s="2" t="s">
        <v>11</v>
      </c>
      <c r="F2435" s="3" t="s">
        <v>23653</v>
      </c>
    </row>
    <row r="2436" spans="1:6" ht="18" customHeight="1">
      <c r="A2436" s="1">
        <f t="shared" si="39"/>
        <v>2435</v>
      </c>
      <c r="B2436" s="2" t="s">
        <v>8</v>
      </c>
      <c r="C2436" s="3" t="s">
        <v>250</v>
      </c>
      <c r="D2436" s="2" t="s">
        <v>6</v>
      </c>
      <c r="E2436" s="2" t="s">
        <v>11</v>
      </c>
      <c r="F2436" s="3" t="s">
        <v>251</v>
      </c>
    </row>
    <row r="2437" spans="1:6" ht="18" customHeight="1">
      <c r="A2437" s="1">
        <f t="shared" si="39"/>
        <v>2436</v>
      </c>
      <c r="B2437" s="2" t="s">
        <v>8</v>
      </c>
      <c r="C2437" s="3" t="s">
        <v>11667</v>
      </c>
      <c r="D2437" s="2" t="s">
        <v>6</v>
      </c>
      <c r="E2437" s="2" t="s">
        <v>11</v>
      </c>
      <c r="F2437" s="3" t="s">
        <v>11668</v>
      </c>
    </row>
    <row r="2438" spans="1:6" ht="18" customHeight="1">
      <c r="A2438" s="1">
        <f t="shared" si="39"/>
        <v>2437</v>
      </c>
      <c r="B2438" s="2" t="s">
        <v>8</v>
      </c>
      <c r="C2438" s="3" t="s">
        <v>3685</v>
      </c>
      <c r="D2438" s="2" t="s">
        <v>6</v>
      </c>
      <c r="E2438" s="2" t="s">
        <v>11</v>
      </c>
      <c r="F2438" s="3" t="s">
        <v>3686</v>
      </c>
    </row>
    <row r="2439" spans="1:6" ht="18" customHeight="1">
      <c r="A2439" s="1">
        <f t="shared" si="39"/>
        <v>2438</v>
      </c>
      <c r="B2439" s="2" t="s">
        <v>8</v>
      </c>
      <c r="C2439" s="3" t="s">
        <v>14875</v>
      </c>
      <c r="D2439" s="2" t="s">
        <v>6</v>
      </c>
      <c r="E2439" s="2" t="s">
        <v>11</v>
      </c>
      <c r="F2439" s="3" t="s">
        <v>14876</v>
      </c>
    </row>
    <row r="2440" spans="1:6" ht="18" customHeight="1">
      <c r="A2440" s="1">
        <f t="shared" si="39"/>
        <v>2439</v>
      </c>
      <c r="B2440" s="4" t="s">
        <v>8</v>
      </c>
      <c r="C2440" s="5" t="s">
        <v>15636</v>
      </c>
      <c r="D2440" s="4" t="s">
        <v>6</v>
      </c>
      <c r="E2440" s="4" t="s">
        <v>11</v>
      </c>
      <c r="F2440" s="5" t="s">
        <v>15637</v>
      </c>
    </row>
    <row r="2441" spans="1:6" ht="18" customHeight="1">
      <c r="A2441" s="1">
        <f t="shared" si="39"/>
        <v>2440</v>
      </c>
      <c r="B2441" s="4" t="s">
        <v>8</v>
      </c>
      <c r="C2441" s="5" t="s">
        <v>34649</v>
      </c>
      <c r="D2441" s="4" t="s">
        <v>6</v>
      </c>
      <c r="E2441" s="4" t="s">
        <v>11</v>
      </c>
      <c r="F2441" s="5" t="s">
        <v>34650</v>
      </c>
    </row>
    <row r="2442" spans="1:6" ht="18" customHeight="1">
      <c r="A2442" s="1">
        <f t="shared" si="39"/>
        <v>2441</v>
      </c>
      <c r="B2442" s="4" t="s">
        <v>8</v>
      </c>
      <c r="C2442" s="5" t="s">
        <v>41367</v>
      </c>
      <c r="D2442" s="4" t="s">
        <v>6</v>
      </c>
      <c r="E2442" s="4" t="s">
        <v>11</v>
      </c>
      <c r="F2442" s="5" t="s">
        <v>41368</v>
      </c>
    </row>
    <row r="2443" spans="1:6" ht="18" customHeight="1">
      <c r="A2443" s="1">
        <f t="shared" si="39"/>
        <v>2442</v>
      </c>
      <c r="B2443" s="4" t="s">
        <v>8</v>
      </c>
      <c r="C2443" s="5" t="s">
        <v>24867</v>
      </c>
      <c r="D2443" s="4" t="s">
        <v>6</v>
      </c>
      <c r="E2443" s="4" t="s">
        <v>11</v>
      </c>
      <c r="F2443" s="5" t="s">
        <v>24868</v>
      </c>
    </row>
    <row r="2444" spans="1:6" ht="18" customHeight="1">
      <c r="A2444" s="1">
        <f t="shared" si="39"/>
        <v>2443</v>
      </c>
      <c r="B2444" s="2" t="s">
        <v>8</v>
      </c>
      <c r="C2444" s="3" t="s">
        <v>11999</v>
      </c>
      <c r="D2444" s="2" t="s">
        <v>6</v>
      </c>
      <c r="E2444" s="2" t="s">
        <v>11</v>
      </c>
      <c r="F2444" s="3" t="s">
        <v>12000</v>
      </c>
    </row>
    <row r="2445" spans="1:6" ht="18" customHeight="1">
      <c r="A2445" s="1">
        <f t="shared" si="39"/>
        <v>2444</v>
      </c>
      <c r="B2445" s="4" t="s">
        <v>8</v>
      </c>
      <c r="C2445" s="5" t="s">
        <v>16053</v>
      </c>
      <c r="D2445" s="4" t="s">
        <v>6</v>
      </c>
      <c r="E2445" s="4" t="s">
        <v>11</v>
      </c>
      <c r="F2445" s="5" t="s">
        <v>16054</v>
      </c>
    </row>
    <row r="2446" spans="1:6" ht="18" customHeight="1">
      <c r="A2446" s="1">
        <f t="shared" si="39"/>
        <v>2445</v>
      </c>
      <c r="B2446" s="4" t="s">
        <v>8</v>
      </c>
      <c r="C2446" s="5" t="s">
        <v>42500</v>
      </c>
      <c r="D2446" s="4" t="s">
        <v>6</v>
      </c>
      <c r="E2446" s="4" t="s">
        <v>11</v>
      </c>
      <c r="F2446" s="5" t="s">
        <v>42501</v>
      </c>
    </row>
    <row r="2447" spans="1:6" ht="18" customHeight="1">
      <c r="A2447" s="1">
        <f t="shared" si="39"/>
        <v>2446</v>
      </c>
      <c r="B2447" s="4" t="s">
        <v>8</v>
      </c>
      <c r="C2447" s="5" t="s">
        <v>3743</v>
      </c>
      <c r="D2447" s="4" t="s">
        <v>6</v>
      </c>
      <c r="E2447" s="4" t="s">
        <v>11</v>
      </c>
      <c r="F2447" s="5" t="s">
        <v>3744</v>
      </c>
    </row>
    <row r="2448" spans="1:6" ht="18" customHeight="1">
      <c r="A2448" s="1">
        <f t="shared" si="39"/>
        <v>2447</v>
      </c>
      <c r="B2448" s="2" t="s">
        <v>8</v>
      </c>
      <c r="C2448" s="3" t="s">
        <v>21551</v>
      </c>
      <c r="D2448" s="2" t="s">
        <v>6</v>
      </c>
      <c r="E2448" s="2" t="s">
        <v>11</v>
      </c>
      <c r="F2448" s="3" t="s">
        <v>21552</v>
      </c>
    </row>
    <row r="2449" spans="1:6" ht="18" customHeight="1">
      <c r="A2449" s="1">
        <f t="shared" si="39"/>
        <v>2448</v>
      </c>
      <c r="B2449" s="2" t="s">
        <v>8</v>
      </c>
      <c r="C2449" s="3" t="s">
        <v>23863</v>
      </c>
      <c r="D2449" s="2" t="s">
        <v>6</v>
      </c>
      <c r="E2449" s="2" t="s">
        <v>11</v>
      </c>
      <c r="F2449" s="3" t="s">
        <v>23864</v>
      </c>
    </row>
    <row r="2450" spans="1:6" ht="18" customHeight="1">
      <c r="A2450" s="1">
        <f t="shared" si="39"/>
        <v>2449</v>
      </c>
      <c r="B2450" s="2" t="s">
        <v>8</v>
      </c>
      <c r="C2450" s="3" t="s">
        <v>4859</v>
      </c>
      <c r="D2450" s="2" t="s">
        <v>6</v>
      </c>
      <c r="E2450" s="2" t="s">
        <v>11</v>
      </c>
      <c r="F2450" s="3" t="s">
        <v>4860</v>
      </c>
    </row>
    <row r="2451" spans="1:6" ht="18" customHeight="1">
      <c r="A2451" s="1">
        <f t="shared" si="39"/>
        <v>2450</v>
      </c>
      <c r="B2451" s="4" t="s">
        <v>8</v>
      </c>
      <c r="C2451" s="5" t="s">
        <v>16038</v>
      </c>
      <c r="D2451" s="4" t="s">
        <v>6</v>
      </c>
      <c r="E2451" s="4" t="s">
        <v>11</v>
      </c>
      <c r="F2451" s="5" t="s">
        <v>16039</v>
      </c>
    </row>
    <row r="2452" spans="1:6" ht="18" customHeight="1">
      <c r="A2452" s="1">
        <f t="shared" si="39"/>
        <v>2451</v>
      </c>
      <c r="B2452" s="4" t="s">
        <v>8</v>
      </c>
      <c r="C2452" s="5" t="s">
        <v>25755</v>
      </c>
      <c r="D2452" s="4" t="s">
        <v>6</v>
      </c>
      <c r="E2452" s="4" t="s">
        <v>11</v>
      </c>
      <c r="F2452" s="5" t="s">
        <v>25756</v>
      </c>
    </row>
    <row r="2453" spans="1:6" ht="18" customHeight="1">
      <c r="A2453" s="1">
        <f t="shared" si="39"/>
        <v>2452</v>
      </c>
      <c r="B2453" s="2" t="s">
        <v>8</v>
      </c>
      <c r="C2453" s="3" t="s">
        <v>11581</v>
      </c>
      <c r="D2453" s="2" t="s">
        <v>6</v>
      </c>
      <c r="E2453" s="2" t="s">
        <v>11</v>
      </c>
      <c r="F2453" s="3" t="s">
        <v>11582</v>
      </c>
    </row>
    <row r="2454" spans="1:6" ht="18" customHeight="1">
      <c r="A2454" s="1">
        <f t="shared" si="39"/>
        <v>2453</v>
      </c>
      <c r="B2454" s="2" t="s">
        <v>8</v>
      </c>
      <c r="C2454" s="3" t="s">
        <v>14600</v>
      </c>
      <c r="D2454" s="2" t="s">
        <v>6</v>
      </c>
      <c r="E2454" s="2" t="s">
        <v>11</v>
      </c>
      <c r="F2454" s="3" t="s">
        <v>14601</v>
      </c>
    </row>
    <row r="2455" spans="1:6" ht="18" customHeight="1">
      <c r="A2455" s="1">
        <f t="shared" si="39"/>
        <v>2454</v>
      </c>
      <c r="B2455" s="4" t="s">
        <v>8</v>
      </c>
      <c r="C2455" s="5" t="s">
        <v>12318</v>
      </c>
      <c r="D2455" s="4" t="s">
        <v>6</v>
      </c>
      <c r="E2455" s="4" t="s">
        <v>11</v>
      </c>
      <c r="F2455" s="5" t="s">
        <v>12319</v>
      </c>
    </row>
    <row r="2456" spans="1:6" ht="18" customHeight="1">
      <c r="A2456" s="1">
        <f t="shared" si="39"/>
        <v>2455</v>
      </c>
      <c r="B2456" s="4" t="s">
        <v>8</v>
      </c>
      <c r="C2456" s="5" t="s">
        <v>24521</v>
      </c>
      <c r="D2456" s="4" t="s">
        <v>6</v>
      </c>
      <c r="E2456" s="4" t="s">
        <v>11</v>
      </c>
      <c r="F2456" s="5" t="s">
        <v>24522</v>
      </c>
    </row>
    <row r="2457" spans="1:6" ht="18" customHeight="1">
      <c r="A2457" s="1">
        <f t="shared" si="39"/>
        <v>2456</v>
      </c>
      <c r="B2457" s="4" t="s">
        <v>8</v>
      </c>
      <c r="C2457" s="5" t="s">
        <v>24521</v>
      </c>
      <c r="D2457" s="4" t="s">
        <v>6</v>
      </c>
      <c r="E2457" s="4" t="s">
        <v>11</v>
      </c>
      <c r="F2457" s="5" t="s">
        <v>24933</v>
      </c>
    </row>
    <row r="2458" spans="1:6" ht="18" customHeight="1">
      <c r="A2458" s="1">
        <f t="shared" si="39"/>
        <v>2457</v>
      </c>
      <c r="B2458" s="4" t="s">
        <v>8</v>
      </c>
      <c r="C2458" s="5" t="s">
        <v>24581</v>
      </c>
      <c r="D2458" s="4" t="s">
        <v>6</v>
      </c>
      <c r="E2458" s="4" t="s">
        <v>11</v>
      </c>
      <c r="F2458" s="5" t="s">
        <v>24582</v>
      </c>
    </row>
    <row r="2459" spans="1:6" ht="18" customHeight="1">
      <c r="A2459" s="1">
        <f t="shared" si="39"/>
        <v>2458</v>
      </c>
      <c r="B2459" s="4" t="s">
        <v>8</v>
      </c>
      <c r="C2459" s="5" t="s">
        <v>3361</v>
      </c>
      <c r="D2459" s="4" t="s">
        <v>6</v>
      </c>
      <c r="E2459" s="4" t="s">
        <v>11</v>
      </c>
      <c r="F2459" s="5" t="s">
        <v>3362</v>
      </c>
    </row>
    <row r="2460" spans="1:6" ht="18" customHeight="1">
      <c r="A2460" s="1">
        <f t="shared" si="39"/>
        <v>2459</v>
      </c>
      <c r="B2460" s="4" t="s">
        <v>8</v>
      </c>
      <c r="C2460" s="5" t="s">
        <v>9339</v>
      </c>
      <c r="D2460" s="4" t="s">
        <v>6</v>
      </c>
      <c r="E2460" s="4" t="s">
        <v>11</v>
      </c>
      <c r="F2460" s="5" t="s">
        <v>7027</v>
      </c>
    </row>
    <row r="2461" spans="1:6" ht="18" customHeight="1">
      <c r="A2461" s="1">
        <f t="shared" si="39"/>
        <v>2460</v>
      </c>
      <c r="B2461" s="2" t="s">
        <v>8</v>
      </c>
      <c r="C2461" s="3" t="s">
        <v>12488</v>
      </c>
      <c r="D2461" s="2" t="s">
        <v>6</v>
      </c>
      <c r="E2461" s="2" t="s">
        <v>11</v>
      </c>
      <c r="F2461" s="3" t="s">
        <v>12489</v>
      </c>
    </row>
    <row r="2462" spans="1:6" ht="18" customHeight="1">
      <c r="A2462" s="1">
        <f t="shared" si="39"/>
        <v>2461</v>
      </c>
      <c r="B2462" s="2" t="s">
        <v>8</v>
      </c>
      <c r="C2462" s="3" t="s">
        <v>25779</v>
      </c>
      <c r="D2462" s="2" t="s">
        <v>6</v>
      </c>
      <c r="E2462" s="2" t="s">
        <v>11</v>
      </c>
      <c r="F2462" s="3" t="s">
        <v>25780</v>
      </c>
    </row>
    <row r="2463" spans="1:6" ht="18" customHeight="1">
      <c r="A2463" s="1">
        <f t="shared" si="39"/>
        <v>2462</v>
      </c>
      <c r="B2463" s="2" t="s">
        <v>8</v>
      </c>
      <c r="C2463" s="3" t="s">
        <v>24427</v>
      </c>
      <c r="D2463" s="2" t="s">
        <v>6</v>
      </c>
      <c r="E2463" s="2" t="s">
        <v>11</v>
      </c>
      <c r="F2463" s="3" t="s">
        <v>24428</v>
      </c>
    </row>
    <row r="2464" spans="1:6" ht="18" customHeight="1">
      <c r="A2464" s="1">
        <f t="shared" si="39"/>
        <v>2463</v>
      </c>
      <c r="B2464" s="2" t="s">
        <v>8</v>
      </c>
      <c r="C2464" s="3" t="s">
        <v>26144</v>
      </c>
      <c r="D2464" s="2" t="s">
        <v>6</v>
      </c>
      <c r="E2464" s="2" t="s">
        <v>11</v>
      </c>
      <c r="F2464" s="3" t="s">
        <v>26145</v>
      </c>
    </row>
    <row r="2465" spans="1:6" ht="18" customHeight="1">
      <c r="A2465" s="1">
        <f t="shared" si="39"/>
        <v>2464</v>
      </c>
      <c r="B2465" s="4" t="s">
        <v>8</v>
      </c>
      <c r="C2465" s="5" t="s">
        <v>25856</v>
      </c>
      <c r="D2465" s="4" t="s">
        <v>6</v>
      </c>
      <c r="E2465" s="4" t="s">
        <v>11</v>
      </c>
      <c r="F2465" s="5" t="s">
        <v>25857</v>
      </c>
    </row>
    <row r="2466" spans="1:6" ht="18" customHeight="1">
      <c r="A2466" s="1">
        <f t="shared" si="39"/>
        <v>2465</v>
      </c>
      <c r="B2466" s="2" t="s">
        <v>8</v>
      </c>
      <c r="C2466" s="3" t="s">
        <v>24049</v>
      </c>
      <c r="D2466" s="2" t="s">
        <v>6</v>
      </c>
      <c r="E2466" s="2" t="s">
        <v>11</v>
      </c>
      <c r="F2466" s="3" t="s">
        <v>24050</v>
      </c>
    </row>
    <row r="2467" spans="1:6" ht="18" customHeight="1">
      <c r="A2467" s="1">
        <f t="shared" si="39"/>
        <v>2466</v>
      </c>
      <c r="B2467" s="4" t="s">
        <v>8</v>
      </c>
      <c r="C2467" s="5" t="s">
        <v>36468</v>
      </c>
      <c r="D2467" s="4" t="s">
        <v>6</v>
      </c>
      <c r="E2467" s="4" t="s">
        <v>11</v>
      </c>
      <c r="F2467" s="5" t="s">
        <v>36469</v>
      </c>
    </row>
    <row r="2468" spans="1:6" ht="18" customHeight="1">
      <c r="A2468" s="1">
        <f t="shared" si="39"/>
        <v>2467</v>
      </c>
      <c r="B2468" s="4" t="s">
        <v>8</v>
      </c>
      <c r="C2468" s="5" t="s">
        <v>15759</v>
      </c>
      <c r="D2468" s="4" t="s">
        <v>6</v>
      </c>
      <c r="E2468" s="4" t="s">
        <v>11</v>
      </c>
      <c r="F2468" s="5" t="s">
        <v>15760</v>
      </c>
    </row>
    <row r="2469" spans="1:6" ht="18" customHeight="1">
      <c r="A2469" s="1">
        <f t="shared" si="39"/>
        <v>2468</v>
      </c>
      <c r="B2469" s="4" t="s">
        <v>8</v>
      </c>
      <c r="C2469" s="5" t="s">
        <v>14985</v>
      </c>
      <c r="D2469" s="4" t="s">
        <v>6</v>
      </c>
      <c r="E2469" s="4" t="s">
        <v>11</v>
      </c>
      <c r="F2469" s="5" t="s">
        <v>14986</v>
      </c>
    </row>
    <row r="2470" spans="1:6" ht="18" customHeight="1">
      <c r="A2470" s="1">
        <f t="shared" si="39"/>
        <v>2469</v>
      </c>
      <c r="B2470" s="4" t="s">
        <v>8</v>
      </c>
      <c r="C2470" s="5" t="s">
        <v>4067</v>
      </c>
      <c r="D2470" s="4" t="s">
        <v>6</v>
      </c>
      <c r="E2470" s="4" t="s">
        <v>11</v>
      </c>
      <c r="F2470" s="5" t="s">
        <v>4068</v>
      </c>
    </row>
    <row r="2471" spans="1:6" ht="18" customHeight="1">
      <c r="A2471" s="1">
        <f t="shared" si="39"/>
        <v>2470</v>
      </c>
      <c r="B2471" s="4" t="s">
        <v>8</v>
      </c>
      <c r="C2471" s="5" t="s">
        <v>24604</v>
      </c>
      <c r="D2471" s="4" t="s">
        <v>6</v>
      </c>
      <c r="E2471" s="4" t="s">
        <v>11</v>
      </c>
      <c r="F2471" s="5" t="s">
        <v>24605</v>
      </c>
    </row>
    <row r="2472" spans="1:6" ht="18" customHeight="1">
      <c r="A2472" s="1">
        <f t="shared" si="39"/>
        <v>2471</v>
      </c>
      <c r="B2472" s="4" t="s">
        <v>8</v>
      </c>
      <c r="C2472" s="5" t="s">
        <v>25703</v>
      </c>
      <c r="D2472" s="4" t="s">
        <v>6</v>
      </c>
      <c r="E2472" s="4" t="s">
        <v>11</v>
      </c>
      <c r="F2472" s="5" t="s">
        <v>25704</v>
      </c>
    </row>
    <row r="2473" spans="1:6" ht="18" customHeight="1">
      <c r="A2473" s="1">
        <f t="shared" si="39"/>
        <v>2472</v>
      </c>
      <c r="B2473" s="4" t="s">
        <v>8</v>
      </c>
      <c r="C2473" s="5" t="s">
        <v>7856</v>
      </c>
      <c r="D2473" s="4" t="s">
        <v>6</v>
      </c>
      <c r="E2473" s="4" t="s">
        <v>11</v>
      </c>
      <c r="F2473" s="5" t="s">
        <v>7857</v>
      </c>
    </row>
    <row r="2474" spans="1:6" ht="18" customHeight="1">
      <c r="A2474" s="1">
        <f t="shared" si="39"/>
        <v>2473</v>
      </c>
      <c r="B2474" s="4" t="s">
        <v>8</v>
      </c>
      <c r="C2474" s="5" t="s">
        <v>23420</v>
      </c>
      <c r="D2474" s="4" t="s">
        <v>6</v>
      </c>
      <c r="E2474" s="4" t="s">
        <v>11</v>
      </c>
      <c r="F2474" s="5" t="s">
        <v>23421</v>
      </c>
    </row>
    <row r="2475" spans="1:6" ht="18" customHeight="1">
      <c r="A2475" s="1">
        <f t="shared" ref="A2475:A2538" si="40">ROW(A2475)-1</f>
        <v>2474</v>
      </c>
      <c r="B2475" s="4" t="s">
        <v>8</v>
      </c>
      <c r="C2475" s="5" t="s">
        <v>23174</v>
      </c>
      <c r="D2475" s="4" t="s">
        <v>6</v>
      </c>
      <c r="E2475" s="4" t="s">
        <v>11</v>
      </c>
      <c r="F2475" s="5" t="s">
        <v>23175</v>
      </c>
    </row>
    <row r="2476" spans="1:6" ht="18" customHeight="1">
      <c r="A2476" s="1">
        <f t="shared" si="40"/>
        <v>2475</v>
      </c>
      <c r="B2476" s="2" t="s">
        <v>8</v>
      </c>
      <c r="C2476" s="3" t="s">
        <v>4262</v>
      </c>
      <c r="D2476" s="2" t="s">
        <v>6</v>
      </c>
      <c r="E2476" s="2" t="s">
        <v>11</v>
      </c>
      <c r="F2476" s="3" t="s">
        <v>4263</v>
      </c>
    </row>
    <row r="2477" spans="1:6" ht="18" customHeight="1">
      <c r="A2477" s="1">
        <f t="shared" si="40"/>
        <v>2476</v>
      </c>
      <c r="B2477" s="2" t="s">
        <v>8</v>
      </c>
      <c r="C2477" s="3" t="s">
        <v>2479</v>
      </c>
      <c r="D2477" s="2" t="s">
        <v>6</v>
      </c>
      <c r="E2477" s="2" t="s">
        <v>11</v>
      </c>
      <c r="F2477" s="3" t="s">
        <v>2480</v>
      </c>
    </row>
    <row r="2478" spans="1:6" ht="18" customHeight="1">
      <c r="A2478" s="1">
        <f t="shared" si="40"/>
        <v>2477</v>
      </c>
      <c r="B2478" s="4" t="s">
        <v>8</v>
      </c>
      <c r="C2478" s="5" t="s">
        <v>20842</v>
      </c>
      <c r="D2478" s="4" t="s">
        <v>6</v>
      </c>
      <c r="E2478" s="4" t="s">
        <v>11</v>
      </c>
      <c r="F2478" s="5" t="s">
        <v>20843</v>
      </c>
    </row>
    <row r="2479" spans="1:6" ht="18" customHeight="1">
      <c r="A2479" s="1">
        <f t="shared" si="40"/>
        <v>2478</v>
      </c>
      <c r="B2479" s="4" t="s">
        <v>8</v>
      </c>
      <c r="C2479" s="5" t="s">
        <v>12261</v>
      </c>
      <c r="D2479" s="4" t="s">
        <v>6</v>
      </c>
      <c r="E2479" s="4" t="s">
        <v>11</v>
      </c>
      <c r="F2479" s="5" t="s">
        <v>12262</v>
      </c>
    </row>
    <row r="2480" spans="1:6" ht="18" customHeight="1">
      <c r="A2480" s="1">
        <f t="shared" si="40"/>
        <v>2479</v>
      </c>
      <c r="B2480" s="2" t="s">
        <v>8</v>
      </c>
      <c r="C2480" s="3" t="s">
        <v>12263</v>
      </c>
      <c r="D2480" s="2" t="s">
        <v>6</v>
      </c>
      <c r="E2480" s="2" t="s">
        <v>11</v>
      </c>
      <c r="F2480" s="3" t="s">
        <v>12264</v>
      </c>
    </row>
    <row r="2481" spans="1:6" ht="18" customHeight="1">
      <c r="A2481" s="1">
        <f t="shared" si="40"/>
        <v>2480</v>
      </c>
      <c r="B2481" s="2" t="s">
        <v>8</v>
      </c>
      <c r="C2481" s="3" t="s">
        <v>2391</v>
      </c>
      <c r="D2481" s="2" t="s">
        <v>6</v>
      </c>
      <c r="E2481" s="2" t="s">
        <v>11</v>
      </c>
      <c r="F2481" s="3" t="s">
        <v>2392</v>
      </c>
    </row>
    <row r="2482" spans="1:6" ht="18" customHeight="1">
      <c r="A2482" s="1">
        <f t="shared" si="40"/>
        <v>2481</v>
      </c>
      <c r="B2482" s="4" t="s">
        <v>8</v>
      </c>
      <c r="C2482" s="5" t="s">
        <v>32468</v>
      </c>
      <c r="D2482" s="4" t="s">
        <v>6</v>
      </c>
      <c r="E2482" s="4" t="s">
        <v>11</v>
      </c>
      <c r="F2482" s="5" t="s">
        <v>41404</v>
      </c>
    </row>
    <row r="2483" spans="1:6" ht="18" customHeight="1">
      <c r="A2483" s="1">
        <f t="shared" si="40"/>
        <v>2482</v>
      </c>
      <c r="B2483" s="2" t="s">
        <v>8</v>
      </c>
      <c r="C2483" s="3" t="s">
        <v>35213</v>
      </c>
      <c r="D2483" s="2" t="s">
        <v>6</v>
      </c>
      <c r="E2483" s="2" t="s">
        <v>11</v>
      </c>
      <c r="F2483" s="3" t="s">
        <v>35214</v>
      </c>
    </row>
    <row r="2484" spans="1:6" ht="18" customHeight="1">
      <c r="A2484" s="1">
        <f t="shared" si="40"/>
        <v>2483</v>
      </c>
      <c r="B2484" s="2" t="s">
        <v>8</v>
      </c>
      <c r="C2484" s="3" t="s">
        <v>27499</v>
      </c>
      <c r="D2484" s="2" t="s">
        <v>6</v>
      </c>
      <c r="E2484" s="2" t="s">
        <v>11</v>
      </c>
      <c r="F2484" s="3" t="s">
        <v>27500</v>
      </c>
    </row>
    <row r="2485" spans="1:6" ht="18" customHeight="1">
      <c r="A2485" s="1">
        <f t="shared" si="40"/>
        <v>2484</v>
      </c>
      <c r="B2485" s="4" t="s">
        <v>8</v>
      </c>
      <c r="C2485" s="5" t="s">
        <v>3548</v>
      </c>
      <c r="D2485" s="4" t="s">
        <v>6</v>
      </c>
      <c r="E2485" s="4" t="s">
        <v>11</v>
      </c>
      <c r="F2485" s="5" t="s">
        <v>3549</v>
      </c>
    </row>
    <row r="2486" spans="1:6" ht="18" customHeight="1">
      <c r="A2486" s="1">
        <f t="shared" si="40"/>
        <v>2485</v>
      </c>
      <c r="B2486" s="4" t="s">
        <v>8</v>
      </c>
      <c r="C2486" s="5" t="s">
        <v>23502</v>
      </c>
      <c r="D2486" s="4" t="s">
        <v>6</v>
      </c>
      <c r="E2486" s="4" t="s">
        <v>11</v>
      </c>
      <c r="F2486" s="5" t="s">
        <v>23503</v>
      </c>
    </row>
    <row r="2487" spans="1:6" ht="18" customHeight="1">
      <c r="A2487" s="1">
        <f t="shared" si="40"/>
        <v>2486</v>
      </c>
      <c r="B2487" s="4" t="s">
        <v>8</v>
      </c>
      <c r="C2487" s="5" t="s">
        <v>14200</v>
      </c>
      <c r="D2487" s="4" t="s">
        <v>6</v>
      </c>
      <c r="E2487" s="4" t="s">
        <v>11</v>
      </c>
      <c r="F2487" s="5" t="s">
        <v>14201</v>
      </c>
    </row>
    <row r="2488" spans="1:6" ht="18" customHeight="1">
      <c r="A2488" s="1">
        <f t="shared" si="40"/>
        <v>2487</v>
      </c>
      <c r="B2488" s="2" t="s">
        <v>8</v>
      </c>
      <c r="C2488" s="3" t="s">
        <v>25434</v>
      </c>
      <c r="D2488" s="2" t="s">
        <v>6</v>
      </c>
      <c r="E2488" s="2" t="s">
        <v>11</v>
      </c>
      <c r="F2488" s="3" t="s">
        <v>25435</v>
      </c>
    </row>
    <row r="2489" spans="1:6" ht="18" customHeight="1">
      <c r="A2489" s="1">
        <f t="shared" si="40"/>
        <v>2488</v>
      </c>
      <c r="B2489" s="2" t="s">
        <v>8</v>
      </c>
      <c r="C2489" s="3" t="s">
        <v>10791</v>
      </c>
      <c r="D2489" s="2" t="s">
        <v>6</v>
      </c>
      <c r="E2489" s="2" t="s">
        <v>11</v>
      </c>
      <c r="F2489" s="3" t="s">
        <v>10792</v>
      </c>
    </row>
    <row r="2490" spans="1:6" ht="18" customHeight="1">
      <c r="A2490" s="1">
        <f t="shared" si="40"/>
        <v>2489</v>
      </c>
      <c r="B2490" s="4" t="s">
        <v>8</v>
      </c>
      <c r="C2490" s="5" t="s">
        <v>11681</v>
      </c>
      <c r="D2490" s="4" t="s">
        <v>6</v>
      </c>
      <c r="E2490" s="4" t="s">
        <v>11</v>
      </c>
      <c r="F2490" s="5" t="s">
        <v>11682</v>
      </c>
    </row>
    <row r="2491" spans="1:6" ht="18" customHeight="1">
      <c r="A2491" s="1">
        <f t="shared" si="40"/>
        <v>2490</v>
      </c>
      <c r="B2491" s="2" t="s">
        <v>8</v>
      </c>
      <c r="C2491" s="3" t="s">
        <v>16272</v>
      </c>
      <c r="D2491" s="2" t="s">
        <v>6</v>
      </c>
      <c r="E2491" s="2" t="s">
        <v>11</v>
      </c>
      <c r="F2491" s="3" t="s">
        <v>16273</v>
      </c>
    </row>
    <row r="2492" spans="1:6" ht="18" customHeight="1">
      <c r="A2492" s="1">
        <f t="shared" si="40"/>
        <v>2491</v>
      </c>
      <c r="B2492" s="2" t="s">
        <v>8</v>
      </c>
      <c r="C2492" s="3" t="s">
        <v>29250</v>
      </c>
      <c r="D2492" s="2" t="s">
        <v>6</v>
      </c>
      <c r="E2492" s="2" t="s">
        <v>11</v>
      </c>
      <c r="F2492" s="3" t="s">
        <v>29251</v>
      </c>
    </row>
    <row r="2493" spans="1:6" ht="18" customHeight="1">
      <c r="A2493" s="1">
        <f t="shared" si="40"/>
        <v>2492</v>
      </c>
      <c r="B2493" s="2" t="s">
        <v>8</v>
      </c>
      <c r="C2493" s="3" t="s">
        <v>6492</v>
      </c>
      <c r="D2493" s="2" t="s">
        <v>6</v>
      </c>
      <c r="E2493" s="2" t="s">
        <v>11</v>
      </c>
      <c r="F2493" s="3" t="s">
        <v>6493</v>
      </c>
    </row>
    <row r="2494" spans="1:6" ht="18" customHeight="1">
      <c r="A2494" s="1">
        <f t="shared" si="40"/>
        <v>2493</v>
      </c>
      <c r="B2494" s="4" t="s">
        <v>8</v>
      </c>
      <c r="C2494" s="5" t="s">
        <v>6705</v>
      </c>
      <c r="D2494" s="4" t="s">
        <v>6</v>
      </c>
      <c r="E2494" s="4" t="s">
        <v>11</v>
      </c>
      <c r="F2494" s="5" t="s">
        <v>6493</v>
      </c>
    </row>
    <row r="2495" spans="1:6" ht="18" customHeight="1">
      <c r="A2495" s="1">
        <f t="shared" si="40"/>
        <v>2494</v>
      </c>
      <c r="B2495" s="4" t="s">
        <v>8</v>
      </c>
      <c r="C2495" s="5" t="s">
        <v>15624</v>
      </c>
      <c r="D2495" s="4" t="s">
        <v>6</v>
      </c>
      <c r="E2495" s="4" t="s">
        <v>11</v>
      </c>
      <c r="F2495" s="5" t="s">
        <v>15625</v>
      </c>
    </row>
    <row r="2496" spans="1:6" ht="18" customHeight="1">
      <c r="A2496" s="1">
        <f t="shared" si="40"/>
        <v>2495</v>
      </c>
      <c r="B2496" s="2" t="s">
        <v>8</v>
      </c>
      <c r="C2496" s="3" t="s">
        <v>27006</v>
      </c>
      <c r="D2496" s="2" t="s">
        <v>6</v>
      </c>
      <c r="E2496" s="2" t="s">
        <v>11</v>
      </c>
      <c r="F2496" s="3" t="s">
        <v>27007</v>
      </c>
    </row>
    <row r="2497" spans="1:6" ht="18" customHeight="1">
      <c r="A2497" s="1">
        <f t="shared" si="40"/>
        <v>2496</v>
      </c>
      <c r="B2497" s="2" t="s">
        <v>8</v>
      </c>
      <c r="C2497" s="3" t="s">
        <v>11346</v>
      </c>
      <c r="D2497" s="2" t="s">
        <v>6</v>
      </c>
      <c r="E2497" s="2" t="s">
        <v>11</v>
      </c>
      <c r="F2497" s="3" t="s">
        <v>11347</v>
      </c>
    </row>
    <row r="2498" spans="1:6" ht="18" customHeight="1">
      <c r="A2498" s="1">
        <f t="shared" si="40"/>
        <v>2497</v>
      </c>
      <c r="B2498" s="4" t="s">
        <v>8</v>
      </c>
      <c r="C2498" s="5" t="s">
        <v>40645</v>
      </c>
      <c r="D2498" s="4" t="s">
        <v>6</v>
      </c>
      <c r="E2498" s="4" t="s">
        <v>11</v>
      </c>
      <c r="F2498" s="5" t="s">
        <v>40646</v>
      </c>
    </row>
    <row r="2499" spans="1:6" ht="18" customHeight="1">
      <c r="A2499" s="1">
        <f t="shared" si="40"/>
        <v>2498</v>
      </c>
      <c r="B2499" s="2" t="s">
        <v>8</v>
      </c>
      <c r="C2499" s="3" t="s">
        <v>41526</v>
      </c>
      <c r="D2499" s="2" t="s">
        <v>6</v>
      </c>
      <c r="E2499" s="2" t="s">
        <v>11</v>
      </c>
      <c r="F2499" s="3" t="s">
        <v>41527</v>
      </c>
    </row>
    <row r="2500" spans="1:6" ht="18" customHeight="1">
      <c r="A2500" s="1">
        <f t="shared" si="40"/>
        <v>2499</v>
      </c>
      <c r="B2500" s="2" t="s">
        <v>8</v>
      </c>
      <c r="C2500" s="3" t="s">
        <v>27471</v>
      </c>
      <c r="D2500" s="2" t="s">
        <v>6</v>
      </c>
      <c r="E2500" s="2" t="s">
        <v>11</v>
      </c>
      <c r="F2500" s="3" t="s">
        <v>27472</v>
      </c>
    </row>
    <row r="2501" spans="1:6" ht="18" customHeight="1">
      <c r="A2501" s="1">
        <f t="shared" si="40"/>
        <v>2500</v>
      </c>
      <c r="B2501" s="4" t="s">
        <v>8</v>
      </c>
      <c r="C2501" s="5" t="s">
        <v>6966</v>
      </c>
      <c r="D2501" s="4" t="s">
        <v>6</v>
      </c>
      <c r="E2501" s="4" t="s">
        <v>11</v>
      </c>
      <c r="F2501" s="5" t="s">
        <v>6967</v>
      </c>
    </row>
    <row r="2502" spans="1:6" ht="18" customHeight="1">
      <c r="A2502" s="1">
        <f t="shared" si="40"/>
        <v>2501</v>
      </c>
      <c r="B2502" s="4" t="s">
        <v>8</v>
      </c>
      <c r="C2502" s="5" t="s">
        <v>41785</v>
      </c>
      <c r="D2502" s="4" t="s">
        <v>6</v>
      </c>
      <c r="E2502" s="4" t="s">
        <v>11</v>
      </c>
      <c r="F2502" s="5" t="s">
        <v>41786</v>
      </c>
    </row>
    <row r="2503" spans="1:6" ht="18" customHeight="1">
      <c r="A2503" s="1">
        <f t="shared" si="40"/>
        <v>2502</v>
      </c>
      <c r="B2503" s="4" t="s">
        <v>8</v>
      </c>
      <c r="C2503" s="5" t="s">
        <v>7084</v>
      </c>
      <c r="D2503" s="4" t="s">
        <v>6</v>
      </c>
      <c r="E2503" s="4" t="s">
        <v>11</v>
      </c>
      <c r="F2503" s="5" t="s">
        <v>7085</v>
      </c>
    </row>
    <row r="2504" spans="1:6" ht="18" customHeight="1">
      <c r="A2504" s="1">
        <f t="shared" si="40"/>
        <v>2503</v>
      </c>
      <c r="B2504" s="2" t="s">
        <v>8</v>
      </c>
      <c r="C2504" s="3" t="s">
        <v>25741</v>
      </c>
      <c r="D2504" s="2" t="s">
        <v>6</v>
      </c>
      <c r="E2504" s="2" t="s">
        <v>11</v>
      </c>
      <c r="F2504" s="3" t="s">
        <v>25742</v>
      </c>
    </row>
    <row r="2505" spans="1:6" ht="18" customHeight="1">
      <c r="A2505" s="1">
        <f t="shared" si="40"/>
        <v>2504</v>
      </c>
      <c r="B2505" s="4" t="s">
        <v>8</v>
      </c>
      <c r="C2505" s="5" t="s">
        <v>23304</v>
      </c>
      <c r="D2505" s="4" t="s">
        <v>6</v>
      </c>
      <c r="E2505" s="4" t="s">
        <v>11</v>
      </c>
      <c r="F2505" s="5" t="s">
        <v>23305</v>
      </c>
    </row>
    <row r="2506" spans="1:6" ht="18" customHeight="1">
      <c r="A2506" s="1">
        <f t="shared" si="40"/>
        <v>2505</v>
      </c>
      <c r="B2506" s="2" t="s">
        <v>8</v>
      </c>
      <c r="C2506" s="3" t="s">
        <v>9340</v>
      </c>
      <c r="D2506" s="2" t="s">
        <v>6</v>
      </c>
      <c r="E2506" s="2" t="s">
        <v>11</v>
      </c>
      <c r="F2506" s="3" t="s">
        <v>9341</v>
      </c>
    </row>
    <row r="2507" spans="1:6" ht="18" customHeight="1">
      <c r="A2507" s="1">
        <f t="shared" si="40"/>
        <v>2506</v>
      </c>
      <c r="B2507" s="2" t="s">
        <v>8</v>
      </c>
      <c r="C2507" s="3" t="s">
        <v>9600</v>
      </c>
      <c r="D2507" s="2" t="s">
        <v>6</v>
      </c>
      <c r="E2507" s="2" t="s">
        <v>11</v>
      </c>
      <c r="F2507" s="3" t="s">
        <v>9601</v>
      </c>
    </row>
    <row r="2508" spans="1:6" ht="18" customHeight="1">
      <c r="A2508" s="1">
        <f t="shared" si="40"/>
        <v>2507</v>
      </c>
      <c r="B2508" s="4" t="s">
        <v>8</v>
      </c>
      <c r="C2508" s="5" t="s">
        <v>8871</v>
      </c>
      <c r="D2508" s="4" t="s">
        <v>6</v>
      </c>
      <c r="E2508" s="4" t="s">
        <v>11</v>
      </c>
      <c r="F2508" s="5" t="s">
        <v>8872</v>
      </c>
    </row>
    <row r="2509" spans="1:6" ht="18" customHeight="1">
      <c r="A2509" s="1">
        <f t="shared" si="40"/>
        <v>2508</v>
      </c>
      <c r="B2509" s="2" t="s">
        <v>8</v>
      </c>
      <c r="C2509" s="3" t="s">
        <v>24934</v>
      </c>
      <c r="D2509" s="2" t="s">
        <v>6</v>
      </c>
      <c r="E2509" s="2" t="s">
        <v>11</v>
      </c>
      <c r="F2509" s="3" t="s">
        <v>24935</v>
      </c>
    </row>
    <row r="2510" spans="1:6" ht="18" customHeight="1">
      <c r="A2510" s="1">
        <f t="shared" si="40"/>
        <v>2509</v>
      </c>
      <c r="B2510" s="4" t="s">
        <v>8</v>
      </c>
      <c r="C2510" s="5" t="s">
        <v>6042</v>
      </c>
      <c r="D2510" s="4" t="s">
        <v>6</v>
      </c>
      <c r="E2510" s="4" t="s">
        <v>11</v>
      </c>
      <c r="F2510" s="5" t="s">
        <v>6043</v>
      </c>
    </row>
    <row r="2511" spans="1:6" ht="18" customHeight="1">
      <c r="A2511" s="1">
        <f t="shared" si="40"/>
        <v>2510</v>
      </c>
      <c r="B2511" s="2" t="s">
        <v>8</v>
      </c>
      <c r="C2511" s="3" t="s">
        <v>40727</v>
      </c>
      <c r="D2511" s="2" t="s">
        <v>6</v>
      </c>
      <c r="E2511" s="2" t="s">
        <v>11</v>
      </c>
      <c r="F2511" s="3" t="s">
        <v>40728</v>
      </c>
    </row>
    <row r="2512" spans="1:6" ht="18" customHeight="1">
      <c r="A2512" s="1">
        <f t="shared" si="40"/>
        <v>2511</v>
      </c>
      <c r="B2512" s="4" t="s">
        <v>8</v>
      </c>
      <c r="C2512" s="5" t="s">
        <v>42222</v>
      </c>
      <c r="D2512" s="4" t="s">
        <v>6</v>
      </c>
      <c r="E2512" s="4" t="s">
        <v>11</v>
      </c>
      <c r="F2512" s="5" t="s">
        <v>42223</v>
      </c>
    </row>
    <row r="2513" spans="1:6" ht="18" customHeight="1">
      <c r="A2513" s="1">
        <f t="shared" si="40"/>
        <v>2512</v>
      </c>
      <c r="B2513" s="2" t="s">
        <v>8</v>
      </c>
      <c r="C2513" s="3" t="s">
        <v>25713</v>
      </c>
      <c r="D2513" s="2" t="s">
        <v>6</v>
      </c>
      <c r="E2513" s="2" t="s">
        <v>11</v>
      </c>
      <c r="F2513" s="3" t="s">
        <v>25714</v>
      </c>
    </row>
    <row r="2514" spans="1:6" ht="18" customHeight="1">
      <c r="A2514" s="1">
        <f t="shared" si="40"/>
        <v>2513</v>
      </c>
      <c r="B2514" s="4" t="s">
        <v>8</v>
      </c>
      <c r="C2514" s="5" t="s">
        <v>26990</v>
      </c>
      <c r="D2514" s="4" t="s">
        <v>6</v>
      </c>
      <c r="E2514" s="4" t="s">
        <v>11</v>
      </c>
      <c r="F2514" s="5" t="s">
        <v>26991</v>
      </c>
    </row>
    <row r="2515" spans="1:6" ht="18" customHeight="1">
      <c r="A2515" s="1">
        <f t="shared" si="40"/>
        <v>2514</v>
      </c>
      <c r="B2515" s="4" t="s">
        <v>8</v>
      </c>
      <c r="C2515" s="5" t="s">
        <v>26623</v>
      </c>
      <c r="D2515" s="4" t="s">
        <v>6</v>
      </c>
      <c r="E2515" s="4" t="s">
        <v>11</v>
      </c>
      <c r="F2515" s="5" t="s">
        <v>26624</v>
      </c>
    </row>
    <row r="2516" spans="1:6" ht="18" customHeight="1">
      <c r="A2516" s="1">
        <f t="shared" si="40"/>
        <v>2515</v>
      </c>
      <c r="B2516" s="2" t="s">
        <v>8</v>
      </c>
      <c r="C2516" s="3" t="s">
        <v>10668</v>
      </c>
      <c r="D2516" s="2" t="s">
        <v>6</v>
      </c>
      <c r="E2516" s="2" t="s">
        <v>11</v>
      </c>
      <c r="F2516" s="3" t="s">
        <v>10669</v>
      </c>
    </row>
    <row r="2517" spans="1:6" ht="18" customHeight="1">
      <c r="A2517" s="1">
        <f t="shared" si="40"/>
        <v>2516</v>
      </c>
      <c r="B2517" s="2" t="s">
        <v>8</v>
      </c>
      <c r="C2517" s="3" t="s">
        <v>25218</v>
      </c>
      <c r="D2517" s="2" t="s">
        <v>6</v>
      </c>
      <c r="E2517" s="2" t="s">
        <v>11</v>
      </c>
      <c r="F2517" s="3" t="s">
        <v>25219</v>
      </c>
    </row>
    <row r="2518" spans="1:6" ht="18" customHeight="1">
      <c r="A2518" s="1">
        <f t="shared" si="40"/>
        <v>2517</v>
      </c>
      <c r="B2518" s="2" t="s">
        <v>8</v>
      </c>
      <c r="C2518" s="3" t="s">
        <v>12682</v>
      </c>
      <c r="D2518" s="2" t="s">
        <v>6</v>
      </c>
      <c r="E2518" s="2" t="s">
        <v>11</v>
      </c>
      <c r="F2518" s="3" t="s">
        <v>12683</v>
      </c>
    </row>
    <row r="2519" spans="1:6" ht="18" customHeight="1">
      <c r="A2519" s="1">
        <f t="shared" si="40"/>
        <v>2518</v>
      </c>
      <c r="B2519" s="2" t="s">
        <v>8</v>
      </c>
      <c r="C2519" s="3" t="s">
        <v>3447</v>
      </c>
      <c r="D2519" s="2" t="s">
        <v>6</v>
      </c>
      <c r="E2519" s="2" t="s">
        <v>11</v>
      </c>
      <c r="F2519" s="3" t="s">
        <v>3448</v>
      </c>
    </row>
    <row r="2520" spans="1:6" ht="18" customHeight="1">
      <c r="A2520" s="1">
        <f t="shared" si="40"/>
        <v>2519</v>
      </c>
      <c r="B2520" s="2" t="s">
        <v>8</v>
      </c>
      <c r="C2520" s="3" t="s">
        <v>25452</v>
      </c>
      <c r="D2520" s="2" t="s">
        <v>6</v>
      </c>
      <c r="E2520" s="2" t="s">
        <v>11</v>
      </c>
      <c r="F2520" s="3" t="s">
        <v>25453</v>
      </c>
    </row>
    <row r="2521" spans="1:6" ht="18" customHeight="1">
      <c r="A2521" s="1">
        <f t="shared" si="40"/>
        <v>2520</v>
      </c>
      <c r="B2521" s="4" t="s">
        <v>8</v>
      </c>
      <c r="C2521" s="5" t="s">
        <v>24443</v>
      </c>
      <c r="D2521" s="4" t="s">
        <v>6</v>
      </c>
      <c r="E2521" s="4" t="s">
        <v>11</v>
      </c>
      <c r="F2521" s="5" t="s">
        <v>24444</v>
      </c>
    </row>
    <row r="2522" spans="1:6" ht="18" customHeight="1">
      <c r="A2522" s="1">
        <f t="shared" si="40"/>
        <v>2521</v>
      </c>
      <c r="B2522" s="2" t="s">
        <v>8</v>
      </c>
      <c r="C2522" s="3" t="s">
        <v>670</v>
      </c>
      <c r="D2522" s="2" t="s">
        <v>6</v>
      </c>
      <c r="E2522" s="2" t="s">
        <v>11</v>
      </c>
      <c r="F2522" s="3" t="s">
        <v>671</v>
      </c>
    </row>
    <row r="2523" spans="1:6" ht="18" customHeight="1">
      <c r="A2523" s="1">
        <f t="shared" si="40"/>
        <v>2522</v>
      </c>
      <c r="B2523" s="4" t="s">
        <v>8</v>
      </c>
      <c r="C2523" s="5" t="s">
        <v>23530</v>
      </c>
      <c r="D2523" s="4" t="s">
        <v>6</v>
      </c>
      <c r="E2523" s="4" t="s">
        <v>11</v>
      </c>
      <c r="F2523" s="5" t="s">
        <v>23531</v>
      </c>
    </row>
    <row r="2524" spans="1:6" ht="18" customHeight="1">
      <c r="A2524" s="1">
        <f t="shared" si="40"/>
        <v>2523</v>
      </c>
      <c r="B2524" s="2" t="s">
        <v>8</v>
      </c>
      <c r="C2524" s="3" t="s">
        <v>13025</v>
      </c>
      <c r="D2524" s="2" t="s">
        <v>6</v>
      </c>
      <c r="E2524" s="2" t="s">
        <v>11</v>
      </c>
      <c r="F2524" s="3" t="s">
        <v>13026</v>
      </c>
    </row>
    <row r="2525" spans="1:6" ht="18" customHeight="1">
      <c r="A2525" s="1">
        <f t="shared" si="40"/>
        <v>2524</v>
      </c>
      <c r="B2525" s="2" t="s">
        <v>8</v>
      </c>
      <c r="C2525" s="3" t="s">
        <v>15646</v>
      </c>
      <c r="D2525" s="2" t="s">
        <v>6</v>
      </c>
      <c r="E2525" s="2" t="s">
        <v>11</v>
      </c>
      <c r="F2525" s="3" t="s">
        <v>15647</v>
      </c>
    </row>
    <row r="2526" spans="1:6" ht="18" customHeight="1">
      <c r="A2526" s="1">
        <f t="shared" si="40"/>
        <v>2525</v>
      </c>
      <c r="B2526" s="4" t="s">
        <v>8</v>
      </c>
      <c r="C2526" s="5" t="s">
        <v>31455</v>
      </c>
      <c r="D2526" s="4" t="s">
        <v>6</v>
      </c>
      <c r="E2526" s="4" t="s">
        <v>11</v>
      </c>
      <c r="F2526" s="5" t="s">
        <v>31456</v>
      </c>
    </row>
    <row r="2527" spans="1:6" ht="18" customHeight="1">
      <c r="A2527" s="1">
        <f t="shared" si="40"/>
        <v>2526</v>
      </c>
      <c r="B2527" s="2" t="s">
        <v>8</v>
      </c>
      <c r="C2527" s="3" t="s">
        <v>3116</v>
      </c>
      <c r="D2527" s="2" t="s">
        <v>6</v>
      </c>
      <c r="E2527" s="2" t="s">
        <v>11</v>
      </c>
      <c r="F2527" s="3" t="s">
        <v>3117</v>
      </c>
    </row>
    <row r="2528" spans="1:6" ht="18" customHeight="1">
      <c r="A2528" s="1">
        <f t="shared" si="40"/>
        <v>2527</v>
      </c>
      <c r="B2528" s="2" t="s">
        <v>8</v>
      </c>
      <c r="C2528" s="3" t="s">
        <v>8785</v>
      </c>
      <c r="D2528" s="2" t="s">
        <v>6</v>
      </c>
      <c r="E2528" s="2" t="s">
        <v>11</v>
      </c>
      <c r="F2528" s="3" t="s">
        <v>8786</v>
      </c>
    </row>
    <row r="2529" spans="1:6" ht="18" customHeight="1">
      <c r="A2529" s="1">
        <f t="shared" si="40"/>
        <v>2528</v>
      </c>
      <c r="B2529" s="4" t="s">
        <v>8</v>
      </c>
      <c r="C2529" s="5" t="s">
        <v>8783</v>
      </c>
      <c r="D2529" s="4" t="s">
        <v>6</v>
      </c>
      <c r="E2529" s="4" t="s">
        <v>11</v>
      </c>
      <c r="F2529" s="5" t="s">
        <v>8784</v>
      </c>
    </row>
    <row r="2530" spans="1:6" ht="18" customHeight="1">
      <c r="A2530" s="1">
        <f t="shared" si="40"/>
        <v>2529</v>
      </c>
      <c r="B2530" s="4" t="s">
        <v>8</v>
      </c>
      <c r="C2530" s="5" t="s">
        <v>25039</v>
      </c>
      <c r="D2530" s="4" t="s">
        <v>6</v>
      </c>
      <c r="E2530" s="4" t="s">
        <v>11</v>
      </c>
      <c r="F2530" s="5" t="s">
        <v>25040</v>
      </c>
    </row>
    <row r="2531" spans="1:6" ht="18" customHeight="1">
      <c r="A2531" s="1">
        <f t="shared" si="40"/>
        <v>2530</v>
      </c>
      <c r="B2531" s="2" t="s">
        <v>8</v>
      </c>
      <c r="C2531" s="3" t="s">
        <v>15277</v>
      </c>
      <c r="D2531" s="2" t="s">
        <v>6</v>
      </c>
      <c r="E2531" s="2" t="s">
        <v>11</v>
      </c>
      <c r="F2531" s="3" t="s">
        <v>15278</v>
      </c>
    </row>
    <row r="2532" spans="1:6" ht="18" customHeight="1">
      <c r="A2532" s="1">
        <f t="shared" si="40"/>
        <v>2531</v>
      </c>
      <c r="B2532" s="4" t="s">
        <v>8</v>
      </c>
      <c r="C2532" s="5" t="s">
        <v>8779</v>
      </c>
      <c r="D2532" s="4" t="s">
        <v>6</v>
      </c>
      <c r="E2532" s="4" t="s">
        <v>11</v>
      </c>
      <c r="F2532" s="5" t="s">
        <v>8780</v>
      </c>
    </row>
    <row r="2533" spans="1:6" ht="18" customHeight="1">
      <c r="A2533" s="1">
        <f t="shared" si="40"/>
        <v>2532</v>
      </c>
      <c r="B2533" s="2" t="s">
        <v>8</v>
      </c>
      <c r="C2533" s="3" t="s">
        <v>40761</v>
      </c>
      <c r="D2533" s="2" t="s">
        <v>6</v>
      </c>
      <c r="E2533" s="2" t="s">
        <v>11</v>
      </c>
      <c r="F2533" s="3" t="s">
        <v>40762</v>
      </c>
    </row>
    <row r="2534" spans="1:6" ht="18" customHeight="1">
      <c r="A2534" s="1">
        <f t="shared" si="40"/>
        <v>2533</v>
      </c>
      <c r="B2534" s="2" t="s">
        <v>8</v>
      </c>
      <c r="C2534" s="3" t="s">
        <v>24483</v>
      </c>
      <c r="D2534" s="2" t="s">
        <v>6</v>
      </c>
      <c r="E2534" s="2" t="s">
        <v>11</v>
      </c>
      <c r="F2534" s="3" t="s">
        <v>24484</v>
      </c>
    </row>
    <row r="2535" spans="1:6" ht="18" customHeight="1">
      <c r="A2535" s="1">
        <f t="shared" si="40"/>
        <v>2534</v>
      </c>
      <c r="B2535" s="4" t="s">
        <v>8</v>
      </c>
      <c r="C2535" s="5" t="s">
        <v>10825</v>
      </c>
      <c r="D2535" s="4" t="s">
        <v>6</v>
      </c>
      <c r="E2535" s="4" t="s">
        <v>11</v>
      </c>
      <c r="F2535" s="5" t="s">
        <v>10826</v>
      </c>
    </row>
    <row r="2536" spans="1:6" ht="18" customHeight="1">
      <c r="A2536" s="1">
        <f t="shared" si="40"/>
        <v>2535</v>
      </c>
      <c r="B2536" s="2" t="s">
        <v>8</v>
      </c>
      <c r="C2536" s="3" t="s">
        <v>32750</v>
      </c>
      <c r="D2536" s="2" t="s">
        <v>6</v>
      </c>
      <c r="E2536" s="2" t="s">
        <v>11</v>
      </c>
      <c r="F2536" s="3" t="s">
        <v>32751</v>
      </c>
    </row>
    <row r="2537" spans="1:6" ht="18" customHeight="1">
      <c r="A2537" s="1">
        <f t="shared" si="40"/>
        <v>2536</v>
      </c>
      <c r="B2537" s="4" t="s">
        <v>8</v>
      </c>
      <c r="C2537" s="5" t="s">
        <v>10410</v>
      </c>
      <c r="D2537" s="4" t="s">
        <v>6</v>
      </c>
      <c r="E2537" s="4" t="s">
        <v>11</v>
      </c>
      <c r="F2537" s="5" t="s">
        <v>10411</v>
      </c>
    </row>
    <row r="2538" spans="1:6" ht="18" customHeight="1">
      <c r="A2538" s="1">
        <f t="shared" si="40"/>
        <v>2537</v>
      </c>
      <c r="B2538" s="2" t="s">
        <v>8</v>
      </c>
      <c r="C2538" s="3" t="s">
        <v>10412</v>
      </c>
      <c r="D2538" s="2" t="s">
        <v>6</v>
      </c>
      <c r="E2538" s="2" t="s">
        <v>11</v>
      </c>
      <c r="F2538" s="3" t="s">
        <v>10411</v>
      </c>
    </row>
    <row r="2539" spans="1:6" ht="18" customHeight="1">
      <c r="A2539" s="1">
        <f t="shared" ref="A2539:A2602" si="41">ROW(A2539)-1</f>
        <v>2538</v>
      </c>
      <c r="B2539" s="2" t="s">
        <v>8</v>
      </c>
      <c r="C2539" s="3" t="s">
        <v>4131</v>
      </c>
      <c r="D2539" s="2" t="s">
        <v>6</v>
      </c>
      <c r="E2539" s="2" t="s">
        <v>11</v>
      </c>
      <c r="F2539" s="3" t="s">
        <v>4132</v>
      </c>
    </row>
    <row r="2540" spans="1:6" ht="18" customHeight="1">
      <c r="A2540" s="1">
        <f t="shared" si="41"/>
        <v>2539</v>
      </c>
      <c r="B2540" s="2" t="s">
        <v>8</v>
      </c>
      <c r="C2540" s="3" t="s">
        <v>33810</v>
      </c>
      <c r="D2540" s="2" t="s">
        <v>6</v>
      </c>
      <c r="E2540" s="2" t="s">
        <v>11</v>
      </c>
      <c r="F2540" s="3" t="s">
        <v>33811</v>
      </c>
    </row>
    <row r="2541" spans="1:6" ht="18" customHeight="1">
      <c r="A2541" s="1">
        <f t="shared" si="41"/>
        <v>2540</v>
      </c>
      <c r="B2541" s="4" t="s">
        <v>8</v>
      </c>
      <c r="C2541" s="5" t="s">
        <v>31202</v>
      </c>
      <c r="D2541" s="4" t="s">
        <v>6</v>
      </c>
      <c r="E2541" s="4" t="s">
        <v>11</v>
      </c>
      <c r="F2541" s="5" t="s">
        <v>31203</v>
      </c>
    </row>
    <row r="2542" spans="1:6" ht="18" customHeight="1">
      <c r="A2542" s="1">
        <f t="shared" si="41"/>
        <v>2541</v>
      </c>
      <c r="B2542" s="2" t="s">
        <v>8</v>
      </c>
      <c r="C2542" s="3" t="s">
        <v>6774</v>
      </c>
      <c r="D2542" s="2" t="s">
        <v>6</v>
      </c>
      <c r="E2542" s="2" t="s">
        <v>11</v>
      </c>
      <c r="F2542" s="3" t="s">
        <v>6775</v>
      </c>
    </row>
    <row r="2543" spans="1:6" ht="18" customHeight="1">
      <c r="A2543" s="1">
        <f t="shared" si="41"/>
        <v>2542</v>
      </c>
      <c r="B2543" s="2" t="s">
        <v>8</v>
      </c>
      <c r="C2543" s="3" t="s">
        <v>25796</v>
      </c>
      <c r="D2543" s="2" t="s">
        <v>6</v>
      </c>
      <c r="E2543" s="2" t="s">
        <v>11</v>
      </c>
      <c r="F2543" s="3" t="s">
        <v>25797</v>
      </c>
    </row>
    <row r="2544" spans="1:6" ht="18" customHeight="1">
      <c r="A2544" s="1">
        <f t="shared" si="41"/>
        <v>2543</v>
      </c>
      <c r="B2544" s="2" t="s">
        <v>8</v>
      </c>
      <c r="C2544" s="3" t="s">
        <v>863</v>
      </c>
      <c r="D2544" s="2" t="s">
        <v>6</v>
      </c>
      <c r="E2544" s="2" t="s">
        <v>11</v>
      </c>
      <c r="F2544" s="3" t="s">
        <v>864</v>
      </c>
    </row>
    <row r="2545" spans="1:6" ht="18" customHeight="1">
      <c r="A2545" s="1">
        <f t="shared" si="41"/>
        <v>2544</v>
      </c>
      <c r="B2545" s="2" t="s">
        <v>8</v>
      </c>
      <c r="C2545" s="3" t="s">
        <v>1562</v>
      </c>
      <c r="D2545" s="2" t="s">
        <v>6</v>
      </c>
      <c r="E2545" s="2" t="s">
        <v>11</v>
      </c>
      <c r="F2545" s="3" t="s">
        <v>1563</v>
      </c>
    </row>
    <row r="2546" spans="1:6" ht="18" customHeight="1">
      <c r="A2546" s="1">
        <f t="shared" si="41"/>
        <v>2545</v>
      </c>
      <c r="B2546" s="4" t="s">
        <v>8</v>
      </c>
      <c r="C2546" s="5" t="s">
        <v>26982</v>
      </c>
      <c r="D2546" s="4" t="s">
        <v>6</v>
      </c>
      <c r="E2546" s="4" t="s">
        <v>11</v>
      </c>
      <c r="F2546" s="5" t="s">
        <v>26983</v>
      </c>
    </row>
    <row r="2547" spans="1:6" ht="18" customHeight="1">
      <c r="A2547" s="1">
        <f t="shared" si="41"/>
        <v>2546</v>
      </c>
      <c r="B2547" s="4" t="s">
        <v>8</v>
      </c>
      <c r="C2547" s="5" t="s">
        <v>7535</v>
      </c>
      <c r="D2547" s="4" t="s">
        <v>6</v>
      </c>
      <c r="E2547" s="4" t="s">
        <v>11</v>
      </c>
      <c r="F2547" s="5" t="s">
        <v>7536</v>
      </c>
    </row>
    <row r="2548" spans="1:6" ht="18" customHeight="1">
      <c r="A2548" s="1">
        <f t="shared" si="41"/>
        <v>2547</v>
      </c>
      <c r="B2548" s="4" t="s">
        <v>8</v>
      </c>
      <c r="C2548" s="5" t="s">
        <v>17452</v>
      </c>
      <c r="D2548" s="4" t="s">
        <v>6</v>
      </c>
      <c r="E2548" s="4" t="s">
        <v>11</v>
      </c>
      <c r="F2548" s="5" t="s">
        <v>17453</v>
      </c>
    </row>
    <row r="2549" spans="1:6" ht="18" customHeight="1">
      <c r="A2549" s="1">
        <f t="shared" si="41"/>
        <v>2548</v>
      </c>
      <c r="B2549" s="4" t="s">
        <v>8</v>
      </c>
      <c r="C2549" s="5" t="s">
        <v>2393</v>
      </c>
      <c r="D2549" s="4" t="s">
        <v>6</v>
      </c>
      <c r="E2549" s="4" t="s">
        <v>11</v>
      </c>
      <c r="F2549" s="5" t="s">
        <v>2394</v>
      </c>
    </row>
    <row r="2550" spans="1:6" ht="18" customHeight="1">
      <c r="A2550" s="1">
        <f t="shared" si="41"/>
        <v>2549</v>
      </c>
      <c r="B2550" s="4" t="s">
        <v>8</v>
      </c>
      <c r="C2550" s="5" t="s">
        <v>3967</v>
      </c>
      <c r="D2550" s="4" t="s">
        <v>6</v>
      </c>
      <c r="E2550" s="4" t="s">
        <v>11</v>
      </c>
      <c r="F2550" s="5" t="s">
        <v>3968</v>
      </c>
    </row>
    <row r="2551" spans="1:6" ht="18" customHeight="1">
      <c r="A2551" s="1">
        <f t="shared" si="41"/>
        <v>2550</v>
      </c>
      <c r="B2551" s="2" t="s">
        <v>8</v>
      </c>
      <c r="C2551" s="3" t="s">
        <v>12763</v>
      </c>
      <c r="D2551" s="2" t="s">
        <v>6</v>
      </c>
      <c r="E2551" s="2" t="s">
        <v>11</v>
      </c>
      <c r="F2551" s="3" t="s">
        <v>12764</v>
      </c>
    </row>
    <row r="2552" spans="1:6" ht="18" customHeight="1">
      <c r="A2552" s="1">
        <f t="shared" si="41"/>
        <v>2551</v>
      </c>
      <c r="B2552" s="4" t="s">
        <v>8</v>
      </c>
      <c r="C2552" s="5" t="s">
        <v>34853</v>
      </c>
      <c r="D2552" s="4" t="s">
        <v>6</v>
      </c>
      <c r="E2552" s="4" t="s">
        <v>11</v>
      </c>
      <c r="F2552" s="5" t="s">
        <v>34854</v>
      </c>
    </row>
    <row r="2553" spans="1:6" ht="18" customHeight="1">
      <c r="A2553" s="1">
        <f t="shared" si="41"/>
        <v>2552</v>
      </c>
      <c r="B2553" s="2" t="s">
        <v>8</v>
      </c>
      <c r="C2553" s="3" t="s">
        <v>16276</v>
      </c>
      <c r="D2553" s="2" t="s">
        <v>6</v>
      </c>
      <c r="E2553" s="2" t="s">
        <v>11</v>
      </c>
      <c r="F2553" s="3" t="s">
        <v>16277</v>
      </c>
    </row>
    <row r="2554" spans="1:6" ht="18" customHeight="1">
      <c r="A2554" s="1">
        <f t="shared" si="41"/>
        <v>2553</v>
      </c>
      <c r="B2554" s="4" t="s">
        <v>8</v>
      </c>
      <c r="C2554" s="5" t="s">
        <v>24367</v>
      </c>
      <c r="D2554" s="4" t="s">
        <v>6</v>
      </c>
      <c r="E2554" s="4" t="s">
        <v>11</v>
      </c>
      <c r="F2554" s="5" t="s">
        <v>24368</v>
      </c>
    </row>
    <row r="2555" spans="1:6" ht="18" customHeight="1">
      <c r="A2555" s="1">
        <f t="shared" si="41"/>
        <v>2554</v>
      </c>
      <c r="B2555" s="2" t="s">
        <v>8</v>
      </c>
      <c r="C2555" s="3" t="s">
        <v>25304</v>
      </c>
      <c r="D2555" s="2" t="s">
        <v>6</v>
      </c>
      <c r="E2555" s="2" t="s">
        <v>11</v>
      </c>
      <c r="F2555" s="3" t="s">
        <v>25305</v>
      </c>
    </row>
    <row r="2556" spans="1:6" ht="18" customHeight="1">
      <c r="A2556" s="1">
        <f t="shared" si="41"/>
        <v>2555</v>
      </c>
      <c r="B2556" s="4" t="s">
        <v>8</v>
      </c>
      <c r="C2556" s="5" t="s">
        <v>40723</v>
      </c>
      <c r="D2556" s="4" t="s">
        <v>6</v>
      </c>
      <c r="E2556" s="4" t="s">
        <v>11</v>
      </c>
      <c r="F2556" s="5" t="s">
        <v>40724</v>
      </c>
    </row>
    <row r="2557" spans="1:6" ht="18" customHeight="1">
      <c r="A2557" s="1">
        <f t="shared" si="41"/>
        <v>2556</v>
      </c>
      <c r="B2557" s="4" t="s">
        <v>8</v>
      </c>
      <c r="C2557" s="5" t="s">
        <v>35434</v>
      </c>
      <c r="D2557" s="4" t="s">
        <v>6</v>
      </c>
      <c r="E2557" s="4" t="s">
        <v>11</v>
      </c>
      <c r="F2557" s="5" t="s">
        <v>35435</v>
      </c>
    </row>
    <row r="2558" spans="1:6" ht="18" customHeight="1">
      <c r="A2558" s="1">
        <f t="shared" si="41"/>
        <v>2557</v>
      </c>
      <c r="B2558" s="2" t="s">
        <v>8</v>
      </c>
      <c r="C2558" s="3" t="s">
        <v>35947</v>
      </c>
      <c r="D2558" s="2" t="s">
        <v>6</v>
      </c>
      <c r="E2558" s="2" t="s">
        <v>11</v>
      </c>
      <c r="F2558" s="3" t="s">
        <v>35948</v>
      </c>
    </row>
    <row r="2559" spans="1:6" ht="18" customHeight="1">
      <c r="A2559" s="1">
        <f t="shared" si="41"/>
        <v>2558</v>
      </c>
      <c r="B2559" s="4" t="s">
        <v>8</v>
      </c>
      <c r="C2559" s="5" t="s">
        <v>39097</v>
      </c>
      <c r="D2559" s="4" t="s">
        <v>6</v>
      </c>
      <c r="E2559" s="4" t="s">
        <v>11</v>
      </c>
      <c r="F2559" s="5" t="s">
        <v>39098</v>
      </c>
    </row>
    <row r="2560" spans="1:6" ht="18" customHeight="1">
      <c r="A2560" s="1">
        <f t="shared" si="41"/>
        <v>2559</v>
      </c>
      <c r="B2560" s="2" t="s">
        <v>8</v>
      </c>
      <c r="C2560" s="3" t="s">
        <v>12807</v>
      </c>
      <c r="D2560" s="2" t="s">
        <v>6</v>
      </c>
      <c r="E2560" s="2" t="s">
        <v>11</v>
      </c>
      <c r="F2560" s="3" t="s">
        <v>12808</v>
      </c>
    </row>
    <row r="2561" spans="1:6" ht="18" customHeight="1">
      <c r="A2561" s="1">
        <f t="shared" si="41"/>
        <v>2560</v>
      </c>
      <c r="B2561" s="4" t="s">
        <v>8</v>
      </c>
      <c r="C2561" s="5" t="s">
        <v>7108</v>
      </c>
      <c r="D2561" s="4" t="s">
        <v>6</v>
      </c>
      <c r="E2561" s="4" t="s">
        <v>11</v>
      </c>
      <c r="F2561" s="5" t="s">
        <v>7109</v>
      </c>
    </row>
    <row r="2562" spans="1:6" ht="18" customHeight="1">
      <c r="A2562" s="1">
        <f t="shared" si="41"/>
        <v>2561</v>
      </c>
      <c r="B2562" s="2" t="s">
        <v>8</v>
      </c>
      <c r="C2562" s="3" t="s">
        <v>16264</v>
      </c>
      <c r="D2562" s="2" t="s">
        <v>6</v>
      </c>
      <c r="E2562" s="2" t="s">
        <v>11</v>
      </c>
      <c r="F2562" s="3" t="s">
        <v>16265</v>
      </c>
    </row>
    <row r="2563" spans="1:6" ht="18" customHeight="1">
      <c r="A2563" s="1">
        <f t="shared" si="41"/>
        <v>2562</v>
      </c>
      <c r="B2563" s="4" t="s">
        <v>8</v>
      </c>
      <c r="C2563" s="5" t="s">
        <v>37258</v>
      </c>
      <c r="D2563" s="4" t="s">
        <v>6</v>
      </c>
      <c r="E2563" s="4" t="s">
        <v>11</v>
      </c>
      <c r="F2563" s="5" t="s">
        <v>41548</v>
      </c>
    </row>
    <row r="2564" spans="1:6" ht="18" customHeight="1">
      <c r="A2564" s="1">
        <f t="shared" si="41"/>
        <v>2563</v>
      </c>
      <c r="B2564" s="2" t="s">
        <v>8</v>
      </c>
      <c r="C2564" s="3" t="s">
        <v>27407</v>
      </c>
      <c r="D2564" s="2" t="s">
        <v>6</v>
      </c>
      <c r="E2564" s="2" t="s">
        <v>11</v>
      </c>
      <c r="F2564" s="3" t="s">
        <v>27408</v>
      </c>
    </row>
    <row r="2565" spans="1:6" ht="18" customHeight="1">
      <c r="A2565" s="1">
        <f t="shared" si="41"/>
        <v>2564</v>
      </c>
      <c r="B2565" s="2" t="s">
        <v>8</v>
      </c>
      <c r="C2565" s="3" t="s">
        <v>42518</v>
      </c>
      <c r="D2565" s="2" t="s">
        <v>6</v>
      </c>
      <c r="E2565" s="2" t="s">
        <v>11</v>
      </c>
      <c r="F2565" s="3" t="s">
        <v>42519</v>
      </c>
    </row>
    <row r="2566" spans="1:6" ht="18" customHeight="1">
      <c r="A2566" s="1">
        <f t="shared" si="41"/>
        <v>2565</v>
      </c>
      <c r="B2566" s="2" t="s">
        <v>8</v>
      </c>
      <c r="C2566" s="3" t="s">
        <v>6136</v>
      </c>
      <c r="D2566" s="2" t="s">
        <v>6</v>
      </c>
      <c r="E2566" s="2" t="s">
        <v>11</v>
      </c>
      <c r="F2566" s="3" t="s">
        <v>6137</v>
      </c>
    </row>
    <row r="2567" spans="1:6" ht="18" customHeight="1">
      <c r="A2567" s="1">
        <f t="shared" si="41"/>
        <v>2566</v>
      </c>
      <c r="B2567" s="2" t="s">
        <v>8</v>
      </c>
      <c r="C2567" s="3" t="s">
        <v>5362</v>
      </c>
      <c r="D2567" s="2" t="s">
        <v>6</v>
      </c>
      <c r="E2567" s="2" t="s">
        <v>11</v>
      </c>
      <c r="F2567" s="3" t="s">
        <v>15607</v>
      </c>
    </row>
    <row r="2568" spans="1:6" ht="18" customHeight="1">
      <c r="A2568" s="1">
        <f t="shared" si="41"/>
        <v>2567</v>
      </c>
      <c r="B2568" s="4" t="s">
        <v>8</v>
      </c>
      <c r="C2568" s="5" t="s">
        <v>5362</v>
      </c>
      <c r="D2568" s="4" t="s">
        <v>6</v>
      </c>
      <c r="E2568" s="4" t="s">
        <v>11</v>
      </c>
      <c r="F2568" s="5" t="s">
        <v>5363</v>
      </c>
    </row>
    <row r="2569" spans="1:6" ht="18" customHeight="1">
      <c r="A2569" s="1">
        <f t="shared" si="41"/>
        <v>2568</v>
      </c>
      <c r="B2569" s="2" t="s">
        <v>8</v>
      </c>
      <c r="C2569" s="3" t="s">
        <v>5447</v>
      </c>
      <c r="D2569" s="2" t="s">
        <v>6</v>
      </c>
      <c r="E2569" s="2" t="s">
        <v>11</v>
      </c>
      <c r="F2569" s="3" t="s">
        <v>5448</v>
      </c>
    </row>
    <row r="2570" spans="1:6" ht="18" customHeight="1">
      <c r="A2570" s="1">
        <f t="shared" si="41"/>
        <v>2569</v>
      </c>
      <c r="B2570" s="4" t="s">
        <v>8</v>
      </c>
      <c r="C2570" s="5" t="s">
        <v>5447</v>
      </c>
      <c r="D2570" s="4" t="s">
        <v>6</v>
      </c>
      <c r="E2570" s="4" t="s">
        <v>11</v>
      </c>
      <c r="F2570" s="5" t="s">
        <v>5448</v>
      </c>
    </row>
    <row r="2571" spans="1:6" ht="18" customHeight="1">
      <c r="A2571" s="1">
        <f t="shared" si="41"/>
        <v>2570</v>
      </c>
      <c r="B2571" s="2" t="s">
        <v>8</v>
      </c>
      <c r="C2571" s="3" t="s">
        <v>5445</v>
      </c>
      <c r="D2571" s="2" t="s">
        <v>6</v>
      </c>
      <c r="E2571" s="2" t="s">
        <v>11</v>
      </c>
      <c r="F2571" s="3" t="s">
        <v>7243</v>
      </c>
    </row>
    <row r="2572" spans="1:6" ht="18" customHeight="1">
      <c r="A2572" s="1">
        <f t="shared" si="41"/>
        <v>2571</v>
      </c>
      <c r="B2572" s="2" t="s">
        <v>8</v>
      </c>
      <c r="C2572" s="3" t="s">
        <v>5445</v>
      </c>
      <c r="D2572" s="2" t="s">
        <v>6</v>
      </c>
      <c r="E2572" s="2" t="s">
        <v>11</v>
      </c>
      <c r="F2572" s="3" t="s">
        <v>5446</v>
      </c>
    </row>
    <row r="2573" spans="1:6" ht="18" customHeight="1">
      <c r="A2573" s="1">
        <f t="shared" si="41"/>
        <v>2572</v>
      </c>
      <c r="B2573" s="2" t="s">
        <v>8</v>
      </c>
      <c r="C2573" s="3" t="s">
        <v>5443</v>
      </c>
      <c r="D2573" s="2" t="s">
        <v>6</v>
      </c>
      <c r="E2573" s="2" t="s">
        <v>11</v>
      </c>
      <c r="F2573" s="3" t="s">
        <v>11167</v>
      </c>
    </row>
    <row r="2574" spans="1:6" ht="18" customHeight="1">
      <c r="A2574" s="1">
        <f t="shared" si="41"/>
        <v>2573</v>
      </c>
      <c r="B2574" s="4" t="s">
        <v>8</v>
      </c>
      <c r="C2574" s="5" t="s">
        <v>5443</v>
      </c>
      <c r="D2574" s="4" t="s">
        <v>6</v>
      </c>
      <c r="E2574" s="4" t="s">
        <v>11</v>
      </c>
      <c r="F2574" s="5" t="s">
        <v>5444</v>
      </c>
    </row>
    <row r="2575" spans="1:6" ht="18" customHeight="1">
      <c r="A2575" s="1">
        <f t="shared" si="41"/>
        <v>2574</v>
      </c>
      <c r="B2575" s="2" t="s">
        <v>8</v>
      </c>
      <c r="C2575" s="3" t="s">
        <v>15856</v>
      </c>
      <c r="D2575" s="2" t="s">
        <v>6</v>
      </c>
      <c r="E2575" s="2" t="s">
        <v>11</v>
      </c>
      <c r="F2575" s="3" t="s">
        <v>15857</v>
      </c>
    </row>
    <row r="2576" spans="1:6" ht="18" customHeight="1">
      <c r="A2576" s="1">
        <f t="shared" si="41"/>
        <v>2575</v>
      </c>
      <c r="B2576" s="4" t="s">
        <v>8</v>
      </c>
      <c r="C2576" s="5" t="s">
        <v>7242</v>
      </c>
      <c r="D2576" s="4" t="s">
        <v>6</v>
      </c>
      <c r="E2576" s="4" t="s">
        <v>11</v>
      </c>
      <c r="F2576" s="5" t="s">
        <v>3056</v>
      </c>
    </row>
    <row r="2577" spans="1:6" ht="18" customHeight="1">
      <c r="A2577" s="1">
        <f t="shared" si="41"/>
        <v>2576</v>
      </c>
      <c r="B2577" s="2" t="s">
        <v>8</v>
      </c>
      <c r="C2577" s="3" t="s">
        <v>28069</v>
      </c>
      <c r="D2577" s="2" t="s">
        <v>6</v>
      </c>
      <c r="E2577" s="2" t="s">
        <v>11</v>
      </c>
      <c r="F2577" s="3" t="s">
        <v>28070</v>
      </c>
    </row>
    <row r="2578" spans="1:6" ht="18" customHeight="1">
      <c r="A2578" s="1">
        <f t="shared" si="41"/>
        <v>2577</v>
      </c>
      <c r="B2578" s="4" t="s">
        <v>8</v>
      </c>
      <c r="C2578" s="5" t="s">
        <v>41984</v>
      </c>
      <c r="D2578" s="4" t="s">
        <v>6</v>
      </c>
      <c r="E2578" s="4" t="s">
        <v>11</v>
      </c>
      <c r="F2578" s="5" t="s">
        <v>41985</v>
      </c>
    </row>
    <row r="2579" spans="1:6" ht="18" customHeight="1">
      <c r="A2579" s="1">
        <f t="shared" si="41"/>
        <v>2578</v>
      </c>
      <c r="B2579" s="2" t="s">
        <v>8</v>
      </c>
      <c r="C2579" s="3" t="s">
        <v>29625</v>
      </c>
      <c r="D2579" s="2" t="s">
        <v>6</v>
      </c>
      <c r="E2579" s="2" t="s">
        <v>11</v>
      </c>
      <c r="F2579" s="3" t="s">
        <v>29626</v>
      </c>
    </row>
    <row r="2580" spans="1:6" ht="18" customHeight="1">
      <c r="A2580" s="1">
        <f t="shared" si="41"/>
        <v>2579</v>
      </c>
      <c r="B2580" s="2" t="s">
        <v>8</v>
      </c>
      <c r="C2580" s="3" t="s">
        <v>15106</v>
      </c>
      <c r="D2580" s="2" t="s">
        <v>6</v>
      </c>
      <c r="E2580" s="2" t="s">
        <v>11</v>
      </c>
      <c r="F2580" s="3" t="s">
        <v>15107</v>
      </c>
    </row>
    <row r="2581" spans="1:6" ht="18" customHeight="1">
      <c r="A2581" s="1">
        <f t="shared" si="41"/>
        <v>2580</v>
      </c>
      <c r="B2581" s="2" t="s">
        <v>8</v>
      </c>
      <c r="C2581" s="3" t="s">
        <v>39610</v>
      </c>
      <c r="D2581" s="2" t="s">
        <v>6</v>
      </c>
      <c r="E2581" s="2" t="s">
        <v>11</v>
      </c>
      <c r="F2581" s="3" t="s">
        <v>39611</v>
      </c>
    </row>
    <row r="2582" spans="1:6" ht="18" customHeight="1">
      <c r="A2582" s="1">
        <f t="shared" si="41"/>
        <v>2581</v>
      </c>
      <c r="B2582" s="2" t="s">
        <v>8</v>
      </c>
      <c r="C2582" s="3" t="s">
        <v>11573</v>
      </c>
      <c r="D2582" s="2" t="s">
        <v>6</v>
      </c>
      <c r="E2582" s="2" t="s">
        <v>11</v>
      </c>
      <c r="F2582" s="3" t="s">
        <v>11574</v>
      </c>
    </row>
    <row r="2583" spans="1:6" ht="18" customHeight="1">
      <c r="A2583" s="1">
        <f t="shared" si="41"/>
        <v>2582</v>
      </c>
      <c r="B2583" s="4" t="s">
        <v>8</v>
      </c>
      <c r="C2583" s="5" t="s">
        <v>3747</v>
      </c>
      <c r="D2583" s="4" t="s">
        <v>6</v>
      </c>
      <c r="E2583" s="4" t="s">
        <v>11</v>
      </c>
      <c r="F2583" s="5" t="s">
        <v>3748</v>
      </c>
    </row>
    <row r="2584" spans="1:6" ht="18" customHeight="1">
      <c r="A2584" s="1">
        <f t="shared" si="41"/>
        <v>2583</v>
      </c>
      <c r="B2584" s="2" t="s">
        <v>8</v>
      </c>
      <c r="C2584" s="3" t="s">
        <v>5151</v>
      </c>
      <c r="D2584" s="2" t="s">
        <v>6</v>
      </c>
      <c r="E2584" s="2" t="s">
        <v>11</v>
      </c>
      <c r="F2584" s="3" t="s">
        <v>5152</v>
      </c>
    </row>
    <row r="2585" spans="1:6" ht="18" customHeight="1">
      <c r="A2585" s="1">
        <f t="shared" si="41"/>
        <v>2584</v>
      </c>
      <c r="B2585" s="4" t="s">
        <v>8</v>
      </c>
      <c r="C2585" s="5" t="s">
        <v>7778</v>
      </c>
      <c r="D2585" s="4" t="s">
        <v>6</v>
      </c>
      <c r="E2585" s="4" t="s">
        <v>11</v>
      </c>
      <c r="F2585" s="5" t="s">
        <v>7779</v>
      </c>
    </row>
    <row r="2586" spans="1:6" ht="18" customHeight="1">
      <c r="A2586" s="1">
        <f t="shared" si="41"/>
        <v>2585</v>
      </c>
      <c r="B2586" s="4" t="s">
        <v>8</v>
      </c>
      <c r="C2586" s="5" t="s">
        <v>7965</v>
      </c>
      <c r="D2586" s="4" t="s">
        <v>6</v>
      </c>
      <c r="E2586" s="4" t="s">
        <v>11</v>
      </c>
      <c r="F2586" s="5" t="s">
        <v>7779</v>
      </c>
    </row>
    <row r="2587" spans="1:6" ht="18" customHeight="1">
      <c r="A2587" s="1">
        <f t="shared" si="41"/>
        <v>2586</v>
      </c>
      <c r="B2587" s="4" t="s">
        <v>8</v>
      </c>
      <c r="C2587" s="5" t="s">
        <v>11847</v>
      </c>
      <c r="D2587" s="4" t="s">
        <v>6</v>
      </c>
      <c r="E2587" s="4" t="s">
        <v>11</v>
      </c>
      <c r="F2587" s="5" t="s">
        <v>11848</v>
      </c>
    </row>
    <row r="2588" spans="1:6" ht="18" customHeight="1">
      <c r="A2588" s="1">
        <f t="shared" si="41"/>
        <v>2587</v>
      </c>
      <c r="B2588" s="2" t="s">
        <v>8</v>
      </c>
      <c r="C2588" s="3" t="s">
        <v>3319</v>
      </c>
      <c r="D2588" s="2" t="s">
        <v>6</v>
      </c>
      <c r="E2588" s="2" t="s">
        <v>11</v>
      </c>
      <c r="F2588" s="3" t="s">
        <v>3320</v>
      </c>
    </row>
    <row r="2589" spans="1:6" ht="18" customHeight="1">
      <c r="A2589" s="1">
        <f t="shared" si="41"/>
        <v>2588</v>
      </c>
      <c r="B2589" s="4" t="s">
        <v>8</v>
      </c>
      <c r="C2589" s="5" t="s">
        <v>32440</v>
      </c>
      <c r="D2589" s="4" t="s">
        <v>6</v>
      </c>
      <c r="E2589" s="4" t="s">
        <v>11</v>
      </c>
      <c r="F2589" s="5" t="s">
        <v>42440</v>
      </c>
    </row>
    <row r="2590" spans="1:6" ht="18" customHeight="1">
      <c r="A2590" s="1">
        <f t="shared" si="41"/>
        <v>2589</v>
      </c>
      <c r="B2590" s="4" t="s">
        <v>8</v>
      </c>
      <c r="C2590" s="5" t="s">
        <v>18474</v>
      </c>
      <c r="D2590" s="4" t="s">
        <v>6</v>
      </c>
      <c r="E2590" s="4" t="s">
        <v>11</v>
      </c>
      <c r="F2590" s="5" t="s">
        <v>18475</v>
      </c>
    </row>
    <row r="2591" spans="1:6" ht="18" customHeight="1">
      <c r="A2591" s="1">
        <f t="shared" si="41"/>
        <v>2590</v>
      </c>
      <c r="B2591" s="4" t="s">
        <v>8</v>
      </c>
      <c r="C2591" s="5" t="s">
        <v>31171</v>
      </c>
      <c r="D2591" s="4" t="s">
        <v>6</v>
      </c>
      <c r="E2591" s="4" t="s">
        <v>11</v>
      </c>
      <c r="F2591" s="5" t="s">
        <v>31172</v>
      </c>
    </row>
    <row r="2592" spans="1:6" ht="18" customHeight="1">
      <c r="A2592" s="1">
        <f t="shared" si="41"/>
        <v>2591</v>
      </c>
      <c r="B2592" s="4" t="s">
        <v>8</v>
      </c>
      <c r="C2592" s="5" t="s">
        <v>16057</v>
      </c>
      <c r="D2592" s="4" t="s">
        <v>6</v>
      </c>
      <c r="E2592" s="4" t="s">
        <v>11</v>
      </c>
      <c r="F2592" s="5" t="s">
        <v>16058</v>
      </c>
    </row>
    <row r="2593" spans="1:6" ht="18" customHeight="1">
      <c r="A2593" s="1">
        <f t="shared" si="41"/>
        <v>2592</v>
      </c>
      <c r="B2593" s="2" t="s">
        <v>8</v>
      </c>
      <c r="C2593" s="3" t="s">
        <v>18503</v>
      </c>
      <c r="D2593" s="2" t="s">
        <v>6</v>
      </c>
      <c r="E2593" s="2" t="s">
        <v>11</v>
      </c>
      <c r="F2593" s="3" t="s">
        <v>18504</v>
      </c>
    </row>
    <row r="2594" spans="1:6" ht="18" customHeight="1">
      <c r="A2594" s="1">
        <f t="shared" si="41"/>
        <v>2593</v>
      </c>
      <c r="B2594" s="4" t="s">
        <v>8</v>
      </c>
      <c r="C2594" s="5" t="s">
        <v>12574</v>
      </c>
      <c r="D2594" s="4" t="s">
        <v>6</v>
      </c>
      <c r="E2594" s="4" t="s">
        <v>11</v>
      </c>
      <c r="F2594" s="5" t="s">
        <v>12575</v>
      </c>
    </row>
    <row r="2595" spans="1:6" ht="18" customHeight="1">
      <c r="A2595" s="1">
        <f t="shared" si="41"/>
        <v>2594</v>
      </c>
      <c r="B2595" s="4" t="s">
        <v>8</v>
      </c>
      <c r="C2595" s="5" t="s">
        <v>11817</v>
      </c>
      <c r="D2595" s="4" t="s">
        <v>6</v>
      </c>
      <c r="E2595" s="4" t="s">
        <v>11</v>
      </c>
      <c r="F2595" s="5" t="s">
        <v>11818</v>
      </c>
    </row>
    <row r="2596" spans="1:6" ht="18" customHeight="1">
      <c r="A2596" s="1">
        <f t="shared" si="41"/>
        <v>2595</v>
      </c>
      <c r="B2596" s="4" t="s">
        <v>8</v>
      </c>
      <c r="C2596" s="5" t="s">
        <v>25711</v>
      </c>
      <c r="D2596" s="4" t="s">
        <v>6</v>
      </c>
      <c r="E2596" s="4" t="s">
        <v>11</v>
      </c>
      <c r="F2596" s="5" t="s">
        <v>25712</v>
      </c>
    </row>
    <row r="2597" spans="1:6" ht="18" customHeight="1">
      <c r="A2597" s="1">
        <f t="shared" si="41"/>
        <v>2596</v>
      </c>
      <c r="B2597" s="4" t="s">
        <v>8</v>
      </c>
      <c r="C2597" s="5" t="s">
        <v>5149</v>
      </c>
      <c r="D2597" s="4" t="s">
        <v>6</v>
      </c>
      <c r="E2597" s="4" t="s">
        <v>11</v>
      </c>
      <c r="F2597" s="5" t="s">
        <v>5150</v>
      </c>
    </row>
    <row r="2598" spans="1:6" ht="18" customHeight="1">
      <c r="A2598" s="1">
        <f t="shared" si="41"/>
        <v>2597</v>
      </c>
      <c r="B2598" s="4" t="s">
        <v>8</v>
      </c>
      <c r="C2598" s="5" t="s">
        <v>16266</v>
      </c>
      <c r="D2598" s="4" t="s">
        <v>6</v>
      </c>
      <c r="E2598" s="4" t="s">
        <v>11</v>
      </c>
      <c r="F2598" s="5" t="s">
        <v>16267</v>
      </c>
    </row>
    <row r="2599" spans="1:6" ht="18" customHeight="1">
      <c r="A2599" s="1">
        <f t="shared" si="41"/>
        <v>2598</v>
      </c>
      <c r="B2599" s="2" t="s">
        <v>8</v>
      </c>
      <c r="C2599" s="3" t="s">
        <v>22442</v>
      </c>
      <c r="D2599" s="2" t="s">
        <v>6</v>
      </c>
      <c r="E2599" s="2" t="s">
        <v>11</v>
      </c>
      <c r="F2599" s="3" t="s">
        <v>22443</v>
      </c>
    </row>
    <row r="2600" spans="1:6" ht="18" customHeight="1">
      <c r="A2600" s="1">
        <f t="shared" si="41"/>
        <v>2599</v>
      </c>
      <c r="B2600" s="2" t="s">
        <v>8</v>
      </c>
      <c r="C2600" s="3" t="s">
        <v>22442</v>
      </c>
      <c r="D2600" s="2" t="s">
        <v>6</v>
      </c>
      <c r="E2600" s="2" t="s">
        <v>11</v>
      </c>
      <c r="F2600" s="3" t="s">
        <v>33061</v>
      </c>
    </row>
    <row r="2601" spans="1:6" ht="18" customHeight="1">
      <c r="A2601" s="1">
        <f t="shared" si="41"/>
        <v>2600</v>
      </c>
      <c r="B2601" s="4" t="s">
        <v>8</v>
      </c>
      <c r="C2601" s="5" t="s">
        <v>30822</v>
      </c>
      <c r="D2601" s="4" t="s">
        <v>6</v>
      </c>
      <c r="E2601" s="4" t="s">
        <v>11</v>
      </c>
      <c r="F2601" s="5" t="s">
        <v>30823</v>
      </c>
    </row>
    <row r="2602" spans="1:6" ht="18" customHeight="1">
      <c r="A2602" s="1">
        <f t="shared" si="41"/>
        <v>2601</v>
      </c>
      <c r="B2602" s="2" t="s">
        <v>8</v>
      </c>
      <c r="C2602" s="3" t="s">
        <v>3745</v>
      </c>
      <c r="D2602" s="2" t="s">
        <v>6</v>
      </c>
      <c r="E2602" s="2" t="s">
        <v>11</v>
      </c>
      <c r="F2602" s="3" t="s">
        <v>3746</v>
      </c>
    </row>
    <row r="2603" spans="1:6" ht="18" customHeight="1">
      <c r="A2603" s="1">
        <f t="shared" ref="A2603:A2666" si="42">ROW(A2603)-1</f>
        <v>2602</v>
      </c>
      <c r="B2603" s="2" t="s">
        <v>8</v>
      </c>
      <c r="C2603" s="3" t="s">
        <v>28875</v>
      </c>
      <c r="D2603" s="2" t="s">
        <v>6</v>
      </c>
      <c r="E2603" s="2" t="s">
        <v>11</v>
      </c>
      <c r="F2603" s="3" t="s">
        <v>28876</v>
      </c>
    </row>
    <row r="2604" spans="1:6" ht="18" customHeight="1">
      <c r="A2604" s="1">
        <f t="shared" si="42"/>
        <v>2603</v>
      </c>
      <c r="B2604" s="4" t="s">
        <v>8</v>
      </c>
      <c r="C2604" s="5" t="s">
        <v>25194</v>
      </c>
      <c r="D2604" s="4" t="s">
        <v>6</v>
      </c>
      <c r="E2604" s="4" t="s">
        <v>11</v>
      </c>
      <c r="F2604" s="5" t="s">
        <v>25195</v>
      </c>
    </row>
    <row r="2605" spans="1:6" ht="18" customHeight="1">
      <c r="A2605" s="1">
        <f t="shared" si="42"/>
        <v>2604</v>
      </c>
      <c r="B2605" s="2" t="s">
        <v>8</v>
      </c>
      <c r="C2605" s="3" t="s">
        <v>27036</v>
      </c>
      <c r="D2605" s="2" t="s">
        <v>6</v>
      </c>
      <c r="E2605" s="2" t="s">
        <v>11</v>
      </c>
      <c r="F2605" s="3" t="s">
        <v>27037</v>
      </c>
    </row>
    <row r="2606" spans="1:6" ht="18" customHeight="1">
      <c r="A2606" s="1">
        <f t="shared" si="42"/>
        <v>2605</v>
      </c>
      <c r="B2606" s="2" t="s">
        <v>8</v>
      </c>
      <c r="C2606" s="3" t="s">
        <v>28789</v>
      </c>
      <c r="D2606" s="2" t="s">
        <v>6</v>
      </c>
      <c r="E2606" s="2" t="s">
        <v>11</v>
      </c>
      <c r="F2606" s="3" t="s">
        <v>28790</v>
      </c>
    </row>
    <row r="2607" spans="1:6" ht="18" customHeight="1">
      <c r="A2607" s="1">
        <f t="shared" si="42"/>
        <v>2606</v>
      </c>
      <c r="B2607" s="4" t="s">
        <v>8</v>
      </c>
      <c r="C2607" s="5" t="s">
        <v>25089</v>
      </c>
      <c r="D2607" s="4" t="s">
        <v>6</v>
      </c>
      <c r="E2607" s="4" t="s">
        <v>11</v>
      </c>
      <c r="F2607" s="5" t="s">
        <v>25090</v>
      </c>
    </row>
    <row r="2608" spans="1:6" ht="18" customHeight="1">
      <c r="A2608" s="1">
        <f t="shared" si="42"/>
        <v>2607</v>
      </c>
      <c r="B2608" s="2" t="s">
        <v>8</v>
      </c>
      <c r="C2608" s="3" t="s">
        <v>25775</v>
      </c>
      <c r="D2608" s="2" t="s">
        <v>6</v>
      </c>
      <c r="E2608" s="2" t="s">
        <v>11</v>
      </c>
      <c r="F2608" s="3" t="s">
        <v>25776</v>
      </c>
    </row>
    <row r="2609" spans="1:6" ht="18" customHeight="1">
      <c r="A2609" s="1">
        <f t="shared" si="42"/>
        <v>2608</v>
      </c>
      <c r="B2609" s="4" t="s">
        <v>8</v>
      </c>
      <c r="C2609" s="5" t="s">
        <v>9828</v>
      </c>
      <c r="D2609" s="4" t="s">
        <v>6</v>
      </c>
      <c r="E2609" s="4" t="s">
        <v>11</v>
      </c>
      <c r="F2609" s="5" t="s">
        <v>9829</v>
      </c>
    </row>
    <row r="2610" spans="1:6" ht="18" customHeight="1">
      <c r="A2610" s="1">
        <f t="shared" si="42"/>
        <v>2609</v>
      </c>
      <c r="B2610" s="2" t="s">
        <v>8</v>
      </c>
      <c r="C2610" s="3" t="s">
        <v>21448</v>
      </c>
      <c r="D2610" s="2" t="s">
        <v>6</v>
      </c>
      <c r="E2610" s="2" t="s">
        <v>11</v>
      </c>
      <c r="F2610" s="3" t="s">
        <v>21449</v>
      </c>
    </row>
    <row r="2611" spans="1:6" ht="18" customHeight="1">
      <c r="A2611" s="1">
        <f t="shared" si="42"/>
        <v>2610</v>
      </c>
      <c r="B2611" s="2" t="s">
        <v>8</v>
      </c>
      <c r="C2611" s="3" t="s">
        <v>20878</v>
      </c>
      <c r="D2611" s="2" t="s">
        <v>6</v>
      </c>
      <c r="E2611" s="2" t="s">
        <v>11</v>
      </c>
      <c r="F2611" s="3" t="s">
        <v>20879</v>
      </c>
    </row>
    <row r="2612" spans="1:6" ht="18" customHeight="1">
      <c r="A2612" s="1">
        <f t="shared" si="42"/>
        <v>2611</v>
      </c>
      <c r="B2612" s="2" t="s">
        <v>8</v>
      </c>
      <c r="C2612" s="3" t="s">
        <v>33522</v>
      </c>
      <c r="D2612" s="2" t="s">
        <v>6</v>
      </c>
      <c r="E2612" s="2" t="s">
        <v>11</v>
      </c>
      <c r="F2612" s="3" t="s">
        <v>33523</v>
      </c>
    </row>
    <row r="2613" spans="1:6" ht="18" customHeight="1">
      <c r="A2613" s="1">
        <f t="shared" si="42"/>
        <v>2612</v>
      </c>
      <c r="B2613" s="4" t="s">
        <v>8</v>
      </c>
      <c r="C2613" s="5" t="s">
        <v>31179</v>
      </c>
      <c r="D2613" s="4" t="s">
        <v>6</v>
      </c>
      <c r="E2613" s="4" t="s">
        <v>11</v>
      </c>
      <c r="F2613" s="5" t="s">
        <v>31180</v>
      </c>
    </row>
    <row r="2614" spans="1:6" ht="18" customHeight="1">
      <c r="A2614" s="1">
        <f t="shared" si="42"/>
        <v>2613</v>
      </c>
      <c r="B2614" s="4" t="s">
        <v>8</v>
      </c>
      <c r="C2614" s="5" t="s">
        <v>11348</v>
      </c>
      <c r="D2614" s="4" t="s">
        <v>6</v>
      </c>
      <c r="E2614" s="4" t="s">
        <v>11</v>
      </c>
      <c r="F2614" s="5" t="s">
        <v>11349</v>
      </c>
    </row>
    <row r="2615" spans="1:6" ht="18" customHeight="1">
      <c r="A2615" s="1">
        <f t="shared" si="42"/>
        <v>2614</v>
      </c>
      <c r="B2615" s="4" t="s">
        <v>8</v>
      </c>
      <c r="C2615" s="5" t="s">
        <v>18501</v>
      </c>
      <c r="D2615" s="4" t="s">
        <v>6</v>
      </c>
      <c r="E2615" s="4" t="s">
        <v>11</v>
      </c>
      <c r="F2615" s="5" t="s">
        <v>18502</v>
      </c>
    </row>
    <row r="2616" spans="1:6" ht="18" customHeight="1">
      <c r="A2616" s="1">
        <f t="shared" si="42"/>
        <v>2615</v>
      </c>
      <c r="B2616" s="2" t="s">
        <v>8</v>
      </c>
      <c r="C2616" s="3" t="s">
        <v>14044</v>
      </c>
      <c r="D2616" s="2" t="s">
        <v>6</v>
      </c>
      <c r="E2616" s="2" t="s">
        <v>11</v>
      </c>
      <c r="F2616" s="3" t="s">
        <v>14045</v>
      </c>
    </row>
    <row r="2617" spans="1:6" ht="18" customHeight="1">
      <c r="A2617" s="1">
        <f t="shared" si="42"/>
        <v>2616</v>
      </c>
      <c r="B2617" s="4" t="s">
        <v>8</v>
      </c>
      <c r="C2617" s="5" t="s">
        <v>9249</v>
      </c>
      <c r="D2617" s="4" t="s">
        <v>6</v>
      </c>
      <c r="E2617" s="4" t="s">
        <v>11</v>
      </c>
      <c r="F2617" s="5" t="s">
        <v>9250</v>
      </c>
    </row>
    <row r="2618" spans="1:6" ht="18" customHeight="1">
      <c r="A2618" s="1">
        <f t="shared" si="42"/>
        <v>2617</v>
      </c>
      <c r="B2618" s="4" t="s">
        <v>8</v>
      </c>
      <c r="C2618" s="5" t="s">
        <v>25626</v>
      </c>
      <c r="D2618" s="4" t="s">
        <v>6</v>
      </c>
      <c r="E2618" s="4" t="s">
        <v>11</v>
      </c>
      <c r="F2618" s="5" t="s">
        <v>25627</v>
      </c>
    </row>
    <row r="2619" spans="1:6" ht="18" customHeight="1">
      <c r="A2619" s="1">
        <f t="shared" si="42"/>
        <v>2618</v>
      </c>
      <c r="B2619" s="4" t="s">
        <v>8</v>
      </c>
      <c r="C2619" s="5" t="s">
        <v>13450</v>
      </c>
      <c r="D2619" s="4" t="s">
        <v>6</v>
      </c>
      <c r="E2619" s="4" t="s">
        <v>11</v>
      </c>
      <c r="F2619" s="5" t="s">
        <v>13451</v>
      </c>
    </row>
    <row r="2620" spans="1:6" ht="18" customHeight="1">
      <c r="A2620" s="1">
        <f t="shared" si="42"/>
        <v>2619</v>
      </c>
      <c r="B2620" s="4" t="s">
        <v>8</v>
      </c>
      <c r="C2620" s="5" t="s">
        <v>63</v>
      </c>
      <c r="D2620" s="4" t="s">
        <v>6</v>
      </c>
      <c r="E2620" s="4" t="s">
        <v>11</v>
      </c>
      <c r="F2620" s="5" t="s">
        <v>23946</v>
      </c>
    </row>
    <row r="2621" spans="1:6" ht="18" customHeight="1">
      <c r="A2621" s="1">
        <f t="shared" si="42"/>
        <v>2620</v>
      </c>
      <c r="B2621" s="2" t="s">
        <v>8</v>
      </c>
      <c r="C2621" s="3" t="s">
        <v>3705</v>
      </c>
      <c r="D2621" s="2" t="s">
        <v>6</v>
      </c>
      <c r="E2621" s="2" t="s">
        <v>11</v>
      </c>
      <c r="F2621" s="3" t="s">
        <v>3706</v>
      </c>
    </row>
    <row r="2622" spans="1:6" ht="18" customHeight="1">
      <c r="A2622" s="1">
        <f t="shared" si="42"/>
        <v>2621</v>
      </c>
      <c r="B2622" s="2" t="s">
        <v>8</v>
      </c>
      <c r="C2622" s="3" t="s">
        <v>11716</v>
      </c>
      <c r="D2622" s="2" t="s">
        <v>6</v>
      </c>
      <c r="E2622" s="2" t="s">
        <v>11</v>
      </c>
      <c r="F2622" s="3" t="s">
        <v>11717</v>
      </c>
    </row>
    <row r="2623" spans="1:6" ht="18" customHeight="1">
      <c r="A2623" s="1">
        <f t="shared" si="42"/>
        <v>2622</v>
      </c>
      <c r="B2623" s="2" t="s">
        <v>8</v>
      </c>
      <c r="C2623" s="3" t="s">
        <v>11366</v>
      </c>
      <c r="D2623" s="2" t="s">
        <v>6</v>
      </c>
      <c r="E2623" s="2" t="s">
        <v>11</v>
      </c>
      <c r="F2623" s="3" t="s">
        <v>11367</v>
      </c>
    </row>
    <row r="2624" spans="1:6" ht="18" customHeight="1">
      <c r="A2624" s="1">
        <f t="shared" si="42"/>
        <v>2623</v>
      </c>
      <c r="B2624" s="2" t="s">
        <v>8</v>
      </c>
      <c r="C2624" s="3" t="s">
        <v>24949</v>
      </c>
      <c r="D2624" s="2" t="s">
        <v>6</v>
      </c>
      <c r="E2624" s="2" t="s">
        <v>11</v>
      </c>
      <c r="F2624" s="3" t="s">
        <v>24950</v>
      </c>
    </row>
    <row r="2625" spans="1:6" ht="18" customHeight="1">
      <c r="A2625" s="1">
        <f t="shared" si="42"/>
        <v>2624</v>
      </c>
      <c r="B2625" s="4" t="s">
        <v>8</v>
      </c>
      <c r="C2625" s="5" t="s">
        <v>23695</v>
      </c>
      <c r="D2625" s="4" t="s">
        <v>6</v>
      </c>
      <c r="E2625" s="4" t="s">
        <v>11</v>
      </c>
      <c r="F2625" s="5" t="s">
        <v>23696</v>
      </c>
    </row>
    <row r="2626" spans="1:6" ht="18" customHeight="1">
      <c r="A2626" s="1">
        <f t="shared" si="42"/>
        <v>2625</v>
      </c>
      <c r="B2626" s="2" t="s">
        <v>8</v>
      </c>
      <c r="C2626" s="3" t="s">
        <v>18361</v>
      </c>
      <c r="D2626" s="2" t="s">
        <v>6</v>
      </c>
      <c r="E2626" s="2" t="s">
        <v>11</v>
      </c>
      <c r="F2626" s="3" t="s">
        <v>18362</v>
      </c>
    </row>
    <row r="2627" spans="1:6" ht="18" customHeight="1">
      <c r="A2627" s="1">
        <f t="shared" si="42"/>
        <v>2626</v>
      </c>
      <c r="B2627" s="4" t="s">
        <v>8</v>
      </c>
      <c r="C2627" s="5" t="s">
        <v>18361</v>
      </c>
      <c r="D2627" s="4" t="s">
        <v>6</v>
      </c>
      <c r="E2627" s="4" t="s">
        <v>11</v>
      </c>
      <c r="F2627" s="5" t="s">
        <v>24773</v>
      </c>
    </row>
    <row r="2628" spans="1:6" ht="18" customHeight="1">
      <c r="A2628" s="1">
        <f t="shared" si="42"/>
        <v>2627</v>
      </c>
      <c r="B2628" s="4" t="s">
        <v>8</v>
      </c>
      <c r="C2628" s="5" t="s">
        <v>18361</v>
      </c>
      <c r="D2628" s="4" t="s">
        <v>6</v>
      </c>
      <c r="E2628" s="4" t="s">
        <v>11</v>
      </c>
      <c r="F2628" s="5" t="s">
        <v>25774</v>
      </c>
    </row>
    <row r="2629" spans="1:6" ht="18" customHeight="1">
      <c r="A2629" s="1">
        <f t="shared" si="42"/>
        <v>2628</v>
      </c>
      <c r="B2629" s="4" t="s">
        <v>8</v>
      </c>
      <c r="C2629" s="5" t="s">
        <v>1908</v>
      </c>
      <c r="D2629" s="4" t="s">
        <v>6</v>
      </c>
      <c r="E2629" s="4" t="s">
        <v>11</v>
      </c>
      <c r="F2629" s="5" t="s">
        <v>25299</v>
      </c>
    </row>
    <row r="2630" spans="1:6" ht="18" customHeight="1">
      <c r="A2630" s="1">
        <f t="shared" si="42"/>
        <v>2629</v>
      </c>
      <c r="B2630" s="2" t="s">
        <v>8</v>
      </c>
      <c r="C2630" s="3" t="s">
        <v>10735</v>
      </c>
      <c r="D2630" s="2" t="s">
        <v>6</v>
      </c>
      <c r="E2630" s="2" t="s">
        <v>11</v>
      </c>
      <c r="F2630" s="3" t="s">
        <v>27164</v>
      </c>
    </row>
    <row r="2631" spans="1:6" ht="18" customHeight="1">
      <c r="A2631" s="1">
        <f t="shared" si="42"/>
        <v>2630</v>
      </c>
      <c r="B2631" s="2" t="s">
        <v>8</v>
      </c>
      <c r="C2631" s="3" t="s">
        <v>6440</v>
      </c>
      <c r="D2631" s="2" t="s">
        <v>6</v>
      </c>
      <c r="E2631" s="2" t="s">
        <v>11</v>
      </c>
      <c r="F2631" s="3" t="s">
        <v>6441</v>
      </c>
    </row>
    <row r="2632" spans="1:6" ht="18" customHeight="1">
      <c r="A2632" s="1">
        <f t="shared" si="42"/>
        <v>2631</v>
      </c>
      <c r="B2632" s="4" t="s">
        <v>8</v>
      </c>
      <c r="C2632" s="5" t="s">
        <v>23837</v>
      </c>
      <c r="D2632" s="4" t="s">
        <v>6</v>
      </c>
      <c r="E2632" s="4" t="s">
        <v>11</v>
      </c>
      <c r="F2632" s="5" t="s">
        <v>23838</v>
      </c>
    </row>
    <row r="2633" spans="1:6" ht="18" customHeight="1">
      <c r="A2633" s="1">
        <f t="shared" si="42"/>
        <v>2632</v>
      </c>
      <c r="B2633" s="2" t="s">
        <v>8</v>
      </c>
      <c r="C2633" s="3" t="s">
        <v>25804</v>
      </c>
      <c r="D2633" s="2" t="s">
        <v>6</v>
      </c>
      <c r="E2633" s="2" t="s">
        <v>11</v>
      </c>
      <c r="F2633" s="3" t="s">
        <v>25805</v>
      </c>
    </row>
    <row r="2634" spans="1:6" ht="18" customHeight="1">
      <c r="A2634" s="1">
        <f t="shared" si="42"/>
        <v>2633</v>
      </c>
      <c r="B2634" s="4" t="s">
        <v>8</v>
      </c>
      <c r="C2634" s="5" t="s">
        <v>27032</v>
      </c>
      <c r="D2634" s="4" t="s">
        <v>6</v>
      </c>
      <c r="E2634" s="4" t="s">
        <v>11</v>
      </c>
      <c r="F2634" s="5" t="s">
        <v>27033</v>
      </c>
    </row>
    <row r="2635" spans="1:6" ht="18" customHeight="1">
      <c r="A2635" s="1">
        <f t="shared" si="42"/>
        <v>2634</v>
      </c>
      <c r="B2635" s="2" t="s">
        <v>8</v>
      </c>
      <c r="C2635" s="3" t="s">
        <v>6317</v>
      </c>
      <c r="D2635" s="2" t="s">
        <v>6</v>
      </c>
      <c r="E2635" s="2" t="s">
        <v>11</v>
      </c>
      <c r="F2635" s="3" t="s">
        <v>6318</v>
      </c>
    </row>
    <row r="2636" spans="1:6" ht="18" customHeight="1">
      <c r="A2636" s="1">
        <f t="shared" si="42"/>
        <v>2635</v>
      </c>
      <c r="B2636" s="4" t="s">
        <v>8</v>
      </c>
      <c r="C2636" s="5" t="s">
        <v>6317</v>
      </c>
      <c r="D2636" s="4" t="s">
        <v>6</v>
      </c>
      <c r="E2636" s="4" t="s">
        <v>11</v>
      </c>
      <c r="F2636" s="5" t="s">
        <v>23865</v>
      </c>
    </row>
    <row r="2637" spans="1:6" ht="18" customHeight="1">
      <c r="A2637" s="1">
        <f t="shared" si="42"/>
        <v>2636</v>
      </c>
      <c r="B2637" s="4" t="s">
        <v>8</v>
      </c>
      <c r="C2637" s="5" t="s">
        <v>6317</v>
      </c>
      <c r="D2637" s="4" t="s">
        <v>6</v>
      </c>
      <c r="E2637" s="4" t="s">
        <v>11</v>
      </c>
      <c r="F2637" s="5" t="s">
        <v>25413</v>
      </c>
    </row>
    <row r="2638" spans="1:6" ht="18" customHeight="1">
      <c r="A2638" s="1">
        <f t="shared" si="42"/>
        <v>2637</v>
      </c>
      <c r="B2638" s="2" t="s">
        <v>8</v>
      </c>
      <c r="C2638" s="3" t="s">
        <v>25815</v>
      </c>
      <c r="D2638" s="2" t="s">
        <v>6</v>
      </c>
      <c r="E2638" s="2" t="s">
        <v>11</v>
      </c>
      <c r="F2638" s="3" t="s">
        <v>25816</v>
      </c>
    </row>
    <row r="2639" spans="1:6" ht="18" customHeight="1">
      <c r="A2639" s="1">
        <f t="shared" si="42"/>
        <v>2638</v>
      </c>
      <c r="B2639" s="4" t="s">
        <v>8</v>
      </c>
      <c r="C2639" s="5" t="s">
        <v>25766</v>
      </c>
      <c r="D2639" s="4" t="s">
        <v>6</v>
      </c>
      <c r="E2639" s="4" t="s">
        <v>11</v>
      </c>
      <c r="F2639" s="5" t="s">
        <v>25767</v>
      </c>
    </row>
    <row r="2640" spans="1:6" ht="18" customHeight="1">
      <c r="A2640" s="1">
        <f t="shared" si="42"/>
        <v>2639</v>
      </c>
      <c r="B2640" s="2" t="s">
        <v>8</v>
      </c>
      <c r="C2640" s="3" t="s">
        <v>25411</v>
      </c>
      <c r="D2640" s="2" t="s">
        <v>6</v>
      </c>
      <c r="E2640" s="2" t="s">
        <v>11</v>
      </c>
      <c r="F2640" s="3" t="s">
        <v>25412</v>
      </c>
    </row>
    <row r="2641" spans="1:6" ht="18" customHeight="1">
      <c r="A2641" s="1">
        <f t="shared" si="42"/>
        <v>2640</v>
      </c>
      <c r="B2641" s="4" t="s">
        <v>8</v>
      </c>
      <c r="C2641" s="5" t="s">
        <v>24780</v>
      </c>
      <c r="D2641" s="4" t="s">
        <v>6</v>
      </c>
      <c r="E2641" s="4" t="s">
        <v>11</v>
      </c>
      <c r="F2641" s="5" t="s">
        <v>24781</v>
      </c>
    </row>
    <row r="2642" spans="1:6" ht="18" customHeight="1">
      <c r="A2642" s="1">
        <f t="shared" si="42"/>
        <v>2641</v>
      </c>
      <c r="B2642" s="2" t="s">
        <v>8</v>
      </c>
      <c r="C2642" s="3" t="s">
        <v>9826</v>
      </c>
      <c r="D2642" s="2" t="s">
        <v>6</v>
      </c>
      <c r="E2642" s="2" t="s">
        <v>11</v>
      </c>
      <c r="F2642" s="3" t="s">
        <v>9827</v>
      </c>
    </row>
    <row r="2643" spans="1:6" ht="18" customHeight="1">
      <c r="A2643" s="1">
        <f t="shared" si="42"/>
        <v>2642</v>
      </c>
      <c r="B2643" s="2" t="s">
        <v>8</v>
      </c>
      <c r="C2643" s="3" t="s">
        <v>3136</v>
      </c>
      <c r="D2643" s="2" t="s">
        <v>6</v>
      </c>
      <c r="E2643" s="2" t="s">
        <v>11</v>
      </c>
      <c r="F2643" s="3" t="s">
        <v>3137</v>
      </c>
    </row>
    <row r="2644" spans="1:6" ht="18" customHeight="1">
      <c r="A2644" s="1">
        <f t="shared" si="42"/>
        <v>2643</v>
      </c>
      <c r="B2644" s="2" t="s">
        <v>8</v>
      </c>
      <c r="C2644" s="3" t="s">
        <v>28524</v>
      </c>
      <c r="D2644" s="2" t="s">
        <v>6</v>
      </c>
      <c r="E2644" s="2" t="s">
        <v>11</v>
      </c>
      <c r="F2644" s="3" t="s">
        <v>28525</v>
      </c>
    </row>
    <row r="2645" spans="1:6" ht="18" customHeight="1">
      <c r="A2645" s="1">
        <f t="shared" si="42"/>
        <v>2644</v>
      </c>
      <c r="B2645" s="2" t="s">
        <v>8</v>
      </c>
      <c r="C2645" s="3" t="s">
        <v>11811</v>
      </c>
      <c r="D2645" s="2" t="s">
        <v>6</v>
      </c>
      <c r="E2645" s="2" t="s">
        <v>11</v>
      </c>
      <c r="F2645" s="3" t="s">
        <v>11812</v>
      </c>
    </row>
    <row r="2646" spans="1:6" ht="18" customHeight="1">
      <c r="A2646" s="1">
        <f t="shared" si="42"/>
        <v>2645</v>
      </c>
      <c r="B2646" s="2" t="s">
        <v>8</v>
      </c>
      <c r="C2646" s="3" t="s">
        <v>27336</v>
      </c>
      <c r="D2646" s="2" t="s">
        <v>6</v>
      </c>
      <c r="E2646" s="2" t="s">
        <v>11</v>
      </c>
      <c r="F2646" s="3" t="s">
        <v>27337</v>
      </c>
    </row>
    <row r="2647" spans="1:6" ht="18" customHeight="1">
      <c r="A2647" s="1">
        <f t="shared" si="42"/>
        <v>2646</v>
      </c>
      <c r="B2647" s="4" t="s">
        <v>8</v>
      </c>
      <c r="C2647" s="5" t="s">
        <v>27336</v>
      </c>
      <c r="D2647" s="4" t="s">
        <v>6</v>
      </c>
      <c r="E2647" s="4" t="s">
        <v>11</v>
      </c>
      <c r="F2647" s="5" t="s">
        <v>40376</v>
      </c>
    </row>
    <row r="2648" spans="1:6" ht="18" customHeight="1">
      <c r="A2648" s="1">
        <f t="shared" si="42"/>
        <v>2647</v>
      </c>
      <c r="B2648" s="2" t="s">
        <v>8</v>
      </c>
      <c r="C2648" s="3" t="s">
        <v>25850</v>
      </c>
      <c r="D2648" s="2" t="s">
        <v>6</v>
      </c>
      <c r="E2648" s="2" t="s">
        <v>11</v>
      </c>
      <c r="F2648" s="3" t="s">
        <v>25851</v>
      </c>
    </row>
    <row r="2649" spans="1:6" ht="18" customHeight="1">
      <c r="A2649" s="1">
        <f t="shared" si="42"/>
        <v>2648</v>
      </c>
      <c r="B2649" s="2" t="s">
        <v>8</v>
      </c>
      <c r="C2649" s="3" t="s">
        <v>25745</v>
      </c>
      <c r="D2649" s="2" t="s">
        <v>6</v>
      </c>
      <c r="E2649" s="2" t="s">
        <v>11</v>
      </c>
      <c r="F2649" s="3" t="s">
        <v>25746</v>
      </c>
    </row>
    <row r="2650" spans="1:6" ht="18" customHeight="1">
      <c r="A2650" s="1">
        <f t="shared" si="42"/>
        <v>2649</v>
      </c>
      <c r="B2650" s="4" t="s">
        <v>8</v>
      </c>
      <c r="C2650" s="5" t="s">
        <v>29690</v>
      </c>
      <c r="D2650" s="4" t="s">
        <v>6</v>
      </c>
      <c r="E2650" s="4" t="s">
        <v>11</v>
      </c>
      <c r="F2650" s="5" t="s">
        <v>29691</v>
      </c>
    </row>
    <row r="2651" spans="1:6" ht="18" customHeight="1">
      <c r="A2651" s="1">
        <f t="shared" si="42"/>
        <v>2650</v>
      </c>
      <c r="B2651" s="4" t="s">
        <v>8</v>
      </c>
      <c r="C2651" s="5" t="s">
        <v>37962</v>
      </c>
      <c r="D2651" s="4" t="s">
        <v>6</v>
      </c>
      <c r="E2651" s="4" t="s">
        <v>11</v>
      </c>
      <c r="F2651" s="5" t="s">
        <v>37963</v>
      </c>
    </row>
    <row r="2652" spans="1:6" ht="18" customHeight="1">
      <c r="A2652" s="1">
        <f t="shared" si="42"/>
        <v>2651</v>
      </c>
      <c r="B2652" s="4" t="s">
        <v>8</v>
      </c>
      <c r="C2652" s="5" t="s">
        <v>4188</v>
      </c>
      <c r="D2652" s="4" t="s">
        <v>6</v>
      </c>
      <c r="E2652" s="4" t="s">
        <v>11</v>
      </c>
      <c r="F2652" s="5" t="s">
        <v>4189</v>
      </c>
    </row>
    <row r="2653" spans="1:6" ht="18" customHeight="1">
      <c r="A2653" s="1">
        <f t="shared" si="42"/>
        <v>2652</v>
      </c>
      <c r="B2653" s="2" t="s">
        <v>8</v>
      </c>
      <c r="C2653" s="3" t="s">
        <v>14860</v>
      </c>
      <c r="D2653" s="2" t="s">
        <v>6</v>
      </c>
      <c r="E2653" s="2" t="s">
        <v>11</v>
      </c>
      <c r="F2653" s="3" t="s">
        <v>14861</v>
      </c>
    </row>
    <row r="2654" spans="1:6" ht="18" customHeight="1">
      <c r="A2654" s="1">
        <f t="shared" si="42"/>
        <v>2653</v>
      </c>
      <c r="B2654" s="2" t="s">
        <v>8</v>
      </c>
      <c r="C2654" s="3" t="s">
        <v>15086</v>
      </c>
      <c r="D2654" s="2" t="s">
        <v>6</v>
      </c>
      <c r="E2654" s="2" t="s">
        <v>11</v>
      </c>
      <c r="F2654" s="3" t="s">
        <v>15087</v>
      </c>
    </row>
    <row r="2655" spans="1:6" ht="18" customHeight="1">
      <c r="A2655" s="1">
        <f t="shared" si="42"/>
        <v>2654</v>
      </c>
      <c r="B2655" s="4" t="s">
        <v>8</v>
      </c>
      <c r="C2655" s="5" t="s">
        <v>30828</v>
      </c>
      <c r="D2655" s="4" t="s">
        <v>6</v>
      </c>
      <c r="E2655" s="4" t="s">
        <v>11</v>
      </c>
      <c r="F2655" s="5" t="s">
        <v>30829</v>
      </c>
    </row>
    <row r="2656" spans="1:6" ht="18" customHeight="1">
      <c r="A2656" s="1">
        <f t="shared" si="42"/>
        <v>2655</v>
      </c>
      <c r="B2656" s="2" t="s">
        <v>8</v>
      </c>
      <c r="C2656" s="3" t="s">
        <v>14911</v>
      </c>
      <c r="D2656" s="2" t="s">
        <v>6</v>
      </c>
      <c r="E2656" s="2" t="s">
        <v>11</v>
      </c>
      <c r="F2656" s="3" t="s">
        <v>14912</v>
      </c>
    </row>
    <row r="2657" spans="1:6" ht="18" customHeight="1">
      <c r="A2657" s="1">
        <f t="shared" si="42"/>
        <v>2656</v>
      </c>
      <c r="B2657" s="2" t="s">
        <v>8</v>
      </c>
      <c r="C2657" s="3" t="s">
        <v>14786</v>
      </c>
      <c r="D2657" s="2" t="s">
        <v>6</v>
      </c>
      <c r="E2657" s="2" t="s">
        <v>11</v>
      </c>
      <c r="F2657" s="3" t="s">
        <v>14787</v>
      </c>
    </row>
    <row r="2658" spans="1:6" ht="18" customHeight="1">
      <c r="A2658" s="1">
        <f t="shared" si="42"/>
        <v>2657</v>
      </c>
      <c r="B2658" s="4" t="s">
        <v>8</v>
      </c>
      <c r="C2658" s="5" t="s">
        <v>37402</v>
      </c>
      <c r="D2658" s="4" t="s">
        <v>6</v>
      </c>
      <c r="E2658" s="4" t="s">
        <v>11</v>
      </c>
      <c r="F2658" s="5" t="s">
        <v>37403</v>
      </c>
    </row>
    <row r="2659" spans="1:6" ht="18" customHeight="1">
      <c r="A2659" s="1">
        <f t="shared" si="42"/>
        <v>2658</v>
      </c>
      <c r="B2659" s="2" t="s">
        <v>8</v>
      </c>
      <c r="C2659" s="3" t="s">
        <v>26621</v>
      </c>
      <c r="D2659" s="2" t="s">
        <v>6</v>
      </c>
      <c r="E2659" s="2" t="s">
        <v>11</v>
      </c>
      <c r="F2659" s="3" t="s">
        <v>26622</v>
      </c>
    </row>
    <row r="2660" spans="1:6" ht="18" customHeight="1">
      <c r="A2660" s="1">
        <f t="shared" si="42"/>
        <v>2659</v>
      </c>
      <c r="B2660" s="4" t="s">
        <v>8</v>
      </c>
      <c r="C2660" s="5" t="s">
        <v>34236</v>
      </c>
      <c r="D2660" s="4" t="s">
        <v>6</v>
      </c>
      <c r="E2660" s="4" t="s">
        <v>11</v>
      </c>
      <c r="F2660" s="5" t="s">
        <v>34237</v>
      </c>
    </row>
    <row r="2661" spans="1:6" ht="18" customHeight="1">
      <c r="A2661" s="1">
        <f t="shared" si="42"/>
        <v>2660</v>
      </c>
      <c r="B2661" s="4" t="s">
        <v>8</v>
      </c>
      <c r="C2661" s="5" t="s">
        <v>27052</v>
      </c>
      <c r="D2661" s="4" t="s">
        <v>6</v>
      </c>
      <c r="E2661" s="4" t="s">
        <v>11</v>
      </c>
      <c r="F2661" s="5" t="s">
        <v>27053</v>
      </c>
    </row>
    <row r="2662" spans="1:6" ht="18" customHeight="1">
      <c r="A2662" s="1">
        <f t="shared" si="42"/>
        <v>2661</v>
      </c>
      <c r="B2662" s="2" t="s">
        <v>8</v>
      </c>
      <c r="C2662" s="3" t="s">
        <v>11147</v>
      </c>
      <c r="D2662" s="2" t="s">
        <v>6</v>
      </c>
      <c r="E2662" s="2" t="s">
        <v>11</v>
      </c>
      <c r="F2662" s="3" t="s">
        <v>11148</v>
      </c>
    </row>
    <row r="2663" spans="1:6" ht="18" customHeight="1">
      <c r="A2663" s="1">
        <f t="shared" si="42"/>
        <v>2662</v>
      </c>
      <c r="B2663" s="4" t="s">
        <v>8</v>
      </c>
      <c r="C2663" s="5" t="s">
        <v>37391</v>
      </c>
      <c r="D2663" s="4" t="s">
        <v>6</v>
      </c>
      <c r="E2663" s="4" t="s">
        <v>11</v>
      </c>
      <c r="F2663" s="5" t="s">
        <v>37392</v>
      </c>
    </row>
    <row r="2664" spans="1:6" ht="18" customHeight="1">
      <c r="A2664" s="1">
        <f t="shared" si="42"/>
        <v>2663</v>
      </c>
      <c r="B2664" s="2" t="s">
        <v>8</v>
      </c>
      <c r="C2664" s="3" t="s">
        <v>9709</v>
      </c>
      <c r="D2664" s="2" t="s">
        <v>6</v>
      </c>
      <c r="E2664" s="2" t="s">
        <v>11</v>
      </c>
      <c r="F2664" s="3" t="s">
        <v>9710</v>
      </c>
    </row>
    <row r="2665" spans="1:6" ht="18" customHeight="1">
      <c r="A2665" s="1">
        <f t="shared" si="42"/>
        <v>2664</v>
      </c>
      <c r="B2665" s="4" t="s">
        <v>8</v>
      </c>
      <c r="C2665" s="5" t="s">
        <v>4940</v>
      </c>
      <c r="D2665" s="4" t="s">
        <v>6</v>
      </c>
      <c r="E2665" s="4" t="s">
        <v>11</v>
      </c>
      <c r="F2665" s="5" t="s">
        <v>4941</v>
      </c>
    </row>
    <row r="2666" spans="1:6" ht="18" customHeight="1">
      <c r="A2666" s="1">
        <f t="shared" si="42"/>
        <v>2665</v>
      </c>
      <c r="B2666" s="2" t="s">
        <v>8</v>
      </c>
      <c r="C2666" s="3" t="s">
        <v>3367</v>
      </c>
      <c r="D2666" s="2" t="s">
        <v>6</v>
      </c>
      <c r="E2666" s="2" t="s">
        <v>11</v>
      </c>
      <c r="F2666" s="3" t="s">
        <v>3368</v>
      </c>
    </row>
    <row r="2667" spans="1:6" ht="18" customHeight="1">
      <c r="A2667" s="1">
        <f t="shared" ref="A2667:A2730" si="43">ROW(A2667)-1</f>
        <v>2666</v>
      </c>
      <c r="B2667" s="4" t="s">
        <v>8</v>
      </c>
      <c r="C2667" s="5" t="s">
        <v>39059</v>
      </c>
      <c r="D2667" s="4" t="s">
        <v>6</v>
      </c>
      <c r="E2667" s="4" t="s">
        <v>11</v>
      </c>
      <c r="F2667" s="5" t="s">
        <v>39060</v>
      </c>
    </row>
    <row r="2668" spans="1:6" ht="18" customHeight="1">
      <c r="A2668" s="1">
        <f t="shared" si="43"/>
        <v>2667</v>
      </c>
      <c r="B2668" s="4" t="s">
        <v>8</v>
      </c>
      <c r="C2668" s="5" t="s">
        <v>27505</v>
      </c>
      <c r="D2668" s="4" t="s">
        <v>6</v>
      </c>
      <c r="E2668" s="4" t="s">
        <v>11</v>
      </c>
      <c r="F2668" s="5" t="s">
        <v>27506</v>
      </c>
    </row>
    <row r="2669" spans="1:6" ht="18" customHeight="1">
      <c r="A2669" s="1">
        <f t="shared" si="43"/>
        <v>2668</v>
      </c>
      <c r="B2669" s="4" t="s">
        <v>8</v>
      </c>
      <c r="C2669" s="5" t="s">
        <v>24375</v>
      </c>
      <c r="D2669" s="4" t="s">
        <v>6</v>
      </c>
      <c r="E2669" s="4" t="s">
        <v>11</v>
      </c>
      <c r="F2669" s="5" t="s">
        <v>24376</v>
      </c>
    </row>
    <row r="2670" spans="1:6" ht="18" customHeight="1">
      <c r="A2670" s="1">
        <f t="shared" si="43"/>
        <v>2669</v>
      </c>
      <c r="B2670" s="4" t="s">
        <v>8</v>
      </c>
      <c r="C2670" s="5" t="s">
        <v>35145</v>
      </c>
      <c r="D2670" s="4" t="s">
        <v>6</v>
      </c>
      <c r="E2670" s="4" t="s">
        <v>11</v>
      </c>
      <c r="F2670" s="5" t="s">
        <v>35146</v>
      </c>
    </row>
    <row r="2671" spans="1:6" ht="18" customHeight="1">
      <c r="A2671" s="1">
        <f t="shared" si="43"/>
        <v>2670</v>
      </c>
      <c r="B2671" s="4" t="s">
        <v>8</v>
      </c>
      <c r="C2671" s="5" t="s">
        <v>33302</v>
      </c>
      <c r="D2671" s="4" t="s">
        <v>6</v>
      </c>
      <c r="E2671" s="4" t="s">
        <v>11</v>
      </c>
      <c r="F2671" s="5" t="s">
        <v>33303</v>
      </c>
    </row>
    <row r="2672" spans="1:6" ht="18" customHeight="1">
      <c r="A2672" s="1">
        <f t="shared" si="43"/>
        <v>2671</v>
      </c>
      <c r="B2672" s="4" t="s">
        <v>8</v>
      </c>
      <c r="C2672" s="5" t="s">
        <v>6164</v>
      </c>
      <c r="D2672" s="4" t="s">
        <v>6</v>
      </c>
      <c r="E2672" s="4" t="s">
        <v>11</v>
      </c>
      <c r="F2672" s="5" t="s">
        <v>6165</v>
      </c>
    </row>
    <row r="2673" spans="1:6" ht="18" customHeight="1">
      <c r="A2673" s="1">
        <f t="shared" si="43"/>
        <v>2672</v>
      </c>
      <c r="B2673" s="2" t="s">
        <v>8</v>
      </c>
      <c r="C2673" s="3" t="s">
        <v>26585</v>
      </c>
      <c r="D2673" s="2" t="s">
        <v>6</v>
      </c>
      <c r="E2673" s="2" t="s">
        <v>11</v>
      </c>
      <c r="F2673" s="3" t="s">
        <v>26586</v>
      </c>
    </row>
    <row r="2674" spans="1:6" ht="18" customHeight="1">
      <c r="A2674" s="1">
        <f t="shared" si="43"/>
        <v>2673</v>
      </c>
      <c r="B2674" s="2" t="s">
        <v>8</v>
      </c>
      <c r="C2674" s="3" t="s">
        <v>17500</v>
      </c>
      <c r="D2674" s="2" t="s">
        <v>6</v>
      </c>
      <c r="E2674" s="2" t="s">
        <v>11</v>
      </c>
      <c r="F2674" s="3" t="s">
        <v>17501</v>
      </c>
    </row>
    <row r="2675" spans="1:6" ht="18" customHeight="1">
      <c r="A2675" s="1">
        <f t="shared" si="43"/>
        <v>2674</v>
      </c>
      <c r="B2675" s="2" t="s">
        <v>8</v>
      </c>
      <c r="C2675" s="3" t="s">
        <v>33178</v>
      </c>
      <c r="D2675" s="2" t="s">
        <v>6</v>
      </c>
      <c r="E2675" s="2" t="s">
        <v>11</v>
      </c>
      <c r="F2675" s="3" t="s">
        <v>33179</v>
      </c>
    </row>
    <row r="2676" spans="1:6" ht="18" customHeight="1">
      <c r="A2676" s="1">
        <f t="shared" si="43"/>
        <v>2675</v>
      </c>
      <c r="B2676" s="2" t="s">
        <v>8</v>
      </c>
      <c r="C2676" s="3" t="s">
        <v>21624</v>
      </c>
      <c r="D2676" s="2" t="s">
        <v>6</v>
      </c>
      <c r="E2676" s="2" t="s">
        <v>11</v>
      </c>
      <c r="F2676" s="3" t="s">
        <v>21625</v>
      </c>
    </row>
    <row r="2677" spans="1:6" ht="18" customHeight="1">
      <c r="A2677" s="1">
        <f t="shared" si="43"/>
        <v>2676</v>
      </c>
      <c r="B2677" s="4" t="s">
        <v>8</v>
      </c>
      <c r="C2677" s="5" t="s">
        <v>14457</v>
      </c>
      <c r="D2677" s="4" t="s">
        <v>6</v>
      </c>
      <c r="E2677" s="4" t="s">
        <v>11</v>
      </c>
      <c r="F2677" s="5" t="s">
        <v>27025</v>
      </c>
    </row>
    <row r="2678" spans="1:6" ht="18" customHeight="1">
      <c r="A2678" s="1">
        <f t="shared" si="43"/>
        <v>2677</v>
      </c>
      <c r="B2678" s="4" t="s">
        <v>8</v>
      </c>
      <c r="C2678" s="5" t="s">
        <v>24809</v>
      </c>
      <c r="D2678" s="4" t="s">
        <v>6</v>
      </c>
      <c r="E2678" s="4" t="s">
        <v>11</v>
      </c>
      <c r="F2678" s="5" t="s">
        <v>26595</v>
      </c>
    </row>
    <row r="2679" spans="1:6" ht="18" customHeight="1">
      <c r="A2679" s="1">
        <f t="shared" si="43"/>
        <v>2678</v>
      </c>
      <c r="B2679" s="2" t="s">
        <v>8</v>
      </c>
      <c r="C2679" s="3" t="s">
        <v>39854</v>
      </c>
      <c r="D2679" s="2" t="s">
        <v>6</v>
      </c>
      <c r="E2679" s="2" t="s">
        <v>11</v>
      </c>
      <c r="F2679" s="3" t="s">
        <v>39855</v>
      </c>
    </row>
    <row r="2680" spans="1:6" ht="18" customHeight="1">
      <c r="A2680" s="1">
        <f t="shared" si="43"/>
        <v>2679</v>
      </c>
      <c r="B2680" s="4" t="s">
        <v>8</v>
      </c>
      <c r="C2680" s="5" t="s">
        <v>6483</v>
      </c>
      <c r="D2680" s="4" t="s">
        <v>6</v>
      </c>
      <c r="E2680" s="4" t="s">
        <v>11</v>
      </c>
      <c r="F2680" s="5" t="s">
        <v>6484</v>
      </c>
    </row>
    <row r="2681" spans="1:6" ht="18" customHeight="1">
      <c r="A2681" s="1">
        <f t="shared" si="43"/>
        <v>2680</v>
      </c>
      <c r="B2681" s="4" t="s">
        <v>8</v>
      </c>
      <c r="C2681" s="5" t="s">
        <v>23436</v>
      </c>
      <c r="D2681" s="4" t="s">
        <v>6</v>
      </c>
      <c r="E2681" s="4" t="s">
        <v>11</v>
      </c>
      <c r="F2681" s="5" t="s">
        <v>23437</v>
      </c>
    </row>
    <row r="2682" spans="1:6" ht="18" customHeight="1">
      <c r="A2682" s="1">
        <f t="shared" si="43"/>
        <v>2681</v>
      </c>
      <c r="B2682" s="4" t="s">
        <v>8</v>
      </c>
      <c r="C2682" s="5" t="s">
        <v>5563</v>
      </c>
      <c r="D2682" s="4" t="s">
        <v>6</v>
      </c>
      <c r="E2682" s="4" t="s">
        <v>11</v>
      </c>
      <c r="F2682" s="5" t="s">
        <v>5564</v>
      </c>
    </row>
    <row r="2683" spans="1:6" ht="18" customHeight="1">
      <c r="A2683" s="1">
        <f t="shared" si="43"/>
        <v>2682</v>
      </c>
      <c r="B2683" s="4" t="s">
        <v>8</v>
      </c>
      <c r="C2683" s="5" t="s">
        <v>6893</v>
      </c>
      <c r="D2683" s="4" t="s">
        <v>6</v>
      </c>
      <c r="E2683" s="4" t="s">
        <v>11</v>
      </c>
      <c r="F2683" s="5" t="s">
        <v>6894</v>
      </c>
    </row>
    <row r="2684" spans="1:6" ht="18" customHeight="1">
      <c r="A2684" s="1">
        <f t="shared" si="43"/>
        <v>2683</v>
      </c>
      <c r="B2684" s="2" t="s">
        <v>8</v>
      </c>
      <c r="C2684" s="3" t="s">
        <v>32333</v>
      </c>
      <c r="D2684" s="2" t="s">
        <v>6</v>
      </c>
      <c r="E2684" s="2" t="s">
        <v>11</v>
      </c>
      <c r="F2684" s="3" t="s">
        <v>32334</v>
      </c>
    </row>
    <row r="2685" spans="1:6" ht="18" customHeight="1">
      <c r="A2685" s="1">
        <f t="shared" si="43"/>
        <v>2684</v>
      </c>
      <c r="B2685" s="4" t="s">
        <v>8</v>
      </c>
      <c r="C2685" s="5" t="s">
        <v>36484</v>
      </c>
      <c r="D2685" s="4" t="s">
        <v>6</v>
      </c>
      <c r="E2685" s="4" t="s">
        <v>11</v>
      </c>
      <c r="F2685" s="5" t="s">
        <v>36485</v>
      </c>
    </row>
    <row r="2686" spans="1:6" ht="18" customHeight="1">
      <c r="A2686" s="1">
        <f t="shared" si="43"/>
        <v>2685</v>
      </c>
      <c r="B2686" s="4" t="s">
        <v>8</v>
      </c>
      <c r="C2686" s="5" t="s">
        <v>34148</v>
      </c>
      <c r="D2686" s="4" t="s">
        <v>6</v>
      </c>
      <c r="E2686" s="4" t="s">
        <v>11</v>
      </c>
      <c r="F2686" s="5" t="s">
        <v>34149</v>
      </c>
    </row>
    <row r="2687" spans="1:6" ht="18" customHeight="1">
      <c r="A2687" s="1">
        <f t="shared" si="43"/>
        <v>2686</v>
      </c>
      <c r="B2687" s="2" t="s">
        <v>8</v>
      </c>
      <c r="C2687" s="3" t="s">
        <v>16280</v>
      </c>
      <c r="D2687" s="2" t="s">
        <v>6</v>
      </c>
      <c r="E2687" s="2" t="s">
        <v>11</v>
      </c>
      <c r="F2687" s="3" t="s">
        <v>16281</v>
      </c>
    </row>
    <row r="2688" spans="1:6" ht="18" customHeight="1">
      <c r="A2688" s="1">
        <f t="shared" si="43"/>
        <v>2687</v>
      </c>
      <c r="B2688" s="2" t="s">
        <v>8</v>
      </c>
      <c r="C2688" s="3" t="s">
        <v>25192</v>
      </c>
      <c r="D2688" s="2" t="s">
        <v>6</v>
      </c>
      <c r="E2688" s="2" t="s">
        <v>11</v>
      </c>
      <c r="F2688" s="3" t="s">
        <v>25193</v>
      </c>
    </row>
    <row r="2689" spans="1:6" ht="18" customHeight="1">
      <c r="A2689" s="1">
        <f t="shared" si="43"/>
        <v>2688</v>
      </c>
      <c r="B2689" s="2" t="s">
        <v>8</v>
      </c>
      <c r="C2689" s="3" t="s">
        <v>42756</v>
      </c>
      <c r="D2689" s="2" t="s">
        <v>6</v>
      </c>
      <c r="E2689" s="2" t="s">
        <v>11</v>
      </c>
      <c r="F2689" s="3" t="s">
        <v>42757</v>
      </c>
    </row>
    <row r="2690" spans="1:6" ht="18" customHeight="1">
      <c r="A2690" s="1">
        <f t="shared" si="43"/>
        <v>2689</v>
      </c>
      <c r="B2690" s="2" t="s">
        <v>8</v>
      </c>
      <c r="C2690" s="3" t="s">
        <v>26544</v>
      </c>
      <c r="D2690" s="2" t="s">
        <v>6</v>
      </c>
      <c r="E2690" s="2" t="s">
        <v>11</v>
      </c>
      <c r="F2690" s="3" t="s">
        <v>26545</v>
      </c>
    </row>
    <row r="2691" spans="1:6" ht="18" customHeight="1">
      <c r="A2691" s="1">
        <f t="shared" si="43"/>
        <v>2690</v>
      </c>
      <c r="B2691" s="2" t="s">
        <v>8</v>
      </c>
      <c r="C2691" s="3" t="s">
        <v>3407</v>
      </c>
      <c r="D2691" s="2" t="s">
        <v>6</v>
      </c>
      <c r="E2691" s="2" t="s">
        <v>11</v>
      </c>
      <c r="F2691" s="3" t="s">
        <v>3408</v>
      </c>
    </row>
    <row r="2692" spans="1:6" ht="18" customHeight="1">
      <c r="A2692" s="1">
        <f t="shared" si="43"/>
        <v>2691</v>
      </c>
      <c r="B2692" s="2" t="s">
        <v>8</v>
      </c>
      <c r="C2692" s="3" t="s">
        <v>26599</v>
      </c>
      <c r="D2692" s="2" t="s">
        <v>6</v>
      </c>
      <c r="E2692" s="2" t="s">
        <v>11</v>
      </c>
      <c r="F2692" s="3" t="s">
        <v>26600</v>
      </c>
    </row>
    <row r="2693" spans="1:6" ht="18" customHeight="1">
      <c r="A2693" s="1">
        <f t="shared" si="43"/>
        <v>2692</v>
      </c>
      <c r="B2693" s="2" t="s">
        <v>8</v>
      </c>
      <c r="C2693" s="3" t="s">
        <v>23793</v>
      </c>
      <c r="D2693" s="2" t="s">
        <v>6</v>
      </c>
      <c r="E2693" s="2" t="s">
        <v>11</v>
      </c>
      <c r="F2693" s="3" t="s">
        <v>23794</v>
      </c>
    </row>
    <row r="2694" spans="1:6" ht="18" customHeight="1">
      <c r="A2694" s="1">
        <f t="shared" si="43"/>
        <v>2693</v>
      </c>
      <c r="B2694" s="4" t="s">
        <v>8</v>
      </c>
      <c r="C2694" s="5" t="s">
        <v>14941</v>
      </c>
      <c r="D2694" s="4" t="s">
        <v>6</v>
      </c>
      <c r="E2694" s="4" t="s">
        <v>11</v>
      </c>
      <c r="F2694" s="5" t="s">
        <v>14942</v>
      </c>
    </row>
    <row r="2695" spans="1:6" ht="18" customHeight="1">
      <c r="A2695" s="1">
        <f t="shared" si="43"/>
        <v>2694</v>
      </c>
      <c r="B2695" s="4" t="s">
        <v>8</v>
      </c>
      <c r="C2695" s="5" t="s">
        <v>42843</v>
      </c>
      <c r="D2695" s="4" t="s">
        <v>6</v>
      </c>
      <c r="E2695" s="4" t="s">
        <v>11</v>
      </c>
      <c r="F2695" s="5" t="s">
        <v>42844</v>
      </c>
    </row>
    <row r="2696" spans="1:6" ht="18" customHeight="1">
      <c r="A2696" s="1">
        <f t="shared" si="43"/>
        <v>2695</v>
      </c>
      <c r="B2696" s="2" t="s">
        <v>8</v>
      </c>
      <c r="C2696" s="3" t="s">
        <v>40897</v>
      </c>
      <c r="D2696" s="2" t="s">
        <v>6</v>
      </c>
      <c r="E2696" s="2" t="s">
        <v>11</v>
      </c>
      <c r="F2696" s="3" t="s">
        <v>40898</v>
      </c>
    </row>
    <row r="2697" spans="1:6" ht="18" customHeight="1">
      <c r="A2697" s="1">
        <f t="shared" si="43"/>
        <v>2696</v>
      </c>
      <c r="B2697" s="2" t="s">
        <v>8</v>
      </c>
      <c r="C2697" s="3" t="s">
        <v>14312</v>
      </c>
      <c r="D2697" s="2" t="s">
        <v>6</v>
      </c>
      <c r="E2697" s="2" t="s">
        <v>11</v>
      </c>
      <c r="F2697" s="3" t="s">
        <v>14313</v>
      </c>
    </row>
    <row r="2698" spans="1:6" ht="18" customHeight="1">
      <c r="A2698" s="1">
        <f t="shared" si="43"/>
        <v>2697</v>
      </c>
      <c r="B2698" s="4" t="s">
        <v>8</v>
      </c>
      <c r="C2698" s="5" t="s">
        <v>4313</v>
      </c>
      <c r="D2698" s="4" t="s">
        <v>6</v>
      </c>
      <c r="E2698" s="4" t="s">
        <v>11</v>
      </c>
      <c r="F2698" s="5" t="s">
        <v>4314</v>
      </c>
    </row>
    <row r="2699" spans="1:6" ht="18" customHeight="1">
      <c r="A2699" s="1">
        <f t="shared" si="43"/>
        <v>2698</v>
      </c>
      <c r="B2699" s="2" t="s">
        <v>8</v>
      </c>
      <c r="C2699" s="3" t="s">
        <v>8677</v>
      </c>
      <c r="D2699" s="2" t="s">
        <v>6</v>
      </c>
      <c r="E2699" s="2" t="s">
        <v>11</v>
      </c>
      <c r="F2699" s="3" t="s">
        <v>8678</v>
      </c>
    </row>
    <row r="2700" spans="1:6" ht="18" customHeight="1">
      <c r="A2700" s="1">
        <f t="shared" si="43"/>
        <v>2699</v>
      </c>
      <c r="B2700" s="2" t="s">
        <v>8</v>
      </c>
      <c r="C2700" s="3" t="s">
        <v>25395</v>
      </c>
      <c r="D2700" s="2" t="s">
        <v>6</v>
      </c>
      <c r="E2700" s="2" t="s">
        <v>11</v>
      </c>
      <c r="F2700" s="3" t="s">
        <v>25396</v>
      </c>
    </row>
    <row r="2701" spans="1:6" ht="18" customHeight="1">
      <c r="A2701" s="1">
        <f t="shared" si="43"/>
        <v>2700</v>
      </c>
      <c r="B2701" s="2" t="s">
        <v>8</v>
      </c>
      <c r="C2701" s="3" t="s">
        <v>33623</v>
      </c>
      <c r="D2701" s="2" t="s">
        <v>6</v>
      </c>
      <c r="E2701" s="2" t="s">
        <v>11</v>
      </c>
      <c r="F2701" s="3" t="s">
        <v>33624</v>
      </c>
    </row>
    <row r="2702" spans="1:6" ht="18" customHeight="1">
      <c r="A2702" s="1">
        <f t="shared" si="43"/>
        <v>2701</v>
      </c>
      <c r="B2702" s="2" t="s">
        <v>8</v>
      </c>
      <c r="C2702" s="3" t="s">
        <v>35896</v>
      </c>
      <c r="D2702" s="2" t="s">
        <v>6</v>
      </c>
      <c r="E2702" s="2" t="s">
        <v>11</v>
      </c>
      <c r="F2702" s="3" t="s">
        <v>35897</v>
      </c>
    </row>
    <row r="2703" spans="1:6" ht="18" customHeight="1">
      <c r="A2703" s="1">
        <f t="shared" si="43"/>
        <v>2702</v>
      </c>
      <c r="B2703" s="2" t="s">
        <v>8</v>
      </c>
      <c r="C2703" s="3" t="s">
        <v>3327</v>
      </c>
      <c r="D2703" s="2" t="s">
        <v>6</v>
      </c>
      <c r="E2703" s="2" t="s">
        <v>11</v>
      </c>
      <c r="F2703" s="3" t="s">
        <v>3328</v>
      </c>
    </row>
    <row r="2704" spans="1:6" ht="18" customHeight="1">
      <c r="A2704" s="1">
        <f t="shared" si="43"/>
        <v>2703</v>
      </c>
      <c r="B2704" s="4" t="s">
        <v>8</v>
      </c>
      <c r="C2704" s="5" t="s">
        <v>9078</v>
      </c>
      <c r="D2704" s="4" t="s">
        <v>6</v>
      </c>
      <c r="E2704" s="4" t="s">
        <v>11</v>
      </c>
      <c r="F2704" s="5" t="s">
        <v>9079</v>
      </c>
    </row>
    <row r="2705" spans="1:6" ht="18" customHeight="1">
      <c r="A2705" s="1">
        <f t="shared" si="43"/>
        <v>2704</v>
      </c>
      <c r="B2705" s="2" t="s">
        <v>8</v>
      </c>
      <c r="C2705" s="3" t="s">
        <v>13475</v>
      </c>
      <c r="D2705" s="2" t="s">
        <v>6</v>
      </c>
      <c r="E2705" s="2" t="s">
        <v>11</v>
      </c>
      <c r="F2705" s="3" t="s">
        <v>13476</v>
      </c>
    </row>
    <row r="2706" spans="1:6" ht="18" customHeight="1">
      <c r="A2706" s="1">
        <f t="shared" si="43"/>
        <v>2705</v>
      </c>
      <c r="B2706" s="2" t="s">
        <v>8</v>
      </c>
      <c r="C2706" s="3" t="s">
        <v>1792</v>
      </c>
      <c r="D2706" s="2" t="s">
        <v>6</v>
      </c>
      <c r="E2706" s="2" t="s">
        <v>11</v>
      </c>
      <c r="F2706" s="3" t="s">
        <v>1793</v>
      </c>
    </row>
    <row r="2707" spans="1:6" ht="18" customHeight="1">
      <c r="A2707" s="1">
        <f t="shared" si="43"/>
        <v>2706</v>
      </c>
      <c r="B2707" s="2" t="s">
        <v>8</v>
      </c>
      <c r="C2707" s="3" t="s">
        <v>6436</v>
      </c>
      <c r="D2707" s="2" t="s">
        <v>6</v>
      </c>
      <c r="E2707" s="2" t="s">
        <v>11</v>
      </c>
      <c r="F2707" s="3" t="s">
        <v>6437</v>
      </c>
    </row>
    <row r="2708" spans="1:6" ht="18" customHeight="1">
      <c r="A2708" s="1">
        <f t="shared" si="43"/>
        <v>2707</v>
      </c>
      <c r="B2708" s="2" t="s">
        <v>8</v>
      </c>
      <c r="C2708" s="3" t="s">
        <v>34165</v>
      </c>
      <c r="D2708" s="2" t="s">
        <v>6</v>
      </c>
      <c r="E2708" s="2" t="s">
        <v>11</v>
      </c>
      <c r="F2708" s="3" t="s">
        <v>34166</v>
      </c>
    </row>
    <row r="2709" spans="1:6" ht="18" customHeight="1">
      <c r="A2709" s="1">
        <f t="shared" si="43"/>
        <v>2708</v>
      </c>
      <c r="B2709" s="2" t="s">
        <v>8</v>
      </c>
      <c r="C2709" s="3" t="s">
        <v>2499</v>
      </c>
      <c r="D2709" s="2" t="s">
        <v>6</v>
      </c>
      <c r="E2709" s="2" t="s">
        <v>11</v>
      </c>
      <c r="F2709" s="3" t="s">
        <v>2500</v>
      </c>
    </row>
    <row r="2710" spans="1:6" ht="18" customHeight="1">
      <c r="A2710" s="1">
        <f t="shared" si="43"/>
        <v>2709</v>
      </c>
      <c r="B2710" s="4" t="s">
        <v>8</v>
      </c>
      <c r="C2710" s="5" t="s">
        <v>2499</v>
      </c>
      <c r="D2710" s="4" t="s">
        <v>6</v>
      </c>
      <c r="E2710" s="4" t="s">
        <v>11</v>
      </c>
      <c r="F2710" s="5" t="s">
        <v>21609</v>
      </c>
    </row>
    <row r="2711" spans="1:6" ht="18" customHeight="1">
      <c r="A2711" s="1">
        <f t="shared" si="43"/>
        <v>2710</v>
      </c>
      <c r="B2711" s="2" t="s">
        <v>8</v>
      </c>
      <c r="C2711" s="3" t="s">
        <v>2499</v>
      </c>
      <c r="D2711" s="2" t="s">
        <v>6</v>
      </c>
      <c r="E2711" s="2" t="s">
        <v>11</v>
      </c>
      <c r="F2711" s="3" t="s">
        <v>21610</v>
      </c>
    </row>
    <row r="2712" spans="1:6" ht="18" customHeight="1">
      <c r="A2712" s="1">
        <f t="shared" si="43"/>
        <v>2711</v>
      </c>
      <c r="B2712" s="2" t="s">
        <v>8</v>
      </c>
      <c r="C2712" s="3" t="s">
        <v>28097</v>
      </c>
      <c r="D2712" s="2" t="s">
        <v>6</v>
      </c>
      <c r="E2712" s="2" t="s">
        <v>11</v>
      </c>
      <c r="F2712" s="3" t="s">
        <v>28098</v>
      </c>
    </row>
    <row r="2713" spans="1:6" ht="18" customHeight="1">
      <c r="A2713" s="1">
        <f t="shared" si="43"/>
        <v>2712</v>
      </c>
      <c r="B2713" s="2" t="s">
        <v>8</v>
      </c>
      <c r="C2713" s="3" t="s">
        <v>41304</v>
      </c>
      <c r="D2713" s="2" t="s">
        <v>6</v>
      </c>
      <c r="E2713" s="2" t="s">
        <v>11</v>
      </c>
      <c r="F2713" s="3" t="s">
        <v>41305</v>
      </c>
    </row>
    <row r="2714" spans="1:6" ht="18" customHeight="1">
      <c r="A2714" s="1">
        <f t="shared" si="43"/>
        <v>2713</v>
      </c>
      <c r="B2714" s="4" t="s">
        <v>8</v>
      </c>
      <c r="C2714" s="5" t="s">
        <v>23254</v>
      </c>
      <c r="D2714" s="4" t="s">
        <v>6</v>
      </c>
      <c r="E2714" s="4" t="s">
        <v>11</v>
      </c>
      <c r="F2714" s="5" t="s">
        <v>23255</v>
      </c>
    </row>
    <row r="2715" spans="1:6" ht="18" customHeight="1">
      <c r="A2715" s="1">
        <f t="shared" si="43"/>
        <v>2714</v>
      </c>
      <c r="B2715" s="2" t="s">
        <v>8</v>
      </c>
      <c r="C2715" s="3" t="s">
        <v>33720</v>
      </c>
      <c r="D2715" s="2" t="s">
        <v>6</v>
      </c>
      <c r="E2715" s="2" t="s">
        <v>11</v>
      </c>
      <c r="F2715" s="3" t="s">
        <v>42008</v>
      </c>
    </row>
    <row r="2716" spans="1:6" ht="18" customHeight="1">
      <c r="A2716" s="1">
        <f t="shared" si="43"/>
        <v>2715</v>
      </c>
      <c r="B2716" s="4" t="s">
        <v>8</v>
      </c>
      <c r="C2716" s="5" t="s">
        <v>5000</v>
      </c>
      <c r="D2716" s="4" t="s">
        <v>6</v>
      </c>
      <c r="E2716" s="4" t="s">
        <v>11</v>
      </c>
      <c r="F2716" s="5" t="s">
        <v>5001</v>
      </c>
    </row>
    <row r="2717" spans="1:6" ht="18" customHeight="1">
      <c r="A2717" s="1">
        <f t="shared" si="43"/>
        <v>2716</v>
      </c>
      <c r="B2717" s="4" t="s">
        <v>8</v>
      </c>
      <c r="C2717" s="5" t="s">
        <v>34833</v>
      </c>
      <c r="D2717" s="4" t="s">
        <v>6</v>
      </c>
      <c r="E2717" s="4" t="s">
        <v>11</v>
      </c>
      <c r="F2717" s="5" t="s">
        <v>34834</v>
      </c>
    </row>
    <row r="2718" spans="1:6" ht="18" customHeight="1">
      <c r="A2718" s="1">
        <f t="shared" si="43"/>
        <v>2717</v>
      </c>
      <c r="B2718" s="2" t="s">
        <v>8</v>
      </c>
      <c r="C2718" s="3" t="s">
        <v>34839</v>
      </c>
      <c r="D2718" s="2" t="s">
        <v>6</v>
      </c>
      <c r="E2718" s="2" t="s">
        <v>11</v>
      </c>
      <c r="F2718" s="3" t="s">
        <v>34840</v>
      </c>
    </row>
    <row r="2719" spans="1:6" ht="18" customHeight="1">
      <c r="A2719" s="1">
        <f t="shared" si="43"/>
        <v>2718</v>
      </c>
      <c r="B2719" s="2" t="s">
        <v>8</v>
      </c>
      <c r="C2719" s="3" t="s">
        <v>34378</v>
      </c>
      <c r="D2719" s="2" t="s">
        <v>6</v>
      </c>
      <c r="E2719" s="2" t="s">
        <v>11</v>
      </c>
      <c r="F2719" s="3" t="s">
        <v>34379</v>
      </c>
    </row>
    <row r="2720" spans="1:6" ht="18" customHeight="1">
      <c r="A2720" s="1">
        <f t="shared" si="43"/>
        <v>2719</v>
      </c>
      <c r="B2720" s="2" t="s">
        <v>8</v>
      </c>
      <c r="C2720" s="3" t="s">
        <v>7371</v>
      </c>
      <c r="D2720" s="2" t="s">
        <v>6</v>
      </c>
      <c r="E2720" s="2" t="s">
        <v>11</v>
      </c>
      <c r="F2720" s="3" t="s">
        <v>7372</v>
      </c>
    </row>
    <row r="2721" spans="1:6" ht="18" customHeight="1">
      <c r="A2721" s="1">
        <f t="shared" si="43"/>
        <v>2720</v>
      </c>
      <c r="B2721" s="2" t="s">
        <v>8</v>
      </c>
      <c r="C2721" s="3" t="s">
        <v>3299</v>
      </c>
      <c r="D2721" s="2" t="s">
        <v>6</v>
      </c>
      <c r="E2721" s="2" t="s">
        <v>11</v>
      </c>
      <c r="F2721" s="3" t="s">
        <v>3300</v>
      </c>
    </row>
    <row r="2722" spans="1:6" ht="18" customHeight="1">
      <c r="A2722" s="1">
        <f t="shared" si="43"/>
        <v>2721</v>
      </c>
      <c r="B2722" s="4" t="s">
        <v>8</v>
      </c>
      <c r="C2722" s="5" t="s">
        <v>25614</v>
      </c>
      <c r="D2722" s="4" t="s">
        <v>6</v>
      </c>
      <c r="E2722" s="4" t="s">
        <v>11</v>
      </c>
      <c r="F2722" s="5" t="s">
        <v>25615</v>
      </c>
    </row>
    <row r="2723" spans="1:6" ht="18" customHeight="1">
      <c r="A2723" s="1">
        <f t="shared" si="43"/>
        <v>2722</v>
      </c>
      <c r="B2723" s="4" t="s">
        <v>8</v>
      </c>
      <c r="C2723" s="5" t="s">
        <v>7068</v>
      </c>
      <c r="D2723" s="4" t="s">
        <v>6</v>
      </c>
      <c r="E2723" s="4" t="s">
        <v>11</v>
      </c>
      <c r="F2723" s="5" t="s">
        <v>7069</v>
      </c>
    </row>
    <row r="2724" spans="1:6" ht="18" customHeight="1">
      <c r="A2724" s="1">
        <f t="shared" si="43"/>
        <v>2723</v>
      </c>
      <c r="B2724" s="2" t="s">
        <v>8</v>
      </c>
      <c r="C2724" s="3" t="s">
        <v>23143</v>
      </c>
      <c r="D2724" s="2" t="s">
        <v>6</v>
      </c>
      <c r="E2724" s="2" t="s">
        <v>11</v>
      </c>
      <c r="F2724" s="3" t="s">
        <v>23144</v>
      </c>
    </row>
    <row r="2725" spans="1:6" ht="18" customHeight="1">
      <c r="A2725" s="1">
        <f t="shared" si="43"/>
        <v>2724</v>
      </c>
      <c r="B2725" s="2" t="s">
        <v>8</v>
      </c>
      <c r="C2725" s="3" t="s">
        <v>37164</v>
      </c>
      <c r="D2725" s="2" t="s">
        <v>6</v>
      </c>
      <c r="E2725" s="2" t="s">
        <v>11</v>
      </c>
      <c r="F2725" s="3" t="s">
        <v>39439</v>
      </c>
    </row>
    <row r="2726" spans="1:6" ht="18" customHeight="1">
      <c r="A2726" s="1">
        <f t="shared" si="43"/>
        <v>2725</v>
      </c>
      <c r="B2726" s="2" t="s">
        <v>8</v>
      </c>
      <c r="C2726" s="3" t="s">
        <v>37164</v>
      </c>
      <c r="D2726" s="2" t="s">
        <v>6</v>
      </c>
      <c r="E2726" s="2" t="s">
        <v>11</v>
      </c>
      <c r="F2726" s="3" t="s">
        <v>41082</v>
      </c>
    </row>
    <row r="2727" spans="1:6" ht="18" customHeight="1">
      <c r="A2727" s="1">
        <f t="shared" si="43"/>
        <v>2726</v>
      </c>
      <c r="B2727" s="2" t="s">
        <v>8</v>
      </c>
      <c r="C2727" s="3" t="s">
        <v>11414</v>
      </c>
      <c r="D2727" s="2" t="s">
        <v>6</v>
      </c>
      <c r="E2727" s="2" t="s">
        <v>11</v>
      </c>
      <c r="F2727" s="3" t="s">
        <v>23709</v>
      </c>
    </row>
    <row r="2728" spans="1:6" ht="18" customHeight="1">
      <c r="A2728" s="1">
        <f t="shared" si="43"/>
        <v>2727</v>
      </c>
      <c r="B2728" s="4" t="s">
        <v>8</v>
      </c>
      <c r="C2728" s="5" t="s">
        <v>11414</v>
      </c>
      <c r="D2728" s="4" t="s">
        <v>6</v>
      </c>
      <c r="E2728" s="4" t="s">
        <v>11</v>
      </c>
      <c r="F2728" s="5" t="s">
        <v>24463</v>
      </c>
    </row>
    <row r="2729" spans="1:6" ht="18" customHeight="1">
      <c r="A2729" s="1">
        <f t="shared" si="43"/>
        <v>2728</v>
      </c>
      <c r="B2729" s="4" t="s">
        <v>8</v>
      </c>
      <c r="C2729" s="5" t="s">
        <v>23021</v>
      </c>
      <c r="D2729" s="4" t="s">
        <v>6</v>
      </c>
      <c r="E2729" s="4" t="s">
        <v>11</v>
      </c>
      <c r="F2729" s="5" t="s">
        <v>23022</v>
      </c>
    </row>
    <row r="2730" spans="1:6" ht="18" customHeight="1">
      <c r="A2730" s="1">
        <f t="shared" si="43"/>
        <v>2729</v>
      </c>
      <c r="B2730" s="4" t="s">
        <v>8</v>
      </c>
      <c r="C2730" s="5" t="s">
        <v>30976</v>
      </c>
      <c r="D2730" s="4" t="s">
        <v>6</v>
      </c>
      <c r="E2730" s="4" t="s">
        <v>11</v>
      </c>
      <c r="F2730" s="5" t="s">
        <v>35790</v>
      </c>
    </row>
    <row r="2731" spans="1:6" ht="18" customHeight="1">
      <c r="A2731" s="1">
        <f t="shared" ref="A2731:A2794" si="44">ROW(A2731)-1</f>
        <v>2730</v>
      </c>
      <c r="B2731" s="2" t="s">
        <v>8</v>
      </c>
      <c r="C2731" s="3" t="s">
        <v>21384</v>
      </c>
      <c r="D2731" s="2" t="s">
        <v>6</v>
      </c>
      <c r="E2731" s="2" t="s">
        <v>11</v>
      </c>
      <c r="F2731" s="3" t="s">
        <v>21385</v>
      </c>
    </row>
    <row r="2732" spans="1:6" ht="18" customHeight="1">
      <c r="A2732" s="1">
        <f t="shared" si="44"/>
        <v>2731</v>
      </c>
      <c r="B2732" s="4" t="s">
        <v>8</v>
      </c>
      <c r="C2732" s="5" t="s">
        <v>35750</v>
      </c>
      <c r="D2732" s="4" t="s">
        <v>6</v>
      </c>
      <c r="E2732" s="4" t="s">
        <v>11</v>
      </c>
      <c r="F2732" s="5" t="s">
        <v>35751</v>
      </c>
    </row>
    <row r="2733" spans="1:6" ht="18" customHeight="1">
      <c r="A2733" s="1">
        <f t="shared" si="44"/>
        <v>2732</v>
      </c>
      <c r="B2733" s="2" t="s">
        <v>8</v>
      </c>
      <c r="C2733" s="3" t="s">
        <v>11819</v>
      </c>
      <c r="D2733" s="2" t="s">
        <v>6</v>
      </c>
      <c r="E2733" s="2" t="s">
        <v>11</v>
      </c>
      <c r="F2733" s="3" t="s">
        <v>11820</v>
      </c>
    </row>
    <row r="2734" spans="1:6" ht="18" customHeight="1">
      <c r="A2734" s="1">
        <f t="shared" si="44"/>
        <v>2733</v>
      </c>
      <c r="B2734" s="4" t="s">
        <v>8</v>
      </c>
      <c r="C2734" s="5" t="s">
        <v>13320</v>
      </c>
      <c r="D2734" s="4" t="s">
        <v>6</v>
      </c>
      <c r="E2734" s="4" t="s">
        <v>11</v>
      </c>
      <c r="F2734" s="5" t="s">
        <v>13321</v>
      </c>
    </row>
    <row r="2735" spans="1:6" ht="18" customHeight="1">
      <c r="A2735" s="1">
        <f t="shared" si="44"/>
        <v>2734</v>
      </c>
      <c r="B2735" s="2" t="s">
        <v>8</v>
      </c>
      <c r="C2735" s="3" t="s">
        <v>9854</v>
      </c>
      <c r="D2735" s="2" t="s">
        <v>6</v>
      </c>
      <c r="E2735" s="2" t="s">
        <v>11</v>
      </c>
      <c r="F2735" s="3" t="s">
        <v>9855</v>
      </c>
    </row>
    <row r="2736" spans="1:6" ht="18" customHeight="1">
      <c r="A2736" s="1">
        <f t="shared" si="44"/>
        <v>2735</v>
      </c>
      <c r="B2736" s="2" t="s">
        <v>8</v>
      </c>
      <c r="C2736" s="3" t="s">
        <v>634</v>
      </c>
      <c r="D2736" s="2" t="s">
        <v>6</v>
      </c>
      <c r="E2736" s="2" t="s">
        <v>11</v>
      </c>
      <c r="F2736" s="3" t="s">
        <v>635</v>
      </c>
    </row>
    <row r="2737" spans="1:6" ht="18" customHeight="1">
      <c r="A2737" s="1">
        <f t="shared" si="44"/>
        <v>2736</v>
      </c>
      <c r="B2737" s="4" t="s">
        <v>8</v>
      </c>
      <c r="C2737" s="5" t="s">
        <v>24371</v>
      </c>
      <c r="D2737" s="4" t="s">
        <v>6</v>
      </c>
      <c r="E2737" s="4" t="s">
        <v>11</v>
      </c>
      <c r="F2737" s="5" t="s">
        <v>24372</v>
      </c>
    </row>
    <row r="2738" spans="1:6" ht="18" customHeight="1">
      <c r="A2738" s="1">
        <f t="shared" si="44"/>
        <v>2737</v>
      </c>
      <c r="B2738" s="4" t="s">
        <v>8</v>
      </c>
      <c r="C2738" s="5" t="s">
        <v>11247</v>
      </c>
      <c r="D2738" s="4" t="s">
        <v>6</v>
      </c>
      <c r="E2738" s="4" t="s">
        <v>11</v>
      </c>
      <c r="F2738" s="5" t="s">
        <v>11248</v>
      </c>
    </row>
    <row r="2739" spans="1:6" ht="18" customHeight="1">
      <c r="A2739" s="1">
        <f t="shared" si="44"/>
        <v>2738</v>
      </c>
      <c r="B2739" s="2" t="s">
        <v>8</v>
      </c>
      <c r="C2739" s="3" t="s">
        <v>40323</v>
      </c>
      <c r="D2739" s="2" t="s">
        <v>6</v>
      </c>
      <c r="E2739" s="2" t="s">
        <v>11</v>
      </c>
      <c r="F2739" s="3" t="s">
        <v>40324</v>
      </c>
    </row>
    <row r="2740" spans="1:6" ht="18" customHeight="1">
      <c r="A2740" s="1">
        <f t="shared" si="44"/>
        <v>2739</v>
      </c>
      <c r="B2740" s="4" t="s">
        <v>8</v>
      </c>
      <c r="C2740" s="5" t="s">
        <v>39375</v>
      </c>
      <c r="D2740" s="4" t="s">
        <v>6</v>
      </c>
      <c r="E2740" s="4" t="s">
        <v>11</v>
      </c>
      <c r="F2740" s="5" t="s">
        <v>39376</v>
      </c>
    </row>
    <row r="2741" spans="1:6" ht="18" customHeight="1">
      <c r="A2741" s="1">
        <f t="shared" si="44"/>
        <v>2740</v>
      </c>
      <c r="B2741" s="2" t="s">
        <v>8</v>
      </c>
      <c r="C2741" s="3" t="s">
        <v>25164</v>
      </c>
      <c r="D2741" s="2" t="s">
        <v>6</v>
      </c>
      <c r="E2741" s="2" t="s">
        <v>11</v>
      </c>
      <c r="F2741" s="3" t="s">
        <v>25165</v>
      </c>
    </row>
    <row r="2742" spans="1:6" ht="18" customHeight="1">
      <c r="A2742" s="1">
        <f t="shared" si="44"/>
        <v>2741</v>
      </c>
      <c r="B2742" s="4" t="s">
        <v>8</v>
      </c>
      <c r="C2742" s="5" t="s">
        <v>29682</v>
      </c>
      <c r="D2742" s="4" t="s">
        <v>6</v>
      </c>
      <c r="E2742" s="4" t="s">
        <v>11</v>
      </c>
      <c r="F2742" s="5" t="s">
        <v>29683</v>
      </c>
    </row>
    <row r="2743" spans="1:6" ht="18" customHeight="1">
      <c r="A2743" s="1">
        <f t="shared" si="44"/>
        <v>2742</v>
      </c>
      <c r="B2743" s="4" t="s">
        <v>8</v>
      </c>
      <c r="C2743" s="5" t="s">
        <v>38217</v>
      </c>
      <c r="D2743" s="4" t="s">
        <v>6</v>
      </c>
      <c r="E2743" s="4" t="s">
        <v>11</v>
      </c>
      <c r="F2743" s="5" t="s">
        <v>38218</v>
      </c>
    </row>
    <row r="2744" spans="1:6" ht="18" customHeight="1">
      <c r="A2744" s="1">
        <f t="shared" si="44"/>
        <v>2743</v>
      </c>
      <c r="B2744" s="4" t="s">
        <v>8</v>
      </c>
      <c r="C2744" s="5" t="s">
        <v>14945</v>
      </c>
      <c r="D2744" s="4" t="s">
        <v>6</v>
      </c>
      <c r="E2744" s="4" t="s">
        <v>11</v>
      </c>
      <c r="F2744" s="5" t="s">
        <v>14946</v>
      </c>
    </row>
    <row r="2745" spans="1:6" ht="18" customHeight="1">
      <c r="A2745" s="1">
        <f t="shared" si="44"/>
        <v>2744</v>
      </c>
      <c r="B2745" s="2" t="s">
        <v>8</v>
      </c>
      <c r="C2745" s="3" t="s">
        <v>16916</v>
      </c>
      <c r="D2745" s="2" t="s">
        <v>6</v>
      </c>
      <c r="E2745" s="2" t="s">
        <v>11</v>
      </c>
      <c r="F2745" s="3" t="s">
        <v>16917</v>
      </c>
    </row>
    <row r="2746" spans="1:6" ht="18" customHeight="1">
      <c r="A2746" s="1">
        <f t="shared" si="44"/>
        <v>2745</v>
      </c>
      <c r="B2746" s="4" t="s">
        <v>8</v>
      </c>
      <c r="C2746" s="5" t="s">
        <v>24871</v>
      </c>
      <c r="D2746" s="4" t="s">
        <v>6</v>
      </c>
      <c r="E2746" s="4" t="s">
        <v>11</v>
      </c>
      <c r="F2746" s="5" t="s">
        <v>24872</v>
      </c>
    </row>
    <row r="2747" spans="1:6" ht="18" customHeight="1">
      <c r="A2747" s="1">
        <f t="shared" si="44"/>
        <v>2746</v>
      </c>
      <c r="B2747" s="2" t="s">
        <v>8</v>
      </c>
      <c r="C2747" s="3" t="s">
        <v>25757</v>
      </c>
      <c r="D2747" s="2" t="s">
        <v>6</v>
      </c>
      <c r="E2747" s="2" t="s">
        <v>11</v>
      </c>
      <c r="F2747" s="3" t="s">
        <v>25758</v>
      </c>
    </row>
    <row r="2748" spans="1:6" ht="18" customHeight="1">
      <c r="A2748" s="1">
        <f t="shared" si="44"/>
        <v>2747</v>
      </c>
      <c r="B2748" s="2" t="s">
        <v>8</v>
      </c>
      <c r="C2748" s="3" t="s">
        <v>9352</v>
      </c>
      <c r="D2748" s="2" t="s">
        <v>6</v>
      </c>
      <c r="E2748" s="2" t="s">
        <v>11</v>
      </c>
      <c r="F2748" s="3" t="s">
        <v>9353</v>
      </c>
    </row>
    <row r="2749" spans="1:6" ht="18" customHeight="1">
      <c r="A2749" s="1">
        <f t="shared" si="44"/>
        <v>2748</v>
      </c>
      <c r="B2749" s="4" t="s">
        <v>8</v>
      </c>
      <c r="C2749" s="5" t="s">
        <v>24425</v>
      </c>
      <c r="D2749" s="4" t="s">
        <v>6</v>
      </c>
      <c r="E2749" s="4" t="s">
        <v>11</v>
      </c>
      <c r="F2749" s="5" t="s">
        <v>24426</v>
      </c>
    </row>
    <row r="2750" spans="1:6" ht="18" customHeight="1">
      <c r="A2750" s="1">
        <f t="shared" si="44"/>
        <v>2749</v>
      </c>
      <c r="B2750" s="4" t="s">
        <v>8</v>
      </c>
      <c r="C2750" s="5" t="s">
        <v>14905</v>
      </c>
      <c r="D2750" s="4" t="s">
        <v>6</v>
      </c>
      <c r="E2750" s="4" t="s">
        <v>11</v>
      </c>
      <c r="F2750" s="5" t="s">
        <v>14906</v>
      </c>
    </row>
    <row r="2751" spans="1:6" ht="18" customHeight="1">
      <c r="A2751" s="1">
        <f t="shared" si="44"/>
        <v>2750</v>
      </c>
      <c r="B2751" s="2" t="s">
        <v>8</v>
      </c>
      <c r="C2751" s="3" t="s">
        <v>5770</v>
      </c>
      <c r="D2751" s="2" t="s">
        <v>6</v>
      </c>
      <c r="E2751" s="2" t="s">
        <v>11</v>
      </c>
      <c r="F2751" s="3" t="s">
        <v>5771</v>
      </c>
    </row>
    <row r="2752" spans="1:6" ht="18" customHeight="1">
      <c r="A2752" s="1">
        <f t="shared" si="44"/>
        <v>2751</v>
      </c>
      <c r="B2752" s="4" t="s">
        <v>8</v>
      </c>
      <c r="C2752" s="5" t="s">
        <v>15680</v>
      </c>
      <c r="D2752" s="4" t="s">
        <v>6</v>
      </c>
      <c r="E2752" s="4" t="s">
        <v>11</v>
      </c>
      <c r="F2752" s="5" t="s">
        <v>15681</v>
      </c>
    </row>
    <row r="2753" spans="1:6" ht="18" customHeight="1">
      <c r="A2753" s="1">
        <f t="shared" si="44"/>
        <v>2752</v>
      </c>
      <c r="B2753" s="2" t="s">
        <v>8</v>
      </c>
      <c r="C2753" s="3" t="s">
        <v>15650</v>
      </c>
      <c r="D2753" s="2" t="s">
        <v>6</v>
      </c>
      <c r="E2753" s="2" t="s">
        <v>11</v>
      </c>
      <c r="F2753" s="3" t="s">
        <v>15651</v>
      </c>
    </row>
    <row r="2754" spans="1:6" ht="18" customHeight="1">
      <c r="A2754" s="1">
        <f t="shared" si="44"/>
        <v>2753</v>
      </c>
      <c r="B2754" s="4" t="s">
        <v>8</v>
      </c>
      <c r="C2754" s="5" t="s">
        <v>23085</v>
      </c>
      <c r="D2754" s="4" t="s">
        <v>6</v>
      </c>
      <c r="E2754" s="4" t="s">
        <v>11</v>
      </c>
      <c r="F2754" s="5" t="s">
        <v>23086</v>
      </c>
    </row>
    <row r="2755" spans="1:6" ht="18" customHeight="1">
      <c r="A2755" s="1">
        <f t="shared" si="44"/>
        <v>2754</v>
      </c>
      <c r="B2755" s="2" t="s">
        <v>8</v>
      </c>
      <c r="C2755" s="3" t="s">
        <v>32962</v>
      </c>
      <c r="D2755" s="2" t="s">
        <v>6</v>
      </c>
      <c r="E2755" s="2" t="s">
        <v>11</v>
      </c>
      <c r="F2755" s="3" t="s">
        <v>32963</v>
      </c>
    </row>
    <row r="2756" spans="1:6" ht="18" customHeight="1">
      <c r="A2756" s="1">
        <f t="shared" si="44"/>
        <v>2755</v>
      </c>
      <c r="B2756" s="2" t="s">
        <v>8</v>
      </c>
      <c r="C2756" s="3" t="s">
        <v>12052</v>
      </c>
      <c r="D2756" s="2" t="s">
        <v>6</v>
      </c>
      <c r="E2756" s="2" t="s">
        <v>11</v>
      </c>
      <c r="F2756" s="3" t="s">
        <v>12053</v>
      </c>
    </row>
    <row r="2757" spans="1:6" ht="18" customHeight="1">
      <c r="A2757" s="1">
        <f t="shared" si="44"/>
        <v>2756</v>
      </c>
      <c r="B2757" s="4" t="s">
        <v>8</v>
      </c>
      <c r="C2757" s="5" t="s">
        <v>23053</v>
      </c>
      <c r="D2757" s="4" t="s">
        <v>6</v>
      </c>
      <c r="E2757" s="4" t="s">
        <v>11</v>
      </c>
      <c r="F2757" s="5" t="s">
        <v>23054</v>
      </c>
    </row>
    <row r="2758" spans="1:6" ht="18" customHeight="1">
      <c r="A2758" s="1">
        <f t="shared" si="44"/>
        <v>2757</v>
      </c>
      <c r="B2758" s="2" t="s">
        <v>8</v>
      </c>
      <c r="C2758" s="3" t="s">
        <v>12205</v>
      </c>
      <c r="D2758" s="2" t="s">
        <v>6</v>
      </c>
      <c r="E2758" s="2" t="s">
        <v>11</v>
      </c>
      <c r="F2758" s="3" t="s">
        <v>12206</v>
      </c>
    </row>
    <row r="2759" spans="1:6" ht="18" customHeight="1">
      <c r="A2759" s="1">
        <f t="shared" si="44"/>
        <v>2758</v>
      </c>
      <c r="B2759" s="4" t="s">
        <v>8</v>
      </c>
      <c r="C2759" s="5" t="s">
        <v>23916</v>
      </c>
      <c r="D2759" s="4" t="s">
        <v>6</v>
      </c>
      <c r="E2759" s="4" t="s">
        <v>11</v>
      </c>
      <c r="F2759" s="5" t="s">
        <v>23917</v>
      </c>
    </row>
    <row r="2760" spans="1:6" ht="18" customHeight="1">
      <c r="A2760" s="1">
        <f t="shared" si="44"/>
        <v>2759</v>
      </c>
      <c r="B2760" s="2" t="s">
        <v>8</v>
      </c>
      <c r="C2760" s="3" t="s">
        <v>3689</v>
      </c>
      <c r="D2760" s="2" t="s">
        <v>6</v>
      </c>
      <c r="E2760" s="2" t="s">
        <v>11</v>
      </c>
      <c r="F2760" s="3" t="s">
        <v>3690</v>
      </c>
    </row>
    <row r="2761" spans="1:6" ht="18" customHeight="1">
      <c r="A2761" s="1">
        <f t="shared" si="44"/>
        <v>2760</v>
      </c>
      <c r="B2761" s="4" t="s">
        <v>8</v>
      </c>
      <c r="C2761" s="5" t="s">
        <v>22433</v>
      </c>
      <c r="D2761" s="4" t="s">
        <v>6</v>
      </c>
      <c r="E2761" s="4" t="s">
        <v>11</v>
      </c>
      <c r="F2761" s="5" t="s">
        <v>22434</v>
      </c>
    </row>
    <row r="2762" spans="1:6" ht="18" customHeight="1">
      <c r="A2762" s="1">
        <f t="shared" si="44"/>
        <v>2761</v>
      </c>
      <c r="B2762" s="4" t="s">
        <v>8</v>
      </c>
      <c r="C2762" s="5" t="s">
        <v>28143</v>
      </c>
      <c r="D2762" s="4" t="s">
        <v>6</v>
      </c>
      <c r="E2762" s="4" t="s">
        <v>11</v>
      </c>
      <c r="F2762" s="5" t="s">
        <v>28144</v>
      </c>
    </row>
    <row r="2763" spans="1:6" ht="18" customHeight="1">
      <c r="A2763" s="1">
        <f t="shared" si="44"/>
        <v>2762</v>
      </c>
      <c r="B2763" s="4" t="s">
        <v>8</v>
      </c>
      <c r="C2763" s="5" t="s">
        <v>34969</v>
      </c>
      <c r="D2763" s="4" t="s">
        <v>6</v>
      </c>
      <c r="E2763" s="4" t="s">
        <v>11</v>
      </c>
      <c r="F2763" s="5" t="s">
        <v>34970</v>
      </c>
    </row>
    <row r="2764" spans="1:6" ht="18" customHeight="1">
      <c r="A2764" s="1">
        <f t="shared" si="44"/>
        <v>2763</v>
      </c>
      <c r="B2764" s="4" t="s">
        <v>8</v>
      </c>
      <c r="C2764" s="5" t="s">
        <v>4900</v>
      </c>
      <c r="D2764" s="4" t="s">
        <v>6</v>
      </c>
      <c r="E2764" s="4" t="s">
        <v>11</v>
      </c>
      <c r="F2764" s="5" t="s">
        <v>4901</v>
      </c>
    </row>
    <row r="2765" spans="1:6" ht="18" customHeight="1">
      <c r="A2765" s="1">
        <f t="shared" si="44"/>
        <v>2764</v>
      </c>
      <c r="B2765" s="4" t="s">
        <v>8</v>
      </c>
      <c r="C2765" s="5" t="s">
        <v>33904</v>
      </c>
      <c r="D2765" s="4" t="s">
        <v>6</v>
      </c>
      <c r="E2765" s="4" t="s">
        <v>11</v>
      </c>
      <c r="F2765" s="5" t="s">
        <v>33905</v>
      </c>
    </row>
    <row r="2766" spans="1:6" ht="18" customHeight="1">
      <c r="A2766" s="1">
        <f t="shared" si="44"/>
        <v>2765</v>
      </c>
      <c r="B2766" s="2" t="s">
        <v>8</v>
      </c>
      <c r="C2766" s="3" t="s">
        <v>16994</v>
      </c>
      <c r="D2766" s="2" t="s">
        <v>6</v>
      </c>
      <c r="E2766" s="2" t="s">
        <v>11</v>
      </c>
      <c r="F2766" s="3" t="s">
        <v>16995</v>
      </c>
    </row>
    <row r="2767" spans="1:6" ht="18" customHeight="1">
      <c r="A2767" s="1">
        <f t="shared" si="44"/>
        <v>2766</v>
      </c>
      <c r="B2767" s="2" t="s">
        <v>8</v>
      </c>
      <c r="C2767" s="3" t="s">
        <v>34214</v>
      </c>
      <c r="D2767" s="2" t="s">
        <v>6</v>
      </c>
      <c r="E2767" s="2" t="s">
        <v>11</v>
      </c>
      <c r="F2767" s="3" t="s">
        <v>34215</v>
      </c>
    </row>
    <row r="2768" spans="1:6" ht="18" customHeight="1">
      <c r="A2768" s="1">
        <f t="shared" si="44"/>
        <v>2767</v>
      </c>
      <c r="B2768" s="2" t="s">
        <v>8</v>
      </c>
      <c r="C2768" s="3" t="s">
        <v>8833</v>
      </c>
      <c r="D2768" s="2" t="s">
        <v>6</v>
      </c>
      <c r="E2768" s="2" t="s">
        <v>11</v>
      </c>
      <c r="F2768" s="3" t="s">
        <v>8834</v>
      </c>
    </row>
    <row r="2769" spans="1:6" ht="18" customHeight="1">
      <c r="A2769" s="1">
        <f t="shared" si="44"/>
        <v>2768</v>
      </c>
      <c r="B2769" s="4" t="s">
        <v>8</v>
      </c>
      <c r="C2769" s="5" t="s">
        <v>21752</v>
      </c>
      <c r="D2769" s="4" t="s">
        <v>6</v>
      </c>
      <c r="E2769" s="4" t="s">
        <v>11</v>
      </c>
      <c r="F2769" s="5" t="s">
        <v>21753</v>
      </c>
    </row>
    <row r="2770" spans="1:6" ht="18" customHeight="1">
      <c r="A2770" s="1">
        <f t="shared" si="44"/>
        <v>2769</v>
      </c>
      <c r="B2770" s="4" t="s">
        <v>8</v>
      </c>
      <c r="C2770" s="5" t="s">
        <v>15450</v>
      </c>
      <c r="D2770" s="4" t="s">
        <v>6</v>
      </c>
      <c r="E2770" s="4" t="s">
        <v>11</v>
      </c>
      <c r="F2770" s="5" t="s">
        <v>15451</v>
      </c>
    </row>
    <row r="2771" spans="1:6" ht="18" customHeight="1">
      <c r="A2771" s="1">
        <f t="shared" si="44"/>
        <v>2770</v>
      </c>
      <c r="B2771" s="2" t="s">
        <v>8</v>
      </c>
      <c r="C2771" s="3" t="s">
        <v>41177</v>
      </c>
      <c r="D2771" s="2" t="s">
        <v>6</v>
      </c>
      <c r="E2771" s="2" t="s">
        <v>11</v>
      </c>
      <c r="F2771" s="3" t="s">
        <v>41178</v>
      </c>
    </row>
    <row r="2772" spans="1:6" ht="18" customHeight="1">
      <c r="A2772" s="1">
        <f t="shared" si="44"/>
        <v>2771</v>
      </c>
      <c r="B2772" s="4" t="s">
        <v>8</v>
      </c>
      <c r="C2772" s="5" t="s">
        <v>27469</v>
      </c>
      <c r="D2772" s="4" t="s">
        <v>6</v>
      </c>
      <c r="E2772" s="4" t="s">
        <v>11</v>
      </c>
      <c r="F2772" s="5" t="s">
        <v>27470</v>
      </c>
    </row>
    <row r="2773" spans="1:6" ht="18" customHeight="1">
      <c r="A2773" s="1">
        <f t="shared" si="44"/>
        <v>2772</v>
      </c>
      <c r="B2773" s="4" t="s">
        <v>8</v>
      </c>
      <c r="C2773" s="5" t="s">
        <v>33753</v>
      </c>
      <c r="D2773" s="4" t="s">
        <v>6</v>
      </c>
      <c r="E2773" s="4" t="s">
        <v>11</v>
      </c>
      <c r="F2773" s="5" t="s">
        <v>33754</v>
      </c>
    </row>
    <row r="2774" spans="1:6" ht="18" customHeight="1">
      <c r="A2774" s="1">
        <f t="shared" si="44"/>
        <v>2773</v>
      </c>
      <c r="B2774" s="4" t="s">
        <v>8</v>
      </c>
      <c r="C2774" s="5" t="s">
        <v>36795</v>
      </c>
      <c r="D2774" s="4" t="s">
        <v>6</v>
      </c>
      <c r="E2774" s="4" t="s">
        <v>11</v>
      </c>
      <c r="F2774" s="5" t="s">
        <v>36796</v>
      </c>
    </row>
    <row r="2775" spans="1:6" ht="18" customHeight="1">
      <c r="A2775" s="1">
        <f t="shared" si="44"/>
        <v>2774</v>
      </c>
      <c r="B2775" s="4" t="s">
        <v>8</v>
      </c>
      <c r="C2775" s="5" t="s">
        <v>4864</v>
      </c>
      <c r="D2775" s="4" t="s">
        <v>6</v>
      </c>
      <c r="E2775" s="4" t="s">
        <v>11</v>
      </c>
      <c r="F2775" s="5" t="s">
        <v>4865</v>
      </c>
    </row>
    <row r="2776" spans="1:6" ht="18" customHeight="1">
      <c r="A2776" s="1">
        <f t="shared" si="44"/>
        <v>2775</v>
      </c>
      <c r="B2776" s="2" t="s">
        <v>8</v>
      </c>
      <c r="C2776" s="3" t="s">
        <v>25705</v>
      </c>
      <c r="D2776" s="2" t="s">
        <v>6</v>
      </c>
      <c r="E2776" s="2" t="s">
        <v>11</v>
      </c>
      <c r="F2776" s="3" t="s">
        <v>25706</v>
      </c>
    </row>
    <row r="2777" spans="1:6" ht="18" customHeight="1">
      <c r="A2777" s="1">
        <f t="shared" si="44"/>
        <v>2776</v>
      </c>
      <c r="B2777" s="2" t="s">
        <v>8</v>
      </c>
      <c r="C2777" s="3" t="s">
        <v>23689</v>
      </c>
      <c r="D2777" s="2" t="s">
        <v>6</v>
      </c>
      <c r="E2777" s="2" t="s">
        <v>11</v>
      </c>
      <c r="F2777" s="3" t="s">
        <v>23690</v>
      </c>
    </row>
    <row r="2778" spans="1:6" ht="18" customHeight="1">
      <c r="A2778" s="1">
        <f t="shared" si="44"/>
        <v>2777</v>
      </c>
      <c r="B2778" s="2" t="s">
        <v>8</v>
      </c>
      <c r="C2778" s="3" t="s">
        <v>10200</v>
      </c>
      <c r="D2778" s="2" t="s">
        <v>6</v>
      </c>
      <c r="E2778" s="2" t="s">
        <v>11</v>
      </c>
      <c r="F2778" s="3" t="s">
        <v>10201</v>
      </c>
    </row>
    <row r="2779" spans="1:6" ht="18" customHeight="1">
      <c r="A2779" s="1">
        <f t="shared" si="44"/>
        <v>2778</v>
      </c>
      <c r="B2779" s="4" t="s">
        <v>8</v>
      </c>
      <c r="C2779" s="5" t="s">
        <v>16192</v>
      </c>
      <c r="D2779" s="4" t="s">
        <v>6</v>
      </c>
      <c r="E2779" s="4" t="s">
        <v>11</v>
      </c>
      <c r="F2779" s="5" t="s">
        <v>16193</v>
      </c>
    </row>
    <row r="2780" spans="1:6" ht="18" customHeight="1">
      <c r="A2780" s="1">
        <f t="shared" si="44"/>
        <v>2779</v>
      </c>
      <c r="B2780" s="4" t="s">
        <v>8</v>
      </c>
      <c r="C2780" s="5" t="s">
        <v>16192</v>
      </c>
      <c r="D2780" s="4" t="s">
        <v>6</v>
      </c>
      <c r="E2780" s="4" t="s">
        <v>11</v>
      </c>
      <c r="F2780" s="5" t="s">
        <v>41821</v>
      </c>
    </row>
    <row r="2781" spans="1:6" ht="18" customHeight="1">
      <c r="A2781" s="1">
        <f t="shared" si="44"/>
        <v>2780</v>
      </c>
      <c r="B2781" s="4" t="s">
        <v>8</v>
      </c>
      <c r="C2781" s="5" t="s">
        <v>30471</v>
      </c>
      <c r="D2781" s="4" t="s">
        <v>6</v>
      </c>
      <c r="E2781" s="4" t="s">
        <v>11</v>
      </c>
      <c r="F2781" s="5" t="s">
        <v>30472</v>
      </c>
    </row>
    <row r="2782" spans="1:6" ht="18" customHeight="1">
      <c r="A2782" s="1">
        <f t="shared" si="44"/>
        <v>2781</v>
      </c>
      <c r="B2782" s="4" t="s">
        <v>8</v>
      </c>
      <c r="C2782" s="5" t="s">
        <v>9205</v>
      </c>
      <c r="D2782" s="4" t="s">
        <v>6</v>
      </c>
      <c r="E2782" s="4" t="s">
        <v>11</v>
      </c>
      <c r="F2782" s="5" t="s">
        <v>9206</v>
      </c>
    </row>
    <row r="2783" spans="1:6" ht="18" customHeight="1">
      <c r="A2783" s="1">
        <f t="shared" si="44"/>
        <v>2782</v>
      </c>
      <c r="B2783" s="2" t="s">
        <v>8</v>
      </c>
      <c r="C2783" s="3" t="s">
        <v>10603</v>
      </c>
      <c r="D2783" s="2" t="s">
        <v>6</v>
      </c>
      <c r="E2783" s="2" t="s">
        <v>11</v>
      </c>
      <c r="F2783" s="3" t="s">
        <v>10604</v>
      </c>
    </row>
    <row r="2784" spans="1:6" ht="18" customHeight="1">
      <c r="A2784" s="1">
        <f t="shared" si="44"/>
        <v>2783</v>
      </c>
      <c r="B2784" s="2" t="s">
        <v>8</v>
      </c>
      <c r="C2784" s="3" t="s">
        <v>23051</v>
      </c>
      <c r="D2784" s="2" t="s">
        <v>6</v>
      </c>
      <c r="E2784" s="2" t="s">
        <v>11</v>
      </c>
      <c r="F2784" s="3" t="s">
        <v>23052</v>
      </c>
    </row>
    <row r="2785" spans="1:6" ht="18" customHeight="1">
      <c r="A2785" s="1">
        <f t="shared" si="44"/>
        <v>2784</v>
      </c>
      <c r="B2785" s="4" t="s">
        <v>8</v>
      </c>
      <c r="C2785" s="5" t="s">
        <v>11771</v>
      </c>
      <c r="D2785" s="4" t="s">
        <v>6</v>
      </c>
      <c r="E2785" s="4" t="s">
        <v>11</v>
      </c>
      <c r="F2785" s="5" t="s">
        <v>11772</v>
      </c>
    </row>
    <row r="2786" spans="1:6" ht="18" customHeight="1">
      <c r="A2786" s="1">
        <f t="shared" si="44"/>
        <v>2785</v>
      </c>
      <c r="B2786" s="4" t="s">
        <v>8</v>
      </c>
      <c r="C2786" s="5" t="s">
        <v>22945</v>
      </c>
      <c r="D2786" s="4" t="s">
        <v>6</v>
      </c>
      <c r="E2786" s="4" t="s">
        <v>11</v>
      </c>
      <c r="F2786" s="5" t="s">
        <v>22946</v>
      </c>
    </row>
    <row r="2787" spans="1:6" ht="18" customHeight="1">
      <c r="A2787" s="1">
        <f t="shared" si="44"/>
        <v>2786</v>
      </c>
      <c r="B2787" s="2" t="s">
        <v>8</v>
      </c>
      <c r="C2787" s="3" t="s">
        <v>25717</v>
      </c>
      <c r="D2787" s="2" t="s">
        <v>6</v>
      </c>
      <c r="E2787" s="2" t="s">
        <v>11</v>
      </c>
      <c r="F2787" s="3" t="s">
        <v>25718</v>
      </c>
    </row>
    <row r="2788" spans="1:6" ht="18" customHeight="1">
      <c r="A2788" s="1">
        <f t="shared" si="44"/>
        <v>2787</v>
      </c>
      <c r="B2788" s="2" t="s">
        <v>8</v>
      </c>
      <c r="C2788" s="3" t="s">
        <v>25525</v>
      </c>
      <c r="D2788" s="2" t="s">
        <v>6</v>
      </c>
      <c r="E2788" s="2" t="s">
        <v>11</v>
      </c>
      <c r="F2788" s="3" t="s">
        <v>25526</v>
      </c>
    </row>
    <row r="2789" spans="1:6" ht="18" customHeight="1">
      <c r="A2789" s="1">
        <f t="shared" si="44"/>
        <v>2788</v>
      </c>
      <c r="B2789" s="4" t="s">
        <v>8</v>
      </c>
      <c r="C2789" s="5" t="s">
        <v>24485</v>
      </c>
      <c r="D2789" s="4" t="s">
        <v>6</v>
      </c>
      <c r="E2789" s="4" t="s">
        <v>11</v>
      </c>
      <c r="F2789" s="5" t="s">
        <v>24486</v>
      </c>
    </row>
    <row r="2790" spans="1:6" ht="18" customHeight="1">
      <c r="A2790" s="1">
        <f t="shared" si="44"/>
        <v>2789</v>
      </c>
      <c r="B2790" s="2" t="s">
        <v>8</v>
      </c>
      <c r="C2790" s="3" t="s">
        <v>17480</v>
      </c>
      <c r="D2790" s="2" t="s">
        <v>6</v>
      </c>
      <c r="E2790" s="2" t="s">
        <v>11</v>
      </c>
      <c r="F2790" s="3" t="s">
        <v>17481</v>
      </c>
    </row>
    <row r="2791" spans="1:6" ht="18" customHeight="1">
      <c r="A2791" s="1">
        <f t="shared" si="44"/>
        <v>2790</v>
      </c>
      <c r="B2791" s="4" t="s">
        <v>8</v>
      </c>
      <c r="C2791" s="5" t="s">
        <v>24588</v>
      </c>
      <c r="D2791" s="4" t="s">
        <v>6</v>
      </c>
      <c r="E2791" s="4" t="s">
        <v>11</v>
      </c>
      <c r="F2791" s="5" t="s">
        <v>24589</v>
      </c>
    </row>
    <row r="2792" spans="1:6" ht="18" customHeight="1">
      <c r="A2792" s="1">
        <f t="shared" si="44"/>
        <v>2791</v>
      </c>
      <c r="B2792" s="4" t="s">
        <v>8</v>
      </c>
      <c r="C2792" s="5" t="s">
        <v>25596</v>
      </c>
      <c r="D2792" s="4" t="s">
        <v>6</v>
      </c>
      <c r="E2792" s="4" t="s">
        <v>11</v>
      </c>
      <c r="F2792" s="5" t="s">
        <v>25597</v>
      </c>
    </row>
    <row r="2793" spans="1:6" ht="18" customHeight="1">
      <c r="A2793" s="1">
        <f t="shared" si="44"/>
        <v>2792</v>
      </c>
      <c r="B2793" s="4" t="s">
        <v>8</v>
      </c>
      <c r="C2793" s="5" t="s">
        <v>4628</v>
      </c>
      <c r="D2793" s="4" t="s">
        <v>6</v>
      </c>
      <c r="E2793" s="4" t="s">
        <v>11</v>
      </c>
      <c r="F2793" s="5" t="s">
        <v>4629</v>
      </c>
    </row>
    <row r="2794" spans="1:6" ht="18" customHeight="1">
      <c r="A2794" s="1">
        <f t="shared" si="44"/>
        <v>2793</v>
      </c>
      <c r="B2794" s="4" t="s">
        <v>8</v>
      </c>
      <c r="C2794" s="5" t="s">
        <v>24466</v>
      </c>
      <c r="D2794" s="4" t="s">
        <v>6</v>
      </c>
      <c r="E2794" s="4" t="s">
        <v>11</v>
      </c>
      <c r="F2794" s="5" t="s">
        <v>24467</v>
      </c>
    </row>
    <row r="2795" spans="1:6" ht="18" customHeight="1">
      <c r="A2795" s="1">
        <f t="shared" ref="A2795:A2858" si="45">ROW(A2795)-1</f>
        <v>2794</v>
      </c>
      <c r="B2795" s="2" t="s">
        <v>8</v>
      </c>
      <c r="C2795" s="3" t="s">
        <v>25414</v>
      </c>
      <c r="D2795" s="2" t="s">
        <v>6</v>
      </c>
      <c r="E2795" s="2" t="s">
        <v>11</v>
      </c>
      <c r="F2795" s="3" t="s">
        <v>25415</v>
      </c>
    </row>
    <row r="2796" spans="1:6" ht="18" customHeight="1">
      <c r="A2796" s="1">
        <f t="shared" si="45"/>
        <v>2795</v>
      </c>
      <c r="B2796" s="4" t="s">
        <v>8</v>
      </c>
      <c r="C2796" s="5" t="s">
        <v>25198</v>
      </c>
      <c r="D2796" s="4" t="s">
        <v>6</v>
      </c>
      <c r="E2796" s="4" t="s">
        <v>11</v>
      </c>
      <c r="F2796" s="5" t="s">
        <v>25199</v>
      </c>
    </row>
    <row r="2797" spans="1:6" ht="18" customHeight="1">
      <c r="A2797" s="1">
        <f t="shared" si="45"/>
        <v>2796</v>
      </c>
      <c r="B2797" s="2" t="s">
        <v>8</v>
      </c>
      <c r="C2797" s="3" t="s">
        <v>24685</v>
      </c>
      <c r="D2797" s="2" t="s">
        <v>6</v>
      </c>
      <c r="E2797" s="2" t="s">
        <v>11</v>
      </c>
      <c r="F2797" s="3" t="s">
        <v>24686</v>
      </c>
    </row>
    <row r="2798" spans="1:6" ht="18" customHeight="1">
      <c r="A2798" s="1">
        <f t="shared" si="45"/>
        <v>2797</v>
      </c>
      <c r="B2798" s="4" t="s">
        <v>8</v>
      </c>
      <c r="C2798" s="5" t="s">
        <v>24577</v>
      </c>
      <c r="D2798" s="4" t="s">
        <v>6</v>
      </c>
      <c r="E2798" s="4" t="s">
        <v>11</v>
      </c>
      <c r="F2798" s="5" t="s">
        <v>24578</v>
      </c>
    </row>
    <row r="2799" spans="1:6" ht="18" customHeight="1">
      <c r="A2799" s="1">
        <f t="shared" si="45"/>
        <v>2798</v>
      </c>
      <c r="B2799" s="4" t="s">
        <v>8</v>
      </c>
      <c r="C2799" s="5" t="s">
        <v>24278</v>
      </c>
      <c r="D2799" s="4" t="s">
        <v>6</v>
      </c>
      <c r="E2799" s="4" t="s">
        <v>11</v>
      </c>
      <c r="F2799" s="5" t="s">
        <v>24279</v>
      </c>
    </row>
    <row r="2800" spans="1:6" ht="18" customHeight="1">
      <c r="A2800" s="1">
        <f t="shared" si="45"/>
        <v>2799</v>
      </c>
      <c r="B2800" s="4" t="s">
        <v>8</v>
      </c>
      <c r="C2800" s="5" t="s">
        <v>15866</v>
      </c>
      <c r="D2800" s="4" t="s">
        <v>6</v>
      </c>
      <c r="E2800" s="4" t="s">
        <v>11</v>
      </c>
      <c r="F2800" s="5" t="s">
        <v>15867</v>
      </c>
    </row>
    <row r="2801" spans="1:6" ht="18" customHeight="1">
      <c r="A2801" s="1">
        <f t="shared" si="45"/>
        <v>2800</v>
      </c>
      <c r="B2801" s="4" t="s">
        <v>8</v>
      </c>
      <c r="C2801" s="5" t="s">
        <v>24540</v>
      </c>
      <c r="D2801" s="4" t="s">
        <v>6</v>
      </c>
      <c r="E2801" s="4" t="s">
        <v>11</v>
      </c>
      <c r="F2801" s="5" t="s">
        <v>24541</v>
      </c>
    </row>
    <row r="2802" spans="1:6" ht="18" customHeight="1">
      <c r="A2802" s="1">
        <f t="shared" si="45"/>
        <v>2801</v>
      </c>
      <c r="B2802" s="4" t="s">
        <v>8</v>
      </c>
      <c r="C2802" s="5" t="s">
        <v>26723</v>
      </c>
      <c r="D2802" s="4" t="s">
        <v>6</v>
      </c>
      <c r="E2802" s="4" t="s">
        <v>11</v>
      </c>
      <c r="F2802" s="5" t="s">
        <v>26724</v>
      </c>
    </row>
    <row r="2803" spans="1:6" ht="18" customHeight="1">
      <c r="A2803" s="1">
        <f t="shared" si="45"/>
        <v>2802</v>
      </c>
      <c r="B2803" s="4" t="s">
        <v>8</v>
      </c>
      <c r="C2803" s="5" t="s">
        <v>22234</v>
      </c>
      <c r="D2803" s="4" t="s">
        <v>6</v>
      </c>
      <c r="E2803" s="4" t="s">
        <v>11</v>
      </c>
      <c r="F2803" s="5" t="s">
        <v>22235</v>
      </c>
    </row>
    <row r="2804" spans="1:6" ht="18" customHeight="1">
      <c r="A2804" s="1">
        <f t="shared" si="45"/>
        <v>2803</v>
      </c>
      <c r="B2804" s="2" t="s">
        <v>8</v>
      </c>
      <c r="C2804" s="3" t="s">
        <v>3458</v>
      </c>
      <c r="D2804" s="2" t="s">
        <v>6</v>
      </c>
      <c r="E2804" s="2" t="s">
        <v>11</v>
      </c>
      <c r="F2804" s="3" t="s">
        <v>3459</v>
      </c>
    </row>
    <row r="2805" spans="1:6" ht="18" customHeight="1">
      <c r="A2805" s="1">
        <f t="shared" si="45"/>
        <v>2804</v>
      </c>
      <c r="B2805" s="2" t="s">
        <v>8</v>
      </c>
      <c r="C2805" s="3" t="s">
        <v>12117</v>
      </c>
      <c r="D2805" s="2" t="s">
        <v>6</v>
      </c>
      <c r="E2805" s="2" t="s">
        <v>11</v>
      </c>
      <c r="F2805" s="3" t="s">
        <v>13326</v>
      </c>
    </row>
    <row r="2806" spans="1:6" ht="18" customHeight="1">
      <c r="A2806" s="1">
        <f t="shared" si="45"/>
        <v>2805</v>
      </c>
      <c r="B2806" s="2" t="s">
        <v>8</v>
      </c>
      <c r="C2806" s="3" t="s">
        <v>24938</v>
      </c>
      <c r="D2806" s="2" t="s">
        <v>6</v>
      </c>
      <c r="E2806" s="2" t="s">
        <v>11</v>
      </c>
      <c r="F2806" s="3" t="s">
        <v>24939</v>
      </c>
    </row>
    <row r="2807" spans="1:6" ht="18" customHeight="1">
      <c r="A2807" s="1">
        <f t="shared" si="45"/>
        <v>2806</v>
      </c>
      <c r="B2807" s="2" t="s">
        <v>8</v>
      </c>
      <c r="C2807" s="3" t="s">
        <v>5314</v>
      </c>
      <c r="D2807" s="2" t="s">
        <v>6</v>
      </c>
      <c r="E2807" s="2" t="s">
        <v>11</v>
      </c>
      <c r="F2807" s="3" t="s">
        <v>5315</v>
      </c>
    </row>
    <row r="2808" spans="1:6" ht="18" customHeight="1">
      <c r="A2808" s="1">
        <f t="shared" si="45"/>
        <v>2807</v>
      </c>
      <c r="B2808" s="4" t="s">
        <v>8</v>
      </c>
      <c r="C2808" s="5" t="s">
        <v>14515</v>
      </c>
      <c r="D2808" s="4" t="s">
        <v>6</v>
      </c>
      <c r="E2808" s="4" t="s">
        <v>11</v>
      </c>
      <c r="F2808" s="5" t="s">
        <v>14516</v>
      </c>
    </row>
    <row r="2809" spans="1:6" ht="18" customHeight="1">
      <c r="A2809" s="1">
        <f t="shared" si="45"/>
        <v>2808</v>
      </c>
      <c r="B2809" s="2" t="s">
        <v>8</v>
      </c>
      <c r="C2809" s="3" t="s">
        <v>25612</v>
      </c>
      <c r="D2809" s="2" t="s">
        <v>6</v>
      </c>
      <c r="E2809" s="2" t="s">
        <v>11</v>
      </c>
      <c r="F2809" s="3" t="s">
        <v>25613</v>
      </c>
    </row>
    <row r="2810" spans="1:6" ht="18" customHeight="1">
      <c r="A2810" s="1">
        <f t="shared" si="45"/>
        <v>2809</v>
      </c>
      <c r="B2810" s="4" t="s">
        <v>8</v>
      </c>
      <c r="C2810" s="5" t="s">
        <v>24410</v>
      </c>
      <c r="D2810" s="4" t="s">
        <v>6</v>
      </c>
      <c r="E2810" s="4" t="s">
        <v>11</v>
      </c>
      <c r="F2810" s="5" t="s">
        <v>24411</v>
      </c>
    </row>
    <row r="2811" spans="1:6" ht="18" customHeight="1">
      <c r="A2811" s="1">
        <f t="shared" si="45"/>
        <v>2810</v>
      </c>
      <c r="B2811" s="4" t="s">
        <v>8</v>
      </c>
      <c r="C2811" s="5" t="s">
        <v>24906</v>
      </c>
      <c r="D2811" s="4" t="s">
        <v>6</v>
      </c>
      <c r="E2811" s="4" t="s">
        <v>11</v>
      </c>
      <c r="F2811" s="5" t="s">
        <v>24907</v>
      </c>
    </row>
    <row r="2812" spans="1:6" ht="18" customHeight="1">
      <c r="A2812" s="1">
        <f t="shared" si="45"/>
        <v>2811</v>
      </c>
      <c r="B2812" s="2" t="s">
        <v>8</v>
      </c>
      <c r="C2812" s="3" t="s">
        <v>23937</v>
      </c>
      <c r="D2812" s="2" t="s">
        <v>6</v>
      </c>
      <c r="E2812" s="2" t="s">
        <v>11</v>
      </c>
      <c r="F2812" s="3" t="s">
        <v>23938</v>
      </c>
    </row>
    <row r="2813" spans="1:6" ht="18" customHeight="1">
      <c r="A2813" s="1">
        <f t="shared" si="45"/>
        <v>2812</v>
      </c>
      <c r="B2813" s="2" t="s">
        <v>8</v>
      </c>
      <c r="C2813" s="3" t="s">
        <v>25753</v>
      </c>
      <c r="D2813" s="2" t="s">
        <v>6</v>
      </c>
      <c r="E2813" s="2" t="s">
        <v>11</v>
      </c>
      <c r="F2813" s="3" t="s">
        <v>25754</v>
      </c>
    </row>
    <row r="2814" spans="1:6" ht="18" customHeight="1">
      <c r="A2814" s="1">
        <f t="shared" si="45"/>
        <v>2813</v>
      </c>
      <c r="B2814" s="2" t="s">
        <v>8</v>
      </c>
      <c r="C2814" s="3" t="s">
        <v>24953</v>
      </c>
      <c r="D2814" s="2" t="s">
        <v>6</v>
      </c>
      <c r="E2814" s="2" t="s">
        <v>11</v>
      </c>
      <c r="F2814" s="3" t="s">
        <v>24954</v>
      </c>
    </row>
    <row r="2815" spans="1:6" ht="18" customHeight="1">
      <c r="A2815" s="1">
        <f t="shared" si="45"/>
        <v>2814</v>
      </c>
      <c r="B2815" s="2" t="s">
        <v>8</v>
      </c>
      <c r="C2815" s="3" t="s">
        <v>26707</v>
      </c>
      <c r="D2815" s="2" t="s">
        <v>6</v>
      </c>
      <c r="E2815" s="2" t="s">
        <v>11</v>
      </c>
      <c r="F2815" s="3" t="s">
        <v>26708</v>
      </c>
    </row>
    <row r="2816" spans="1:6" ht="18" customHeight="1">
      <c r="A2816" s="1">
        <f t="shared" si="45"/>
        <v>2815</v>
      </c>
      <c r="B2816" s="2" t="s">
        <v>8</v>
      </c>
      <c r="C2816" s="3" t="s">
        <v>25271</v>
      </c>
      <c r="D2816" s="2" t="s">
        <v>6</v>
      </c>
      <c r="E2816" s="2" t="s">
        <v>11</v>
      </c>
      <c r="F2816" s="3" t="s">
        <v>25272</v>
      </c>
    </row>
    <row r="2817" spans="1:6" ht="18" customHeight="1">
      <c r="A2817" s="1">
        <f t="shared" si="45"/>
        <v>2816</v>
      </c>
      <c r="B2817" s="4" t="s">
        <v>8</v>
      </c>
      <c r="C2817" s="5" t="s">
        <v>25781</v>
      </c>
      <c r="D2817" s="4" t="s">
        <v>6</v>
      </c>
      <c r="E2817" s="4" t="s">
        <v>11</v>
      </c>
      <c r="F2817" s="5" t="s">
        <v>25782</v>
      </c>
    </row>
    <row r="2818" spans="1:6" ht="18" customHeight="1">
      <c r="A2818" s="1">
        <f t="shared" si="45"/>
        <v>2817</v>
      </c>
      <c r="B2818" s="2" t="s">
        <v>8</v>
      </c>
      <c r="C2818" s="3" t="s">
        <v>24419</v>
      </c>
      <c r="D2818" s="2" t="s">
        <v>6</v>
      </c>
      <c r="E2818" s="2" t="s">
        <v>11</v>
      </c>
      <c r="F2818" s="3" t="s">
        <v>24420</v>
      </c>
    </row>
    <row r="2819" spans="1:6" ht="18" customHeight="1">
      <c r="A2819" s="1">
        <f t="shared" si="45"/>
        <v>2818</v>
      </c>
      <c r="B2819" s="4" t="s">
        <v>8</v>
      </c>
      <c r="C2819" s="5" t="s">
        <v>25604</v>
      </c>
      <c r="D2819" s="4" t="s">
        <v>6</v>
      </c>
      <c r="E2819" s="4" t="s">
        <v>11</v>
      </c>
      <c r="F2819" s="5" t="s">
        <v>25605</v>
      </c>
    </row>
    <row r="2820" spans="1:6" ht="18" customHeight="1">
      <c r="A2820" s="1">
        <f t="shared" si="45"/>
        <v>2819</v>
      </c>
      <c r="B2820" s="4" t="s">
        <v>8</v>
      </c>
      <c r="C2820" s="5" t="s">
        <v>5348</v>
      </c>
      <c r="D2820" s="4" t="s">
        <v>6</v>
      </c>
      <c r="E2820" s="4" t="s">
        <v>11</v>
      </c>
      <c r="F2820" s="5" t="s">
        <v>5349</v>
      </c>
    </row>
    <row r="2821" spans="1:6" ht="18" customHeight="1">
      <c r="A2821" s="1">
        <f t="shared" si="45"/>
        <v>2820</v>
      </c>
      <c r="B2821" s="4" t="s">
        <v>8</v>
      </c>
      <c r="C2821" s="5" t="s">
        <v>32433</v>
      </c>
      <c r="D2821" s="4" t="s">
        <v>6</v>
      </c>
      <c r="E2821" s="4" t="s">
        <v>11</v>
      </c>
      <c r="F2821" s="5" t="s">
        <v>32434</v>
      </c>
    </row>
    <row r="2822" spans="1:6" ht="18" customHeight="1">
      <c r="A2822" s="1">
        <f t="shared" si="45"/>
        <v>2821</v>
      </c>
      <c r="B2822" s="4" t="s">
        <v>8</v>
      </c>
      <c r="C2822" s="5" t="s">
        <v>32869</v>
      </c>
      <c r="D2822" s="4" t="s">
        <v>6</v>
      </c>
      <c r="E2822" s="4" t="s">
        <v>11</v>
      </c>
      <c r="F2822" s="5" t="s">
        <v>32870</v>
      </c>
    </row>
    <row r="2823" spans="1:6" ht="18" customHeight="1">
      <c r="A2823" s="1">
        <f t="shared" si="45"/>
        <v>2822</v>
      </c>
      <c r="B2823" s="2" t="s">
        <v>8</v>
      </c>
      <c r="C2823" s="3" t="s">
        <v>11609</v>
      </c>
      <c r="D2823" s="2" t="s">
        <v>6</v>
      </c>
      <c r="E2823" s="2" t="s">
        <v>11</v>
      </c>
      <c r="F2823" s="3" t="s">
        <v>11610</v>
      </c>
    </row>
    <row r="2824" spans="1:6" ht="18" customHeight="1">
      <c r="A2824" s="1">
        <f t="shared" si="45"/>
        <v>2823</v>
      </c>
      <c r="B2824" s="2" t="s">
        <v>8</v>
      </c>
      <c r="C2824" s="3" t="s">
        <v>4882</v>
      </c>
      <c r="D2824" s="2" t="s">
        <v>6</v>
      </c>
      <c r="E2824" s="2" t="s">
        <v>11</v>
      </c>
      <c r="F2824" s="3" t="s">
        <v>4883</v>
      </c>
    </row>
    <row r="2825" spans="1:6" ht="18" customHeight="1">
      <c r="A2825" s="1">
        <f t="shared" si="45"/>
        <v>2824</v>
      </c>
      <c r="B2825" s="4" t="s">
        <v>8</v>
      </c>
      <c r="C2825" s="5" t="s">
        <v>11611</v>
      </c>
      <c r="D2825" s="4" t="s">
        <v>6</v>
      </c>
      <c r="E2825" s="4" t="s">
        <v>11</v>
      </c>
      <c r="F2825" s="5" t="s">
        <v>11612</v>
      </c>
    </row>
    <row r="2826" spans="1:6" ht="18" customHeight="1">
      <c r="A2826" s="1">
        <f t="shared" si="45"/>
        <v>2825</v>
      </c>
      <c r="B2826" s="4" t="s">
        <v>8</v>
      </c>
      <c r="C2826" s="5" t="s">
        <v>39418</v>
      </c>
      <c r="D2826" s="4" t="s">
        <v>6</v>
      </c>
      <c r="E2826" s="4" t="s">
        <v>11</v>
      </c>
      <c r="F2826" s="5" t="s">
        <v>39419</v>
      </c>
    </row>
    <row r="2827" spans="1:6" ht="18" customHeight="1">
      <c r="A2827" s="1">
        <f t="shared" si="45"/>
        <v>2826</v>
      </c>
      <c r="B2827" s="2" t="s">
        <v>8</v>
      </c>
      <c r="C2827" s="3" t="s">
        <v>23944</v>
      </c>
      <c r="D2827" s="2" t="s">
        <v>6</v>
      </c>
      <c r="E2827" s="2" t="s">
        <v>11</v>
      </c>
      <c r="F2827" s="3" t="s">
        <v>23945</v>
      </c>
    </row>
    <row r="2828" spans="1:6" ht="18" customHeight="1">
      <c r="A2828" s="1">
        <f t="shared" si="45"/>
        <v>2827</v>
      </c>
      <c r="B2828" s="2" t="s">
        <v>8</v>
      </c>
      <c r="C2828" s="3" t="s">
        <v>32337</v>
      </c>
      <c r="D2828" s="2" t="s">
        <v>6</v>
      </c>
      <c r="E2828" s="2" t="s">
        <v>11</v>
      </c>
      <c r="F2828" s="3" t="s">
        <v>32338</v>
      </c>
    </row>
    <row r="2829" spans="1:6" ht="18" customHeight="1">
      <c r="A2829" s="1">
        <f t="shared" si="45"/>
        <v>2828</v>
      </c>
      <c r="B2829" s="4" t="s">
        <v>8</v>
      </c>
      <c r="C2829" s="5" t="s">
        <v>32884</v>
      </c>
      <c r="D2829" s="4" t="s">
        <v>6</v>
      </c>
      <c r="E2829" s="4" t="s">
        <v>11</v>
      </c>
      <c r="F2829" s="5" t="s">
        <v>32885</v>
      </c>
    </row>
    <row r="2830" spans="1:6" ht="18" customHeight="1">
      <c r="A2830" s="1">
        <f t="shared" si="45"/>
        <v>2829</v>
      </c>
      <c r="B2830" s="2" t="s">
        <v>8</v>
      </c>
      <c r="C2830" s="3" t="s">
        <v>21529</v>
      </c>
      <c r="D2830" s="2" t="s">
        <v>6</v>
      </c>
      <c r="E2830" s="2" t="s">
        <v>11</v>
      </c>
      <c r="F2830" s="3" t="s">
        <v>21530</v>
      </c>
    </row>
    <row r="2831" spans="1:6" ht="18" customHeight="1">
      <c r="A2831" s="1">
        <f t="shared" si="45"/>
        <v>2830</v>
      </c>
      <c r="B2831" s="4" t="s">
        <v>8</v>
      </c>
      <c r="C2831" s="5" t="s">
        <v>4624</v>
      </c>
      <c r="D2831" s="4" t="s">
        <v>6</v>
      </c>
      <c r="E2831" s="4" t="s">
        <v>11</v>
      </c>
      <c r="F2831" s="5" t="s">
        <v>4625</v>
      </c>
    </row>
    <row r="2832" spans="1:6" ht="18" customHeight="1">
      <c r="A2832" s="1">
        <f t="shared" si="45"/>
        <v>2831</v>
      </c>
      <c r="B2832" s="2" t="s">
        <v>8</v>
      </c>
      <c r="C2832" s="3" t="s">
        <v>4624</v>
      </c>
      <c r="D2832" s="2" t="s">
        <v>6</v>
      </c>
      <c r="E2832" s="2" t="s">
        <v>11</v>
      </c>
      <c r="F2832" s="3" t="s">
        <v>24899</v>
      </c>
    </row>
    <row r="2833" spans="1:6" ht="18" customHeight="1">
      <c r="A2833" s="1">
        <f t="shared" si="45"/>
        <v>2832</v>
      </c>
      <c r="B2833" s="2" t="s">
        <v>8</v>
      </c>
      <c r="C2833" s="3" t="s">
        <v>23528</v>
      </c>
      <c r="D2833" s="2" t="s">
        <v>6</v>
      </c>
      <c r="E2833" s="2" t="s">
        <v>11</v>
      </c>
      <c r="F2833" s="3" t="s">
        <v>23529</v>
      </c>
    </row>
    <row r="2834" spans="1:6" ht="18" customHeight="1">
      <c r="A2834" s="1">
        <f t="shared" si="45"/>
        <v>2833</v>
      </c>
      <c r="B2834" s="2" t="s">
        <v>8</v>
      </c>
      <c r="C2834" s="3" t="s">
        <v>27167</v>
      </c>
      <c r="D2834" s="2" t="s">
        <v>6</v>
      </c>
      <c r="E2834" s="2" t="s">
        <v>11</v>
      </c>
      <c r="F2834" s="3" t="s">
        <v>27168</v>
      </c>
    </row>
    <row r="2835" spans="1:6" ht="18" customHeight="1">
      <c r="A2835" s="1">
        <f t="shared" si="45"/>
        <v>2834</v>
      </c>
      <c r="B2835" s="2" t="s">
        <v>8</v>
      </c>
      <c r="C2835" s="3" t="s">
        <v>21200</v>
      </c>
      <c r="D2835" s="2" t="s">
        <v>6</v>
      </c>
      <c r="E2835" s="2" t="s">
        <v>11</v>
      </c>
      <c r="F2835" s="3" t="s">
        <v>21201</v>
      </c>
    </row>
    <row r="2836" spans="1:6" ht="18" customHeight="1">
      <c r="A2836" s="1">
        <f t="shared" si="45"/>
        <v>2835</v>
      </c>
      <c r="B2836" s="2" t="s">
        <v>8</v>
      </c>
      <c r="C2836" s="3" t="s">
        <v>10348</v>
      </c>
      <c r="D2836" s="2" t="s">
        <v>6</v>
      </c>
      <c r="E2836" s="2" t="s">
        <v>11</v>
      </c>
      <c r="F2836" s="3" t="s">
        <v>10349</v>
      </c>
    </row>
    <row r="2837" spans="1:6" ht="18" customHeight="1">
      <c r="A2837" s="1">
        <f t="shared" si="45"/>
        <v>2836</v>
      </c>
      <c r="B2837" s="2" t="s">
        <v>8</v>
      </c>
      <c r="C2837" s="3" t="s">
        <v>15670</v>
      </c>
      <c r="D2837" s="2" t="s">
        <v>6</v>
      </c>
      <c r="E2837" s="2" t="s">
        <v>11</v>
      </c>
      <c r="F2837" s="3" t="s">
        <v>15671</v>
      </c>
    </row>
    <row r="2838" spans="1:6" ht="18" customHeight="1">
      <c r="A2838" s="1">
        <f t="shared" si="45"/>
        <v>2837</v>
      </c>
      <c r="B2838" s="2" t="s">
        <v>8</v>
      </c>
      <c r="C2838" s="3" t="s">
        <v>15658</v>
      </c>
      <c r="D2838" s="2" t="s">
        <v>6</v>
      </c>
      <c r="E2838" s="2" t="s">
        <v>11</v>
      </c>
      <c r="F2838" s="3" t="s">
        <v>15659</v>
      </c>
    </row>
    <row r="2839" spans="1:6" ht="18" customHeight="1">
      <c r="A2839" s="1">
        <f t="shared" si="45"/>
        <v>2838</v>
      </c>
      <c r="B2839" s="4" t="s">
        <v>8</v>
      </c>
      <c r="C2839" s="5" t="s">
        <v>24413</v>
      </c>
      <c r="D2839" s="4" t="s">
        <v>6</v>
      </c>
      <c r="E2839" s="4" t="s">
        <v>11</v>
      </c>
      <c r="F2839" s="5" t="s">
        <v>24414</v>
      </c>
    </row>
    <row r="2840" spans="1:6" ht="18" customHeight="1">
      <c r="A2840" s="1">
        <f t="shared" si="45"/>
        <v>2839</v>
      </c>
      <c r="B2840" s="2" t="s">
        <v>8</v>
      </c>
      <c r="C2840" s="3" t="s">
        <v>16190</v>
      </c>
      <c r="D2840" s="2" t="s">
        <v>6</v>
      </c>
      <c r="E2840" s="2" t="s">
        <v>11</v>
      </c>
      <c r="F2840" s="3" t="s">
        <v>16191</v>
      </c>
    </row>
    <row r="2841" spans="1:6" ht="18" customHeight="1">
      <c r="A2841" s="1">
        <f t="shared" si="45"/>
        <v>2840</v>
      </c>
      <c r="B2841" s="2" t="s">
        <v>8</v>
      </c>
      <c r="C2841" s="3" t="s">
        <v>2806</v>
      </c>
      <c r="D2841" s="2" t="s">
        <v>6</v>
      </c>
      <c r="E2841" s="2" t="s">
        <v>11</v>
      </c>
      <c r="F2841" s="3" t="s">
        <v>2807</v>
      </c>
    </row>
    <row r="2842" spans="1:6" ht="18" customHeight="1">
      <c r="A2842" s="1">
        <f t="shared" si="45"/>
        <v>2841</v>
      </c>
      <c r="B2842" s="2" t="s">
        <v>8</v>
      </c>
      <c r="C2842" s="3" t="s">
        <v>33647</v>
      </c>
      <c r="D2842" s="2" t="s">
        <v>6</v>
      </c>
      <c r="E2842" s="2" t="s">
        <v>11</v>
      </c>
      <c r="F2842" s="3" t="s">
        <v>33648</v>
      </c>
    </row>
    <row r="2843" spans="1:6" ht="18" customHeight="1">
      <c r="A2843" s="1">
        <f t="shared" si="45"/>
        <v>2842</v>
      </c>
      <c r="B2843" s="2" t="s">
        <v>8</v>
      </c>
      <c r="C2843" s="3" t="s">
        <v>40226</v>
      </c>
      <c r="D2843" s="2" t="s">
        <v>6</v>
      </c>
      <c r="E2843" s="2" t="s">
        <v>11</v>
      </c>
      <c r="F2843" s="3" t="s">
        <v>40227</v>
      </c>
    </row>
    <row r="2844" spans="1:6" ht="18" customHeight="1">
      <c r="A2844" s="1">
        <f t="shared" si="45"/>
        <v>2843</v>
      </c>
      <c r="B2844" s="4" t="s">
        <v>8</v>
      </c>
      <c r="C2844" s="5" t="s">
        <v>24248</v>
      </c>
      <c r="D2844" s="4" t="s">
        <v>6</v>
      </c>
      <c r="E2844" s="4" t="s">
        <v>11</v>
      </c>
      <c r="F2844" s="5" t="s">
        <v>24249</v>
      </c>
    </row>
    <row r="2845" spans="1:6" ht="18" customHeight="1">
      <c r="A2845" s="1">
        <f t="shared" si="45"/>
        <v>2844</v>
      </c>
      <c r="B2845" s="2" t="s">
        <v>8</v>
      </c>
      <c r="C2845" s="3" t="s">
        <v>34234</v>
      </c>
      <c r="D2845" s="2" t="s">
        <v>6</v>
      </c>
      <c r="E2845" s="2" t="s">
        <v>11</v>
      </c>
      <c r="F2845" s="3" t="s">
        <v>34235</v>
      </c>
    </row>
    <row r="2846" spans="1:6" ht="18" customHeight="1">
      <c r="A2846" s="1">
        <f t="shared" si="45"/>
        <v>2845</v>
      </c>
      <c r="B2846" s="4" t="s">
        <v>8</v>
      </c>
      <c r="C2846" s="5" t="s">
        <v>40608</v>
      </c>
      <c r="D2846" s="4" t="s">
        <v>6</v>
      </c>
      <c r="E2846" s="4" t="s">
        <v>11</v>
      </c>
      <c r="F2846" s="5" t="s">
        <v>40609</v>
      </c>
    </row>
    <row r="2847" spans="1:6" ht="18" customHeight="1">
      <c r="A2847" s="1">
        <f t="shared" si="45"/>
        <v>2846</v>
      </c>
      <c r="B2847" s="4" t="s">
        <v>8</v>
      </c>
      <c r="C2847" s="5" t="s">
        <v>15593</v>
      </c>
      <c r="D2847" s="4" t="s">
        <v>6</v>
      </c>
      <c r="E2847" s="4" t="s">
        <v>11</v>
      </c>
      <c r="F2847" s="5" t="s">
        <v>15594</v>
      </c>
    </row>
    <row r="2848" spans="1:6" ht="18" customHeight="1">
      <c r="A2848" s="1">
        <f t="shared" si="45"/>
        <v>2847</v>
      </c>
      <c r="B2848" s="2" t="s">
        <v>8</v>
      </c>
      <c r="C2848" s="3" t="s">
        <v>22026</v>
      </c>
      <c r="D2848" s="2" t="s">
        <v>6</v>
      </c>
      <c r="E2848" s="2" t="s">
        <v>11</v>
      </c>
      <c r="F2848" s="3" t="s">
        <v>22027</v>
      </c>
    </row>
    <row r="2849" spans="1:6" ht="18" customHeight="1">
      <c r="A2849" s="1">
        <f t="shared" si="45"/>
        <v>2848</v>
      </c>
      <c r="B2849" s="4" t="s">
        <v>8</v>
      </c>
      <c r="C2849" s="5" t="s">
        <v>8671</v>
      </c>
      <c r="D2849" s="4" t="s">
        <v>6</v>
      </c>
      <c r="E2849" s="4" t="s">
        <v>11</v>
      </c>
      <c r="F2849" s="5" t="s">
        <v>8672</v>
      </c>
    </row>
    <row r="2850" spans="1:6" ht="18" customHeight="1">
      <c r="A2850" s="1">
        <f t="shared" si="45"/>
        <v>2849</v>
      </c>
      <c r="B2850" s="2" t="s">
        <v>8</v>
      </c>
      <c r="C2850" s="3" t="s">
        <v>16268</v>
      </c>
      <c r="D2850" s="2" t="s">
        <v>6</v>
      </c>
      <c r="E2850" s="2" t="s">
        <v>11</v>
      </c>
      <c r="F2850" s="3" t="s">
        <v>16269</v>
      </c>
    </row>
    <row r="2851" spans="1:6" ht="18" customHeight="1">
      <c r="A2851" s="1">
        <f t="shared" si="45"/>
        <v>2850</v>
      </c>
      <c r="B2851" s="2" t="s">
        <v>8</v>
      </c>
      <c r="C2851" s="3" t="s">
        <v>38050</v>
      </c>
      <c r="D2851" s="2" t="s">
        <v>6</v>
      </c>
      <c r="E2851" s="2" t="s">
        <v>11</v>
      </c>
      <c r="F2851" s="3" t="s">
        <v>38051</v>
      </c>
    </row>
    <row r="2852" spans="1:6" ht="18" customHeight="1">
      <c r="A2852" s="1">
        <f t="shared" si="45"/>
        <v>2851</v>
      </c>
      <c r="B2852" s="2" t="s">
        <v>8</v>
      </c>
      <c r="C2852" s="3" t="s">
        <v>11467</v>
      </c>
      <c r="D2852" s="2" t="s">
        <v>6</v>
      </c>
      <c r="E2852" s="2" t="s">
        <v>11</v>
      </c>
      <c r="F2852" s="3" t="s">
        <v>11468</v>
      </c>
    </row>
    <row r="2853" spans="1:6" ht="18" customHeight="1">
      <c r="A2853" s="1">
        <f t="shared" si="45"/>
        <v>2852</v>
      </c>
      <c r="B2853" s="2" t="s">
        <v>8</v>
      </c>
      <c r="C2853" s="3" t="s">
        <v>1674</v>
      </c>
      <c r="D2853" s="2" t="s">
        <v>6</v>
      </c>
      <c r="E2853" s="2" t="s">
        <v>11</v>
      </c>
      <c r="F2853" s="3" t="s">
        <v>1675</v>
      </c>
    </row>
    <row r="2854" spans="1:6" ht="18" customHeight="1">
      <c r="A2854" s="1">
        <f t="shared" si="45"/>
        <v>2853</v>
      </c>
      <c r="B2854" s="4" t="s">
        <v>8</v>
      </c>
      <c r="C2854" s="5" t="s">
        <v>25715</v>
      </c>
      <c r="D2854" s="4" t="s">
        <v>6</v>
      </c>
      <c r="E2854" s="4" t="s">
        <v>11</v>
      </c>
      <c r="F2854" s="5" t="s">
        <v>25716</v>
      </c>
    </row>
    <row r="2855" spans="1:6" ht="18" customHeight="1">
      <c r="A2855" s="1">
        <f t="shared" si="45"/>
        <v>2854</v>
      </c>
      <c r="B2855" s="4" t="s">
        <v>8</v>
      </c>
      <c r="C2855" s="5" t="s">
        <v>6450</v>
      </c>
      <c r="D2855" s="4" t="s">
        <v>6</v>
      </c>
      <c r="E2855" s="4" t="s">
        <v>11</v>
      </c>
      <c r="F2855" s="5" t="s">
        <v>6451</v>
      </c>
    </row>
    <row r="2856" spans="1:6" ht="18" customHeight="1">
      <c r="A2856" s="1">
        <f t="shared" si="45"/>
        <v>2855</v>
      </c>
      <c r="B2856" s="2" t="s">
        <v>8</v>
      </c>
      <c r="C2856" s="3" t="s">
        <v>6452</v>
      </c>
      <c r="D2856" s="2" t="s">
        <v>6</v>
      </c>
      <c r="E2856" s="2" t="s">
        <v>11</v>
      </c>
      <c r="F2856" s="3" t="s">
        <v>6451</v>
      </c>
    </row>
    <row r="2857" spans="1:6" ht="18" customHeight="1">
      <c r="A2857" s="1">
        <f t="shared" si="45"/>
        <v>2856</v>
      </c>
      <c r="B2857" s="4" t="s">
        <v>8</v>
      </c>
      <c r="C2857" s="5" t="s">
        <v>14957</v>
      </c>
      <c r="D2857" s="4" t="s">
        <v>6</v>
      </c>
      <c r="E2857" s="4" t="s">
        <v>11</v>
      </c>
      <c r="F2857" s="5" t="s">
        <v>14958</v>
      </c>
    </row>
    <row r="2858" spans="1:6" ht="18" customHeight="1">
      <c r="A2858" s="1">
        <f t="shared" si="45"/>
        <v>2857</v>
      </c>
      <c r="B2858" s="2" t="s">
        <v>8</v>
      </c>
      <c r="C2858" s="3" t="s">
        <v>2555</v>
      </c>
      <c r="D2858" s="2" t="s">
        <v>6</v>
      </c>
      <c r="E2858" s="2" t="s">
        <v>11</v>
      </c>
      <c r="F2858" s="3" t="s">
        <v>2556</v>
      </c>
    </row>
    <row r="2859" spans="1:6" ht="18" customHeight="1">
      <c r="A2859" s="1">
        <f t="shared" ref="A2859:A2922" si="46">ROW(A2859)-1</f>
        <v>2858</v>
      </c>
      <c r="B2859" s="4" t="s">
        <v>8</v>
      </c>
      <c r="C2859" s="5" t="s">
        <v>25042</v>
      </c>
      <c r="D2859" s="4" t="s">
        <v>6</v>
      </c>
      <c r="E2859" s="4" t="s">
        <v>11</v>
      </c>
      <c r="F2859" s="5" t="s">
        <v>25043</v>
      </c>
    </row>
    <row r="2860" spans="1:6" ht="18" customHeight="1">
      <c r="A2860" s="1">
        <f t="shared" si="46"/>
        <v>2859</v>
      </c>
      <c r="B2860" s="4" t="s">
        <v>8</v>
      </c>
      <c r="C2860" s="5" t="s">
        <v>24439</v>
      </c>
      <c r="D2860" s="4" t="s">
        <v>6</v>
      </c>
      <c r="E2860" s="4" t="s">
        <v>11</v>
      </c>
      <c r="F2860" s="5" t="s">
        <v>24440</v>
      </c>
    </row>
    <row r="2861" spans="1:6" ht="18" customHeight="1">
      <c r="A2861" s="1">
        <f t="shared" si="46"/>
        <v>2860</v>
      </c>
      <c r="B2861" s="2" t="s">
        <v>8</v>
      </c>
      <c r="C2861" s="3" t="s">
        <v>24597</v>
      </c>
      <c r="D2861" s="2" t="s">
        <v>6</v>
      </c>
      <c r="E2861" s="2" t="s">
        <v>11</v>
      </c>
      <c r="F2861" s="3" t="s">
        <v>24598</v>
      </c>
    </row>
    <row r="2862" spans="1:6" ht="18" customHeight="1">
      <c r="A2862" s="1">
        <f t="shared" si="46"/>
        <v>2861</v>
      </c>
      <c r="B2862" s="2" t="s">
        <v>8</v>
      </c>
      <c r="C2862" s="3" t="s">
        <v>12449</v>
      </c>
      <c r="D2862" s="2" t="s">
        <v>6</v>
      </c>
      <c r="E2862" s="2" t="s">
        <v>11</v>
      </c>
      <c r="F2862" s="3" t="s">
        <v>12450</v>
      </c>
    </row>
    <row r="2863" spans="1:6" ht="18" customHeight="1">
      <c r="A2863" s="1">
        <f t="shared" si="46"/>
        <v>2862</v>
      </c>
      <c r="B2863" s="2" t="s">
        <v>8</v>
      </c>
      <c r="C2863" s="3" t="s">
        <v>24377</v>
      </c>
      <c r="D2863" s="2" t="s">
        <v>6</v>
      </c>
      <c r="E2863" s="2" t="s">
        <v>11</v>
      </c>
      <c r="F2863" s="3" t="s">
        <v>24378</v>
      </c>
    </row>
    <row r="2864" spans="1:6" ht="18" customHeight="1">
      <c r="A2864" s="1">
        <f t="shared" si="46"/>
        <v>2863</v>
      </c>
      <c r="B2864" s="2" t="s">
        <v>8</v>
      </c>
      <c r="C2864" s="3" t="s">
        <v>12007</v>
      </c>
      <c r="D2864" s="2" t="s">
        <v>6</v>
      </c>
      <c r="E2864" s="2" t="s">
        <v>11</v>
      </c>
      <c r="F2864" s="3" t="s">
        <v>12008</v>
      </c>
    </row>
    <row r="2865" spans="1:6" ht="18" customHeight="1">
      <c r="A2865" s="1">
        <f t="shared" si="46"/>
        <v>2864</v>
      </c>
      <c r="B2865" s="4" t="s">
        <v>8</v>
      </c>
      <c r="C2865" s="5" t="s">
        <v>28211</v>
      </c>
      <c r="D2865" s="4" t="s">
        <v>6</v>
      </c>
      <c r="E2865" s="4" t="s">
        <v>11</v>
      </c>
      <c r="F2865" s="5" t="s">
        <v>28212</v>
      </c>
    </row>
    <row r="2866" spans="1:6" ht="18" customHeight="1">
      <c r="A2866" s="1">
        <f t="shared" si="46"/>
        <v>2865</v>
      </c>
      <c r="B2866" s="4" t="s">
        <v>8</v>
      </c>
      <c r="C2866" s="5" t="s">
        <v>5618</v>
      </c>
      <c r="D2866" s="4" t="s">
        <v>6</v>
      </c>
      <c r="E2866" s="4" t="s">
        <v>11</v>
      </c>
      <c r="F2866" s="5" t="s">
        <v>5619</v>
      </c>
    </row>
    <row r="2867" spans="1:6" ht="18" customHeight="1">
      <c r="A2867" s="1">
        <f t="shared" si="46"/>
        <v>2866</v>
      </c>
      <c r="B2867" s="2" t="s">
        <v>8</v>
      </c>
      <c r="C2867" s="3" t="s">
        <v>5675</v>
      </c>
      <c r="D2867" s="2" t="s">
        <v>6</v>
      </c>
      <c r="E2867" s="2" t="s">
        <v>11</v>
      </c>
      <c r="F2867" s="3" t="s">
        <v>5676</v>
      </c>
    </row>
    <row r="2868" spans="1:6" ht="18" customHeight="1">
      <c r="A2868" s="1">
        <f t="shared" si="46"/>
        <v>2867</v>
      </c>
      <c r="B2868" s="4" t="s">
        <v>8</v>
      </c>
      <c r="C2868" s="5" t="s">
        <v>2949</v>
      </c>
      <c r="D2868" s="4" t="s">
        <v>6</v>
      </c>
      <c r="E2868" s="4" t="s">
        <v>11</v>
      </c>
      <c r="F2868" s="5" t="s">
        <v>23848</v>
      </c>
    </row>
    <row r="2869" spans="1:6" ht="18" customHeight="1">
      <c r="A2869" s="1">
        <f t="shared" si="46"/>
        <v>2868</v>
      </c>
      <c r="B2869" s="2" t="s">
        <v>8</v>
      </c>
      <c r="C2869" s="3" t="s">
        <v>2949</v>
      </c>
      <c r="D2869" s="2" t="s">
        <v>6</v>
      </c>
      <c r="E2869" s="2" t="s">
        <v>11</v>
      </c>
      <c r="F2869" s="3" t="s">
        <v>25725</v>
      </c>
    </row>
    <row r="2870" spans="1:6" ht="18" customHeight="1">
      <c r="A2870" s="1">
        <f t="shared" si="46"/>
        <v>2869</v>
      </c>
      <c r="B2870" s="4" t="s">
        <v>8</v>
      </c>
      <c r="C2870" s="5" t="s">
        <v>2655</v>
      </c>
      <c r="D2870" s="4" t="s">
        <v>6</v>
      </c>
      <c r="E2870" s="4" t="s">
        <v>11</v>
      </c>
      <c r="F2870" s="5" t="s">
        <v>25795</v>
      </c>
    </row>
    <row r="2871" spans="1:6" ht="18" customHeight="1">
      <c r="A2871" s="1">
        <f t="shared" si="46"/>
        <v>2870</v>
      </c>
      <c r="B2871" s="2" t="s">
        <v>8</v>
      </c>
      <c r="C2871" s="3" t="s">
        <v>13240</v>
      </c>
      <c r="D2871" s="2" t="s">
        <v>6</v>
      </c>
      <c r="E2871" s="2" t="s">
        <v>11</v>
      </c>
      <c r="F2871" s="3" t="s">
        <v>13241</v>
      </c>
    </row>
    <row r="2872" spans="1:6" ht="18" customHeight="1">
      <c r="A2872" s="1">
        <f t="shared" si="46"/>
        <v>2871</v>
      </c>
      <c r="B2872" s="4" t="s">
        <v>8</v>
      </c>
      <c r="C2872" s="5" t="s">
        <v>25503</v>
      </c>
      <c r="D2872" s="4" t="s">
        <v>6</v>
      </c>
      <c r="E2872" s="4" t="s">
        <v>11</v>
      </c>
      <c r="F2872" s="5" t="s">
        <v>15598</v>
      </c>
    </row>
    <row r="2873" spans="1:6" ht="18" customHeight="1">
      <c r="A2873" s="1">
        <f t="shared" si="46"/>
        <v>2872</v>
      </c>
      <c r="B2873" s="4" t="s">
        <v>8</v>
      </c>
      <c r="C2873" s="5" t="s">
        <v>3297</v>
      </c>
      <c r="D2873" s="4" t="s">
        <v>6</v>
      </c>
      <c r="E2873" s="4" t="s">
        <v>11</v>
      </c>
      <c r="F2873" s="5" t="s">
        <v>3298</v>
      </c>
    </row>
    <row r="2874" spans="1:6" ht="18" customHeight="1">
      <c r="A2874" s="1">
        <f t="shared" si="46"/>
        <v>2873</v>
      </c>
      <c r="B2874" s="2" t="s">
        <v>8</v>
      </c>
      <c r="C2874" s="3" t="s">
        <v>24631</v>
      </c>
      <c r="D2874" s="2" t="s">
        <v>6</v>
      </c>
      <c r="E2874" s="2" t="s">
        <v>11</v>
      </c>
      <c r="F2874" s="3" t="s">
        <v>24632</v>
      </c>
    </row>
    <row r="2875" spans="1:6" ht="18" customHeight="1">
      <c r="A2875" s="1">
        <f t="shared" si="46"/>
        <v>2874</v>
      </c>
      <c r="B2875" s="4" t="s">
        <v>8</v>
      </c>
      <c r="C2875" s="5" t="s">
        <v>25719</v>
      </c>
      <c r="D2875" s="4" t="s">
        <v>6</v>
      </c>
      <c r="E2875" s="4" t="s">
        <v>11</v>
      </c>
      <c r="F2875" s="5" t="s">
        <v>25720</v>
      </c>
    </row>
    <row r="2876" spans="1:6" ht="18" customHeight="1">
      <c r="A2876" s="1">
        <f t="shared" si="46"/>
        <v>2875</v>
      </c>
      <c r="B2876" s="2" t="s">
        <v>8</v>
      </c>
      <c r="C2876" s="3" t="s">
        <v>25768</v>
      </c>
      <c r="D2876" s="2" t="s">
        <v>6</v>
      </c>
      <c r="E2876" s="2" t="s">
        <v>11</v>
      </c>
      <c r="F2876" s="3" t="s">
        <v>25769</v>
      </c>
    </row>
    <row r="2877" spans="1:6" ht="18" customHeight="1">
      <c r="A2877" s="1">
        <f t="shared" si="46"/>
        <v>2876</v>
      </c>
      <c r="B2877" s="4" t="s">
        <v>8</v>
      </c>
      <c r="C2877" s="5" t="s">
        <v>23687</v>
      </c>
      <c r="D2877" s="4" t="s">
        <v>6</v>
      </c>
      <c r="E2877" s="4" t="s">
        <v>11</v>
      </c>
      <c r="F2877" s="5" t="s">
        <v>23688</v>
      </c>
    </row>
    <row r="2878" spans="1:6" ht="18" customHeight="1">
      <c r="A2878" s="1">
        <f t="shared" si="46"/>
        <v>2877</v>
      </c>
      <c r="B2878" s="4" t="s">
        <v>8</v>
      </c>
      <c r="C2878" s="5" t="s">
        <v>24676</v>
      </c>
      <c r="D2878" s="4" t="s">
        <v>6</v>
      </c>
      <c r="E2878" s="4" t="s">
        <v>11</v>
      </c>
      <c r="F2878" s="5" t="s">
        <v>24677</v>
      </c>
    </row>
    <row r="2879" spans="1:6" ht="18" customHeight="1">
      <c r="A2879" s="1">
        <f t="shared" si="46"/>
        <v>2878</v>
      </c>
      <c r="B2879" s="4" t="s">
        <v>8</v>
      </c>
      <c r="C2879" s="5" t="s">
        <v>25759</v>
      </c>
      <c r="D2879" s="4" t="s">
        <v>6</v>
      </c>
      <c r="E2879" s="4" t="s">
        <v>11</v>
      </c>
      <c r="F2879" s="5" t="s">
        <v>25760</v>
      </c>
    </row>
    <row r="2880" spans="1:6" ht="18" customHeight="1">
      <c r="A2880" s="1">
        <f t="shared" si="46"/>
        <v>2879</v>
      </c>
      <c r="B2880" s="2" t="s">
        <v>8</v>
      </c>
      <c r="C2880" s="3" t="s">
        <v>25759</v>
      </c>
      <c r="D2880" s="2" t="s">
        <v>6</v>
      </c>
      <c r="E2880" s="2" t="s">
        <v>11</v>
      </c>
      <c r="F2880" s="3" t="s">
        <v>26102</v>
      </c>
    </row>
    <row r="2881" spans="1:6" ht="18" customHeight="1">
      <c r="A2881" s="1">
        <f t="shared" si="46"/>
        <v>2880</v>
      </c>
      <c r="B2881" s="2" t="s">
        <v>8</v>
      </c>
      <c r="C2881" s="3" t="s">
        <v>24903</v>
      </c>
      <c r="D2881" s="2" t="s">
        <v>6</v>
      </c>
      <c r="E2881" s="2" t="s">
        <v>11</v>
      </c>
      <c r="F2881" s="3" t="s">
        <v>26155</v>
      </c>
    </row>
    <row r="2882" spans="1:6" ht="18" customHeight="1">
      <c r="A2882" s="1">
        <f t="shared" si="46"/>
        <v>2881</v>
      </c>
      <c r="B2882" s="2" t="s">
        <v>8</v>
      </c>
      <c r="C2882" s="3" t="s">
        <v>24903</v>
      </c>
      <c r="D2882" s="2" t="s">
        <v>6</v>
      </c>
      <c r="E2882" s="2" t="s">
        <v>11</v>
      </c>
      <c r="F2882" s="3" t="s">
        <v>26552</v>
      </c>
    </row>
    <row r="2883" spans="1:6" ht="18" customHeight="1">
      <c r="A2883" s="1">
        <f t="shared" si="46"/>
        <v>2882</v>
      </c>
      <c r="B2883" s="4" t="s">
        <v>8</v>
      </c>
      <c r="C2883" s="5" t="s">
        <v>26587</v>
      </c>
      <c r="D2883" s="4" t="s">
        <v>6</v>
      </c>
      <c r="E2883" s="4" t="s">
        <v>11</v>
      </c>
      <c r="F2883" s="5" t="s">
        <v>26588</v>
      </c>
    </row>
    <row r="2884" spans="1:6" ht="18" customHeight="1">
      <c r="A2884" s="1">
        <f t="shared" si="46"/>
        <v>2883</v>
      </c>
      <c r="B2884" s="2" t="s">
        <v>8</v>
      </c>
      <c r="C2884" s="3" t="s">
        <v>37898</v>
      </c>
      <c r="D2884" s="2" t="s">
        <v>6</v>
      </c>
      <c r="E2884" s="2" t="s">
        <v>11</v>
      </c>
      <c r="F2884" s="3" t="s">
        <v>37899</v>
      </c>
    </row>
    <row r="2885" spans="1:6" ht="18" customHeight="1">
      <c r="A2885" s="1">
        <f t="shared" si="46"/>
        <v>2884</v>
      </c>
      <c r="B2885" s="2" t="s">
        <v>8</v>
      </c>
      <c r="C2885" s="3" t="s">
        <v>5147</v>
      </c>
      <c r="D2885" s="2" t="s">
        <v>6</v>
      </c>
      <c r="E2885" s="2" t="s">
        <v>11</v>
      </c>
      <c r="F2885" s="3" t="s">
        <v>5148</v>
      </c>
    </row>
    <row r="2886" spans="1:6" ht="18" customHeight="1">
      <c r="A2886" s="1">
        <f t="shared" si="46"/>
        <v>2885</v>
      </c>
      <c r="B2886" s="4" t="s">
        <v>8</v>
      </c>
      <c r="C2886" s="5" t="s">
        <v>5217</v>
      </c>
      <c r="D2886" s="4" t="s">
        <v>6</v>
      </c>
      <c r="E2886" s="4" t="s">
        <v>11</v>
      </c>
      <c r="F2886" s="5" t="s">
        <v>25680</v>
      </c>
    </row>
    <row r="2887" spans="1:6" ht="18" customHeight="1">
      <c r="A2887" s="1">
        <f t="shared" si="46"/>
        <v>2886</v>
      </c>
      <c r="B2887" s="2" t="s">
        <v>8</v>
      </c>
      <c r="C2887" s="3" t="s">
        <v>25709</v>
      </c>
      <c r="D2887" s="2" t="s">
        <v>6</v>
      </c>
      <c r="E2887" s="2" t="s">
        <v>11</v>
      </c>
      <c r="F2887" s="3" t="s">
        <v>25710</v>
      </c>
    </row>
    <row r="2888" spans="1:6" ht="18" customHeight="1">
      <c r="A2888" s="1">
        <f t="shared" si="46"/>
        <v>2887</v>
      </c>
      <c r="B2888" s="4" t="s">
        <v>8</v>
      </c>
      <c r="C2888" s="5" t="s">
        <v>25751</v>
      </c>
      <c r="D2888" s="4" t="s">
        <v>6</v>
      </c>
      <c r="E2888" s="4" t="s">
        <v>11</v>
      </c>
      <c r="F2888" s="5" t="s">
        <v>25752</v>
      </c>
    </row>
    <row r="2889" spans="1:6" ht="18" customHeight="1">
      <c r="A2889" s="1">
        <f t="shared" si="46"/>
        <v>2888</v>
      </c>
      <c r="B2889" s="4" t="s">
        <v>8</v>
      </c>
      <c r="C2889" s="5" t="s">
        <v>5964</v>
      </c>
      <c r="D2889" s="4" t="s">
        <v>6</v>
      </c>
      <c r="E2889" s="4" t="s">
        <v>11</v>
      </c>
      <c r="F2889" s="5" t="s">
        <v>5965</v>
      </c>
    </row>
    <row r="2890" spans="1:6" ht="18" customHeight="1">
      <c r="A2890" s="1">
        <f t="shared" si="46"/>
        <v>2889</v>
      </c>
      <c r="B2890" s="2" t="s">
        <v>8</v>
      </c>
      <c r="C2890" s="3" t="s">
        <v>5966</v>
      </c>
      <c r="D2890" s="2" t="s">
        <v>6</v>
      </c>
      <c r="E2890" s="2" t="s">
        <v>11</v>
      </c>
      <c r="F2890" s="3" t="s">
        <v>5965</v>
      </c>
    </row>
    <row r="2891" spans="1:6" ht="18" customHeight="1">
      <c r="A2891" s="1">
        <f t="shared" si="46"/>
        <v>2890</v>
      </c>
      <c r="B2891" s="4" t="s">
        <v>8</v>
      </c>
      <c r="C2891" s="5" t="s">
        <v>9612</v>
      </c>
      <c r="D2891" s="4" t="s">
        <v>6</v>
      </c>
      <c r="E2891" s="4" t="s">
        <v>11</v>
      </c>
      <c r="F2891" s="5" t="s">
        <v>9613</v>
      </c>
    </row>
    <row r="2892" spans="1:6" ht="18" customHeight="1">
      <c r="A2892" s="1">
        <f t="shared" si="46"/>
        <v>2891</v>
      </c>
      <c r="B2892" s="4" t="s">
        <v>8</v>
      </c>
      <c r="C2892" s="5" t="s">
        <v>874</v>
      </c>
      <c r="D2892" s="4" t="s">
        <v>6</v>
      </c>
      <c r="E2892" s="4" t="s">
        <v>11</v>
      </c>
      <c r="F2892" s="5" t="s">
        <v>26451</v>
      </c>
    </row>
    <row r="2893" spans="1:6" ht="18" customHeight="1">
      <c r="A2893" s="1">
        <f t="shared" si="46"/>
        <v>2892</v>
      </c>
      <c r="B2893" s="4" t="s">
        <v>8</v>
      </c>
      <c r="C2893" s="5" t="s">
        <v>34872</v>
      </c>
      <c r="D2893" s="4" t="s">
        <v>6</v>
      </c>
      <c r="E2893" s="4" t="s">
        <v>11</v>
      </c>
      <c r="F2893" s="5" t="s">
        <v>34873</v>
      </c>
    </row>
    <row r="2894" spans="1:6" ht="18" customHeight="1">
      <c r="A2894" s="1">
        <f t="shared" si="46"/>
        <v>2893</v>
      </c>
      <c r="B2894" s="2" t="s">
        <v>8</v>
      </c>
      <c r="C2894" s="3" t="s">
        <v>482</v>
      </c>
      <c r="D2894" s="2" t="s">
        <v>6</v>
      </c>
      <c r="E2894" s="2" t="s">
        <v>11</v>
      </c>
      <c r="F2894" s="3" t="s">
        <v>483</v>
      </c>
    </row>
    <row r="2895" spans="1:6" ht="18" customHeight="1">
      <c r="A2895" s="1">
        <f t="shared" si="46"/>
        <v>2894</v>
      </c>
      <c r="B2895" s="4" t="s">
        <v>8</v>
      </c>
      <c r="C2895" s="5" t="s">
        <v>16061</v>
      </c>
      <c r="D2895" s="4" t="s">
        <v>6</v>
      </c>
      <c r="E2895" s="4" t="s">
        <v>11</v>
      </c>
      <c r="F2895" s="5" t="s">
        <v>16062</v>
      </c>
    </row>
    <row r="2896" spans="1:6" ht="18" customHeight="1">
      <c r="A2896" s="1">
        <f t="shared" si="46"/>
        <v>2895</v>
      </c>
      <c r="B2896" s="4" t="s">
        <v>8</v>
      </c>
      <c r="C2896" s="5" t="s">
        <v>30574</v>
      </c>
      <c r="D2896" s="4" t="s">
        <v>6</v>
      </c>
      <c r="E2896" s="4" t="s">
        <v>11</v>
      </c>
      <c r="F2896" s="5" t="s">
        <v>30575</v>
      </c>
    </row>
    <row r="2897" spans="1:6" ht="18" customHeight="1">
      <c r="A2897" s="1">
        <f t="shared" si="46"/>
        <v>2896</v>
      </c>
      <c r="B2897" s="4" t="s">
        <v>8</v>
      </c>
      <c r="C2897" s="5" t="s">
        <v>21951</v>
      </c>
      <c r="D2897" s="4" t="s">
        <v>6</v>
      </c>
      <c r="E2897" s="4" t="s">
        <v>11</v>
      </c>
      <c r="F2897" s="5" t="s">
        <v>21952</v>
      </c>
    </row>
    <row r="2898" spans="1:6" ht="18" customHeight="1">
      <c r="A2898" s="1">
        <f t="shared" si="46"/>
        <v>2897</v>
      </c>
      <c r="B2898" s="4" t="s">
        <v>8</v>
      </c>
      <c r="C2898" s="5" t="s">
        <v>27793</v>
      </c>
      <c r="D2898" s="4" t="s">
        <v>6</v>
      </c>
      <c r="E2898" s="4" t="s">
        <v>11</v>
      </c>
      <c r="F2898" s="5" t="s">
        <v>27794</v>
      </c>
    </row>
    <row r="2899" spans="1:6" ht="18" customHeight="1">
      <c r="A2899" s="1">
        <f t="shared" si="46"/>
        <v>2898</v>
      </c>
      <c r="B2899" s="2" t="s">
        <v>8</v>
      </c>
      <c r="C2899" s="3" t="s">
        <v>952</v>
      </c>
      <c r="D2899" s="2" t="s">
        <v>6</v>
      </c>
      <c r="E2899" s="2" t="s">
        <v>11</v>
      </c>
      <c r="F2899" s="3" t="s">
        <v>953</v>
      </c>
    </row>
    <row r="2900" spans="1:6" ht="18" customHeight="1">
      <c r="A2900" s="1">
        <f t="shared" si="46"/>
        <v>2899</v>
      </c>
      <c r="B2900" s="4" t="s">
        <v>8</v>
      </c>
      <c r="C2900" s="5" t="s">
        <v>6044</v>
      </c>
      <c r="D2900" s="4" t="s">
        <v>6</v>
      </c>
      <c r="E2900" s="4" t="s">
        <v>11</v>
      </c>
      <c r="F2900" s="5" t="s">
        <v>6039</v>
      </c>
    </row>
    <row r="2901" spans="1:6" ht="18" customHeight="1">
      <c r="A2901" s="1">
        <f t="shared" si="46"/>
        <v>2900</v>
      </c>
      <c r="B2901" s="2" t="s">
        <v>8</v>
      </c>
      <c r="C2901" s="3" t="s">
        <v>4799</v>
      </c>
      <c r="D2901" s="2" t="s">
        <v>6</v>
      </c>
      <c r="E2901" s="2" t="s">
        <v>11</v>
      </c>
      <c r="F2901" s="3" t="s">
        <v>4800</v>
      </c>
    </row>
    <row r="2902" spans="1:6" ht="18" customHeight="1">
      <c r="A2902" s="1">
        <f t="shared" si="46"/>
        <v>2901</v>
      </c>
      <c r="B2902" s="2" t="s">
        <v>8</v>
      </c>
      <c r="C2902" s="3" t="s">
        <v>10477</v>
      </c>
      <c r="D2902" s="2" t="s">
        <v>6</v>
      </c>
      <c r="E2902" s="2" t="s">
        <v>11</v>
      </c>
      <c r="F2902" s="3" t="s">
        <v>10478</v>
      </c>
    </row>
    <row r="2903" spans="1:6" ht="18" customHeight="1">
      <c r="A2903" s="1">
        <f t="shared" si="46"/>
        <v>2902</v>
      </c>
      <c r="B2903" s="4" t="s">
        <v>8</v>
      </c>
      <c r="C2903" s="5" t="s">
        <v>8889</v>
      </c>
      <c r="D2903" s="4" t="s">
        <v>6</v>
      </c>
      <c r="E2903" s="4" t="s">
        <v>11</v>
      </c>
      <c r="F2903" s="5" t="s">
        <v>8998</v>
      </c>
    </row>
    <row r="2904" spans="1:6" ht="18" customHeight="1">
      <c r="A2904" s="1">
        <f t="shared" si="46"/>
        <v>2903</v>
      </c>
      <c r="B2904" s="2" t="s">
        <v>8</v>
      </c>
      <c r="C2904" s="3" t="s">
        <v>16154</v>
      </c>
      <c r="D2904" s="2" t="s">
        <v>6</v>
      </c>
      <c r="E2904" s="2" t="s">
        <v>11</v>
      </c>
      <c r="F2904" s="3" t="s">
        <v>16155</v>
      </c>
    </row>
    <row r="2905" spans="1:6" ht="18" customHeight="1">
      <c r="A2905" s="1">
        <f t="shared" si="46"/>
        <v>2904</v>
      </c>
      <c r="B2905" s="4" t="s">
        <v>8</v>
      </c>
      <c r="C2905" s="5" t="s">
        <v>13477</v>
      </c>
      <c r="D2905" s="4" t="s">
        <v>6</v>
      </c>
      <c r="E2905" s="4" t="s">
        <v>11</v>
      </c>
      <c r="F2905" s="5" t="s">
        <v>13478</v>
      </c>
    </row>
    <row r="2906" spans="1:6" ht="18" customHeight="1">
      <c r="A2906" s="1">
        <f t="shared" si="46"/>
        <v>2905</v>
      </c>
      <c r="B2906" s="2" t="s">
        <v>8</v>
      </c>
      <c r="C2906" s="3" t="s">
        <v>41067</v>
      </c>
      <c r="D2906" s="2" t="s">
        <v>6</v>
      </c>
      <c r="E2906" s="2" t="s">
        <v>11</v>
      </c>
      <c r="F2906" s="3" t="s">
        <v>41068</v>
      </c>
    </row>
    <row r="2907" spans="1:6" ht="18" customHeight="1">
      <c r="A2907" s="1">
        <f t="shared" si="46"/>
        <v>2906</v>
      </c>
      <c r="B2907" s="2" t="s">
        <v>8</v>
      </c>
      <c r="C2907" s="3" t="s">
        <v>22306</v>
      </c>
      <c r="D2907" s="2" t="s">
        <v>6</v>
      </c>
      <c r="E2907" s="2" t="s">
        <v>11</v>
      </c>
      <c r="F2907" s="3" t="s">
        <v>22307</v>
      </c>
    </row>
    <row r="2908" spans="1:6" ht="18" customHeight="1">
      <c r="A2908" s="1">
        <f t="shared" si="46"/>
        <v>2907</v>
      </c>
      <c r="B2908" s="2" t="s">
        <v>8</v>
      </c>
      <c r="C2908" s="3" t="s">
        <v>36288</v>
      </c>
      <c r="D2908" s="2" t="s">
        <v>6</v>
      </c>
      <c r="E2908" s="2" t="s">
        <v>11</v>
      </c>
      <c r="F2908" s="3" t="s">
        <v>36289</v>
      </c>
    </row>
    <row r="2909" spans="1:6" ht="18" customHeight="1">
      <c r="A2909" s="1">
        <f t="shared" si="46"/>
        <v>2908</v>
      </c>
      <c r="B2909" s="4" t="s">
        <v>8</v>
      </c>
      <c r="C2909" s="5" t="s">
        <v>36568</v>
      </c>
      <c r="D2909" s="4" t="s">
        <v>6</v>
      </c>
      <c r="E2909" s="4" t="s">
        <v>11</v>
      </c>
      <c r="F2909" s="5" t="s">
        <v>36569</v>
      </c>
    </row>
    <row r="2910" spans="1:6" ht="18" customHeight="1">
      <c r="A2910" s="1">
        <f t="shared" si="46"/>
        <v>2909</v>
      </c>
      <c r="B2910" s="2" t="s">
        <v>8</v>
      </c>
      <c r="C2910" s="3" t="s">
        <v>36510</v>
      </c>
      <c r="D2910" s="2" t="s">
        <v>6</v>
      </c>
      <c r="E2910" s="2" t="s">
        <v>11</v>
      </c>
      <c r="F2910" s="3" t="s">
        <v>36511</v>
      </c>
    </row>
    <row r="2911" spans="1:6" ht="18" customHeight="1">
      <c r="A2911" s="1">
        <f t="shared" si="46"/>
        <v>2910</v>
      </c>
      <c r="B2911" s="4" t="s">
        <v>8</v>
      </c>
      <c r="C2911" s="5" t="s">
        <v>37975</v>
      </c>
      <c r="D2911" s="4" t="s">
        <v>6</v>
      </c>
      <c r="E2911" s="4" t="s">
        <v>11</v>
      </c>
      <c r="F2911" s="5" t="s">
        <v>37976</v>
      </c>
    </row>
    <row r="2912" spans="1:6" ht="18" customHeight="1">
      <c r="A2912" s="1">
        <f t="shared" si="46"/>
        <v>2911</v>
      </c>
      <c r="B2912" s="4" t="s">
        <v>8</v>
      </c>
      <c r="C2912" s="5" t="s">
        <v>39669</v>
      </c>
      <c r="D2912" s="4" t="s">
        <v>6</v>
      </c>
      <c r="E2912" s="4" t="s">
        <v>11</v>
      </c>
      <c r="F2912" s="5" t="s">
        <v>39670</v>
      </c>
    </row>
    <row r="2913" spans="1:6" ht="18" customHeight="1">
      <c r="A2913" s="1">
        <f t="shared" si="46"/>
        <v>2912</v>
      </c>
      <c r="B2913" s="4" t="s">
        <v>8</v>
      </c>
      <c r="C2913" s="5" t="s">
        <v>22579</v>
      </c>
      <c r="D2913" s="4" t="s">
        <v>6</v>
      </c>
      <c r="E2913" s="4" t="s">
        <v>11</v>
      </c>
      <c r="F2913" s="5" t="s">
        <v>22580</v>
      </c>
    </row>
    <row r="2914" spans="1:6" ht="18" customHeight="1">
      <c r="A2914" s="1">
        <f t="shared" si="46"/>
        <v>2913</v>
      </c>
      <c r="B2914" s="2" t="s">
        <v>8</v>
      </c>
      <c r="C2914" s="3" t="s">
        <v>29274</v>
      </c>
      <c r="D2914" s="2" t="s">
        <v>6</v>
      </c>
      <c r="E2914" s="2" t="s">
        <v>11</v>
      </c>
      <c r="F2914" s="3" t="s">
        <v>29275</v>
      </c>
    </row>
    <row r="2915" spans="1:6" ht="18" customHeight="1">
      <c r="A2915" s="1">
        <f t="shared" si="46"/>
        <v>2914</v>
      </c>
      <c r="B2915" s="2" t="s">
        <v>8</v>
      </c>
      <c r="C2915" s="3" t="s">
        <v>11788</v>
      </c>
      <c r="D2915" s="2" t="s">
        <v>6</v>
      </c>
      <c r="E2915" s="2" t="s">
        <v>11</v>
      </c>
      <c r="F2915" s="3" t="s">
        <v>11789</v>
      </c>
    </row>
    <row r="2916" spans="1:6" ht="18" customHeight="1">
      <c r="A2916" s="1">
        <f t="shared" si="46"/>
        <v>2915</v>
      </c>
      <c r="B2916" s="4" t="s">
        <v>8</v>
      </c>
      <c r="C2916" s="5" t="s">
        <v>42520</v>
      </c>
      <c r="D2916" s="4" t="s">
        <v>6</v>
      </c>
      <c r="E2916" s="4" t="s">
        <v>11</v>
      </c>
      <c r="F2916" s="5" t="s">
        <v>42521</v>
      </c>
    </row>
    <row r="2917" spans="1:6" ht="18" customHeight="1">
      <c r="A2917" s="1">
        <f t="shared" si="46"/>
        <v>2916</v>
      </c>
      <c r="B2917" s="4" t="s">
        <v>8</v>
      </c>
      <c r="C2917" s="5" t="s">
        <v>3142</v>
      </c>
      <c r="D2917" s="4" t="s">
        <v>6</v>
      </c>
      <c r="E2917" s="4" t="s">
        <v>11</v>
      </c>
      <c r="F2917" s="5" t="s">
        <v>3143</v>
      </c>
    </row>
    <row r="2918" spans="1:6" ht="18" customHeight="1">
      <c r="A2918" s="1">
        <f t="shared" si="46"/>
        <v>2917</v>
      </c>
      <c r="B2918" s="2" t="s">
        <v>8</v>
      </c>
      <c r="C2918" s="3" t="s">
        <v>9106</v>
      </c>
      <c r="D2918" s="2" t="s">
        <v>6</v>
      </c>
      <c r="E2918" s="2" t="s">
        <v>11</v>
      </c>
      <c r="F2918" s="3" t="s">
        <v>22973</v>
      </c>
    </row>
    <row r="2919" spans="1:6" ht="18" customHeight="1">
      <c r="A2919" s="1">
        <f t="shared" si="46"/>
        <v>2918</v>
      </c>
      <c r="B2919" s="4" t="s">
        <v>8</v>
      </c>
      <c r="C2919" s="5" t="s">
        <v>34857</v>
      </c>
      <c r="D2919" s="4" t="s">
        <v>6</v>
      </c>
      <c r="E2919" s="4" t="s">
        <v>11</v>
      </c>
      <c r="F2919" s="5" t="s">
        <v>34858</v>
      </c>
    </row>
    <row r="2920" spans="1:6" ht="18" customHeight="1">
      <c r="A2920" s="1">
        <f t="shared" si="46"/>
        <v>2919</v>
      </c>
      <c r="B2920" s="2" t="s">
        <v>8</v>
      </c>
      <c r="C2920" s="3" t="s">
        <v>28553</v>
      </c>
      <c r="D2920" s="2" t="s">
        <v>6</v>
      </c>
      <c r="E2920" s="2" t="s">
        <v>11</v>
      </c>
      <c r="F2920" s="3" t="s">
        <v>28554</v>
      </c>
    </row>
    <row r="2921" spans="1:6" ht="18" customHeight="1">
      <c r="A2921" s="1">
        <f t="shared" si="46"/>
        <v>2920</v>
      </c>
      <c r="B2921" s="2" t="s">
        <v>8</v>
      </c>
      <c r="C2921" s="3" t="s">
        <v>22864</v>
      </c>
      <c r="D2921" s="2" t="s">
        <v>6</v>
      </c>
      <c r="E2921" s="2" t="s">
        <v>11</v>
      </c>
      <c r="F2921" s="3" t="s">
        <v>22865</v>
      </c>
    </row>
    <row r="2922" spans="1:6" ht="18" customHeight="1">
      <c r="A2922" s="1">
        <f t="shared" si="46"/>
        <v>2921</v>
      </c>
      <c r="B2922" s="4" t="s">
        <v>8</v>
      </c>
      <c r="C2922" s="5" t="s">
        <v>10701</v>
      </c>
      <c r="D2922" s="4" t="s">
        <v>6</v>
      </c>
      <c r="E2922" s="4" t="s">
        <v>11</v>
      </c>
      <c r="F2922" s="5" t="s">
        <v>10702</v>
      </c>
    </row>
    <row r="2923" spans="1:6" ht="18" customHeight="1">
      <c r="A2923" s="1">
        <f t="shared" ref="A2923:A2986" si="47">ROW(A2923)-1</f>
        <v>2922</v>
      </c>
      <c r="B2923" s="2" t="s">
        <v>8</v>
      </c>
      <c r="C2923" s="3" t="s">
        <v>16927</v>
      </c>
      <c r="D2923" s="2" t="s">
        <v>6</v>
      </c>
      <c r="E2923" s="2" t="s">
        <v>11</v>
      </c>
      <c r="F2923" s="3" t="s">
        <v>16928</v>
      </c>
    </row>
    <row r="2924" spans="1:6" ht="18" customHeight="1">
      <c r="A2924" s="1">
        <f t="shared" si="47"/>
        <v>2923</v>
      </c>
      <c r="B2924" s="2" t="s">
        <v>8</v>
      </c>
      <c r="C2924" s="3" t="s">
        <v>31155</v>
      </c>
      <c r="D2924" s="2" t="s">
        <v>6</v>
      </c>
      <c r="E2924" s="2" t="s">
        <v>11</v>
      </c>
      <c r="F2924" s="3" t="s">
        <v>31156</v>
      </c>
    </row>
    <row r="2925" spans="1:6" ht="18" customHeight="1">
      <c r="A2925" s="1">
        <f t="shared" si="47"/>
        <v>2924</v>
      </c>
      <c r="B2925" s="4" t="s">
        <v>8</v>
      </c>
      <c r="C2925" s="5" t="s">
        <v>28578</v>
      </c>
      <c r="D2925" s="4" t="s">
        <v>6</v>
      </c>
      <c r="E2925" s="4" t="s">
        <v>11</v>
      </c>
      <c r="F2925" s="5" t="s">
        <v>28579</v>
      </c>
    </row>
    <row r="2926" spans="1:6" ht="18" customHeight="1">
      <c r="A2926" s="1">
        <f t="shared" si="47"/>
        <v>2925</v>
      </c>
      <c r="B2926" s="2" t="s">
        <v>8</v>
      </c>
      <c r="C2926" s="3" t="s">
        <v>21182</v>
      </c>
      <c r="D2926" s="2" t="s">
        <v>6</v>
      </c>
      <c r="E2926" s="2" t="s">
        <v>11</v>
      </c>
      <c r="F2926" s="3" t="s">
        <v>21179</v>
      </c>
    </row>
    <row r="2927" spans="1:6" ht="18" customHeight="1">
      <c r="A2927" s="1">
        <f t="shared" si="47"/>
        <v>2926</v>
      </c>
      <c r="B2927" s="2" t="s">
        <v>8</v>
      </c>
      <c r="C2927" s="3" t="s">
        <v>3315</v>
      </c>
      <c r="D2927" s="2" t="s">
        <v>6</v>
      </c>
      <c r="E2927" s="2" t="s">
        <v>11</v>
      </c>
      <c r="F2927" s="3" t="s">
        <v>3316</v>
      </c>
    </row>
    <row r="2928" spans="1:6" ht="18" customHeight="1">
      <c r="A2928" s="1">
        <f t="shared" si="47"/>
        <v>2927</v>
      </c>
      <c r="B2928" s="2" t="s">
        <v>8</v>
      </c>
      <c r="C2928" s="3" t="s">
        <v>23743</v>
      </c>
      <c r="D2928" s="2" t="s">
        <v>6</v>
      </c>
      <c r="E2928" s="2" t="s">
        <v>11</v>
      </c>
      <c r="F2928" s="3" t="s">
        <v>23744</v>
      </c>
    </row>
    <row r="2929" spans="1:6" ht="18" customHeight="1">
      <c r="A2929" s="1">
        <f t="shared" si="47"/>
        <v>2928</v>
      </c>
      <c r="B2929" s="2" t="s">
        <v>8</v>
      </c>
      <c r="C2929" s="3" t="s">
        <v>33315</v>
      </c>
      <c r="D2929" s="2" t="s">
        <v>6</v>
      </c>
      <c r="E2929" s="2" t="s">
        <v>11</v>
      </c>
      <c r="F2929" s="3" t="s">
        <v>33316</v>
      </c>
    </row>
    <row r="2930" spans="1:6" ht="18" customHeight="1">
      <c r="A2930" s="1">
        <f t="shared" si="47"/>
        <v>2929</v>
      </c>
      <c r="B2930" s="4" t="s">
        <v>8</v>
      </c>
      <c r="C2930" s="5" t="s">
        <v>28814</v>
      </c>
      <c r="D2930" s="4" t="s">
        <v>6</v>
      </c>
      <c r="E2930" s="4" t="s">
        <v>11</v>
      </c>
      <c r="F2930" s="5" t="s">
        <v>28815</v>
      </c>
    </row>
    <row r="2931" spans="1:6" ht="18" customHeight="1">
      <c r="A2931" s="1">
        <f t="shared" si="47"/>
        <v>2930</v>
      </c>
      <c r="B2931" s="2" t="s">
        <v>8</v>
      </c>
      <c r="C2931" s="3" t="s">
        <v>4545</v>
      </c>
      <c r="D2931" s="2" t="s">
        <v>6</v>
      </c>
      <c r="E2931" s="2" t="s">
        <v>11</v>
      </c>
      <c r="F2931" s="3" t="s">
        <v>4546</v>
      </c>
    </row>
    <row r="2932" spans="1:6" ht="18" customHeight="1">
      <c r="A2932" s="1">
        <f t="shared" si="47"/>
        <v>2931</v>
      </c>
      <c r="B2932" s="2" t="s">
        <v>8</v>
      </c>
      <c r="C2932" s="3" t="s">
        <v>21307</v>
      </c>
      <c r="D2932" s="2" t="s">
        <v>6</v>
      </c>
      <c r="E2932" s="2" t="s">
        <v>11</v>
      </c>
      <c r="F2932" s="3" t="s">
        <v>21308</v>
      </c>
    </row>
    <row r="2933" spans="1:6" ht="18" customHeight="1">
      <c r="A2933" s="1">
        <f t="shared" si="47"/>
        <v>2932</v>
      </c>
      <c r="B2933" s="2" t="s">
        <v>8</v>
      </c>
      <c r="C2933" s="3" t="s">
        <v>39928</v>
      </c>
      <c r="D2933" s="2" t="s">
        <v>6</v>
      </c>
      <c r="E2933" s="2" t="s">
        <v>11</v>
      </c>
      <c r="F2933" s="3" t="s">
        <v>39929</v>
      </c>
    </row>
    <row r="2934" spans="1:6" ht="18" customHeight="1">
      <c r="A2934" s="1">
        <f t="shared" si="47"/>
        <v>2933</v>
      </c>
      <c r="B2934" s="4" t="s">
        <v>8</v>
      </c>
      <c r="C2934" s="5" t="s">
        <v>22370</v>
      </c>
      <c r="D2934" s="4" t="s">
        <v>6</v>
      </c>
      <c r="E2934" s="4" t="s">
        <v>11</v>
      </c>
      <c r="F2934" s="5" t="s">
        <v>22371</v>
      </c>
    </row>
    <row r="2935" spans="1:6" ht="18" customHeight="1">
      <c r="A2935" s="1">
        <f t="shared" si="47"/>
        <v>2934</v>
      </c>
      <c r="B2935" s="4" t="s">
        <v>8</v>
      </c>
      <c r="C2935" s="5" t="s">
        <v>42406</v>
      </c>
      <c r="D2935" s="4" t="s">
        <v>6</v>
      </c>
      <c r="E2935" s="4" t="s">
        <v>11</v>
      </c>
      <c r="F2935" s="5" t="s">
        <v>42407</v>
      </c>
    </row>
    <row r="2936" spans="1:6" ht="18" customHeight="1">
      <c r="A2936" s="1">
        <f t="shared" si="47"/>
        <v>2935</v>
      </c>
      <c r="B2936" s="2" t="s">
        <v>8</v>
      </c>
      <c r="C2936" s="3" t="s">
        <v>37166</v>
      </c>
      <c r="D2936" s="2" t="s">
        <v>6</v>
      </c>
      <c r="E2936" s="2" t="s">
        <v>11</v>
      </c>
      <c r="F2936" s="3" t="s">
        <v>37167</v>
      </c>
    </row>
    <row r="2937" spans="1:6" ht="18" customHeight="1">
      <c r="A2937" s="1">
        <f t="shared" si="47"/>
        <v>2936</v>
      </c>
      <c r="B2937" s="4" t="s">
        <v>8</v>
      </c>
      <c r="C2937" s="5" t="s">
        <v>32818</v>
      </c>
      <c r="D2937" s="4" t="s">
        <v>6</v>
      </c>
      <c r="E2937" s="4" t="s">
        <v>11</v>
      </c>
      <c r="F2937" s="5" t="s">
        <v>32819</v>
      </c>
    </row>
    <row r="2938" spans="1:6" ht="18" customHeight="1">
      <c r="A2938" s="1">
        <f t="shared" si="47"/>
        <v>2937</v>
      </c>
      <c r="B2938" s="4" t="s">
        <v>8</v>
      </c>
      <c r="C2938" s="5" t="s">
        <v>18438</v>
      </c>
      <c r="D2938" s="4" t="s">
        <v>6</v>
      </c>
      <c r="E2938" s="4" t="s">
        <v>11</v>
      </c>
      <c r="F2938" s="5" t="s">
        <v>18439</v>
      </c>
    </row>
    <row r="2939" spans="1:6" ht="18" customHeight="1">
      <c r="A2939" s="1">
        <f t="shared" si="47"/>
        <v>2938</v>
      </c>
      <c r="B2939" s="2" t="s">
        <v>8</v>
      </c>
      <c r="C2939" s="3" t="s">
        <v>22368</v>
      </c>
      <c r="D2939" s="2" t="s">
        <v>6</v>
      </c>
      <c r="E2939" s="2" t="s">
        <v>11</v>
      </c>
      <c r="F2939" s="3" t="s">
        <v>22369</v>
      </c>
    </row>
    <row r="2940" spans="1:6" ht="18" customHeight="1">
      <c r="A2940" s="1">
        <f t="shared" si="47"/>
        <v>2939</v>
      </c>
      <c r="B2940" s="4" t="s">
        <v>8</v>
      </c>
      <c r="C2940" s="5" t="s">
        <v>35949</v>
      </c>
      <c r="D2940" s="4" t="s">
        <v>6</v>
      </c>
      <c r="E2940" s="4" t="s">
        <v>11</v>
      </c>
      <c r="F2940" s="5" t="s">
        <v>35950</v>
      </c>
    </row>
    <row r="2941" spans="1:6" ht="18" customHeight="1">
      <c r="A2941" s="1">
        <f t="shared" si="47"/>
        <v>2940</v>
      </c>
      <c r="B2941" s="2" t="s">
        <v>8</v>
      </c>
      <c r="C2941" s="3" t="s">
        <v>21599</v>
      </c>
      <c r="D2941" s="2" t="s">
        <v>6</v>
      </c>
      <c r="E2941" s="2" t="s">
        <v>11</v>
      </c>
      <c r="F2941" s="3" t="s">
        <v>21600</v>
      </c>
    </row>
    <row r="2942" spans="1:6" ht="18" customHeight="1">
      <c r="A2942" s="1">
        <f t="shared" si="47"/>
        <v>2941</v>
      </c>
      <c r="B2942" s="2" t="s">
        <v>8</v>
      </c>
      <c r="C2942" s="3" t="s">
        <v>16170</v>
      </c>
      <c r="D2942" s="2" t="s">
        <v>6</v>
      </c>
      <c r="E2942" s="2" t="s">
        <v>11</v>
      </c>
      <c r="F2942" s="3" t="s">
        <v>16171</v>
      </c>
    </row>
    <row r="2943" spans="1:6" ht="18" customHeight="1">
      <c r="A2943" s="1">
        <f t="shared" si="47"/>
        <v>2942</v>
      </c>
      <c r="B2943" s="4" t="s">
        <v>8</v>
      </c>
      <c r="C2943" s="5" t="s">
        <v>2999</v>
      </c>
      <c r="D2943" s="4" t="s">
        <v>6</v>
      </c>
      <c r="E2943" s="4" t="s">
        <v>11</v>
      </c>
      <c r="F2943" s="5" t="s">
        <v>3000</v>
      </c>
    </row>
    <row r="2944" spans="1:6" ht="18" customHeight="1">
      <c r="A2944" s="1">
        <f t="shared" si="47"/>
        <v>2943</v>
      </c>
      <c r="B2944" s="2" t="s">
        <v>8</v>
      </c>
      <c r="C2944" s="3" t="s">
        <v>14867</v>
      </c>
      <c r="D2944" s="2" t="s">
        <v>6</v>
      </c>
      <c r="E2944" s="2" t="s">
        <v>11</v>
      </c>
      <c r="F2944" s="3" t="s">
        <v>14868</v>
      </c>
    </row>
    <row r="2945" spans="1:6" ht="18" customHeight="1">
      <c r="A2945" s="1">
        <f t="shared" si="47"/>
        <v>2944</v>
      </c>
      <c r="B2945" s="4" t="s">
        <v>8</v>
      </c>
      <c r="C2945" s="5" t="s">
        <v>4432</v>
      </c>
      <c r="D2945" s="4" t="s">
        <v>6</v>
      </c>
      <c r="E2945" s="4" t="s">
        <v>11</v>
      </c>
      <c r="F2945" s="5" t="s">
        <v>4433</v>
      </c>
    </row>
    <row r="2946" spans="1:6" ht="18" customHeight="1">
      <c r="A2946" s="1">
        <f t="shared" si="47"/>
        <v>2945</v>
      </c>
      <c r="B2946" s="4" t="s">
        <v>8</v>
      </c>
      <c r="C2946" s="5" t="s">
        <v>2561</v>
      </c>
      <c r="D2946" s="4" t="s">
        <v>6</v>
      </c>
      <c r="E2946" s="4" t="s">
        <v>11</v>
      </c>
      <c r="F2946" s="5" t="s">
        <v>2562</v>
      </c>
    </row>
    <row r="2947" spans="1:6" ht="18" customHeight="1">
      <c r="A2947" s="1">
        <f t="shared" si="47"/>
        <v>2946</v>
      </c>
      <c r="B2947" s="2" t="s">
        <v>8</v>
      </c>
      <c r="C2947" s="3" t="s">
        <v>5729</v>
      </c>
      <c r="D2947" s="2" t="s">
        <v>6</v>
      </c>
      <c r="E2947" s="2" t="s">
        <v>11</v>
      </c>
      <c r="F2947" s="3" t="s">
        <v>5730</v>
      </c>
    </row>
    <row r="2948" spans="1:6" ht="18" customHeight="1">
      <c r="A2948" s="1">
        <f t="shared" si="47"/>
        <v>2947</v>
      </c>
      <c r="B2948" s="2" t="s">
        <v>8</v>
      </c>
      <c r="C2948" s="3" t="s">
        <v>15626</v>
      </c>
      <c r="D2948" s="2" t="s">
        <v>6</v>
      </c>
      <c r="E2948" s="2" t="s">
        <v>11</v>
      </c>
      <c r="F2948" s="3" t="s">
        <v>15627</v>
      </c>
    </row>
    <row r="2949" spans="1:6" ht="18" customHeight="1">
      <c r="A2949" s="1">
        <f t="shared" si="47"/>
        <v>2948</v>
      </c>
      <c r="B2949" s="4" t="s">
        <v>8</v>
      </c>
      <c r="C2949" s="5" t="s">
        <v>22344</v>
      </c>
      <c r="D2949" s="4" t="s">
        <v>6</v>
      </c>
      <c r="E2949" s="4" t="s">
        <v>11</v>
      </c>
      <c r="F2949" s="5" t="s">
        <v>29023</v>
      </c>
    </row>
    <row r="2950" spans="1:6" ht="18" customHeight="1">
      <c r="A2950" s="1">
        <f t="shared" si="47"/>
        <v>2949</v>
      </c>
      <c r="B2950" s="2" t="s">
        <v>8</v>
      </c>
      <c r="C2950" s="3" t="s">
        <v>1590</v>
      </c>
      <c r="D2950" s="2" t="s">
        <v>6</v>
      </c>
      <c r="E2950" s="2" t="s">
        <v>11</v>
      </c>
      <c r="F2950" s="3" t="s">
        <v>1591</v>
      </c>
    </row>
    <row r="2951" spans="1:6" ht="18" customHeight="1">
      <c r="A2951" s="1">
        <f t="shared" si="47"/>
        <v>2950</v>
      </c>
      <c r="B2951" s="4" t="s">
        <v>8</v>
      </c>
      <c r="C2951" s="5" t="s">
        <v>2035</v>
      </c>
      <c r="D2951" s="4" t="s">
        <v>6</v>
      </c>
      <c r="E2951" s="4" t="s">
        <v>11</v>
      </c>
      <c r="F2951" s="5" t="s">
        <v>2036</v>
      </c>
    </row>
    <row r="2952" spans="1:6" ht="18" customHeight="1">
      <c r="A2952" s="1">
        <f t="shared" si="47"/>
        <v>2951</v>
      </c>
      <c r="B2952" s="2" t="s">
        <v>8</v>
      </c>
      <c r="C2952" s="3" t="s">
        <v>666</v>
      </c>
      <c r="D2952" s="2" t="s">
        <v>6</v>
      </c>
      <c r="E2952" s="2" t="s">
        <v>11</v>
      </c>
      <c r="F2952" s="3" t="s">
        <v>667</v>
      </c>
    </row>
    <row r="2953" spans="1:6" ht="18" customHeight="1">
      <c r="A2953" s="1">
        <f t="shared" si="47"/>
        <v>2952</v>
      </c>
      <c r="B2953" s="4" t="s">
        <v>8</v>
      </c>
      <c r="C2953" s="5" t="s">
        <v>3695</v>
      </c>
      <c r="D2953" s="4" t="s">
        <v>6</v>
      </c>
      <c r="E2953" s="4" t="s">
        <v>11</v>
      </c>
      <c r="F2953" s="5" t="s">
        <v>3696</v>
      </c>
    </row>
    <row r="2954" spans="1:6" ht="18" customHeight="1">
      <c r="A2954" s="1">
        <f t="shared" si="47"/>
        <v>2953</v>
      </c>
      <c r="B2954" s="4" t="s">
        <v>8</v>
      </c>
      <c r="C2954" s="5" t="s">
        <v>1137</v>
      </c>
      <c r="D2954" s="4" t="s">
        <v>6</v>
      </c>
      <c r="E2954" s="4" t="s">
        <v>11</v>
      </c>
      <c r="F2954" s="5" t="s">
        <v>1138</v>
      </c>
    </row>
    <row r="2955" spans="1:6" ht="18" customHeight="1">
      <c r="A2955" s="1">
        <f t="shared" si="47"/>
        <v>2954</v>
      </c>
      <c r="B2955" s="4" t="s">
        <v>8</v>
      </c>
      <c r="C2955" s="5" t="s">
        <v>2565</v>
      </c>
      <c r="D2955" s="4" t="s">
        <v>6</v>
      </c>
      <c r="E2955" s="4" t="s">
        <v>11</v>
      </c>
      <c r="F2955" s="5" t="s">
        <v>2566</v>
      </c>
    </row>
    <row r="2956" spans="1:6" ht="18" customHeight="1">
      <c r="A2956" s="1">
        <f t="shared" si="47"/>
        <v>2955</v>
      </c>
      <c r="B2956" s="4" t="s">
        <v>8</v>
      </c>
      <c r="C2956" s="5" t="s">
        <v>25747</v>
      </c>
      <c r="D2956" s="4" t="s">
        <v>6</v>
      </c>
      <c r="E2956" s="4" t="s">
        <v>11</v>
      </c>
      <c r="F2956" s="5" t="s">
        <v>25748</v>
      </c>
    </row>
    <row r="2957" spans="1:6" ht="18" customHeight="1">
      <c r="A2957" s="1">
        <f t="shared" si="47"/>
        <v>2956</v>
      </c>
      <c r="B2957" s="4" t="s">
        <v>8</v>
      </c>
      <c r="C2957" s="5" t="s">
        <v>21234</v>
      </c>
      <c r="D2957" s="4" t="s">
        <v>6</v>
      </c>
      <c r="E2957" s="4" t="s">
        <v>11</v>
      </c>
      <c r="F2957" s="5" t="s">
        <v>21235</v>
      </c>
    </row>
    <row r="2958" spans="1:6" ht="18" customHeight="1">
      <c r="A2958" s="1">
        <f t="shared" si="47"/>
        <v>2957</v>
      </c>
      <c r="B2958" s="2" t="s">
        <v>8</v>
      </c>
      <c r="C2958" s="3" t="s">
        <v>23043</v>
      </c>
      <c r="D2958" s="2" t="s">
        <v>6</v>
      </c>
      <c r="E2958" s="2" t="s">
        <v>11</v>
      </c>
      <c r="F2958" s="3" t="s">
        <v>23044</v>
      </c>
    </row>
    <row r="2959" spans="1:6" ht="18" customHeight="1">
      <c r="A2959" s="1">
        <f t="shared" si="47"/>
        <v>2958</v>
      </c>
      <c r="B2959" s="2" t="s">
        <v>8</v>
      </c>
      <c r="C2959" s="3" t="s">
        <v>25365</v>
      </c>
      <c r="D2959" s="2" t="s">
        <v>6</v>
      </c>
      <c r="E2959" s="2" t="s">
        <v>11</v>
      </c>
      <c r="F2959" s="3" t="s">
        <v>25366</v>
      </c>
    </row>
    <row r="2960" spans="1:6" ht="18" customHeight="1">
      <c r="A2960" s="1">
        <f t="shared" si="47"/>
        <v>2959</v>
      </c>
      <c r="B2960" s="4" t="s">
        <v>8</v>
      </c>
      <c r="C2960" s="5" t="s">
        <v>41185</v>
      </c>
      <c r="D2960" s="4" t="s">
        <v>6</v>
      </c>
      <c r="E2960" s="4" t="s">
        <v>11</v>
      </c>
      <c r="F2960" s="5" t="s">
        <v>41186</v>
      </c>
    </row>
    <row r="2961" spans="1:6" ht="18" customHeight="1">
      <c r="A2961" s="1">
        <f t="shared" si="47"/>
        <v>2960</v>
      </c>
      <c r="B2961" s="4" t="s">
        <v>8</v>
      </c>
      <c r="C2961" s="5" t="s">
        <v>9104</v>
      </c>
      <c r="D2961" s="4" t="s">
        <v>6</v>
      </c>
      <c r="E2961" s="4" t="s">
        <v>11</v>
      </c>
      <c r="F2961" s="5" t="s">
        <v>9105</v>
      </c>
    </row>
    <row r="2962" spans="1:6" ht="18" customHeight="1">
      <c r="A2962" s="1">
        <f t="shared" si="47"/>
        <v>2961</v>
      </c>
      <c r="B2962" s="4" t="s">
        <v>8</v>
      </c>
      <c r="C2962" s="5" t="s">
        <v>24988</v>
      </c>
      <c r="D2962" s="4" t="s">
        <v>6</v>
      </c>
      <c r="E2962" s="4" t="s">
        <v>11</v>
      </c>
      <c r="F2962" s="5" t="s">
        <v>24989</v>
      </c>
    </row>
    <row r="2963" spans="1:6" ht="18" customHeight="1">
      <c r="A2963" s="1">
        <f t="shared" si="47"/>
        <v>2962</v>
      </c>
      <c r="B2963" s="2" t="s">
        <v>8</v>
      </c>
      <c r="C2963" s="3" t="s">
        <v>7347</v>
      </c>
      <c r="D2963" s="2" t="s">
        <v>6</v>
      </c>
      <c r="E2963" s="2" t="s">
        <v>11</v>
      </c>
      <c r="F2963" s="3" t="s">
        <v>7348</v>
      </c>
    </row>
    <row r="2964" spans="1:6" ht="18" customHeight="1">
      <c r="A2964" s="1">
        <f t="shared" si="47"/>
        <v>2963</v>
      </c>
      <c r="B2964" s="2" t="s">
        <v>8</v>
      </c>
      <c r="C2964" s="3" t="s">
        <v>3371</v>
      </c>
      <c r="D2964" s="2" t="s">
        <v>6</v>
      </c>
      <c r="E2964" s="2" t="s">
        <v>11</v>
      </c>
      <c r="F2964" s="3" t="s">
        <v>3372</v>
      </c>
    </row>
    <row r="2965" spans="1:6" ht="18" customHeight="1">
      <c r="A2965" s="1">
        <f t="shared" si="47"/>
        <v>2964</v>
      </c>
      <c r="B2965" s="2" t="s">
        <v>8</v>
      </c>
      <c r="C2965" s="3" t="s">
        <v>25407</v>
      </c>
      <c r="D2965" s="2" t="s">
        <v>6</v>
      </c>
      <c r="E2965" s="2" t="s">
        <v>11</v>
      </c>
      <c r="F2965" s="3" t="s">
        <v>25408</v>
      </c>
    </row>
    <row r="2966" spans="1:6" ht="18" customHeight="1">
      <c r="A2966" s="1">
        <f t="shared" si="47"/>
        <v>2965</v>
      </c>
      <c r="B2966" s="2" t="s">
        <v>8</v>
      </c>
      <c r="C2966" s="3" t="s">
        <v>32442</v>
      </c>
      <c r="D2966" s="2" t="s">
        <v>6</v>
      </c>
      <c r="E2966" s="2" t="s">
        <v>11</v>
      </c>
      <c r="F2966" s="3" t="s">
        <v>32443</v>
      </c>
    </row>
    <row r="2967" spans="1:6" ht="18" customHeight="1">
      <c r="A2967" s="1">
        <f t="shared" si="47"/>
        <v>2966</v>
      </c>
      <c r="B2967" s="2" t="s">
        <v>8</v>
      </c>
      <c r="C2967" s="3" t="s">
        <v>21056</v>
      </c>
      <c r="D2967" s="2" t="s">
        <v>6</v>
      </c>
      <c r="E2967" s="2" t="s">
        <v>11</v>
      </c>
      <c r="F2967" s="3" t="s">
        <v>21057</v>
      </c>
    </row>
    <row r="2968" spans="1:6" ht="18" customHeight="1">
      <c r="A2968" s="1">
        <f t="shared" si="47"/>
        <v>2967</v>
      </c>
      <c r="B2968" s="4" t="s">
        <v>8</v>
      </c>
      <c r="C2968" s="5" t="s">
        <v>22472</v>
      </c>
      <c r="D2968" s="4" t="s">
        <v>6</v>
      </c>
      <c r="E2968" s="4" t="s">
        <v>11</v>
      </c>
      <c r="F2968" s="5" t="s">
        <v>22473</v>
      </c>
    </row>
    <row r="2969" spans="1:6" ht="18" customHeight="1">
      <c r="A2969" s="1">
        <f t="shared" si="47"/>
        <v>2968</v>
      </c>
      <c r="B2969" s="4" t="s">
        <v>8</v>
      </c>
      <c r="C2969" s="5" t="s">
        <v>23297</v>
      </c>
      <c r="D2969" s="4" t="s">
        <v>6</v>
      </c>
      <c r="E2969" s="4" t="s">
        <v>11</v>
      </c>
      <c r="F2969" s="5" t="s">
        <v>23298</v>
      </c>
    </row>
    <row r="2970" spans="1:6" ht="18" customHeight="1">
      <c r="A2970" s="1">
        <f t="shared" si="47"/>
        <v>2969</v>
      </c>
      <c r="B2970" s="2" t="s">
        <v>8</v>
      </c>
      <c r="C2970" s="3" t="s">
        <v>29031</v>
      </c>
      <c r="D2970" s="2" t="s">
        <v>6</v>
      </c>
      <c r="E2970" s="2" t="s">
        <v>11</v>
      </c>
      <c r="F2970" s="3" t="s">
        <v>29032</v>
      </c>
    </row>
    <row r="2971" spans="1:6" ht="18" customHeight="1">
      <c r="A2971" s="1">
        <f t="shared" si="47"/>
        <v>2970</v>
      </c>
      <c r="B2971" s="4" t="s">
        <v>8</v>
      </c>
      <c r="C2971" s="5" t="s">
        <v>3939</v>
      </c>
      <c r="D2971" s="4" t="s">
        <v>6</v>
      </c>
      <c r="E2971" s="4" t="s">
        <v>11</v>
      </c>
      <c r="F2971" s="5" t="s">
        <v>3940</v>
      </c>
    </row>
    <row r="2972" spans="1:6" ht="18" customHeight="1">
      <c r="A2972" s="1">
        <f t="shared" si="47"/>
        <v>2971</v>
      </c>
      <c r="B2972" s="2" t="s">
        <v>8</v>
      </c>
      <c r="C2972" s="3" t="s">
        <v>12279</v>
      </c>
      <c r="D2972" s="2" t="s">
        <v>6</v>
      </c>
      <c r="E2972" s="2" t="s">
        <v>11</v>
      </c>
      <c r="F2972" s="3" t="s">
        <v>12280</v>
      </c>
    </row>
    <row r="2973" spans="1:6" ht="18" customHeight="1">
      <c r="A2973" s="1">
        <f t="shared" si="47"/>
        <v>2972</v>
      </c>
      <c r="B2973" s="2" t="s">
        <v>8</v>
      </c>
      <c r="C2973" s="3" t="s">
        <v>28895</v>
      </c>
      <c r="D2973" s="2" t="s">
        <v>6</v>
      </c>
      <c r="E2973" s="2" t="s">
        <v>11</v>
      </c>
      <c r="F2973" s="3" t="s">
        <v>28896</v>
      </c>
    </row>
    <row r="2974" spans="1:6" ht="18" customHeight="1">
      <c r="A2974" s="1">
        <f t="shared" si="47"/>
        <v>2973</v>
      </c>
      <c r="B2974" s="2" t="s">
        <v>8</v>
      </c>
      <c r="C2974" s="3" t="s">
        <v>7367</v>
      </c>
      <c r="D2974" s="2" t="s">
        <v>6</v>
      </c>
      <c r="E2974" s="2" t="s">
        <v>11</v>
      </c>
      <c r="F2974" s="3" t="s">
        <v>7368</v>
      </c>
    </row>
    <row r="2975" spans="1:6" ht="18" customHeight="1">
      <c r="A2975" s="1">
        <f t="shared" si="47"/>
        <v>2974</v>
      </c>
      <c r="B2975" s="2" t="s">
        <v>8</v>
      </c>
      <c r="C2975" s="3" t="s">
        <v>27487</v>
      </c>
      <c r="D2975" s="2" t="s">
        <v>6</v>
      </c>
      <c r="E2975" s="2" t="s">
        <v>11</v>
      </c>
      <c r="F2975" s="3" t="s">
        <v>27488</v>
      </c>
    </row>
    <row r="2976" spans="1:6" ht="18" customHeight="1">
      <c r="A2976" s="1">
        <f t="shared" si="47"/>
        <v>2975</v>
      </c>
      <c r="B2976" s="2" t="s">
        <v>8</v>
      </c>
      <c r="C2976" s="3" t="s">
        <v>27752</v>
      </c>
      <c r="D2976" s="2" t="s">
        <v>6</v>
      </c>
      <c r="E2976" s="2" t="s">
        <v>11</v>
      </c>
      <c r="F2976" s="3" t="s">
        <v>27753</v>
      </c>
    </row>
    <row r="2977" spans="1:6" ht="18" customHeight="1">
      <c r="A2977" s="1">
        <f t="shared" si="47"/>
        <v>2976</v>
      </c>
      <c r="B2977" s="4" t="s">
        <v>8</v>
      </c>
      <c r="C2977" s="5" t="s">
        <v>15488</v>
      </c>
      <c r="D2977" s="4" t="s">
        <v>6</v>
      </c>
      <c r="E2977" s="4" t="s">
        <v>11</v>
      </c>
      <c r="F2977" s="5" t="s">
        <v>15489</v>
      </c>
    </row>
    <row r="2978" spans="1:6" ht="18" customHeight="1">
      <c r="A2978" s="1">
        <f t="shared" si="47"/>
        <v>2977</v>
      </c>
      <c r="B2978" s="2" t="s">
        <v>8</v>
      </c>
      <c r="C2978" s="3" t="s">
        <v>30245</v>
      </c>
      <c r="D2978" s="2" t="s">
        <v>6</v>
      </c>
      <c r="E2978" s="2" t="s">
        <v>11</v>
      </c>
      <c r="F2978" s="3" t="s">
        <v>30246</v>
      </c>
    </row>
    <row r="2979" spans="1:6" ht="18" customHeight="1">
      <c r="A2979" s="1">
        <f t="shared" si="47"/>
        <v>2978</v>
      </c>
      <c r="B2979" s="4" t="s">
        <v>8</v>
      </c>
      <c r="C2979" s="5" t="s">
        <v>37398</v>
      </c>
      <c r="D2979" s="4" t="s">
        <v>6</v>
      </c>
      <c r="E2979" s="4" t="s">
        <v>11</v>
      </c>
      <c r="F2979" s="5" t="s">
        <v>37399</v>
      </c>
    </row>
    <row r="2980" spans="1:6" ht="18" customHeight="1">
      <c r="A2980" s="1">
        <f t="shared" si="47"/>
        <v>2979</v>
      </c>
      <c r="B2980" s="4" t="s">
        <v>8</v>
      </c>
      <c r="C2980" s="5" t="s">
        <v>3393</v>
      </c>
      <c r="D2980" s="4" t="s">
        <v>6</v>
      </c>
      <c r="E2980" s="4" t="s">
        <v>11</v>
      </c>
      <c r="F2980" s="5" t="s">
        <v>3394</v>
      </c>
    </row>
    <row r="2981" spans="1:6" ht="18" customHeight="1">
      <c r="A2981" s="1">
        <f t="shared" si="47"/>
        <v>2980</v>
      </c>
      <c r="B2981" s="2" t="s">
        <v>8</v>
      </c>
      <c r="C2981" s="3" t="s">
        <v>4998</v>
      </c>
      <c r="D2981" s="2" t="s">
        <v>6</v>
      </c>
      <c r="E2981" s="2" t="s">
        <v>11</v>
      </c>
      <c r="F2981" s="3" t="s">
        <v>4999</v>
      </c>
    </row>
    <row r="2982" spans="1:6" ht="18" customHeight="1">
      <c r="A2982" s="1">
        <f t="shared" si="47"/>
        <v>2981</v>
      </c>
      <c r="B2982" s="4" t="s">
        <v>8</v>
      </c>
      <c r="C2982" s="5" t="s">
        <v>3305</v>
      </c>
      <c r="D2982" s="4" t="s">
        <v>6</v>
      </c>
      <c r="E2982" s="4" t="s">
        <v>11</v>
      </c>
      <c r="F2982" s="5" t="s">
        <v>3306</v>
      </c>
    </row>
    <row r="2983" spans="1:6" ht="18" customHeight="1">
      <c r="A2983" s="1">
        <f t="shared" si="47"/>
        <v>2982</v>
      </c>
      <c r="B2983" s="2" t="s">
        <v>8</v>
      </c>
      <c r="C2983" s="3" t="s">
        <v>9183</v>
      </c>
      <c r="D2983" s="2" t="s">
        <v>6</v>
      </c>
      <c r="E2983" s="2" t="s">
        <v>11</v>
      </c>
      <c r="F2983" s="3" t="s">
        <v>9184</v>
      </c>
    </row>
    <row r="2984" spans="1:6" ht="18" customHeight="1">
      <c r="A2984" s="1">
        <f t="shared" si="47"/>
        <v>2983</v>
      </c>
      <c r="B2984" s="4" t="s">
        <v>8</v>
      </c>
      <c r="C2984" s="5" t="s">
        <v>36792</v>
      </c>
      <c r="D2984" s="4" t="s">
        <v>6</v>
      </c>
      <c r="E2984" s="4" t="s">
        <v>11</v>
      </c>
      <c r="F2984" s="5" t="s">
        <v>36793</v>
      </c>
    </row>
    <row r="2985" spans="1:6" ht="18" customHeight="1">
      <c r="A2985" s="1">
        <f t="shared" si="47"/>
        <v>2984</v>
      </c>
      <c r="B2985" s="4" t="s">
        <v>8</v>
      </c>
      <c r="C2985" s="5" t="s">
        <v>769</v>
      </c>
      <c r="D2985" s="4" t="s">
        <v>6</v>
      </c>
      <c r="E2985" s="4" t="s">
        <v>11</v>
      </c>
      <c r="F2985" s="5" t="s">
        <v>770</v>
      </c>
    </row>
    <row r="2986" spans="1:6" ht="18" customHeight="1">
      <c r="A2986" s="1">
        <f t="shared" si="47"/>
        <v>2985</v>
      </c>
      <c r="B2986" s="4" t="s">
        <v>8</v>
      </c>
      <c r="C2986" s="5" t="s">
        <v>1900</v>
      </c>
      <c r="D2986" s="4" t="s">
        <v>6</v>
      </c>
      <c r="E2986" s="4" t="s">
        <v>11</v>
      </c>
      <c r="F2986" s="5" t="s">
        <v>1901</v>
      </c>
    </row>
    <row r="2987" spans="1:6" ht="18" customHeight="1">
      <c r="A2987" s="1">
        <f t="shared" ref="A2987:A3050" si="48">ROW(A2987)-1</f>
        <v>2986</v>
      </c>
      <c r="B2987" s="4" t="s">
        <v>8</v>
      </c>
      <c r="C2987" s="5" t="s">
        <v>5004</v>
      </c>
      <c r="D2987" s="4" t="s">
        <v>6</v>
      </c>
      <c r="E2987" s="4" t="s">
        <v>11</v>
      </c>
      <c r="F2987" s="5" t="s">
        <v>5005</v>
      </c>
    </row>
    <row r="2988" spans="1:6" ht="18" customHeight="1">
      <c r="A2988" s="1">
        <f t="shared" si="48"/>
        <v>2987</v>
      </c>
      <c r="B2988" s="2" t="s">
        <v>8</v>
      </c>
      <c r="C2988" s="3" t="s">
        <v>4063</v>
      </c>
      <c r="D2988" s="2" t="s">
        <v>6</v>
      </c>
      <c r="E2988" s="2" t="s">
        <v>11</v>
      </c>
      <c r="F2988" s="3" t="s">
        <v>4064</v>
      </c>
    </row>
    <row r="2989" spans="1:6" ht="18" customHeight="1">
      <c r="A2989" s="1">
        <f t="shared" si="48"/>
        <v>2988</v>
      </c>
      <c r="B2989" s="2" t="s">
        <v>8</v>
      </c>
      <c r="C2989" s="3" t="s">
        <v>7790</v>
      </c>
      <c r="D2989" s="2" t="s">
        <v>6</v>
      </c>
      <c r="E2989" s="2" t="s">
        <v>11</v>
      </c>
      <c r="F2989" s="3" t="s">
        <v>7791</v>
      </c>
    </row>
    <row r="2990" spans="1:6" ht="18" customHeight="1">
      <c r="A2990" s="1">
        <f t="shared" si="48"/>
        <v>2989</v>
      </c>
      <c r="B2990" s="4" t="s">
        <v>8</v>
      </c>
      <c r="C2990" s="5" t="s">
        <v>4252</v>
      </c>
      <c r="D2990" s="4" t="s">
        <v>6</v>
      </c>
      <c r="E2990" s="4" t="s">
        <v>11</v>
      </c>
      <c r="F2990" s="5" t="s">
        <v>4253</v>
      </c>
    </row>
    <row r="2991" spans="1:6" ht="18" customHeight="1">
      <c r="A2991" s="1">
        <f t="shared" si="48"/>
        <v>2990</v>
      </c>
      <c r="B2991" s="2" t="s">
        <v>8</v>
      </c>
      <c r="C2991" s="3" t="s">
        <v>4250</v>
      </c>
      <c r="D2991" s="2" t="s">
        <v>6</v>
      </c>
      <c r="E2991" s="2" t="s">
        <v>11</v>
      </c>
      <c r="F2991" s="3" t="s">
        <v>4251</v>
      </c>
    </row>
    <row r="2992" spans="1:6" ht="18" customHeight="1">
      <c r="A2992" s="1">
        <f t="shared" si="48"/>
        <v>2991</v>
      </c>
      <c r="B2992" s="2" t="s">
        <v>8</v>
      </c>
      <c r="C2992" s="3" t="s">
        <v>12453</v>
      </c>
      <c r="D2992" s="2" t="s">
        <v>6</v>
      </c>
      <c r="E2992" s="2" t="s">
        <v>11</v>
      </c>
      <c r="F2992" s="3" t="s">
        <v>12454</v>
      </c>
    </row>
    <row r="2993" spans="1:6" ht="18" customHeight="1">
      <c r="A2993" s="1">
        <f t="shared" si="48"/>
        <v>2992</v>
      </c>
      <c r="B2993" s="2" t="s">
        <v>8</v>
      </c>
      <c r="C2993" s="3" t="s">
        <v>5628</v>
      </c>
      <c r="D2993" s="2" t="s">
        <v>6</v>
      </c>
      <c r="E2993" s="2" t="s">
        <v>11</v>
      </c>
      <c r="F2993" s="3" t="s">
        <v>5629</v>
      </c>
    </row>
    <row r="2994" spans="1:6" ht="18" customHeight="1">
      <c r="A2994" s="1">
        <f t="shared" si="48"/>
        <v>2993</v>
      </c>
      <c r="B2994" s="2" t="s">
        <v>8</v>
      </c>
      <c r="C2994" s="3" t="s">
        <v>3865</v>
      </c>
      <c r="D2994" s="2" t="s">
        <v>6</v>
      </c>
      <c r="E2994" s="2" t="s">
        <v>11</v>
      </c>
      <c r="F2994" s="3" t="s">
        <v>3866</v>
      </c>
    </row>
    <row r="2995" spans="1:6" ht="18" customHeight="1">
      <c r="A2995" s="1">
        <f t="shared" si="48"/>
        <v>2994</v>
      </c>
      <c r="B2995" s="2" t="s">
        <v>8</v>
      </c>
      <c r="C2995" s="3" t="s">
        <v>25380</v>
      </c>
      <c r="D2995" s="2" t="s">
        <v>6</v>
      </c>
      <c r="E2995" s="2" t="s">
        <v>11</v>
      </c>
      <c r="F2995" s="3" t="s">
        <v>25381</v>
      </c>
    </row>
    <row r="2996" spans="1:6" ht="18" customHeight="1">
      <c r="A2996" s="1">
        <f t="shared" si="48"/>
        <v>2995</v>
      </c>
      <c r="B2996" s="4" t="s">
        <v>8</v>
      </c>
      <c r="C2996" s="5" t="s">
        <v>7148</v>
      </c>
      <c r="D2996" s="4" t="s">
        <v>6</v>
      </c>
      <c r="E2996" s="4" t="s">
        <v>11</v>
      </c>
      <c r="F2996" s="5" t="s">
        <v>7149</v>
      </c>
    </row>
    <row r="2997" spans="1:6" ht="18" customHeight="1">
      <c r="A2997" s="1">
        <f t="shared" si="48"/>
        <v>2996</v>
      </c>
      <c r="B2997" s="4" t="s">
        <v>8</v>
      </c>
      <c r="C2997" s="5" t="s">
        <v>22878</v>
      </c>
      <c r="D2997" s="4" t="s">
        <v>6</v>
      </c>
      <c r="E2997" s="4" t="s">
        <v>11</v>
      </c>
      <c r="F2997" s="5" t="s">
        <v>22879</v>
      </c>
    </row>
    <row r="2998" spans="1:6" ht="18" customHeight="1">
      <c r="A2998" s="1">
        <f t="shared" si="48"/>
        <v>2997</v>
      </c>
      <c r="B2998" s="2" t="s">
        <v>8</v>
      </c>
      <c r="C2998" s="3" t="s">
        <v>12515</v>
      </c>
      <c r="D2998" s="2" t="s">
        <v>6</v>
      </c>
      <c r="E2998" s="2" t="s">
        <v>11</v>
      </c>
      <c r="F2998" s="3" t="s">
        <v>12516</v>
      </c>
    </row>
    <row r="2999" spans="1:6" ht="18" customHeight="1">
      <c r="A2999" s="1">
        <f t="shared" si="48"/>
        <v>2998</v>
      </c>
      <c r="B2999" s="2" t="s">
        <v>8</v>
      </c>
      <c r="C2999" s="3" t="s">
        <v>29964</v>
      </c>
      <c r="D2999" s="2" t="s">
        <v>6</v>
      </c>
      <c r="E2999" s="2" t="s">
        <v>11</v>
      </c>
      <c r="F2999" s="3" t="s">
        <v>29965</v>
      </c>
    </row>
    <row r="3000" spans="1:6" ht="18" customHeight="1">
      <c r="A3000" s="1">
        <f t="shared" si="48"/>
        <v>2999</v>
      </c>
      <c r="B3000" s="2" t="s">
        <v>8</v>
      </c>
      <c r="C3000" s="3" t="s">
        <v>25819</v>
      </c>
      <c r="D3000" s="2" t="s">
        <v>6</v>
      </c>
      <c r="E3000" s="2" t="s">
        <v>11</v>
      </c>
      <c r="F3000" s="3" t="s">
        <v>25820</v>
      </c>
    </row>
    <row r="3001" spans="1:6" ht="18" customHeight="1">
      <c r="A3001" s="1">
        <f t="shared" si="48"/>
        <v>3000</v>
      </c>
      <c r="B3001" s="2" t="s">
        <v>8</v>
      </c>
      <c r="C3001" s="3" t="s">
        <v>5711</v>
      </c>
      <c r="D3001" s="2" t="s">
        <v>6</v>
      </c>
      <c r="E3001" s="2" t="s">
        <v>11</v>
      </c>
      <c r="F3001" s="3" t="s">
        <v>5712</v>
      </c>
    </row>
    <row r="3002" spans="1:6" ht="18" customHeight="1">
      <c r="A3002" s="1">
        <f t="shared" si="48"/>
        <v>3001</v>
      </c>
      <c r="B3002" s="4" t="s">
        <v>8</v>
      </c>
      <c r="C3002" s="5" t="s">
        <v>11900</v>
      </c>
      <c r="D3002" s="4" t="s">
        <v>6</v>
      </c>
      <c r="E3002" s="4" t="s">
        <v>11</v>
      </c>
      <c r="F3002" s="5" t="s">
        <v>11901</v>
      </c>
    </row>
    <row r="3003" spans="1:6" ht="18" customHeight="1">
      <c r="A3003" s="1">
        <f t="shared" si="48"/>
        <v>3002</v>
      </c>
      <c r="B3003" s="4" t="s">
        <v>8</v>
      </c>
      <c r="C3003" s="5" t="s">
        <v>23767</v>
      </c>
      <c r="D3003" s="4" t="s">
        <v>6</v>
      </c>
      <c r="E3003" s="4" t="s">
        <v>11</v>
      </c>
      <c r="F3003" s="5" t="s">
        <v>23768</v>
      </c>
    </row>
    <row r="3004" spans="1:6" ht="18" customHeight="1">
      <c r="A3004" s="1">
        <f t="shared" si="48"/>
        <v>3003</v>
      </c>
      <c r="B3004" s="4" t="s">
        <v>8</v>
      </c>
      <c r="C3004" s="5" t="s">
        <v>3464</v>
      </c>
      <c r="D3004" s="4" t="s">
        <v>6</v>
      </c>
      <c r="E3004" s="4" t="s">
        <v>11</v>
      </c>
      <c r="F3004" s="5" t="s">
        <v>3465</v>
      </c>
    </row>
    <row r="3005" spans="1:6" ht="18" customHeight="1">
      <c r="A3005" s="1">
        <f t="shared" si="48"/>
        <v>3004</v>
      </c>
      <c r="B3005" s="4" t="s">
        <v>8</v>
      </c>
      <c r="C3005" s="5" t="s">
        <v>3464</v>
      </c>
      <c r="D3005" s="4" t="s">
        <v>6</v>
      </c>
      <c r="E3005" s="4" t="s">
        <v>11</v>
      </c>
      <c r="F3005" s="5" t="s">
        <v>24596</v>
      </c>
    </row>
    <row r="3006" spans="1:6" ht="18" customHeight="1">
      <c r="A3006" s="1">
        <f t="shared" si="48"/>
        <v>3005</v>
      </c>
      <c r="B3006" s="4" t="s">
        <v>8</v>
      </c>
      <c r="C3006" s="5" t="s">
        <v>28147</v>
      </c>
      <c r="D3006" s="4" t="s">
        <v>6</v>
      </c>
      <c r="E3006" s="4" t="s">
        <v>11</v>
      </c>
      <c r="F3006" s="5" t="s">
        <v>28148</v>
      </c>
    </row>
    <row r="3007" spans="1:6" ht="18" customHeight="1">
      <c r="A3007" s="1">
        <f t="shared" si="48"/>
        <v>3006</v>
      </c>
      <c r="B3007" s="2" t="s">
        <v>8</v>
      </c>
      <c r="C3007" s="3" t="s">
        <v>24479</v>
      </c>
      <c r="D3007" s="2" t="s">
        <v>6</v>
      </c>
      <c r="E3007" s="2" t="s">
        <v>11</v>
      </c>
      <c r="F3007" s="3" t="s">
        <v>24480</v>
      </c>
    </row>
    <row r="3008" spans="1:6" ht="18" customHeight="1">
      <c r="A3008" s="1">
        <f t="shared" si="48"/>
        <v>3007</v>
      </c>
      <c r="B3008" s="2" t="s">
        <v>8</v>
      </c>
      <c r="C3008" s="3" t="s">
        <v>21700</v>
      </c>
      <c r="D3008" s="2" t="s">
        <v>6</v>
      </c>
      <c r="E3008" s="2" t="s">
        <v>11</v>
      </c>
      <c r="F3008" s="3" t="s">
        <v>21701</v>
      </c>
    </row>
    <row r="3009" spans="1:6" ht="18" customHeight="1">
      <c r="A3009" s="1">
        <f t="shared" si="48"/>
        <v>3008</v>
      </c>
      <c r="B3009" s="2" t="s">
        <v>8</v>
      </c>
      <c r="C3009" s="3" t="s">
        <v>25017</v>
      </c>
      <c r="D3009" s="2" t="s">
        <v>6</v>
      </c>
      <c r="E3009" s="2" t="s">
        <v>11</v>
      </c>
      <c r="F3009" s="3" t="s">
        <v>25018</v>
      </c>
    </row>
    <row r="3010" spans="1:6" ht="18" customHeight="1">
      <c r="A3010" s="1">
        <f t="shared" si="48"/>
        <v>3009</v>
      </c>
      <c r="B3010" s="2" t="s">
        <v>8</v>
      </c>
      <c r="C3010" s="3" t="s">
        <v>34701</v>
      </c>
      <c r="D3010" s="2" t="s">
        <v>6</v>
      </c>
      <c r="E3010" s="2" t="s">
        <v>11</v>
      </c>
      <c r="F3010" s="3" t="s">
        <v>34702</v>
      </c>
    </row>
    <row r="3011" spans="1:6" ht="18" customHeight="1">
      <c r="A3011" s="1">
        <f t="shared" si="48"/>
        <v>3010</v>
      </c>
      <c r="B3011" s="4" t="s">
        <v>8</v>
      </c>
      <c r="C3011" s="5" t="s">
        <v>15771</v>
      </c>
      <c r="D3011" s="4" t="s">
        <v>6</v>
      </c>
      <c r="E3011" s="4" t="s">
        <v>11</v>
      </c>
      <c r="F3011" s="5" t="s">
        <v>15772</v>
      </c>
    </row>
    <row r="3012" spans="1:6" ht="18" customHeight="1">
      <c r="A3012" s="1">
        <f t="shared" si="48"/>
        <v>3011</v>
      </c>
      <c r="B3012" s="2" t="s">
        <v>8</v>
      </c>
      <c r="C3012" s="3" t="s">
        <v>12598</v>
      </c>
      <c r="D3012" s="2" t="s">
        <v>6</v>
      </c>
      <c r="E3012" s="2" t="s">
        <v>11</v>
      </c>
      <c r="F3012" s="3" t="s">
        <v>12599</v>
      </c>
    </row>
    <row r="3013" spans="1:6" ht="18" customHeight="1">
      <c r="A3013" s="1">
        <f t="shared" si="48"/>
        <v>3012</v>
      </c>
      <c r="B3013" s="4" t="s">
        <v>8</v>
      </c>
      <c r="C3013" s="5" t="s">
        <v>5463</v>
      </c>
      <c r="D3013" s="4" t="s">
        <v>6</v>
      </c>
      <c r="E3013" s="4" t="s">
        <v>11</v>
      </c>
      <c r="F3013" s="5" t="s">
        <v>5464</v>
      </c>
    </row>
    <row r="3014" spans="1:6" ht="18" customHeight="1">
      <c r="A3014" s="1">
        <f t="shared" si="48"/>
        <v>3013</v>
      </c>
      <c r="B3014" s="2" t="s">
        <v>8</v>
      </c>
      <c r="C3014" s="3" t="s">
        <v>3462</v>
      </c>
      <c r="D3014" s="2" t="s">
        <v>6</v>
      </c>
      <c r="E3014" s="2" t="s">
        <v>11</v>
      </c>
      <c r="F3014" s="3" t="s">
        <v>3463</v>
      </c>
    </row>
    <row r="3015" spans="1:6" ht="18" customHeight="1">
      <c r="A3015" s="1">
        <f t="shared" si="48"/>
        <v>3014</v>
      </c>
      <c r="B3015" s="2" t="s">
        <v>8</v>
      </c>
      <c r="C3015" s="3" t="s">
        <v>2399</v>
      </c>
      <c r="D3015" s="2" t="s">
        <v>6</v>
      </c>
      <c r="E3015" s="2" t="s">
        <v>11</v>
      </c>
      <c r="F3015" s="3" t="s">
        <v>2400</v>
      </c>
    </row>
    <row r="3016" spans="1:6" ht="18" customHeight="1">
      <c r="A3016" s="1">
        <f t="shared" si="48"/>
        <v>3015</v>
      </c>
      <c r="B3016" s="4" t="s">
        <v>8</v>
      </c>
      <c r="C3016" s="5" t="s">
        <v>10384</v>
      </c>
      <c r="D3016" s="4" t="s">
        <v>6</v>
      </c>
      <c r="E3016" s="4" t="s">
        <v>11</v>
      </c>
      <c r="F3016" s="5" t="s">
        <v>10385</v>
      </c>
    </row>
    <row r="3017" spans="1:6" ht="18" customHeight="1">
      <c r="A3017" s="1">
        <f t="shared" si="48"/>
        <v>3016</v>
      </c>
      <c r="B3017" s="2" t="s">
        <v>8</v>
      </c>
      <c r="C3017" s="3" t="s">
        <v>28301</v>
      </c>
      <c r="D3017" s="2" t="s">
        <v>6</v>
      </c>
      <c r="E3017" s="2" t="s">
        <v>11</v>
      </c>
      <c r="F3017" s="3" t="s">
        <v>28302</v>
      </c>
    </row>
    <row r="3018" spans="1:6" ht="18" customHeight="1">
      <c r="A3018" s="1">
        <f t="shared" si="48"/>
        <v>3017</v>
      </c>
      <c r="B3018" s="4" t="s">
        <v>8</v>
      </c>
      <c r="C3018" s="5" t="s">
        <v>7714</v>
      </c>
      <c r="D3018" s="4" t="s">
        <v>6</v>
      </c>
      <c r="E3018" s="4" t="s">
        <v>11</v>
      </c>
      <c r="F3018" s="5" t="s">
        <v>7715</v>
      </c>
    </row>
    <row r="3019" spans="1:6" ht="18" customHeight="1">
      <c r="A3019" s="1">
        <f t="shared" si="48"/>
        <v>3018</v>
      </c>
      <c r="B3019" s="4" t="s">
        <v>8</v>
      </c>
      <c r="C3019" s="5" t="s">
        <v>23018</v>
      </c>
      <c r="D3019" s="4" t="s">
        <v>6</v>
      </c>
      <c r="E3019" s="4" t="s">
        <v>11</v>
      </c>
      <c r="F3019" s="5" t="s">
        <v>23019</v>
      </c>
    </row>
    <row r="3020" spans="1:6" ht="18" customHeight="1">
      <c r="A3020" s="1">
        <f t="shared" si="48"/>
        <v>3019</v>
      </c>
      <c r="B3020" s="2" t="s">
        <v>8</v>
      </c>
      <c r="C3020" s="3" t="s">
        <v>25456</v>
      </c>
      <c r="D3020" s="2" t="s">
        <v>6</v>
      </c>
      <c r="E3020" s="2" t="s">
        <v>11</v>
      </c>
      <c r="F3020" s="3" t="s">
        <v>25457</v>
      </c>
    </row>
    <row r="3021" spans="1:6" ht="18" customHeight="1">
      <c r="A3021" s="1">
        <f t="shared" si="48"/>
        <v>3020</v>
      </c>
      <c r="B3021" s="4" t="s">
        <v>8</v>
      </c>
      <c r="C3021" s="5" t="s">
        <v>29143</v>
      </c>
      <c r="D3021" s="4" t="s">
        <v>6</v>
      </c>
      <c r="E3021" s="4" t="s">
        <v>11</v>
      </c>
      <c r="F3021" s="5" t="s">
        <v>29144</v>
      </c>
    </row>
    <row r="3022" spans="1:6" ht="18" customHeight="1">
      <c r="A3022" s="1">
        <f t="shared" si="48"/>
        <v>3021</v>
      </c>
      <c r="B3022" s="2" t="s">
        <v>8</v>
      </c>
      <c r="C3022" s="3" t="s">
        <v>21040</v>
      </c>
      <c r="D3022" s="2" t="s">
        <v>6</v>
      </c>
      <c r="E3022" s="2" t="s">
        <v>11</v>
      </c>
      <c r="F3022" s="3" t="s">
        <v>21041</v>
      </c>
    </row>
    <row r="3023" spans="1:6" ht="18" customHeight="1">
      <c r="A3023" s="1">
        <f t="shared" si="48"/>
        <v>3022</v>
      </c>
      <c r="B3023" s="2" t="s">
        <v>8</v>
      </c>
      <c r="C3023" s="3" t="s">
        <v>16100</v>
      </c>
      <c r="D3023" s="2" t="s">
        <v>6</v>
      </c>
      <c r="E3023" s="2" t="s">
        <v>11</v>
      </c>
      <c r="F3023" s="3" t="s">
        <v>25044</v>
      </c>
    </row>
    <row r="3024" spans="1:6" ht="18" customHeight="1">
      <c r="A3024" s="1">
        <f t="shared" si="48"/>
        <v>3023</v>
      </c>
      <c r="B3024" s="4" t="s">
        <v>8</v>
      </c>
      <c r="C3024" s="5" t="s">
        <v>16100</v>
      </c>
      <c r="D3024" s="4" t="s">
        <v>6</v>
      </c>
      <c r="E3024" s="4" t="s">
        <v>11</v>
      </c>
      <c r="F3024" s="5" t="s">
        <v>25607</v>
      </c>
    </row>
    <row r="3025" spans="1:6" ht="18" customHeight="1">
      <c r="A3025" s="1">
        <f t="shared" si="48"/>
        <v>3024</v>
      </c>
      <c r="B3025" s="4" t="s">
        <v>8</v>
      </c>
      <c r="C3025" s="5" t="s">
        <v>3875</v>
      </c>
      <c r="D3025" s="4" t="s">
        <v>6</v>
      </c>
      <c r="E3025" s="4" t="s">
        <v>11</v>
      </c>
      <c r="F3025" s="5" t="s">
        <v>3876</v>
      </c>
    </row>
    <row r="3026" spans="1:6" ht="18" customHeight="1">
      <c r="A3026" s="1">
        <f t="shared" si="48"/>
        <v>3025</v>
      </c>
      <c r="B3026" s="2" t="s">
        <v>8</v>
      </c>
      <c r="C3026" s="3" t="s">
        <v>22658</v>
      </c>
      <c r="D3026" s="2" t="s">
        <v>6</v>
      </c>
      <c r="E3026" s="2" t="s">
        <v>11</v>
      </c>
      <c r="F3026" s="3" t="s">
        <v>22659</v>
      </c>
    </row>
    <row r="3027" spans="1:6" ht="18" customHeight="1">
      <c r="A3027" s="1">
        <f t="shared" si="48"/>
        <v>3026</v>
      </c>
      <c r="B3027" s="4" t="s">
        <v>8</v>
      </c>
      <c r="C3027" s="5" t="s">
        <v>10479</v>
      </c>
      <c r="D3027" s="4" t="s">
        <v>6</v>
      </c>
      <c r="E3027" s="4" t="s">
        <v>11</v>
      </c>
      <c r="F3027" s="5" t="s">
        <v>10480</v>
      </c>
    </row>
    <row r="3028" spans="1:6" ht="18" customHeight="1">
      <c r="A3028" s="1">
        <f t="shared" si="48"/>
        <v>3027</v>
      </c>
      <c r="B3028" s="2" t="s">
        <v>8</v>
      </c>
      <c r="C3028" s="3" t="s">
        <v>25206</v>
      </c>
      <c r="D3028" s="2" t="s">
        <v>6</v>
      </c>
      <c r="E3028" s="2" t="s">
        <v>11</v>
      </c>
      <c r="F3028" s="3" t="s">
        <v>25207</v>
      </c>
    </row>
    <row r="3029" spans="1:6" ht="18" customHeight="1">
      <c r="A3029" s="1">
        <f t="shared" si="48"/>
        <v>3028</v>
      </c>
      <c r="B3029" s="4" t="s">
        <v>8</v>
      </c>
      <c r="C3029" s="5" t="s">
        <v>37954</v>
      </c>
      <c r="D3029" s="4" t="s">
        <v>6</v>
      </c>
      <c r="E3029" s="4" t="s">
        <v>11</v>
      </c>
      <c r="F3029" s="5" t="s">
        <v>37955</v>
      </c>
    </row>
    <row r="3030" spans="1:6" ht="18" customHeight="1">
      <c r="A3030" s="1">
        <f t="shared" si="48"/>
        <v>3029</v>
      </c>
      <c r="B3030" s="4" t="s">
        <v>8</v>
      </c>
      <c r="C3030" s="5" t="s">
        <v>20894</v>
      </c>
      <c r="D3030" s="4" t="s">
        <v>6</v>
      </c>
      <c r="E3030" s="4" t="s">
        <v>11</v>
      </c>
      <c r="F3030" s="5" t="s">
        <v>29550</v>
      </c>
    </row>
    <row r="3031" spans="1:6" ht="18" customHeight="1">
      <c r="A3031" s="1">
        <f t="shared" si="48"/>
        <v>3030</v>
      </c>
      <c r="B3031" s="2" t="s">
        <v>8</v>
      </c>
      <c r="C3031" s="3" t="s">
        <v>20894</v>
      </c>
      <c r="D3031" s="2" t="s">
        <v>6</v>
      </c>
      <c r="E3031" s="2" t="s">
        <v>11</v>
      </c>
      <c r="F3031" s="3" t="s">
        <v>31166</v>
      </c>
    </row>
    <row r="3032" spans="1:6" ht="18" customHeight="1">
      <c r="A3032" s="1">
        <f t="shared" si="48"/>
        <v>3031</v>
      </c>
      <c r="B3032" s="4" t="s">
        <v>8</v>
      </c>
      <c r="C3032" s="5" t="s">
        <v>20894</v>
      </c>
      <c r="D3032" s="4" t="s">
        <v>6</v>
      </c>
      <c r="E3032" s="4" t="s">
        <v>11</v>
      </c>
      <c r="F3032" s="5" t="s">
        <v>34139</v>
      </c>
    </row>
    <row r="3033" spans="1:6" ht="18" customHeight="1">
      <c r="A3033" s="1">
        <f t="shared" si="48"/>
        <v>3032</v>
      </c>
      <c r="B3033" s="2" t="s">
        <v>8</v>
      </c>
      <c r="C3033" s="3" t="s">
        <v>20894</v>
      </c>
      <c r="D3033" s="2" t="s">
        <v>6</v>
      </c>
      <c r="E3033" s="2" t="s">
        <v>11</v>
      </c>
      <c r="F3033" s="3" t="s">
        <v>35900</v>
      </c>
    </row>
    <row r="3034" spans="1:6" ht="18" customHeight="1">
      <c r="A3034" s="1">
        <f t="shared" si="48"/>
        <v>3033</v>
      </c>
      <c r="B3034" s="4" t="s">
        <v>8</v>
      </c>
      <c r="C3034" s="5" t="s">
        <v>9575</v>
      </c>
      <c r="D3034" s="4" t="s">
        <v>6</v>
      </c>
      <c r="E3034" s="4" t="s">
        <v>11</v>
      </c>
      <c r="F3034" s="5" t="s">
        <v>9576</v>
      </c>
    </row>
    <row r="3035" spans="1:6" ht="18" customHeight="1">
      <c r="A3035" s="1">
        <f t="shared" si="48"/>
        <v>3034</v>
      </c>
      <c r="B3035" s="2" t="s">
        <v>8</v>
      </c>
      <c r="C3035" s="3" t="s">
        <v>9575</v>
      </c>
      <c r="D3035" s="2" t="s">
        <v>6</v>
      </c>
      <c r="E3035" s="2" t="s">
        <v>11</v>
      </c>
      <c r="F3035" s="3" t="s">
        <v>41909</v>
      </c>
    </row>
    <row r="3036" spans="1:6" ht="18" customHeight="1">
      <c r="A3036" s="1">
        <f t="shared" si="48"/>
        <v>3035</v>
      </c>
      <c r="B3036" s="4" t="s">
        <v>8</v>
      </c>
      <c r="C3036" s="5" t="s">
        <v>3923</v>
      </c>
      <c r="D3036" s="4" t="s">
        <v>6</v>
      </c>
      <c r="E3036" s="4" t="s">
        <v>11</v>
      </c>
      <c r="F3036" s="5" t="s">
        <v>3924</v>
      </c>
    </row>
    <row r="3037" spans="1:6" ht="18" customHeight="1">
      <c r="A3037" s="1">
        <f t="shared" si="48"/>
        <v>3036</v>
      </c>
      <c r="B3037" s="4" t="s">
        <v>8</v>
      </c>
      <c r="C3037" s="5" t="s">
        <v>10237</v>
      </c>
      <c r="D3037" s="4" t="s">
        <v>6</v>
      </c>
      <c r="E3037" s="4" t="s">
        <v>11</v>
      </c>
      <c r="F3037" s="5" t="s">
        <v>10238</v>
      </c>
    </row>
    <row r="3038" spans="1:6" ht="18" customHeight="1">
      <c r="A3038" s="1">
        <f t="shared" si="48"/>
        <v>3037</v>
      </c>
      <c r="B3038" s="4" t="s">
        <v>8</v>
      </c>
      <c r="C3038" s="5" t="s">
        <v>33021</v>
      </c>
      <c r="D3038" s="4" t="s">
        <v>6</v>
      </c>
      <c r="E3038" s="4" t="s">
        <v>11</v>
      </c>
      <c r="F3038" s="5" t="s">
        <v>33022</v>
      </c>
    </row>
    <row r="3039" spans="1:6" ht="18" customHeight="1">
      <c r="A3039" s="1">
        <f t="shared" si="48"/>
        <v>3038</v>
      </c>
      <c r="B3039" s="4" t="s">
        <v>8</v>
      </c>
      <c r="C3039" s="5" t="s">
        <v>18458</v>
      </c>
      <c r="D3039" s="4" t="s">
        <v>6</v>
      </c>
      <c r="E3039" s="4" t="s">
        <v>11</v>
      </c>
      <c r="F3039" s="5" t="s">
        <v>18459</v>
      </c>
    </row>
    <row r="3040" spans="1:6" ht="18" customHeight="1">
      <c r="A3040" s="1">
        <f t="shared" si="48"/>
        <v>3039</v>
      </c>
      <c r="B3040" s="2" t="s">
        <v>8</v>
      </c>
      <c r="C3040" s="3" t="s">
        <v>10030</v>
      </c>
      <c r="D3040" s="2" t="s">
        <v>6</v>
      </c>
      <c r="E3040" s="2" t="s">
        <v>11</v>
      </c>
      <c r="F3040" s="3" t="s">
        <v>10031</v>
      </c>
    </row>
    <row r="3041" spans="1:6" ht="18" customHeight="1">
      <c r="A3041" s="1">
        <f t="shared" si="48"/>
        <v>3040</v>
      </c>
      <c r="B3041" s="2" t="s">
        <v>8</v>
      </c>
      <c r="C3041" s="3" t="s">
        <v>14939</v>
      </c>
      <c r="D3041" s="2" t="s">
        <v>6</v>
      </c>
      <c r="E3041" s="2" t="s">
        <v>11</v>
      </c>
      <c r="F3041" s="3" t="s">
        <v>14940</v>
      </c>
    </row>
    <row r="3042" spans="1:6" ht="18" customHeight="1">
      <c r="A3042" s="1">
        <f t="shared" si="48"/>
        <v>3041</v>
      </c>
      <c r="B3042" s="2" t="s">
        <v>8</v>
      </c>
      <c r="C3042" s="3" t="s">
        <v>23941</v>
      </c>
      <c r="D3042" s="2" t="s">
        <v>6</v>
      </c>
      <c r="E3042" s="2" t="s">
        <v>11</v>
      </c>
      <c r="F3042" s="3" t="s">
        <v>23942</v>
      </c>
    </row>
    <row r="3043" spans="1:6" ht="18" customHeight="1">
      <c r="A3043" s="1">
        <f t="shared" si="48"/>
        <v>3042</v>
      </c>
      <c r="B3043" s="2" t="s">
        <v>8</v>
      </c>
      <c r="C3043" s="3" t="s">
        <v>24665</v>
      </c>
      <c r="D3043" s="2" t="s">
        <v>6</v>
      </c>
      <c r="E3043" s="2" t="s">
        <v>11</v>
      </c>
      <c r="F3043" s="3" t="s">
        <v>26710</v>
      </c>
    </row>
    <row r="3044" spans="1:6" ht="18" customHeight="1">
      <c r="A3044" s="1">
        <f t="shared" si="48"/>
        <v>3043</v>
      </c>
      <c r="B3044" s="2" t="s">
        <v>8</v>
      </c>
      <c r="C3044" s="3" t="s">
        <v>32740</v>
      </c>
      <c r="D3044" s="2" t="s">
        <v>6</v>
      </c>
      <c r="E3044" s="2" t="s">
        <v>11</v>
      </c>
      <c r="F3044" s="3" t="s">
        <v>32741</v>
      </c>
    </row>
    <row r="3045" spans="1:6" ht="18" customHeight="1">
      <c r="A3045" s="1">
        <f t="shared" si="48"/>
        <v>3044</v>
      </c>
      <c r="B3045" s="4" t="s">
        <v>8</v>
      </c>
      <c r="C3045" s="5" t="s">
        <v>480</v>
      </c>
      <c r="D3045" s="4" t="s">
        <v>6</v>
      </c>
      <c r="E3045" s="4" t="s">
        <v>11</v>
      </c>
      <c r="F3045" s="5" t="s">
        <v>481</v>
      </c>
    </row>
    <row r="3046" spans="1:6" ht="18" customHeight="1">
      <c r="A3046" s="1">
        <f t="shared" si="48"/>
        <v>3045</v>
      </c>
      <c r="B3046" s="2" t="s">
        <v>8</v>
      </c>
      <c r="C3046" s="3" t="s">
        <v>30060</v>
      </c>
      <c r="D3046" s="2" t="s">
        <v>6</v>
      </c>
      <c r="E3046" s="2" t="s">
        <v>11</v>
      </c>
      <c r="F3046" s="3" t="s">
        <v>30061</v>
      </c>
    </row>
    <row r="3047" spans="1:6" ht="18" customHeight="1">
      <c r="A3047" s="1">
        <f t="shared" si="48"/>
        <v>3046</v>
      </c>
      <c r="B3047" s="4" t="s">
        <v>8</v>
      </c>
      <c r="C3047" s="5" t="s">
        <v>3413</v>
      </c>
      <c r="D3047" s="4" t="s">
        <v>6</v>
      </c>
      <c r="E3047" s="4" t="s">
        <v>11</v>
      </c>
      <c r="F3047" s="5" t="s">
        <v>3414</v>
      </c>
    </row>
    <row r="3048" spans="1:6" ht="18" customHeight="1">
      <c r="A3048" s="1">
        <f t="shared" si="48"/>
        <v>3047</v>
      </c>
      <c r="B3048" s="2" t="s">
        <v>8</v>
      </c>
      <c r="C3048" s="3" t="s">
        <v>33171</v>
      </c>
      <c r="D3048" s="2" t="s">
        <v>6</v>
      </c>
      <c r="E3048" s="2" t="s">
        <v>11</v>
      </c>
      <c r="F3048" s="3" t="s">
        <v>33172</v>
      </c>
    </row>
    <row r="3049" spans="1:6" ht="18" customHeight="1">
      <c r="A3049" s="1">
        <f t="shared" si="48"/>
        <v>3048</v>
      </c>
      <c r="B3049" s="4" t="s">
        <v>8</v>
      </c>
      <c r="C3049" s="5" t="s">
        <v>9554</v>
      </c>
      <c r="D3049" s="4" t="s">
        <v>6</v>
      </c>
      <c r="E3049" s="4" t="s">
        <v>11</v>
      </c>
      <c r="F3049" s="5" t="s">
        <v>9555</v>
      </c>
    </row>
    <row r="3050" spans="1:6" ht="18" customHeight="1">
      <c r="A3050" s="1">
        <f t="shared" si="48"/>
        <v>3049</v>
      </c>
      <c r="B3050" s="4" t="s">
        <v>8</v>
      </c>
      <c r="C3050" s="5" t="s">
        <v>37787</v>
      </c>
      <c r="D3050" s="4" t="s">
        <v>6</v>
      </c>
      <c r="E3050" s="4" t="s">
        <v>11</v>
      </c>
      <c r="F3050" s="5" t="s">
        <v>37788</v>
      </c>
    </row>
    <row r="3051" spans="1:6" ht="18" customHeight="1">
      <c r="A3051" s="1">
        <f t="shared" ref="A3051:A3114" si="49">ROW(A3051)-1</f>
        <v>3050</v>
      </c>
      <c r="B3051" s="2" t="s">
        <v>8</v>
      </c>
      <c r="C3051" s="3" t="s">
        <v>14963</v>
      </c>
      <c r="D3051" s="2" t="s">
        <v>6</v>
      </c>
      <c r="E3051" s="2" t="s">
        <v>11</v>
      </c>
      <c r="F3051" s="3" t="s">
        <v>14964</v>
      </c>
    </row>
    <row r="3052" spans="1:6" ht="18" customHeight="1">
      <c r="A3052" s="1">
        <f t="shared" si="49"/>
        <v>3051</v>
      </c>
      <c r="B3052" s="4" t="s">
        <v>8</v>
      </c>
      <c r="C3052" s="5" t="s">
        <v>34376</v>
      </c>
      <c r="D3052" s="4" t="s">
        <v>6</v>
      </c>
      <c r="E3052" s="4" t="s">
        <v>11</v>
      </c>
      <c r="F3052" s="5" t="s">
        <v>34377</v>
      </c>
    </row>
    <row r="3053" spans="1:6" ht="18" customHeight="1">
      <c r="A3053" s="1">
        <f t="shared" si="49"/>
        <v>3052</v>
      </c>
      <c r="B3053" s="2" t="s">
        <v>8</v>
      </c>
      <c r="C3053" s="3" t="s">
        <v>34835</v>
      </c>
      <c r="D3053" s="2" t="s">
        <v>6</v>
      </c>
      <c r="E3053" s="2" t="s">
        <v>11</v>
      </c>
      <c r="F3053" s="3" t="s">
        <v>34836</v>
      </c>
    </row>
    <row r="3054" spans="1:6" ht="18" customHeight="1">
      <c r="A3054" s="1">
        <f t="shared" si="49"/>
        <v>3053</v>
      </c>
      <c r="B3054" s="2" t="s">
        <v>8</v>
      </c>
      <c r="C3054" s="3" t="s">
        <v>32031</v>
      </c>
      <c r="D3054" s="2" t="s">
        <v>6</v>
      </c>
      <c r="E3054" s="2" t="s">
        <v>11</v>
      </c>
      <c r="F3054" s="3" t="s">
        <v>32032</v>
      </c>
    </row>
    <row r="3055" spans="1:6" ht="18" customHeight="1">
      <c r="A3055" s="1">
        <f t="shared" si="49"/>
        <v>3054</v>
      </c>
      <c r="B3055" s="2" t="s">
        <v>8</v>
      </c>
      <c r="C3055" s="3" t="s">
        <v>10404</v>
      </c>
      <c r="D3055" s="2" t="s">
        <v>6</v>
      </c>
      <c r="E3055" s="2" t="s">
        <v>11</v>
      </c>
      <c r="F3055" s="3" t="s">
        <v>10405</v>
      </c>
    </row>
    <row r="3056" spans="1:6" ht="18" customHeight="1">
      <c r="A3056" s="1">
        <f t="shared" si="49"/>
        <v>3055</v>
      </c>
      <c r="B3056" s="4" t="s">
        <v>8</v>
      </c>
      <c r="C3056" s="5" t="s">
        <v>3452</v>
      </c>
      <c r="D3056" s="4" t="s">
        <v>6</v>
      </c>
      <c r="E3056" s="4" t="s">
        <v>11</v>
      </c>
      <c r="F3056" s="5" t="s">
        <v>3453</v>
      </c>
    </row>
    <row r="3057" spans="1:6" ht="18" customHeight="1">
      <c r="A3057" s="1">
        <f t="shared" si="49"/>
        <v>3056</v>
      </c>
      <c r="B3057" s="4" t="s">
        <v>8</v>
      </c>
      <c r="C3057" s="5" t="s">
        <v>7982</v>
      </c>
      <c r="D3057" s="4" t="s">
        <v>6</v>
      </c>
      <c r="E3057" s="4" t="s">
        <v>11</v>
      </c>
      <c r="F3057" s="5" t="s">
        <v>7983</v>
      </c>
    </row>
    <row r="3058" spans="1:6" ht="18" customHeight="1">
      <c r="A3058" s="1">
        <f t="shared" si="49"/>
        <v>3057</v>
      </c>
      <c r="B3058" s="2" t="s">
        <v>8</v>
      </c>
      <c r="C3058" s="3" t="s">
        <v>7984</v>
      </c>
      <c r="D3058" s="2" t="s">
        <v>6</v>
      </c>
      <c r="E3058" s="2" t="s">
        <v>11</v>
      </c>
      <c r="F3058" s="3" t="s">
        <v>7985</v>
      </c>
    </row>
    <row r="3059" spans="1:6" ht="18" customHeight="1">
      <c r="A3059" s="1">
        <f t="shared" si="49"/>
        <v>3058</v>
      </c>
      <c r="B3059" s="4" t="s">
        <v>8</v>
      </c>
      <c r="C3059" s="5" t="s">
        <v>21183</v>
      </c>
      <c r="D3059" s="4" t="s">
        <v>6</v>
      </c>
      <c r="E3059" s="4" t="s">
        <v>11</v>
      </c>
      <c r="F3059" s="5" t="s">
        <v>21184</v>
      </c>
    </row>
    <row r="3060" spans="1:6" ht="18" customHeight="1">
      <c r="A3060" s="1">
        <f t="shared" si="49"/>
        <v>3059</v>
      </c>
      <c r="B3060" s="4" t="s">
        <v>8</v>
      </c>
      <c r="C3060" s="5" t="s">
        <v>21198</v>
      </c>
      <c r="D3060" s="4" t="s">
        <v>6</v>
      </c>
      <c r="E3060" s="4" t="s">
        <v>11</v>
      </c>
      <c r="F3060" s="5" t="s">
        <v>21199</v>
      </c>
    </row>
    <row r="3061" spans="1:6" ht="18" customHeight="1">
      <c r="A3061" s="1">
        <f t="shared" si="49"/>
        <v>3060</v>
      </c>
      <c r="B3061" s="2" t="s">
        <v>8</v>
      </c>
      <c r="C3061" s="3" t="s">
        <v>8004</v>
      </c>
      <c r="D3061" s="2" t="s">
        <v>6</v>
      </c>
      <c r="E3061" s="2" t="s">
        <v>11</v>
      </c>
      <c r="F3061" s="3" t="s">
        <v>8005</v>
      </c>
    </row>
    <row r="3062" spans="1:6" ht="18" customHeight="1">
      <c r="A3062" s="1">
        <f t="shared" si="49"/>
        <v>3061</v>
      </c>
      <c r="B3062" s="4" t="s">
        <v>8</v>
      </c>
      <c r="C3062" s="5" t="s">
        <v>3225</v>
      </c>
      <c r="D3062" s="4" t="s">
        <v>6</v>
      </c>
      <c r="E3062" s="4" t="s">
        <v>11</v>
      </c>
      <c r="F3062" s="5" t="s">
        <v>3226</v>
      </c>
    </row>
    <row r="3063" spans="1:6" ht="18" customHeight="1">
      <c r="A3063" s="1">
        <f t="shared" si="49"/>
        <v>3062</v>
      </c>
      <c r="B3063" s="4" t="s">
        <v>8</v>
      </c>
      <c r="C3063" s="5" t="s">
        <v>7994</v>
      </c>
      <c r="D3063" s="4" t="s">
        <v>6</v>
      </c>
      <c r="E3063" s="4" t="s">
        <v>11</v>
      </c>
      <c r="F3063" s="5" t="s">
        <v>7995</v>
      </c>
    </row>
    <row r="3064" spans="1:6" ht="18" customHeight="1">
      <c r="A3064" s="1">
        <f t="shared" si="49"/>
        <v>3063</v>
      </c>
      <c r="B3064" s="4" t="s">
        <v>8</v>
      </c>
      <c r="C3064" s="5" t="s">
        <v>7990</v>
      </c>
      <c r="D3064" s="4" t="s">
        <v>6</v>
      </c>
      <c r="E3064" s="4" t="s">
        <v>11</v>
      </c>
      <c r="F3064" s="5" t="s">
        <v>7991</v>
      </c>
    </row>
    <row r="3065" spans="1:6" ht="18" customHeight="1">
      <c r="A3065" s="1">
        <f t="shared" si="49"/>
        <v>3064</v>
      </c>
      <c r="B3065" s="4" t="s">
        <v>8</v>
      </c>
      <c r="C3065" s="5" t="s">
        <v>20865</v>
      </c>
      <c r="D3065" s="4" t="s">
        <v>6</v>
      </c>
      <c r="E3065" s="4" t="s">
        <v>11</v>
      </c>
      <c r="F3065" s="5" t="s">
        <v>20866</v>
      </c>
    </row>
    <row r="3066" spans="1:6" ht="18" customHeight="1">
      <c r="A3066" s="1">
        <f t="shared" si="49"/>
        <v>3065</v>
      </c>
      <c r="B3066" s="2" t="s">
        <v>8</v>
      </c>
      <c r="C3066" s="3" t="s">
        <v>30521</v>
      </c>
      <c r="D3066" s="2" t="s">
        <v>6</v>
      </c>
      <c r="E3066" s="2" t="s">
        <v>11</v>
      </c>
      <c r="F3066" s="3" t="s">
        <v>30522</v>
      </c>
    </row>
    <row r="3067" spans="1:6" ht="18" customHeight="1">
      <c r="A3067" s="1">
        <f t="shared" si="49"/>
        <v>3066</v>
      </c>
      <c r="B3067" s="4" t="s">
        <v>8</v>
      </c>
      <c r="C3067" s="5" t="s">
        <v>8014</v>
      </c>
      <c r="D3067" s="4" t="s">
        <v>6</v>
      </c>
      <c r="E3067" s="4" t="s">
        <v>11</v>
      </c>
      <c r="F3067" s="5" t="s">
        <v>8015</v>
      </c>
    </row>
    <row r="3068" spans="1:6" ht="18" customHeight="1">
      <c r="A3068" s="1">
        <f t="shared" si="49"/>
        <v>3067</v>
      </c>
      <c r="B3068" s="2" t="s">
        <v>8</v>
      </c>
      <c r="C3068" s="3" t="s">
        <v>5275</v>
      </c>
      <c r="D3068" s="2" t="s">
        <v>6</v>
      </c>
      <c r="E3068" s="2" t="s">
        <v>11</v>
      </c>
      <c r="F3068" s="3" t="s">
        <v>5276</v>
      </c>
    </row>
    <row r="3069" spans="1:6" ht="18" customHeight="1">
      <c r="A3069" s="1">
        <f t="shared" si="49"/>
        <v>3068</v>
      </c>
      <c r="B3069" s="4" t="s">
        <v>8</v>
      </c>
      <c r="C3069" s="5" t="s">
        <v>13632</v>
      </c>
      <c r="D3069" s="4" t="s">
        <v>6</v>
      </c>
      <c r="E3069" s="4" t="s">
        <v>11</v>
      </c>
      <c r="F3069" s="5" t="s">
        <v>25789</v>
      </c>
    </row>
    <row r="3070" spans="1:6" ht="18" customHeight="1">
      <c r="A3070" s="1">
        <f t="shared" si="49"/>
        <v>3069</v>
      </c>
      <c r="B3070" s="4" t="s">
        <v>8</v>
      </c>
      <c r="C3070" s="5" t="s">
        <v>27547</v>
      </c>
      <c r="D3070" s="4" t="s">
        <v>6</v>
      </c>
      <c r="E3070" s="4" t="s">
        <v>11</v>
      </c>
      <c r="F3070" s="5" t="s">
        <v>27548</v>
      </c>
    </row>
    <row r="3071" spans="1:6" ht="18" customHeight="1">
      <c r="A3071" s="1">
        <f t="shared" si="49"/>
        <v>3070</v>
      </c>
      <c r="B3071" s="4" t="s">
        <v>8</v>
      </c>
      <c r="C3071" s="5" t="s">
        <v>25646</v>
      </c>
      <c r="D3071" s="4" t="s">
        <v>6</v>
      </c>
      <c r="E3071" s="4" t="s">
        <v>11</v>
      </c>
      <c r="F3071" s="5" t="s">
        <v>25647</v>
      </c>
    </row>
    <row r="3072" spans="1:6" ht="18" customHeight="1">
      <c r="A3072" s="1">
        <f t="shared" si="49"/>
        <v>3071</v>
      </c>
      <c r="B3072" s="4" t="s">
        <v>8</v>
      </c>
      <c r="C3072" s="5" t="s">
        <v>30096</v>
      </c>
      <c r="D3072" s="4" t="s">
        <v>6</v>
      </c>
      <c r="E3072" s="4" t="s">
        <v>11</v>
      </c>
      <c r="F3072" s="5" t="s">
        <v>30097</v>
      </c>
    </row>
    <row r="3073" spans="1:6" ht="18" customHeight="1">
      <c r="A3073" s="1">
        <f t="shared" si="49"/>
        <v>3072</v>
      </c>
      <c r="B3073" s="2" t="s">
        <v>8</v>
      </c>
      <c r="C3073" s="3" t="s">
        <v>21354</v>
      </c>
      <c r="D3073" s="2" t="s">
        <v>6</v>
      </c>
      <c r="E3073" s="2" t="s">
        <v>11</v>
      </c>
      <c r="F3073" s="3" t="s">
        <v>21355</v>
      </c>
    </row>
    <row r="3074" spans="1:6" ht="18" customHeight="1">
      <c r="A3074" s="1">
        <f t="shared" si="49"/>
        <v>3073</v>
      </c>
      <c r="B3074" s="2" t="s">
        <v>8</v>
      </c>
      <c r="C3074" s="3" t="s">
        <v>9729</v>
      </c>
      <c r="D3074" s="2" t="s">
        <v>6</v>
      </c>
      <c r="E3074" s="2" t="s">
        <v>11</v>
      </c>
      <c r="F3074" s="3" t="s">
        <v>9730</v>
      </c>
    </row>
    <row r="3075" spans="1:6" ht="18" customHeight="1">
      <c r="A3075" s="1">
        <f t="shared" si="49"/>
        <v>3074</v>
      </c>
      <c r="B3075" s="2" t="s">
        <v>8</v>
      </c>
      <c r="C3075" s="3" t="s">
        <v>4490</v>
      </c>
      <c r="D3075" s="2" t="s">
        <v>6</v>
      </c>
      <c r="E3075" s="2" t="s">
        <v>11</v>
      </c>
      <c r="F3075" s="3" t="s">
        <v>4491</v>
      </c>
    </row>
    <row r="3076" spans="1:6" ht="18" customHeight="1">
      <c r="A3076" s="1">
        <f t="shared" si="49"/>
        <v>3075</v>
      </c>
      <c r="B3076" s="4" t="s">
        <v>8</v>
      </c>
      <c r="C3076" s="5" t="s">
        <v>21432</v>
      </c>
      <c r="D3076" s="4" t="s">
        <v>6</v>
      </c>
      <c r="E3076" s="4" t="s">
        <v>11</v>
      </c>
      <c r="F3076" s="5" t="s">
        <v>21450</v>
      </c>
    </row>
    <row r="3077" spans="1:6" ht="18" customHeight="1">
      <c r="A3077" s="1">
        <f t="shared" si="49"/>
        <v>3076</v>
      </c>
      <c r="B3077" s="2" t="s">
        <v>8</v>
      </c>
      <c r="C3077" s="3" t="s">
        <v>695</v>
      </c>
      <c r="D3077" s="2" t="s">
        <v>6</v>
      </c>
      <c r="E3077" s="2" t="s">
        <v>11</v>
      </c>
      <c r="F3077" s="3" t="s">
        <v>696</v>
      </c>
    </row>
    <row r="3078" spans="1:6" ht="18" customHeight="1">
      <c r="A3078" s="1">
        <f t="shared" si="49"/>
        <v>3077</v>
      </c>
      <c r="B3078" s="2" t="s">
        <v>8</v>
      </c>
      <c r="C3078" s="3" t="s">
        <v>22202</v>
      </c>
      <c r="D3078" s="2" t="s">
        <v>6</v>
      </c>
      <c r="E3078" s="2" t="s">
        <v>11</v>
      </c>
      <c r="F3078" s="3" t="s">
        <v>22203</v>
      </c>
    </row>
    <row r="3079" spans="1:6" ht="18" customHeight="1">
      <c r="A3079" s="1">
        <f t="shared" si="49"/>
        <v>3078</v>
      </c>
      <c r="B3079" s="2" t="s">
        <v>8</v>
      </c>
      <c r="C3079" s="3" t="s">
        <v>28065</v>
      </c>
      <c r="D3079" s="2" t="s">
        <v>6</v>
      </c>
      <c r="E3079" s="2" t="s">
        <v>11</v>
      </c>
      <c r="F3079" s="3" t="s">
        <v>28066</v>
      </c>
    </row>
    <row r="3080" spans="1:6" ht="18" customHeight="1">
      <c r="A3080" s="1">
        <f t="shared" si="49"/>
        <v>3079</v>
      </c>
      <c r="B3080" s="2" t="s">
        <v>8</v>
      </c>
      <c r="C3080" s="3" t="s">
        <v>42247</v>
      </c>
      <c r="D3080" s="2" t="s">
        <v>6</v>
      </c>
      <c r="E3080" s="2" t="s">
        <v>11</v>
      </c>
      <c r="F3080" s="3" t="s">
        <v>42248</v>
      </c>
    </row>
    <row r="3081" spans="1:6" ht="18" customHeight="1">
      <c r="A3081" s="1">
        <f t="shared" si="49"/>
        <v>3080</v>
      </c>
      <c r="B3081" s="2" t="s">
        <v>8</v>
      </c>
      <c r="C3081" s="3" t="s">
        <v>7092</v>
      </c>
      <c r="D3081" s="2" t="s">
        <v>6</v>
      </c>
      <c r="E3081" s="2" t="s">
        <v>11</v>
      </c>
      <c r="F3081" s="3" t="s">
        <v>26636</v>
      </c>
    </row>
    <row r="3082" spans="1:6" ht="18" customHeight="1">
      <c r="A3082" s="1">
        <f t="shared" si="49"/>
        <v>3081</v>
      </c>
      <c r="B3082" s="2" t="s">
        <v>8</v>
      </c>
      <c r="C3082" s="3" t="s">
        <v>28454</v>
      </c>
      <c r="D3082" s="2" t="s">
        <v>6</v>
      </c>
      <c r="E3082" s="2" t="s">
        <v>11</v>
      </c>
      <c r="F3082" s="3" t="s">
        <v>28455</v>
      </c>
    </row>
    <row r="3083" spans="1:6" ht="18" customHeight="1">
      <c r="A3083" s="1">
        <f t="shared" si="49"/>
        <v>3082</v>
      </c>
      <c r="B3083" s="2" t="s">
        <v>8</v>
      </c>
      <c r="C3083" s="3" t="s">
        <v>5950</v>
      </c>
      <c r="D3083" s="2" t="s">
        <v>6</v>
      </c>
      <c r="E3083" s="2" t="s">
        <v>11</v>
      </c>
      <c r="F3083" s="3" t="s">
        <v>5951</v>
      </c>
    </row>
    <row r="3084" spans="1:6" ht="18" customHeight="1">
      <c r="A3084" s="1">
        <f t="shared" si="49"/>
        <v>3083</v>
      </c>
      <c r="B3084" s="4" t="s">
        <v>8</v>
      </c>
      <c r="C3084" s="5" t="s">
        <v>34772</v>
      </c>
      <c r="D3084" s="4" t="s">
        <v>6</v>
      </c>
      <c r="E3084" s="4" t="s">
        <v>11</v>
      </c>
      <c r="F3084" s="5" t="s">
        <v>34773</v>
      </c>
    </row>
    <row r="3085" spans="1:6" ht="18" customHeight="1">
      <c r="A3085" s="1">
        <f t="shared" si="49"/>
        <v>3084</v>
      </c>
      <c r="B3085" s="2" t="s">
        <v>8</v>
      </c>
      <c r="C3085" s="3" t="s">
        <v>11131</v>
      </c>
      <c r="D3085" s="2" t="s">
        <v>6</v>
      </c>
      <c r="E3085" s="2" t="s">
        <v>11</v>
      </c>
      <c r="F3085" s="3" t="s">
        <v>11132</v>
      </c>
    </row>
    <row r="3086" spans="1:6" ht="18" customHeight="1">
      <c r="A3086" s="1">
        <f t="shared" si="49"/>
        <v>3085</v>
      </c>
      <c r="B3086" s="2" t="s">
        <v>8</v>
      </c>
      <c r="C3086" s="3" t="s">
        <v>11131</v>
      </c>
      <c r="D3086" s="2" t="s">
        <v>6</v>
      </c>
      <c r="E3086" s="2" t="s">
        <v>11</v>
      </c>
      <c r="F3086" s="3" t="s">
        <v>25794</v>
      </c>
    </row>
    <row r="3087" spans="1:6" ht="18" customHeight="1">
      <c r="A3087" s="1">
        <f t="shared" si="49"/>
        <v>3086</v>
      </c>
      <c r="B3087" s="4" t="s">
        <v>8</v>
      </c>
      <c r="C3087" s="5" t="s">
        <v>25690</v>
      </c>
      <c r="D3087" s="4" t="s">
        <v>6</v>
      </c>
      <c r="E3087" s="4" t="s">
        <v>11</v>
      </c>
      <c r="F3087" s="5" t="s">
        <v>25691</v>
      </c>
    </row>
    <row r="3088" spans="1:6" ht="18" customHeight="1">
      <c r="A3088" s="1">
        <f t="shared" si="49"/>
        <v>3087</v>
      </c>
      <c r="B3088" s="2" t="s">
        <v>8</v>
      </c>
      <c r="C3088" s="3" t="s">
        <v>25149</v>
      </c>
      <c r="D3088" s="2" t="s">
        <v>6</v>
      </c>
      <c r="E3088" s="2" t="s">
        <v>11</v>
      </c>
      <c r="F3088" s="3" t="s">
        <v>25150</v>
      </c>
    </row>
    <row r="3089" spans="1:6" ht="18" customHeight="1">
      <c r="A3089" s="1">
        <f t="shared" si="49"/>
        <v>3088</v>
      </c>
      <c r="B3089" s="2" t="s">
        <v>8</v>
      </c>
      <c r="C3089" s="3" t="s">
        <v>25749</v>
      </c>
      <c r="D3089" s="2" t="s">
        <v>6</v>
      </c>
      <c r="E3089" s="2" t="s">
        <v>11</v>
      </c>
      <c r="F3089" s="3" t="s">
        <v>25750</v>
      </c>
    </row>
    <row r="3090" spans="1:6" ht="18" customHeight="1">
      <c r="A3090" s="1">
        <f t="shared" si="49"/>
        <v>3089</v>
      </c>
      <c r="B3090" s="2" t="s">
        <v>8</v>
      </c>
      <c r="C3090" s="3" t="s">
        <v>29723</v>
      </c>
      <c r="D3090" s="2" t="s">
        <v>6</v>
      </c>
      <c r="E3090" s="2" t="s">
        <v>11</v>
      </c>
      <c r="F3090" s="3" t="s">
        <v>29724</v>
      </c>
    </row>
    <row r="3091" spans="1:6" ht="18" customHeight="1">
      <c r="A3091" s="1">
        <f t="shared" si="49"/>
        <v>3090</v>
      </c>
      <c r="B3091" s="2" t="s">
        <v>8</v>
      </c>
      <c r="C3091" s="3" t="s">
        <v>7433</v>
      </c>
      <c r="D3091" s="2" t="s">
        <v>6</v>
      </c>
      <c r="E3091" s="2" t="s">
        <v>11</v>
      </c>
      <c r="F3091" s="3" t="s">
        <v>7434</v>
      </c>
    </row>
    <row r="3092" spans="1:6" ht="18" customHeight="1">
      <c r="A3092" s="1">
        <f t="shared" si="49"/>
        <v>3091</v>
      </c>
      <c r="B3092" s="2" t="s">
        <v>8</v>
      </c>
      <c r="C3092" s="3" t="s">
        <v>25790</v>
      </c>
      <c r="D3092" s="2" t="s">
        <v>6</v>
      </c>
      <c r="E3092" s="2" t="s">
        <v>11</v>
      </c>
      <c r="F3092" s="3" t="s">
        <v>25791</v>
      </c>
    </row>
    <row r="3093" spans="1:6" ht="18" customHeight="1">
      <c r="A3093" s="1">
        <f t="shared" si="49"/>
        <v>3092</v>
      </c>
      <c r="B3093" s="2" t="s">
        <v>8</v>
      </c>
      <c r="C3093" s="3" t="s">
        <v>24515</v>
      </c>
      <c r="D3093" s="2" t="s">
        <v>6</v>
      </c>
      <c r="E3093" s="2" t="s">
        <v>11</v>
      </c>
      <c r="F3093" s="3" t="s">
        <v>24516</v>
      </c>
    </row>
    <row r="3094" spans="1:6" ht="18" customHeight="1">
      <c r="A3094" s="1">
        <f t="shared" si="49"/>
        <v>3093</v>
      </c>
      <c r="B3094" s="2" t="s">
        <v>8</v>
      </c>
      <c r="C3094" s="3" t="s">
        <v>28937</v>
      </c>
      <c r="D3094" s="2" t="s">
        <v>6</v>
      </c>
      <c r="E3094" s="2" t="s">
        <v>11</v>
      </c>
      <c r="F3094" s="3" t="s">
        <v>28938</v>
      </c>
    </row>
    <row r="3095" spans="1:6" ht="18" customHeight="1">
      <c r="A3095" s="1">
        <f t="shared" si="49"/>
        <v>3094</v>
      </c>
      <c r="B3095" s="2" t="s">
        <v>8</v>
      </c>
      <c r="C3095" s="3" t="s">
        <v>42931</v>
      </c>
      <c r="D3095" s="2" t="s">
        <v>6</v>
      </c>
      <c r="E3095" s="2" t="s">
        <v>11</v>
      </c>
      <c r="F3095" s="3" t="s">
        <v>42932</v>
      </c>
    </row>
    <row r="3096" spans="1:6" ht="18" customHeight="1">
      <c r="A3096" s="1">
        <f t="shared" si="49"/>
        <v>3095</v>
      </c>
      <c r="B3096" s="4" t="s">
        <v>8</v>
      </c>
      <c r="C3096" s="5" t="s">
        <v>20892</v>
      </c>
      <c r="D3096" s="4" t="s">
        <v>6</v>
      </c>
      <c r="E3096" s="4" t="s">
        <v>11</v>
      </c>
      <c r="F3096" s="5" t="s">
        <v>20893</v>
      </c>
    </row>
    <row r="3097" spans="1:6" ht="18" customHeight="1">
      <c r="A3097" s="1">
        <f t="shared" si="49"/>
        <v>3096</v>
      </c>
      <c r="B3097" s="2" t="s">
        <v>8</v>
      </c>
      <c r="C3097" s="3" t="s">
        <v>22423</v>
      </c>
      <c r="D3097" s="2" t="s">
        <v>6</v>
      </c>
      <c r="E3097" s="2" t="s">
        <v>11</v>
      </c>
      <c r="F3097" s="3" t="s">
        <v>22424</v>
      </c>
    </row>
    <row r="3098" spans="1:6" ht="18" customHeight="1">
      <c r="A3098" s="1">
        <f t="shared" si="49"/>
        <v>3097</v>
      </c>
      <c r="B3098" s="2" t="s">
        <v>8</v>
      </c>
      <c r="C3098" s="3" t="s">
        <v>22423</v>
      </c>
      <c r="D3098" s="2" t="s">
        <v>6</v>
      </c>
      <c r="E3098" s="2" t="s">
        <v>11</v>
      </c>
      <c r="F3098" s="3" t="s">
        <v>40023</v>
      </c>
    </row>
    <row r="3099" spans="1:6" ht="18" customHeight="1">
      <c r="A3099" s="1">
        <f t="shared" si="49"/>
        <v>3098</v>
      </c>
      <c r="B3099" s="2" t="s">
        <v>8</v>
      </c>
      <c r="C3099" s="3" t="s">
        <v>3411</v>
      </c>
      <c r="D3099" s="2" t="s">
        <v>6</v>
      </c>
      <c r="E3099" s="2" t="s">
        <v>11</v>
      </c>
      <c r="F3099" s="3" t="s">
        <v>3412</v>
      </c>
    </row>
    <row r="3100" spans="1:6" ht="18" customHeight="1">
      <c r="A3100" s="1">
        <f t="shared" si="49"/>
        <v>3099</v>
      </c>
      <c r="B3100" s="4" t="s">
        <v>8</v>
      </c>
      <c r="C3100" s="5" t="s">
        <v>11395</v>
      </c>
      <c r="D3100" s="4" t="s">
        <v>6</v>
      </c>
      <c r="E3100" s="4" t="s">
        <v>11</v>
      </c>
      <c r="F3100" s="5" t="s">
        <v>11396</v>
      </c>
    </row>
    <row r="3101" spans="1:6" ht="18" customHeight="1">
      <c r="A3101" s="1">
        <f t="shared" si="49"/>
        <v>3100</v>
      </c>
      <c r="B3101" s="2" t="s">
        <v>8</v>
      </c>
      <c r="C3101" s="3" t="s">
        <v>32325</v>
      </c>
      <c r="D3101" s="2" t="s">
        <v>6</v>
      </c>
      <c r="E3101" s="2" t="s">
        <v>11</v>
      </c>
      <c r="F3101" s="3" t="s">
        <v>32326</v>
      </c>
    </row>
    <row r="3102" spans="1:6" ht="18" customHeight="1">
      <c r="A3102" s="1">
        <f t="shared" si="49"/>
        <v>3101</v>
      </c>
      <c r="B3102" s="2" t="s">
        <v>8</v>
      </c>
      <c r="C3102" s="3" t="s">
        <v>39306</v>
      </c>
      <c r="D3102" s="2" t="s">
        <v>6</v>
      </c>
      <c r="E3102" s="2" t="s">
        <v>11</v>
      </c>
      <c r="F3102" s="3" t="s">
        <v>39307</v>
      </c>
    </row>
    <row r="3103" spans="1:6" ht="18" customHeight="1">
      <c r="A3103" s="1">
        <f t="shared" si="49"/>
        <v>3102</v>
      </c>
      <c r="B3103" s="2" t="s">
        <v>8</v>
      </c>
      <c r="C3103" s="3" t="s">
        <v>14647</v>
      </c>
      <c r="D3103" s="2" t="s">
        <v>6</v>
      </c>
      <c r="E3103" s="2" t="s">
        <v>11</v>
      </c>
      <c r="F3103" s="3" t="s">
        <v>14648</v>
      </c>
    </row>
    <row r="3104" spans="1:6" ht="18" customHeight="1">
      <c r="A3104" s="1">
        <f t="shared" si="49"/>
        <v>3103</v>
      </c>
      <c r="B3104" s="4" t="s">
        <v>8</v>
      </c>
      <c r="C3104" s="5" t="s">
        <v>970</v>
      </c>
      <c r="D3104" s="4" t="s">
        <v>6</v>
      </c>
      <c r="E3104" s="4" t="s">
        <v>11</v>
      </c>
      <c r="F3104" s="5" t="s">
        <v>25049</v>
      </c>
    </row>
    <row r="3105" spans="1:6" ht="18" customHeight="1">
      <c r="A3105" s="1">
        <f t="shared" si="49"/>
        <v>3104</v>
      </c>
      <c r="B3105" s="2" t="s">
        <v>8</v>
      </c>
      <c r="C3105" s="3" t="s">
        <v>24590</v>
      </c>
      <c r="D3105" s="2" t="s">
        <v>6</v>
      </c>
      <c r="E3105" s="2" t="s">
        <v>11</v>
      </c>
      <c r="F3105" s="3" t="s">
        <v>24591</v>
      </c>
    </row>
    <row r="3106" spans="1:6" ht="18" customHeight="1">
      <c r="A3106" s="1">
        <f t="shared" si="49"/>
        <v>3105</v>
      </c>
      <c r="B3106" s="4" t="s">
        <v>8</v>
      </c>
      <c r="C3106" s="5" t="s">
        <v>4472</v>
      </c>
      <c r="D3106" s="4" t="s">
        <v>6</v>
      </c>
      <c r="E3106" s="4" t="s">
        <v>11</v>
      </c>
      <c r="F3106" s="5" t="s">
        <v>4473</v>
      </c>
    </row>
    <row r="3107" spans="1:6" ht="18" customHeight="1">
      <c r="A3107" s="1">
        <f t="shared" si="49"/>
        <v>3106</v>
      </c>
      <c r="B3107" s="2" t="s">
        <v>8</v>
      </c>
      <c r="C3107" s="3" t="s">
        <v>2342</v>
      </c>
      <c r="D3107" s="2" t="s">
        <v>6</v>
      </c>
      <c r="E3107" s="2" t="s">
        <v>11</v>
      </c>
      <c r="F3107" s="3" t="s">
        <v>2343</v>
      </c>
    </row>
    <row r="3108" spans="1:6" ht="18" customHeight="1">
      <c r="A3108" s="1">
        <f t="shared" si="49"/>
        <v>3107</v>
      </c>
      <c r="B3108" s="4" t="s">
        <v>8</v>
      </c>
      <c r="C3108" s="5" t="s">
        <v>24981</v>
      </c>
      <c r="D3108" s="4" t="s">
        <v>6</v>
      </c>
      <c r="E3108" s="4" t="s">
        <v>11</v>
      </c>
      <c r="F3108" s="5" t="s">
        <v>24982</v>
      </c>
    </row>
    <row r="3109" spans="1:6" ht="18" customHeight="1">
      <c r="A3109" s="1">
        <f t="shared" si="49"/>
        <v>3108</v>
      </c>
      <c r="B3109" s="2" t="s">
        <v>8</v>
      </c>
      <c r="C3109" s="3" t="s">
        <v>35462</v>
      </c>
      <c r="D3109" s="2" t="s">
        <v>6</v>
      </c>
      <c r="E3109" s="2" t="s">
        <v>11</v>
      </c>
      <c r="F3109" s="3" t="s">
        <v>35463</v>
      </c>
    </row>
    <row r="3110" spans="1:6" ht="18" customHeight="1">
      <c r="A3110" s="1">
        <f t="shared" si="49"/>
        <v>3109</v>
      </c>
      <c r="B3110" s="4" t="s">
        <v>8</v>
      </c>
      <c r="C3110" s="5" t="s">
        <v>29502</v>
      </c>
      <c r="D3110" s="4" t="s">
        <v>6</v>
      </c>
      <c r="E3110" s="4" t="s">
        <v>11</v>
      </c>
      <c r="F3110" s="5" t="s">
        <v>29503</v>
      </c>
    </row>
    <row r="3111" spans="1:6" ht="18" customHeight="1">
      <c r="A3111" s="1">
        <f t="shared" si="49"/>
        <v>3110</v>
      </c>
      <c r="B3111" s="2" t="s">
        <v>8</v>
      </c>
      <c r="C3111" s="3" t="s">
        <v>25787</v>
      </c>
      <c r="D3111" s="2" t="s">
        <v>6</v>
      </c>
      <c r="E3111" s="2" t="s">
        <v>11</v>
      </c>
      <c r="F3111" s="3" t="s">
        <v>25788</v>
      </c>
    </row>
    <row r="3112" spans="1:6" ht="18" customHeight="1">
      <c r="A3112" s="1">
        <f t="shared" si="49"/>
        <v>3111</v>
      </c>
      <c r="B3112" s="4" t="s">
        <v>8</v>
      </c>
      <c r="C3112" s="5" t="s">
        <v>3377</v>
      </c>
      <c r="D3112" s="4" t="s">
        <v>6</v>
      </c>
      <c r="E3112" s="4" t="s">
        <v>11</v>
      </c>
      <c r="F3112" s="5" t="s">
        <v>3378</v>
      </c>
    </row>
    <row r="3113" spans="1:6" ht="18" customHeight="1">
      <c r="A3113" s="1">
        <f t="shared" si="49"/>
        <v>3112</v>
      </c>
      <c r="B3113" s="2" t="s">
        <v>8</v>
      </c>
      <c r="C3113" s="3" t="s">
        <v>11143</v>
      </c>
      <c r="D3113" s="2" t="s">
        <v>6</v>
      </c>
      <c r="E3113" s="2" t="s">
        <v>11</v>
      </c>
      <c r="F3113" s="3" t="s">
        <v>11144</v>
      </c>
    </row>
    <row r="3114" spans="1:6" ht="18" customHeight="1">
      <c r="A3114" s="1">
        <f t="shared" si="49"/>
        <v>3113</v>
      </c>
      <c r="B3114" s="2" t="s">
        <v>8</v>
      </c>
      <c r="C3114" s="3" t="s">
        <v>25361</v>
      </c>
      <c r="D3114" s="2" t="s">
        <v>6</v>
      </c>
      <c r="E3114" s="2" t="s">
        <v>11</v>
      </c>
      <c r="F3114" s="3" t="s">
        <v>25362</v>
      </c>
    </row>
    <row r="3115" spans="1:6" ht="18" customHeight="1">
      <c r="A3115" s="1">
        <f t="shared" ref="A3115:A3178" si="50">ROW(A3115)-1</f>
        <v>3114</v>
      </c>
      <c r="B3115" s="4" t="s">
        <v>8</v>
      </c>
      <c r="C3115" s="5" t="s">
        <v>20919</v>
      </c>
      <c r="D3115" s="4" t="s">
        <v>6</v>
      </c>
      <c r="E3115" s="4" t="s">
        <v>11</v>
      </c>
      <c r="F3115" s="5" t="s">
        <v>20920</v>
      </c>
    </row>
    <row r="3116" spans="1:6" ht="18" customHeight="1">
      <c r="A3116" s="1">
        <f t="shared" si="50"/>
        <v>3115</v>
      </c>
      <c r="B3116" s="2" t="s">
        <v>8</v>
      </c>
      <c r="C3116" s="3" t="s">
        <v>11918</v>
      </c>
      <c r="D3116" s="2" t="s">
        <v>6</v>
      </c>
      <c r="E3116" s="2" t="s">
        <v>11</v>
      </c>
      <c r="F3116" s="3" t="s">
        <v>11919</v>
      </c>
    </row>
    <row r="3117" spans="1:6" ht="18" customHeight="1">
      <c r="A3117" s="1">
        <f t="shared" si="50"/>
        <v>3116</v>
      </c>
      <c r="B3117" s="2" t="s">
        <v>8</v>
      </c>
      <c r="C3117" s="3" t="s">
        <v>13603</v>
      </c>
      <c r="D3117" s="2" t="s">
        <v>6</v>
      </c>
      <c r="E3117" s="2" t="s">
        <v>11</v>
      </c>
      <c r="F3117" s="3" t="s">
        <v>13604</v>
      </c>
    </row>
    <row r="3118" spans="1:6" ht="18" customHeight="1">
      <c r="A3118" s="1">
        <f t="shared" si="50"/>
        <v>3117</v>
      </c>
      <c r="B3118" s="2" t="s">
        <v>8</v>
      </c>
      <c r="C3118" s="3" t="s">
        <v>35428</v>
      </c>
      <c r="D3118" s="2" t="s">
        <v>6</v>
      </c>
      <c r="E3118" s="2" t="s">
        <v>11</v>
      </c>
      <c r="F3118" s="3" t="s">
        <v>35429</v>
      </c>
    </row>
    <row r="3119" spans="1:6" ht="18" customHeight="1">
      <c r="A3119" s="1">
        <f t="shared" si="50"/>
        <v>3118</v>
      </c>
      <c r="B3119" s="2" t="s">
        <v>8</v>
      </c>
      <c r="C3119" s="3" t="s">
        <v>26729</v>
      </c>
      <c r="D3119" s="2" t="s">
        <v>6</v>
      </c>
      <c r="E3119" s="2" t="s">
        <v>11</v>
      </c>
      <c r="F3119" s="3" t="s">
        <v>26730</v>
      </c>
    </row>
    <row r="3120" spans="1:6" ht="18" customHeight="1">
      <c r="A3120" s="1">
        <f t="shared" si="50"/>
        <v>3119</v>
      </c>
      <c r="B3120" s="2" t="s">
        <v>8</v>
      </c>
      <c r="C3120" s="3" t="s">
        <v>28584</v>
      </c>
      <c r="D3120" s="2" t="s">
        <v>6</v>
      </c>
      <c r="E3120" s="2" t="s">
        <v>11</v>
      </c>
      <c r="F3120" s="3" t="s">
        <v>28585</v>
      </c>
    </row>
    <row r="3121" spans="1:6" ht="18" customHeight="1">
      <c r="A3121" s="1">
        <f t="shared" si="50"/>
        <v>3120</v>
      </c>
      <c r="B3121" s="2" t="s">
        <v>8</v>
      </c>
      <c r="C3121" s="3" t="s">
        <v>40713</v>
      </c>
      <c r="D3121" s="2" t="s">
        <v>6</v>
      </c>
      <c r="E3121" s="2" t="s">
        <v>11</v>
      </c>
      <c r="F3121" s="3" t="s">
        <v>40714</v>
      </c>
    </row>
    <row r="3122" spans="1:6" ht="18" customHeight="1">
      <c r="A3122" s="1">
        <f t="shared" si="50"/>
        <v>3121</v>
      </c>
      <c r="B3122" s="4" t="s">
        <v>8</v>
      </c>
      <c r="C3122" s="5" t="s">
        <v>34922</v>
      </c>
      <c r="D3122" s="4" t="s">
        <v>6</v>
      </c>
      <c r="E3122" s="4" t="s">
        <v>11</v>
      </c>
      <c r="F3122" s="5" t="s">
        <v>34923</v>
      </c>
    </row>
    <row r="3123" spans="1:6" ht="18" customHeight="1">
      <c r="A3123" s="1">
        <f t="shared" si="50"/>
        <v>3122</v>
      </c>
      <c r="B3123" s="4" t="s">
        <v>8</v>
      </c>
      <c r="C3123" s="5" t="s">
        <v>9185</v>
      </c>
      <c r="D3123" s="4" t="s">
        <v>6</v>
      </c>
      <c r="E3123" s="4" t="s">
        <v>11</v>
      </c>
      <c r="F3123" s="5" t="s">
        <v>9186</v>
      </c>
    </row>
    <row r="3124" spans="1:6" ht="18" customHeight="1">
      <c r="A3124" s="1">
        <f t="shared" si="50"/>
        <v>3123</v>
      </c>
      <c r="B3124" s="2" t="s">
        <v>8</v>
      </c>
      <c r="C3124" s="3" t="s">
        <v>4482</v>
      </c>
      <c r="D3124" s="2" t="s">
        <v>6</v>
      </c>
      <c r="E3124" s="2" t="s">
        <v>11</v>
      </c>
      <c r="F3124" s="3" t="s">
        <v>4483</v>
      </c>
    </row>
    <row r="3125" spans="1:6" ht="18" customHeight="1">
      <c r="A3125" s="1">
        <f t="shared" si="50"/>
        <v>3124</v>
      </c>
      <c r="B3125" s="4" t="s">
        <v>8</v>
      </c>
      <c r="C3125" s="5" t="s">
        <v>31726</v>
      </c>
      <c r="D3125" s="4" t="s">
        <v>6</v>
      </c>
      <c r="E3125" s="4" t="s">
        <v>11</v>
      </c>
      <c r="F3125" s="5" t="s">
        <v>31727</v>
      </c>
    </row>
    <row r="3126" spans="1:6" ht="18" customHeight="1">
      <c r="A3126" s="1">
        <f t="shared" si="50"/>
        <v>3125</v>
      </c>
      <c r="B3126" s="2" t="s">
        <v>8</v>
      </c>
      <c r="C3126" s="3" t="s">
        <v>4506</v>
      </c>
      <c r="D3126" s="2" t="s">
        <v>6</v>
      </c>
      <c r="E3126" s="2" t="s">
        <v>11</v>
      </c>
      <c r="F3126" s="3" t="s">
        <v>4485</v>
      </c>
    </row>
    <row r="3127" spans="1:6" ht="18" customHeight="1">
      <c r="A3127" s="1">
        <f t="shared" si="50"/>
        <v>3126</v>
      </c>
      <c r="B3127" s="4" t="s">
        <v>8</v>
      </c>
      <c r="C3127" s="5" t="s">
        <v>15858</v>
      </c>
      <c r="D3127" s="4" t="s">
        <v>6</v>
      </c>
      <c r="E3127" s="4" t="s">
        <v>11</v>
      </c>
      <c r="F3127" s="5" t="s">
        <v>15859</v>
      </c>
    </row>
    <row r="3128" spans="1:6" ht="18" customHeight="1">
      <c r="A3128" s="1">
        <f t="shared" si="50"/>
        <v>3127</v>
      </c>
      <c r="B3128" s="2" t="s">
        <v>8</v>
      </c>
      <c r="C3128" s="3" t="s">
        <v>13375</v>
      </c>
      <c r="D3128" s="2" t="s">
        <v>6</v>
      </c>
      <c r="E3128" s="2" t="s">
        <v>11</v>
      </c>
      <c r="F3128" s="3" t="s">
        <v>24675</v>
      </c>
    </row>
    <row r="3129" spans="1:6" ht="18" customHeight="1">
      <c r="A3129" s="1">
        <f t="shared" si="50"/>
        <v>3128</v>
      </c>
      <c r="B3129" s="2" t="s">
        <v>8</v>
      </c>
      <c r="C3129" s="3" t="s">
        <v>3331</v>
      </c>
      <c r="D3129" s="2" t="s">
        <v>6</v>
      </c>
      <c r="E3129" s="2" t="s">
        <v>11</v>
      </c>
      <c r="F3129" s="3" t="s">
        <v>3332</v>
      </c>
    </row>
    <row r="3130" spans="1:6" ht="18" customHeight="1">
      <c r="A3130" s="1">
        <f t="shared" si="50"/>
        <v>3129</v>
      </c>
      <c r="B3130" s="4" t="s">
        <v>8</v>
      </c>
      <c r="C3130" s="5" t="s">
        <v>42544</v>
      </c>
      <c r="D3130" s="4" t="s">
        <v>6</v>
      </c>
      <c r="E3130" s="4" t="s">
        <v>11</v>
      </c>
      <c r="F3130" s="5" t="s">
        <v>42545</v>
      </c>
    </row>
    <row r="3131" spans="1:6" ht="18" customHeight="1">
      <c r="A3131" s="1">
        <f t="shared" si="50"/>
        <v>3130</v>
      </c>
      <c r="B3131" s="4" t="s">
        <v>8</v>
      </c>
      <c r="C3131" s="5" t="s">
        <v>3313</v>
      </c>
      <c r="D3131" s="4" t="s">
        <v>6</v>
      </c>
      <c r="E3131" s="4" t="s">
        <v>11</v>
      </c>
      <c r="F3131" s="5" t="s">
        <v>3314</v>
      </c>
    </row>
    <row r="3132" spans="1:6" ht="18" customHeight="1">
      <c r="A3132" s="1">
        <f t="shared" si="50"/>
        <v>3131</v>
      </c>
      <c r="B3132" s="2" t="s">
        <v>8</v>
      </c>
      <c r="C3132" s="3" t="s">
        <v>4735</v>
      </c>
      <c r="D3132" s="2" t="s">
        <v>6</v>
      </c>
      <c r="E3132" s="2" t="s">
        <v>11</v>
      </c>
      <c r="F3132" s="3" t="s">
        <v>20952</v>
      </c>
    </row>
    <row r="3133" spans="1:6" ht="18" customHeight="1">
      <c r="A3133" s="1">
        <f t="shared" si="50"/>
        <v>3132</v>
      </c>
      <c r="B3133" s="2" t="s">
        <v>8</v>
      </c>
      <c r="C3133" s="3" t="s">
        <v>4735</v>
      </c>
      <c r="D3133" s="2" t="s">
        <v>6</v>
      </c>
      <c r="E3133" s="2" t="s">
        <v>11</v>
      </c>
      <c r="F3133" s="3" t="s">
        <v>31556</v>
      </c>
    </row>
    <row r="3134" spans="1:6" ht="18" customHeight="1">
      <c r="A3134" s="1">
        <f t="shared" si="50"/>
        <v>3133</v>
      </c>
      <c r="B3134" s="2" t="s">
        <v>8</v>
      </c>
      <c r="C3134" s="3" t="s">
        <v>4735</v>
      </c>
      <c r="D3134" s="2" t="s">
        <v>6</v>
      </c>
      <c r="E3134" s="2" t="s">
        <v>11</v>
      </c>
      <c r="F3134" s="3" t="s">
        <v>41806</v>
      </c>
    </row>
    <row r="3135" spans="1:6" ht="18" customHeight="1">
      <c r="A3135" s="1">
        <f t="shared" si="50"/>
        <v>3134</v>
      </c>
      <c r="B3135" s="2" t="s">
        <v>8</v>
      </c>
      <c r="C3135" s="3" t="s">
        <v>21693</v>
      </c>
      <c r="D3135" s="2" t="s">
        <v>6</v>
      </c>
      <c r="E3135" s="2" t="s">
        <v>11</v>
      </c>
      <c r="F3135" s="3" t="s">
        <v>21694</v>
      </c>
    </row>
    <row r="3136" spans="1:6" ht="18" customHeight="1">
      <c r="A3136" s="1">
        <f t="shared" si="50"/>
        <v>3135</v>
      </c>
      <c r="B3136" s="2" t="s">
        <v>8</v>
      </c>
      <c r="C3136" s="3" t="s">
        <v>32677</v>
      </c>
      <c r="D3136" s="2" t="s">
        <v>6</v>
      </c>
      <c r="E3136" s="2" t="s">
        <v>11</v>
      </c>
      <c r="F3136" s="3" t="s">
        <v>32678</v>
      </c>
    </row>
    <row r="3137" spans="1:6" ht="18" customHeight="1">
      <c r="A3137" s="1">
        <f t="shared" si="50"/>
        <v>3136</v>
      </c>
      <c r="B3137" s="2" t="s">
        <v>8</v>
      </c>
      <c r="C3137" s="3" t="s">
        <v>16241</v>
      </c>
      <c r="D3137" s="2" t="s">
        <v>6</v>
      </c>
      <c r="E3137" s="2" t="s">
        <v>11</v>
      </c>
      <c r="F3137" s="3" t="s">
        <v>16242</v>
      </c>
    </row>
    <row r="3138" spans="1:6" ht="18" customHeight="1">
      <c r="A3138" s="1">
        <f t="shared" si="50"/>
        <v>3137</v>
      </c>
      <c r="B3138" s="2" t="s">
        <v>8</v>
      </c>
      <c r="C3138" s="3" t="s">
        <v>12033</v>
      </c>
      <c r="D3138" s="2" t="s">
        <v>6</v>
      </c>
      <c r="E3138" s="2" t="s">
        <v>11</v>
      </c>
      <c r="F3138" s="3" t="s">
        <v>12034</v>
      </c>
    </row>
    <row r="3139" spans="1:6" ht="18" customHeight="1">
      <c r="A3139" s="1">
        <f t="shared" si="50"/>
        <v>3138</v>
      </c>
      <c r="B3139" s="4" t="s">
        <v>8</v>
      </c>
      <c r="C3139" s="5" t="s">
        <v>6461</v>
      </c>
      <c r="D3139" s="4" t="s">
        <v>6</v>
      </c>
      <c r="E3139" s="4" t="s">
        <v>11</v>
      </c>
      <c r="F3139" s="5" t="s">
        <v>6462</v>
      </c>
    </row>
    <row r="3140" spans="1:6" ht="18" customHeight="1">
      <c r="A3140" s="1">
        <f t="shared" si="50"/>
        <v>3139</v>
      </c>
      <c r="B3140" s="2" t="s">
        <v>8</v>
      </c>
      <c r="C3140" s="3" t="s">
        <v>28282</v>
      </c>
      <c r="D3140" s="2" t="s">
        <v>6</v>
      </c>
      <c r="E3140" s="2" t="s">
        <v>11</v>
      </c>
      <c r="F3140" s="3" t="s">
        <v>28283</v>
      </c>
    </row>
    <row r="3141" spans="1:6" ht="18" customHeight="1">
      <c r="A3141" s="1">
        <f t="shared" si="50"/>
        <v>3140</v>
      </c>
      <c r="B3141" s="2" t="s">
        <v>8</v>
      </c>
      <c r="C3141" s="3" t="s">
        <v>20786</v>
      </c>
      <c r="D3141" s="2" t="s">
        <v>6</v>
      </c>
      <c r="E3141" s="2" t="s">
        <v>11</v>
      </c>
      <c r="F3141" s="3" t="s">
        <v>20787</v>
      </c>
    </row>
    <row r="3142" spans="1:6" ht="18" customHeight="1">
      <c r="A3142" s="1">
        <f t="shared" si="50"/>
        <v>3141</v>
      </c>
      <c r="B3142" s="4" t="s">
        <v>8</v>
      </c>
      <c r="C3142" s="5" t="s">
        <v>24565</v>
      </c>
      <c r="D3142" s="4" t="s">
        <v>6</v>
      </c>
      <c r="E3142" s="4" t="s">
        <v>11</v>
      </c>
      <c r="F3142" s="5" t="s">
        <v>24566</v>
      </c>
    </row>
    <row r="3143" spans="1:6" ht="18" customHeight="1">
      <c r="A3143" s="1">
        <f t="shared" si="50"/>
        <v>3142</v>
      </c>
      <c r="B3143" s="2" t="s">
        <v>8</v>
      </c>
      <c r="C3143" s="3" t="s">
        <v>25391</v>
      </c>
      <c r="D3143" s="2" t="s">
        <v>6</v>
      </c>
      <c r="E3143" s="2" t="s">
        <v>11</v>
      </c>
      <c r="F3143" s="3" t="s">
        <v>25392</v>
      </c>
    </row>
    <row r="3144" spans="1:6" ht="18" customHeight="1">
      <c r="A3144" s="1">
        <f t="shared" si="50"/>
        <v>3143</v>
      </c>
      <c r="B3144" s="2" t="s">
        <v>8</v>
      </c>
      <c r="C3144" s="3" t="s">
        <v>37911</v>
      </c>
      <c r="D3144" s="2" t="s">
        <v>6</v>
      </c>
      <c r="E3144" s="2" t="s">
        <v>11</v>
      </c>
      <c r="F3144" s="3" t="s">
        <v>37912</v>
      </c>
    </row>
    <row r="3145" spans="1:6" ht="18" customHeight="1">
      <c r="A3145" s="1">
        <f t="shared" si="50"/>
        <v>3144</v>
      </c>
      <c r="B3145" s="2" t="s">
        <v>8</v>
      </c>
      <c r="C3145" s="3" t="s">
        <v>4311</v>
      </c>
      <c r="D3145" s="2" t="s">
        <v>6</v>
      </c>
      <c r="E3145" s="2" t="s">
        <v>11</v>
      </c>
      <c r="F3145" s="3" t="s">
        <v>4312</v>
      </c>
    </row>
    <row r="3146" spans="1:6" ht="18" customHeight="1">
      <c r="A3146" s="1">
        <f t="shared" si="50"/>
        <v>3145</v>
      </c>
      <c r="B3146" s="2" t="s">
        <v>8</v>
      </c>
      <c r="C3146" s="3" t="s">
        <v>31218</v>
      </c>
      <c r="D3146" s="2" t="s">
        <v>6</v>
      </c>
      <c r="E3146" s="2" t="s">
        <v>11</v>
      </c>
      <c r="F3146" s="3" t="s">
        <v>31219</v>
      </c>
    </row>
    <row r="3147" spans="1:6" ht="18" customHeight="1">
      <c r="A3147" s="1">
        <f t="shared" si="50"/>
        <v>3146</v>
      </c>
      <c r="B3147" s="2" t="s">
        <v>8</v>
      </c>
      <c r="C3147" s="3" t="s">
        <v>10779</v>
      </c>
      <c r="D3147" s="2" t="s">
        <v>6</v>
      </c>
      <c r="E3147" s="2" t="s">
        <v>11</v>
      </c>
      <c r="F3147" s="3" t="s">
        <v>10780</v>
      </c>
    </row>
    <row r="3148" spans="1:6" ht="18" customHeight="1">
      <c r="A3148" s="1">
        <f t="shared" si="50"/>
        <v>3147</v>
      </c>
      <c r="B3148" s="4" t="s">
        <v>8</v>
      </c>
      <c r="C3148" s="5" t="s">
        <v>24383</v>
      </c>
      <c r="D3148" s="4" t="s">
        <v>6</v>
      </c>
      <c r="E3148" s="4" t="s">
        <v>11</v>
      </c>
      <c r="F3148" s="5" t="s">
        <v>24384</v>
      </c>
    </row>
    <row r="3149" spans="1:6" ht="18" customHeight="1">
      <c r="A3149" s="1">
        <f t="shared" si="50"/>
        <v>3148</v>
      </c>
      <c r="B3149" s="2" t="s">
        <v>8</v>
      </c>
      <c r="C3149" s="3" t="s">
        <v>14624</v>
      </c>
      <c r="D3149" s="2" t="s">
        <v>6</v>
      </c>
      <c r="E3149" s="2" t="s">
        <v>11</v>
      </c>
      <c r="F3149" s="3" t="s">
        <v>14625</v>
      </c>
    </row>
    <row r="3150" spans="1:6" ht="18" customHeight="1">
      <c r="A3150" s="1">
        <f t="shared" si="50"/>
        <v>3149</v>
      </c>
      <c r="B3150" s="4" t="s">
        <v>8</v>
      </c>
      <c r="C3150" s="5" t="s">
        <v>12391</v>
      </c>
      <c r="D3150" s="4" t="s">
        <v>6</v>
      </c>
      <c r="E3150" s="4" t="s">
        <v>11</v>
      </c>
      <c r="F3150" s="5" t="s">
        <v>12392</v>
      </c>
    </row>
    <row r="3151" spans="1:6" ht="18" customHeight="1">
      <c r="A3151" s="1">
        <f t="shared" si="50"/>
        <v>3150</v>
      </c>
      <c r="B3151" s="2" t="s">
        <v>8</v>
      </c>
      <c r="C3151" s="3" t="s">
        <v>36790</v>
      </c>
      <c r="D3151" s="2" t="s">
        <v>6</v>
      </c>
      <c r="E3151" s="2" t="s">
        <v>11</v>
      </c>
      <c r="F3151" s="3" t="s">
        <v>36791</v>
      </c>
    </row>
    <row r="3152" spans="1:6" ht="18" customHeight="1">
      <c r="A3152" s="1">
        <f t="shared" si="50"/>
        <v>3151</v>
      </c>
      <c r="B3152" s="2" t="s">
        <v>8</v>
      </c>
      <c r="C3152" s="3" t="s">
        <v>32631</v>
      </c>
      <c r="D3152" s="2" t="s">
        <v>6</v>
      </c>
      <c r="E3152" s="2" t="s">
        <v>11</v>
      </c>
      <c r="F3152" s="3" t="s">
        <v>32632</v>
      </c>
    </row>
    <row r="3153" spans="1:6" ht="18" customHeight="1">
      <c r="A3153" s="1">
        <f t="shared" si="50"/>
        <v>3152</v>
      </c>
      <c r="B3153" s="4" t="s">
        <v>8</v>
      </c>
      <c r="C3153" s="5" t="s">
        <v>7876</v>
      </c>
      <c r="D3153" s="4" t="s">
        <v>6</v>
      </c>
      <c r="E3153" s="4" t="s">
        <v>11</v>
      </c>
      <c r="F3153" s="5" t="s">
        <v>7877</v>
      </c>
    </row>
    <row r="3154" spans="1:6" ht="18" customHeight="1">
      <c r="A3154" s="1">
        <f t="shared" si="50"/>
        <v>3153</v>
      </c>
      <c r="B3154" s="4" t="s">
        <v>8</v>
      </c>
      <c r="C3154" s="5" t="s">
        <v>23065</v>
      </c>
      <c r="D3154" s="4" t="s">
        <v>6</v>
      </c>
      <c r="E3154" s="4" t="s">
        <v>11</v>
      </c>
      <c r="F3154" s="5" t="s">
        <v>23066</v>
      </c>
    </row>
    <row r="3155" spans="1:6" ht="18" customHeight="1">
      <c r="A3155" s="1">
        <f t="shared" si="50"/>
        <v>3154</v>
      </c>
      <c r="B3155" s="2" t="s">
        <v>8</v>
      </c>
      <c r="C3155" s="3" t="s">
        <v>10615</v>
      </c>
      <c r="D3155" s="2" t="s">
        <v>6</v>
      </c>
      <c r="E3155" s="2" t="s">
        <v>11</v>
      </c>
      <c r="F3155" s="3" t="s">
        <v>10616</v>
      </c>
    </row>
    <row r="3156" spans="1:6" ht="18" customHeight="1">
      <c r="A3156" s="1">
        <f t="shared" si="50"/>
        <v>3155</v>
      </c>
      <c r="B3156" s="4" t="s">
        <v>8</v>
      </c>
      <c r="C3156" s="5" t="s">
        <v>40535</v>
      </c>
      <c r="D3156" s="4" t="s">
        <v>6</v>
      </c>
      <c r="E3156" s="4" t="s">
        <v>11</v>
      </c>
      <c r="F3156" s="5" t="s">
        <v>40536</v>
      </c>
    </row>
    <row r="3157" spans="1:6" ht="18" customHeight="1">
      <c r="A3157" s="1">
        <f t="shared" si="50"/>
        <v>3156</v>
      </c>
      <c r="B3157" s="2" t="s">
        <v>8</v>
      </c>
      <c r="C3157" s="3" t="s">
        <v>34963</v>
      </c>
      <c r="D3157" s="2" t="s">
        <v>6</v>
      </c>
      <c r="E3157" s="2" t="s">
        <v>11</v>
      </c>
      <c r="F3157" s="3" t="s">
        <v>34964</v>
      </c>
    </row>
    <row r="3158" spans="1:6" ht="18" customHeight="1">
      <c r="A3158" s="1">
        <f t="shared" si="50"/>
        <v>3157</v>
      </c>
      <c r="B3158" s="4" t="s">
        <v>8</v>
      </c>
      <c r="C3158" s="5" t="s">
        <v>14909</v>
      </c>
      <c r="D3158" s="4" t="s">
        <v>6</v>
      </c>
      <c r="E3158" s="4" t="s">
        <v>11</v>
      </c>
      <c r="F3158" s="5" t="s">
        <v>14910</v>
      </c>
    </row>
    <row r="3159" spans="1:6" ht="18" customHeight="1">
      <c r="A3159" s="1">
        <f t="shared" si="50"/>
        <v>3158</v>
      </c>
      <c r="B3159" s="4" t="s">
        <v>8</v>
      </c>
      <c r="C3159" s="5" t="s">
        <v>11305</v>
      </c>
      <c r="D3159" s="4" t="s">
        <v>6</v>
      </c>
      <c r="E3159" s="4" t="s">
        <v>11</v>
      </c>
      <c r="F3159" s="5" t="s">
        <v>11306</v>
      </c>
    </row>
    <row r="3160" spans="1:6" ht="18" customHeight="1">
      <c r="A3160" s="1">
        <f t="shared" si="50"/>
        <v>3159</v>
      </c>
      <c r="B3160" s="4" t="s">
        <v>8</v>
      </c>
      <c r="C3160" s="5" t="s">
        <v>23981</v>
      </c>
      <c r="D3160" s="4" t="s">
        <v>6</v>
      </c>
      <c r="E3160" s="4" t="s">
        <v>11</v>
      </c>
      <c r="F3160" s="5" t="s">
        <v>24602</v>
      </c>
    </row>
    <row r="3161" spans="1:6" ht="18" customHeight="1">
      <c r="A3161" s="1">
        <f t="shared" si="50"/>
        <v>3160</v>
      </c>
      <c r="B3161" s="2" t="s">
        <v>8</v>
      </c>
      <c r="C3161" s="3" t="s">
        <v>3399</v>
      </c>
      <c r="D3161" s="2" t="s">
        <v>6</v>
      </c>
      <c r="E3161" s="2" t="s">
        <v>11</v>
      </c>
      <c r="F3161" s="3" t="s">
        <v>3400</v>
      </c>
    </row>
    <row r="3162" spans="1:6" ht="18" customHeight="1">
      <c r="A3162" s="1">
        <f t="shared" si="50"/>
        <v>3161</v>
      </c>
      <c r="B3162" s="2" t="s">
        <v>8</v>
      </c>
      <c r="C3162" s="3" t="s">
        <v>6331</v>
      </c>
      <c r="D3162" s="2" t="s">
        <v>6</v>
      </c>
      <c r="E3162" s="2" t="s">
        <v>11</v>
      </c>
      <c r="F3162" s="3" t="s">
        <v>24905</v>
      </c>
    </row>
    <row r="3163" spans="1:6" ht="18" customHeight="1">
      <c r="A3163" s="1">
        <f t="shared" si="50"/>
        <v>3162</v>
      </c>
      <c r="B3163" s="2" t="s">
        <v>8</v>
      </c>
      <c r="C3163" s="3" t="s">
        <v>16923</v>
      </c>
      <c r="D3163" s="2" t="s">
        <v>6</v>
      </c>
      <c r="E3163" s="2" t="s">
        <v>11</v>
      </c>
      <c r="F3163" s="3" t="s">
        <v>16924</v>
      </c>
    </row>
    <row r="3164" spans="1:6" ht="18" customHeight="1">
      <c r="A3164" s="1">
        <f t="shared" si="50"/>
        <v>3163</v>
      </c>
      <c r="B3164" s="2" t="s">
        <v>8</v>
      </c>
      <c r="C3164" s="3" t="s">
        <v>35989</v>
      </c>
      <c r="D3164" s="2" t="s">
        <v>6</v>
      </c>
      <c r="E3164" s="2" t="s">
        <v>11</v>
      </c>
      <c r="F3164" s="3" t="s">
        <v>37393</v>
      </c>
    </row>
    <row r="3165" spans="1:6" ht="18" customHeight="1">
      <c r="A3165" s="1">
        <f t="shared" si="50"/>
        <v>3164</v>
      </c>
      <c r="B3165" s="2" t="s">
        <v>8</v>
      </c>
      <c r="C3165" s="3" t="s">
        <v>34397</v>
      </c>
      <c r="D3165" s="2" t="s">
        <v>6</v>
      </c>
      <c r="E3165" s="2" t="s">
        <v>11</v>
      </c>
      <c r="F3165" s="3" t="s">
        <v>34398</v>
      </c>
    </row>
    <row r="3166" spans="1:6" ht="18" customHeight="1">
      <c r="A3166" s="1">
        <f t="shared" si="50"/>
        <v>3165</v>
      </c>
      <c r="B3166" s="2" t="s">
        <v>8</v>
      </c>
      <c r="C3166" s="3" t="s">
        <v>31152</v>
      </c>
      <c r="D3166" s="2" t="s">
        <v>6</v>
      </c>
      <c r="E3166" s="2" t="s">
        <v>11</v>
      </c>
      <c r="F3166" s="3" t="s">
        <v>31153</v>
      </c>
    </row>
    <row r="3167" spans="1:6" ht="18" customHeight="1">
      <c r="A3167" s="1">
        <f t="shared" si="50"/>
        <v>3166</v>
      </c>
      <c r="B3167" s="2" t="s">
        <v>8</v>
      </c>
      <c r="C3167" s="3" t="s">
        <v>24288</v>
      </c>
      <c r="D3167" s="2" t="s">
        <v>6</v>
      </c>
      <c r="E3167" s="2" t="s">
        <v>11</v>
      </c>
      <c r="F3167" s="3" t="s">
        <v>24289</v>
      </c>
    </row>
    <row r="3168" spans="1:6" ht="18" customHeight="1">
      <c r="A3168" s="1">
        <f t="shared" si="50"/>
        <v>3167</v>
      </c>
      <c r="B3168" s="4" t="s">
        <v>8</v>
      </c>
      <c r="C3168" s="5" t="s">
        <v>18462</v>
      </c>
      <c r="D3168" s="4" t="s">
        <v>6</v>
      </c>
      <c r="E3168" s="4" t="s">
        <v>11</v>
      </c>
      <c r="F3168" s="5" t="s">
        <v>18463</v>
      </c>
    </row>
    <row r="3169" spans="1:6" ht="18" customHeight="1">
      <c r="A3169" s="1">
        <f t="shared" si="50"/>
        <v>3168</v>
      </c>
      <c r="B3169" s="2" t="s">
        <v>8</v>
      </c>
      <c r="C3169" s="3" t="s">
        <v>10431</v>
      </c>
      <c r="D3169" s="2" t="s">
        <v>6</v>
      </c>
      <c r="E3169" s="2" t="s">
        <v>11</v>
      </c>
      <c r="F3169" s="3" t="s">
        <v>10432</v>
      </c>
    </row>
    <row r="3170" spans="1:6" ht="18" customHeight="1">
      <c r="A3170" s="1">
        <f t="shared" si="50"/>
        <v>3169</v>
      </c>
      <c r="B3170" s="4" t="s">
        <v>8</v>
      </c>
      <c r="C3170" s="5" t="s">
        <v>26568</v>
      </c>
      <c r="D3170" s="4" t="s">
        <v>6</v>
      </c>
      <c r="E3170" s="4" t="s">
        <v>11</v>
      </c>
      <c r="F3170" s="5" t="s">
        <v>26569</v>
      </c>
    </row>
    <row r="3171" spans="1:6" ht="18" customHeight="1">
      <c r="A3171" s="1">
        <f t="shared" si="50"/>
        <v>3170</v>
      </c>
      <c r="B3171" s="2" t="s">
        <v>8</v>
      </c>
      <c r="C3171" s="3" t="s">
        <v>12259</v>
      </c>
      <c r="D3171" s="2" t="s">
        <v>6</v>
      </c>
      <c r="E3171" s="2" t="s">
        <v>11</v>
      </c>
      <c r="F3171" s="3" t="s">
        <v>12260</v>
      </c>
    </row>
    <row r="3172" spans="1:6" ht="18" customHeight="1">
      <c r="A3172" s="1">
        <f t="shared" si="50"/>
        <v>3171</v>
      </c>
      <c r="B3172" s="4" t="s">
        <v>8</v>
      </c>
      <c r="C3172" s="5" t="s">
        <v>8931</v>
      </c>
      <c r="D3172" s="4" t="s">
        <v>6</v>
      </c>
      <c r="E3172" s="4" t="s">
        <v>11</v>
      </c>
      <c r="F3172" s="5" t="s">
        <v>8932</v>
      </c>
    </row>
    <row r="3173" spans="1:6" ht="18" customHeight="1">
      <c r="A3173" s="1">
        <f t="shared" si="50"/>
        <v>3172</v>
      </c>
      <c r="B3173" s="2" t="s">
        <v>8</v>
      </c>
      <c r="C3173" s="3" t="s">
        <v>25151</v>
      </c>
      <c r="D3173" s="2" t="s">
        <v>6</v>
      </c>
      <c r="E3173" s="2" t="s">
        <v>11</v>
      </c>
      <c r="F3173" s="3" t="s">
        <v>26596</v>
      </c>
    </row>
    <row r="3174" spans="1:6" ht="18" customHeight="1">
      <c r="A3174" s="1">
        <f t="shared" si="50"/>
        <v>3173</v>
      </c>
      <c r="B3174" s="2" t="s">
        <v>8</v>
      </c>
      <c r="C3174" s="3" t="s">
        <v>30570</v>
      </c>
      <c r="D3174" s="2" t="s">
        <v>6</v>
      </c>
      <c r="E3174" s="2" t="s">
        <v>11</v>
      </c>
      <c r="F3174" s="3" t="s">
        <v>30571</v>
      </c>
    </row>
    <row r="3175" spans="1:6" ht="18" customHeight="1">
      <c r="A3175" s="1">
        <f t="shared" si="50"/>
        <v>3174</v>
      </c>
      <c r="B3175" s="4" t="s">
        <v>8</v>
      </c>
      <c r="C3175" s="5" t="s">
        <v>26384</v>
      </c>
      <c r="D3175" s="4" t="s">
        <v>6</v>
      </c>
      <c r="E3175" s="4" t="s">
        <v>11</v>
      </c>
      <c r="F3175" s="5" t="s">
        <v>26971</v>
      </c>
    </row>
    <row r="3176" spans="1:6" ht="18" customHeight="1">
      <c r="A3176" s="1">
        <f t="shared" si="50"/>
        <v>3175</v>
      </c>
      <c r="B3176" s="2" t="s">
        <v>8</v>
      </c>
      <c r="C3176" s="3" t="s">
        <v>37956</v>
      </c>
      <c r="D3176" s="2" t="s">
        <v>6</v>
      </c>
      <c r="E3176" s="2" t="s">
        <v>11</v>
      </c>
      <c r="F3176" s="3" t="s">
        <v>37957</v>
      </c>
    </row>
    <row r="3177" spans="1:6" ht="18" customHeight="1">
      <c r="A3177" s="1">
        <f t="shared" si="50"/>
        <v>3176</v>
      </c>
      <c r="B3177" s="2" t="s">
        <v>8</v>
      </c>
      <c r="C3177" s="3" t="s">
        <v>3311</v>
      </c>
      <c r="D3177" s="2" t="s">
        <v>6</v>
      </c>
      <c r="E3177" s="2" t="s">
        <v>11</v>
      </c>
      <c r="F3177" s="3" t="s">
        <v>3312</v>
      </c>
    </row>
    <row r="3178" spans="1:6" ht="18" customHeight="1">
      <c r="A3178" s="1">
        <f t="shared" si="50"/>
        <v>3177</v>
      </c>
      <c r="B3178" s="2" t="s">
        <v>8</v>
      </c>
      <c r="C3178" s="3" t="s">
        <v>24461</v>
      </c>
      <c r="D3178" s="2" t="s">
        <v>6</v>
      </c>
      <c r="E3178" s="2" t="s">
        <v>11</v>
      </c>
      <c r="F3178" s="3" t="s">
        <v>24462</v>
      </c>
    </row>
    <row r="3179" spans="1:6" ht="18" customHeight="1">
      <c r="A3179" s="1">
        <f t="shared" ref="A3179:A3242" si="51">ROW(A3179)-1</f>
        <v>3178</v>
      </c>
      <c r="B3179" s="4" t="s">
        <v>8</v>
      </c>
      <c r="C3179" s="5" t="s">
        <v>26591</v>
      </c>
      <c r="D3179" s="4" t="s">
        <v>6</v>
      </c>
      <c r="E3179" s="4" t="s">
        <v>11</v>
      </c>
      <c r="F3179" s="5" t="s">
        <v>26592</v>
      </c>
    </row>
    <row r="3180" spans="1:6" ht="18" customHeight="1">
      <c r="A3180" s="1">
        <f t="shared" si="51"/>
        <v>3179</v>
      </c>
      <c r="B3180" s="2" t="s">
        <v>8</v>
      </c>
      <c r="C3180" s="3" t="s">
        <v>3395</v>
      </c>
      <c r="D3180" s="2" t="s">
        <v>6</v>
      </c>
      <c r="E3180" s="2" t="s">
        <v>11</v>
      </c>
      <c r="F3180" s="3" t="s">
        <v>3396</v>
      </c>
    </row>
    <row r="3181" spans="1:6" ht="18" customHeight="1">
      <c r="A3181" s="1">
        <f t="shared" si="51"/>
        <v>3180</v>
      </c>
      <c r="B3181" s="2" t="s">
        <v>8</v>
      </c>
      <c r="C3181" s="3" t="s">
        <v>25688</v>
      </c>
      <c r="D3181" s="2" t="s">
        <v>6</v>
      </c>
      <c r="E3181" s="2" t="s">
        <v>11</v>
      </c>
      <c r="F3181" s="3" t="s">
        <v>25689</v>
      </c>
    </row>
    <row r="3182" spans="1:6" ht="18" customHeight="1">
      <c r="A3182" s="1">
        <f t="shared" si="51"/>
        <v>3181</v>
      </c>
      <c r="B3182" s="2" t="s">
        <v>8</v>
      </c>
      <c r="C3182" s="3" t="s">
        <v>787</v>
      </c>
      <c r="D3182" s="2" t="s">
        <v>6</v>
      </c>
      <c r="E3182" s="2" t="s">
        <v>11</v>
      </c>
      <c r="F3182" s="3" t="s">
        <v>788</v>
      </c>
    </row>
    <row r="3183" spans="1:6" ht="18" customHeight="1">
      <c r="A3183" s="1">
        <f t="shared" si="51"/>
        <v>3182</v>
      </c>
      <c r="B3183" s="2" t="s">
        <v>8</v>
      </c>
      <c r="C3183" s="3" t="s">
        <v>3363</v>
      </c>
      <c r="D3183" s="2" t="s">
        <v>6</v>
      </c>
      <c r="E3183" s="2" t="s">
        <v>11</v>
      </c>
      <c r="F3183" s="3" t="s">
        <v>3364</v>
      </c>
    </row>
    <row r="3184" spans="1:6" ht="18" customHeight="1">
      <c r="A3184" s="1">
        <f t="shared" si="51"/>
        <v>3183</v>
      </c>
      <c r="B3184" s="4" t="s">
        <v>8</v>
      </c>
      <c r="C3184" s="5" t="s">
        <v>23570</v>
      </c>
      <c r="D3184" s="4" t="s">
        <v>6</v>
      </c>
      <c r="E3184" s="4" t="s">
        <v>11</v>
      </c>
      <c r="F3184" s="5" t="s">
        <v>23571</v>
      </c>
    </row>
    <row r="3185" spans="1:6" ht="18" customHeight="1">
      <c r="A3185" s="1">
        <f t="shared" si="51"/>
        <v>3184</v>
      </c>
      <c r="B3185" s="4" t="s">
        <v>8</v>
      </c>
      <c r="C3185" s="5" t="s">
        <v>15948</v>
      </c>
      <c r="D3185" s="4" t="s">
        <v>6</v>
      </c>
      <c r="E3185" s="4" t="s">
        <v>11</v>
      </c>
      <c r="F3185" s="5" t="s">
        <v>41360</v>
      </c>
    </row>
    <row r="3186" spans="1:6" ht="18" customHeight="1">
      <c r="A3186" s="1">
        <f t="shared" si="51"/>
        <v>3185</v>
      </c>
      <c r="B3186" s="4" t="s">
        <v>8</v>
      </c>
      <c r="C3186" s="5" t="s">
        <v>26235</v>
      </c>
      <c r="D3186" s="4" t="s">
        <v>6</v>
      </c>
      <c r="E3186" s="4" t="s">
        <v>11</v>
      </c>
      <c r="F3186" s="5" t="s">
        <v>26236</v>
      </c>
    </row>
    <row r="3187" spans="1:6" ht="18" customHeight="1">
      <c r="A3187" s="1">
        <f t="shared" si="51"/>
        <v>3186</v>
      </c>
      <c r="B3187" s="2" t="s">
        <v>8</v>
      </c>
      <c r="C3187" s="3" t="s">
        <v>23773</v>
      </c>
      <c r="D3187" s="2" t="s">
        <v>6</v>
      </c>
      <c r="E3187" s="2" t="s">
        <v>11</v>
      </c>
      <c r="F3187" s="3" t="s">
        <v>23774</v>
      </c>
    </row>
    <row r="3188" spans="1:6" ht="18" customHeight="1">
      <c r="A3188" s="1">
        <f t="shared" si="51"/>
        <v>3187</v>
      </c>
      <c r="B3188" s="2" t="s">
        <v>8</v>
      </c>
      <c r="C3188" s="3" t="s">
        <v>24579</v>
      </c>
      <c r="D3188" s="2" t="s">
        <v>6</v>
      </c>
      <c r="E3188" s="2" t="s">
        <v>11</v>
      </c>
      <c r="F3188" s="3" t="s">
        <v>24580</v>
      </c>
    </row>
    <row r="3189" spans="1:6" ht="18" customHeight="1">
      <c r="A3189" s="1">
        <f t="shared" si="51"/>
        <v>3188</v>
      </c>
      <c r="B3189" s="2" t="s">
        <v>8</v>
      </c>
      <c r="C3189" s="3" t="s">
        <v>25620</v>
      </c>
      <c r="D3189" s="2" t="s">
        <v>6</v>
      </c>
      <c r="E3189" s="2" t="s">
        <v>11</v>
      </c>
      <c r="F3189" s="3" t="s">
        <v>25621</v>
      </c>
    </row>
    <row r="3190" spans="1:6" ht="18" customHeight="1">
      <c r="A3190" s="1">
        <f t="shared" si="51"/>
        <v>3189</v>
      </c>
      <c r="B3190" s="4" t="s">
        <v>8</v>
      </c>
      <c r="C3190" s="5" t="s">
        <v>3333</v>
      </c>
      <c r="D3190" s="4" t="s">
        <v>6</v>
      </c>
      <c r="E3190" s="4" t="s">
        <v>11</v>
      </c>
      <c r="F3190" s="5" t="s">
        <v>3334</v>
      </c>
    </row>
    <row r="3191" spans="1:6" ht="18" customHeight="1">
      <c r="A3191" s="1">
        <f t="shared" si="51"/>
        <v>3190</v>
      </c>
      <c r="B3191" s="2" t="s">
        <v>8</v>
      </c>
      <c r="C3191" s="3" t="s">
        <v>23263</v>
      </c>
      <c r="D3191" s="2" t="s">
        <v>6</v>
      </c>
      <c r="E3191" s="2" t="s">
        <v>11</v>
      </c>
      <c r="F3191" s="3" t="s">
        <v>23264</v>
      </c>
    </row>
    <row r="3192" spans="1:6" ht="18" customHeight="1">
      <c r="A3192" s="1">
        <f t="shared" si="51"/>
        <v>3191</v>
      </c>
      <c r="B3192" s="4" t="s">
        <v>8</v>
      </c>
      <c r="C3192" s="5" t="s">
        <v>25405</v>
      </c>
      <c r="D3192" s="4" t="s">
        <v>6</v>
      </c>
      <c r="E3192" s="4" t="s">
        <v>11</v>
      </c>
      <c r="F3192" s="5" t="s">
        <v>25406</v>
      </c>
    </row>
    <row r="3193" spans="1:6" ht="18" customHeight="1">
      <c r="A3193" s="1">
        <f t="shared" si="51"/>
        <v>3192</v>
      </c>
      <c r="B3193" s="4" t="s">
        <v>8</v>
      </c>
      <c r="C3193" s="5" t="s">
        <v>21957</v>
      </c>
      <c r="D3193" s="4" t="s">
        <v>6</v>
      </c>
      <c r="E3193" s="4" t="s">
        <v>11</v>
      </c>
      <c r="F3193" s="5" t="s">
        <v>38605</v>
      </c>
    </row>
    <row r="3194" spans="1:6" ht="18" customHeight="1">
      <c r="A3194" s="1">
        <f t="shared" si="51"/>
        <v>3193</v>
      </c>
      <c r="B3194" s="2" t="s">
        <v>8</v>
      </c>
      <c r="C3194" s="3" t="s">
        <v>37139</v>
      </c>
      <c r="D3194" s="2" t="s">
        <v>6</v>
      </c>
      <c r="E3194" s="2" t="s">
        <v>11</v>
      </c>
      <c r="F3194" s="3" t="s">
        <v>37140</v>
      </c>
    </row>
    <row r="3195" spans="1:6" ht="18" customHeight="1">
      <c r="A3195" s="1">
        <f t="shared" si="51"/>
        <v>3194</v>
      </c>
      <c r="B3195" s="2" t="s">
        <v>8</v>
      </c>
      <c r="C3195" s="3" t="s">
        <v>29838</v>
      </c>
      <c r="D3195" s="2" t="s">
        <v>6</v>
      </c>
      <c r="E3195" s="2" t="s">
        <v>11</v>
      </c>
      <c r="F3195" s="3" t="s">
        <v>29839</v>
      </c>
    </row>
    <row r="3196" spans="1:6" ht="18" customHeight="1">
      <c r="A3196" s="1">
        <f t="shared" si="51"/>
        <v>3195</v>
      </c>
      <c r="B3196" s="4" t="s">
        <v>8</v>
      </c>
      <c r="C3196" s="5" t="s">
        <v>21487</v>
      </c>
      <c r="D3196" s="4" t="s">
        <v>6</v>
      </c>
      <c r="E3196" s="4" t="s">
        <v>11</v>
      </c>
      <c r="F3196" s="5" t="s">
        <v>21488</v>
      </c>
    </row>
    <row r="3197" spans="1:6" ht="18" customHeight="1">
      <c r="A3197" s="1">
        <f t="shared" si="51"/>
        <v>3196</v>
      </c>
      <c r="B3197" s="2" t="s">
        <v>8</v>
      </c>
      <c r="C3197" s="3" t="s">
        <v>16024</v>
      </c>
      <c r="D3197" s="2" t="s">
        <v>6</v>
      </c>
      <c r="E3197" s="2" t="s">
        <v>11</v>
      </c>
      <c r="F3197" s="3" t="s">
        <v>16025</v>
      </c>
    </row>
    <row r="3198" spans="1:6" ht="18" customHeight="1">
      <c r="A3198" s="1">
        <f t="shared" si="51"/>
        <v>3197</v>
      </c>
      <c r="B3198" s="2" t="s">
        <v>8</v>
      </c>
      <c r="C3198" s="3" t="s">
        <v>12609</v>
      </c>
      <c r="D3198" s="2" t="s">
        <v>6</v>
      </c>
      <c r="E3198" s="2" t="s">
        <v>11</v>
      </c>
      <c r="F3198" s="3" t="s">
        <v>12610</v>
      </c>
    </row>
    <row r="3199" spans="1:6" ht="18" customHeight="1">
      <c r="A3199" s="1">
        <f t="shared" si="51"/>
        <v>3198</v>
      </c>
      <c r="B3199" s="2" t="s">
        <v>8</v>
      </c>
      <c r="C3199" s="3" t="s">
        <v>11651</v>
      </c>
      <c r="D3199" s="2" t="s">
        <v>6</v>
      </c>
      <c r="E3199" s="2" t="s">
        <v>11</v>
      </c>
      <c r="F3199" s="3" t="s">
        <v>11652</v>
      </c>
    </row>
    <row r="3200" spans="1:6" ht="18" customHeight="1">
      <c r="A3200" s="1">
        <f t="shared" si="51"/>
        <v>3199</v>
      </c>
      <c r="B3200" s="4" t="s">
        <v>8</v>
      </c>
      <c r="C3200" s="5" t="s">
        <v>14011</v>
      </c>
      <c r="D3200" s="4" t="s">
        <v>6</v>
      </c>
      <c r="E3200" s="4" t="s">
        <v>11</v>
      </c>
      <c r="F3200" s="5" t="s">
        <v>14012</v>
      </c>
    </row>
    <row r="3201" spans="1:6" ht="18" customHeight="1">
      <c r="A3201" s="1">
        <f t="shared" si="51"/>
        <v>3200</v>
      </c>
      <c r="B3201" s="2" t="s">
        <v>8</v>
      </c>
      <c r="C3201" s="3" t="s">
        <v>41816</v>
      </c>
      <c r="D3201" s="2" t="s">
        <v>6</v>
      </c>
      <c r="E3201" s="2" t="s">
        <v>11</v>
      </c>
      <c r="F3201" s="3" t="s">
        <v>41817</v>
      </c>
    </row>
    <row r="3202" spans="1:6" ht="18" customHeight="1">
      <c r="A3202" s="1">
        <f t="shared" si="51"/>
        <v>3201</v>
      </c>
      <c r="B3202" s="4" t="s">
        <v>8</v>
      </c>
      <c r="C3202" s="5" t="s">
        <v>14324</v>
      </c>
      <c r="D3202" s="4" t="s">
        <v>6</v>
      </c>
      <c r="E3202" s="4" t="s">
        <v>11</v>
      </c>
      <c r="F3202" s="5" t="s">
        <v>14325</v>
      </c>
    </row>
    <row r="3203" spans="1:6" ht="18" customHeight="1">
      <c r="A3203" s="1">
        <f t="shared" si="51"/>
        <v>3202</v>
      </c>
      <c r="B3203" s="4" t="s">
        <v>8</v>
      </c>
      <c r="C3203" s="5" t="s">
        <v>3317</v>
      </c>
      <c r="D3203" s="4" t="s">
        <v>6</v>
      </c>
      <c r="E3203" s="4" t="s">
        <v>11</v>
      </c>
      <c r="F3203" s="5" t="s">
        <v>3318</v>
      </c>
    </row>
    <row r="3204" spans="1:6" ht="18" customHeight="1">
      <c r="A3204" s="1">
        <f t="shared" si="51"/>
        <v>3203</v>
      </c>
      <c r="B3204" s="4" t="s">
        <v>8</v>
      </c>
      <c r="C3204" s="5" t="s">
        <v>34745</v>
      </c>
      <c r="D3204" s="4" t="s">
        <v>6</v>
      </c>
      <c r="E3204" s="4" t="s">
        <v>11</v>
      </c>
      <c r="F3204" s="5" t="s">
        <v>34746</v>
      </c>
    </row>
    <row r="3205" spans="1:6" ht="18" customHeight="1">
      <c r="A3205" s="1">
        <f t="shared" si="51"/>
        <v>3204</v>
      </c>
      <c r="B3205" s="4" t="s">
        <v>8</v>
      </c>
      <c r="C3205" s="5" t="s">
        <v>3955</v>
      </c>
      <c r="D3205" s="4" t="s">
        <v>6</v>
      </c>
      <c r="E3205" s="4" t="s">
        <v>11</v>
      </c>
      <c r="F3205" s="5" t="s">
        <v>3956</v>
      </c>
    </row>
    <row r="3206" spans="1:6" ht="18" customHeight="1">
      <c r="A3206" s="1">
        <f t="shared" si="51"/>
        <v>3205</v>
      </c>
      <c r="B3206" s="2" t="s">
        <v>8</v>
      </c>
      <c r="C3206" s="3" t="s">
        <v>15733</v>
      </c>
      <c r="D3206" s="2" t="s">
        <v>6</v>
      </c>
      <c r="E3206" s="2" t="s">
        <v>11</v>
      </c>
      <c r="F3206" s="3" t="s">
        <v>15734</v>
      </c>
    </row>
    <row r="3207" spans="1:6" ht="18" customHeight="1">
      <c r="A3207" s="1">
        <f t="shared" si="51"/>
        <v>3206</v>
      </c>
      <c r="B3207" s="4" t="s">
        <v>8</v>
      </c>
      <c r="C3207" s="5" t="s">
        <v>30375</v>
      </c>
      <c r="D3207" s="4" t="s">
        <v>6</v>
      </c>
      <c r="E3207" s="4" t="s">
        <v>11</v>
      </c>
      <c r="F3207" s="5" t="s">
        <v>30376</v>
      </c>
    </row>
    <row r="3208" spans="1:6" ht="18" customHeight="1">
      <c r="A3208" s="1">
        <f t="shared" si="51"/>
        <v>3207</v>
      </c>
      <c r="B3208" s="4" t="s">
        <v>8</v>
      </c>
      <c r="C3208" s="5" t="s">
        <v>35243</v>
      </c>
      <c r="D3208" s="4" t="s">
        <v>6</v>
      </c>
      <c r="E3208" s="4" t="s">
        <v>11</v>
      </c>
      <c r="F3208" s="5" t="s">
        <v>35244</v>
      </c>
    </row>
    <row r="3209" spans="1:6" ht="18" customHeight="1">
      <c r="A3209" s="1">
        <f t="shared" si="51"/>
        <v>3208</v>
      </c>
      <c r="B3209" s="2" t="s">
        <v>8</v>
      </c>
      <c r="C3209" s="3" t="s">
        <v>21048</v>
      </c>
      <c r="D3209" s="2" t="s">
        <v>6</v>
      </c>
      <c r="E3209" s="2" t="s">
        <v>11</v>
      </c>
      <c r="F3209" s="3" t="s">
        <v>21049</v>
      </c>
    </row>
    <row r="3210" spans="1:6" ht="18" customHeight="1">
      <c r="A3210" s="1">
        <f t="shared" si="51"/>
        <v>3209</v>
      </c>
      <c r="B3210" s="2" t="s">
        <v>8</v>
      </c>
      <c r="C3210" s="3" t="s">
        <v>795</v>
      </c>
      <c r="D3210" s="2" t="s">
        <v>6</v>
      </c>
      <c r="E3210" s="2" t="s">
        <v>11</v>
      </c>
      <c r="F3210" s="3" t="s">
        <v>796</v>
      </c>
    </row>
    <row r="3211" spans="1:6" ht="18" customHeight="1">
      <c r="A3211" s="1">
        <f t="shared" si="51"/>
        <v>3210</v>
      </c>
      <c r="B3211" s="2" t="s">
        <v>8</v>
      </c>
      <c r="C3211" s="3" t="s">
        <v>18315</v>
      </c>
      <c r="D3211" s="2" t="s">
        <v>6</v>
      </c>
      <c r="E3211" s="2" t="s">
        <v>11</v>
      </c>
      <c r="F3211" s="3" t="s">
        <v>18316</v>
      </c>
    </row>
    <row r="3212" spans="1:6" ht="18" customHeight="1">
      <c r="A3212" s="1">
        <f t="shared" si="51"/>
        <v>3211</v>
      </c>
      <c r="B3212" s="4" t="s">
        <v>8</v>
      </c>
      <c r="C3212" s="5" t="s">
        <v>40926</v>
      </c>
      <c r="D3212" s="4" t="s">
        <v>6</v>
      </c>
      <c r="E3212" s="4" t="s">
        <v>11</v>
      </c>
      <c r="F3212" s="5" t="s">
        <v>40927</v>
      </c>
    </row>
    <row r="3213" spans="1:6" ht="18" customHeight="1">
      <c r="A3213" s="1">
        <f t="shared" si="51"/>
        <v>3212</v>
      </c>
      <c r="B3213" s="2" t="s">
        <v>8</v>
      </c>
      <c r="C3213" s="3" t="s">
        <v>24519</v>
      </c>
      <c r="D3213" s="2" t="s">
        <v>6</v>
      </c>
      <c r="E3213" s="2" t="s">
        <v>11</v>
      </c>
      <c r="F3213" s="3" t="s">
        <v>24520</v>
      </c>
    </row>
    <row r="3214" spans="1:6" ht="18" customHeight="1">
      <c r="A3214" s="1">
        <f t="shared" si="51"/>
        <v>3213</v>
      </c>
      <c r="B3214" s="2" t="s">
        <v>8</v>
      </c>
      <c r="C3214" s="3" t="s">
        <v>32284</v>
      </c>
      <c r="D3214" s="2" t="s">
        <v>6</v>
      </c>
      <c r="E3214" s="2" t="s">
        <v>11</v>
      </c>
      <c r="F3214" s="3" t="s">
        <v>32285</v>
      </c>
    </row>
    <row r="3215" spans="1:6" ht="18" customHeight="1">
      <c r="A3215" s="1">
        <f t="shared" si="51"/>
        <v>3214</v>
      </c>
      <c r="B3215" s="2" t="s">
        <v>8</v>
      </c>
      <c r="C3215" s="3" t="s">
        <v>15794</v>
      </c>
      <c r="D3215" s="2" t="s">
        <v>6</v>
      </c>
      <c r="E3215" s="2" t="s">
        <v>11</v>
      </c>
      <c r="F3215" s="3" t="s">
        <v>24523</v>
      </c>
    </row>
    <row r="3216" spans="1:6" ht="18" customHeight="1">
      <c r="A3216" s="1">
        <f t="shared" si="51"/>
        <v>3215</v>
      </c>
      <c r="B3216" s="4" t="s">
        <v>8</v>
      </c>
      <c r="C3216" s="5" t="s">
        <v>27398</v>
      </c>
      <c r="D3216" s="4" t="s">
        <v>6</v>
      </c>
      <c r="E3216" s="4" t="s">
        <v>11</v>
      </c>
      <c r="F3216" s="5" t="s">
        <v>27399</v>
      </c>
    </row>
    <row r="3217" spans="1:6" ht="18" customHeight="1">
      <c r="A3217" s="1">
        <f t="shared" si="51"/>
        <v>3216</v>
      </c>
      <c r="B3217" s="2" t="s">
        <v>8</v>
      </c>
      <c r="C3217" s="3" t="s">
        <v>23450</v>
      </c>
      <c r="D3217" s="2" t="s">
        <v>6</v>
      </c>
      <c r="E3217" s="2" t="s">
        <v>11</v>
      </c>
      <c r="F3217" s="3" t="s">
        <v>23451</v>
      </c>
    </row>
    <row r="3218" spans="1:6" ht="18" customHeight="1">
      <c r="A3218" s="1">
        <f t="shared" si="51"/>
        <v>3217</v>
      </c>
      <c r="B3218" s="4" t="s">
        <v>8</v>
      </c>
      <c r="C3218" s="5" t="s">
        <v>4636</v>
      </c>
      <c r="D3218" s="4" t="s">
        <v>6</v>
      </c>
      <c r="E3218" s="4" t="s">
        <v>11</v>
      </c>
      <c r="F3218" s="5" t="s">
        <v>4637</v>
      </c>
    </row>
    <row r="3219" spans="1:6" ht="18" customHeight="1">
      <c r="A3219" s="1">
        <f t="shared" si="51"/>
        <v>3218</v>
      </c>
      <c r="B3219" s="4" t="s">
        <v>8</v>
      </c>
      <c r="C3219" s="5" t="s">
        <v>10388</v>
      </c>
      <c r="D3219" s="4" t="s">
        <v>6</v>
      </c>
      <c r="E3219" s="4" t="s">
        <v>11</v>
      </c>
      <c r="F3219" s="5" t="s">
        <v>10389</v>
      </c>
    </row>
    <row r="3220" spans="1:6" ht="18" customHeight="1">
      <c r="A3220" s="1">
        <f t="shared" si="51"/>
        <v>3219</v>
      </c>
      <c r="B3220" s="2" t="s">
        <v>8</v>
      </c>
      <c r="C3220" s="3" t="s">
        <v>24369</v>
      </c>
      <c r="D3220" s="2" t="s">
        <v>6</v>
      </c>
      <c r="E3220" s="2" t="s">
        <v>11</v>
      </c>
      <c r="F3220" s="3" t="s">
        <v>24370</v>
      </c>
    </row>
    <row r="3221" spans="1:6" ht="18" customHeight="1">
      <c r="A3221" s="1">
        <f t="shared" si="51"/>
        <v>3220</v>
      </c>
      <c r="B3221" s="4" t="s">
        <v>8</v>
      </c>
      <c r="C3221" s="5" t="s">
        <v>9695</v>
      </c>
      <c r="D3221" s="4" t="s">
        <v>6</v>
      </c>
      <c r="E3221" s="4" t="s">
        <v>11</v>
      </c>
      <c r="F3221" s="5" t="s">
        <v>9696</v>
      </c>
    </row>
    <row r="3222" spans="1:6" ht="18" customHeight="1">
      <c r="A3222" s="1">
        <f t="shared" si="51"/>
        <v>3221</v>
      </c>
      <c r="B3222" s="2" t="s">
        <v>8</v>
      </c>
      <c r="C3222" s="3" t="s">
        <v>24842</v>
      </c>
      <c r="D3222" s="2" t="s">
        <v>6</v>
      </c>
      <c r="E3222" s="2" t="s">
        <v>11</v>
      </c>
      <c r="F3222" s="3" t="s">
        <v>24843</v>
      </c>
    </row>
    <row r="3223" spans="1:6" ht="18" customHeight="1">
      <c r="A3223" s="1">
        <f t="shared" si="51"/>
        <v>3222</v>
      </c>
      <c r="B3223" s="4" t="s">
        <v>8</v>
      </c>
      <c r="C3223" s="5" t="s">
        <v>12249</v>
      </c>
      <c r="D3223" s="4" t="s">
        <v>6</v>
      </c>
      <c r="E3223" s="4" t="s">
        <v>11</v>
      </c>
      <c r="F3223" s="5" t="s">
        <v>12250</v>
      </c>
    </row>
    <row r="3224" spans="1:6" ht="18" customHeight="1">
      <c r="A3224" s="1">
        <f t="shared" si="51"/>
        <v>3223</v>
      </c>
      <c r="B3224" s="2" t="s">
        <v>8</v>
      </c>
      <c r="C3224" s="3" t="s">
        <v>22174</v>
      </c>
      <c r="D3224" s="2" t="s">
        <v>6</v>
      </c>
      <c r="E3224" s="2" t="s">
        <v>11</v>
      </c>
      <c r="F3224" s="3" t="s">
        <v>22175</v>
      </c>
    </row>
    <row r="3225" spans="1:6" ht="18" customHeight="1">
      <c r="A3225" s="1">
        <f t="shared" si="51"/>
        <v>3224</v>
      </c>
      <c r="B3225" s="2" t="s">
        <v>8</v>
      </c>
      <c r="C3225" s="3" t="s">
        <v>12156</v>
      </c>
      <c r="D3225" s="2" t="s">
        <v>6</v>
      </c>
      <c r="E3225" s="2" t="s">
        <v>11</v>
      </c>
      <c r="F3225" s="3" t="s">
        <v>12157</v>
      </c>
    </row>
    <row r="3226" spans="1:6" ht="18" customHeight="1">
      <c r="A3226" s="1">
        <f t="shared" si="51"/>
        <v>3225</v>
      </c>
      <c r="B3226" s="4" t="s">
        <v>8</v>
      </c>
      <c r="C3226" s="5" t="s">
        <v>24844</v>
      </c>
      <c r="D3226" s="4" t="s">
        <v>6</v>
      </c>
      <c r="E3226" s="4" t="s">
        <v>11</v>
      </c>
      <c r="F3226" s="5" t="s">
        <v>24845</v>
      </c>
    </row>
    <row r="3227" spans="1:6" ht="18" customHeight="1">
      <c r="A3227" s="1">
        <f t="shared" si="51"/>
        <v>3226</v>
      </c>
      <c r="B3227" s="4" t="s">
        <v>8</v>
      </c>
      <c r="C3227" s="5" t="s">
        <v>5738</v>
      </c>
      <c r="D3227" s="4" t="s">
        <v>6</v>
      </c>
      <c r="E3227" s="4" t="s">
        <v>11</v>
      </c>
      <c r="F3227" s="5" t="s">
        <v>5739</v>
      </c>
    </row>
    <row r="3228" spans="1:6" ht="18" customHeight="1">
      <c r="A3228" s="1">
        <f t="shared" si="51"/>
        <v>3227</v>
      </c>
      <c r="B3228" s="2" t="s">
        <v>8</v>
      </c>
      <c r="C3228" s="3" t="s">
        <v>18319</v>
      </c>
      <c r="D3228" s="2" t="s">
        <v>6</v>
      </c>
      <c r="E3228" s="2" t="s">
        <v>11</v>
      </c>
      <c r="F3228" s="3" t="s">
        <v>18320</v>
      </c>
    </row>
    <row r="3229" spans="1:6" ht="18" customHeight="1">
      <c r="A3229" s="1">
        <f t="shared" si="51"/>
        <v>3228</v>
      </c>
      <c r="B3229" s="2" t="s">
        <v>8</v>
      </c>
      <c r="C3229" s="3" t="s">
        <v>6022</v>
      </c>
      <c r="D3229" s="2" t="s">
        <v>6</v>
      </c>
      <c r="E3229" s="2" t="s">
        <v>11</v>
      </c>
      <c r="F3229" s="3" t="s">
        <v>6023</v>
      </c>
    </row>
    <row r="3230" spans="1:6" ht="18" customHeight="1">
      <c r="A3230" s="1">
        <f t="shared" si="51"/>
        <v>3229</v>
      </c>
      <c r="B3230" s="2" t="s">
        <v>8</v>
      </c>
      <c r="C3230" s="3" t="s">
        <v>23693</v>
      </c>
      <c r="D3230" s="2" t="s">
        <v>6</v>
      </c>
      <c r="E3230" s="2" t="s">
        <v>11</v>
      </c>
      <c r="F3230" s="3" t="s">
        <v>23694</v>
      </c>
    </row>
    <row r="3231" spans="1:6" ht="18" customHeight="1">
      <c r="A3231" s="1">
        <f t="shared" si="51"/>
        <v>3230</v>
      </c>
      <c r="B3231" s="2" t="s">
        <v>8</v>
      </c>
      <c r="C3231" s="3" t="s">
        <v>40494</v>
      </c>
      <c r="D3231" s="2" t="s">
        <v>6</v>
      </c>
      <c r="E3231" s="2" t="s">
        <v>11</v>
      </c>
      <c r="F3231" s="3" t="s">
        <v>40495</v>
      </c>
    </row>
    <row r="3232" spans="1:6" ht="18" customHeight="1">
      <c r="A3232" s="1">
        <f t="shared" si="51"/>
        <v>3231</v>
      </c>
      <c r="B3232" s="4" t="s">
        <v>8</v>
      </c>
      <c r="C3232" s="5" t="s">
        <v>31157</v>
      </c>
      <c r="D3232" s="4" t="s">
        <v>6</v>
      </c>
      <c r="E3232" s="4" t="s">
        <v>11</v>
      </c>
      <c r="F3232" s="5" t="s">
        <v>31158</v>
      </c>
    </row>
    <row r="3233" spans="1:6" ht="18" customHeight="1">
      <c r="A3233" s="1">
        <f t="shared" si="51"/>
        <v>3232</v>
      </c>
      <c r="B3233" s="2" t="s">
        <v>8</v>
      </c>
      <c r="C3233" s="3" t="s">
        <v>38603</v>
      </c>
      <c r="D3233" s="2" t="s">
        <v>6</v>
      </c>
      <c r="E3233" s="2" t="s">
        <v>11</v>
      </c>
      <c r="F3233" s="3" t="s">
        <v>38604</v>
      </c>
    </row>
    <row r="3234" spans="1:6" ht="18" customHeight="1">
      <c r="A3234" s="1">
        <f t="shared" si="51"/>
        <v>3233</v>
      </c>
      <c r="B3234" s="4" t="s">
        <v>8</v>
      </c>
      <c r="C3234" s="5" t="s">
        <v>5024</v>
      </c>
      <c r="D3234" s="4" t="s">
        <v>6</v>
      </c>
      <c r="E3234" s="4" t="s">
        <v>11</v>
      </c>
      <c r="F3234" s="5" t="s">
        <v>5025</v>
      </c>
    </row>
    <row r="3235" spans="1:6" ht="18" customHeight="1">
      <c r="A3235" s="1">
        <f t="shared" si="51"/>
        <v>3234</v>
      </c>
      <c r="B3235" s="4" t="s">
        <v>8</v>
      </c>
      <c r="C3235" s="5" t="s">
        <v>22635</v>
      </c>
      <c r="D3235" s="4" t="s">
        <v>6</v>
      </c>
      <c r="E3235" s="4" t="s">
        <v>11</v>
      </c>
      <c r="F3235" s="5" t="s">
        <v>22636</v>
      </c>
    </row>
    <row r="3236" spans="1:6" ht="18" customHeight="1">
      <c r="A3236" s="1">
        <f t="shared" si="51"/>
        <v>3235</v>
      </c>
      <c r="B3236" s="2" t="s">
        <v>8</v>
      </c>
      <c r="C3236" s="3" t="s">
        <v>11393</v>
      </c>
      <c r="D3236" s="2" t="s">
        <v>6</v>
      </c>
      <c r="E3236" s="2" t="s">
        <v>11</v>
      </c>
      <c r="F3236" s="3" t="s">
        <v>11394</v>
      </c>
    </row>
    <row r="3237" spans="1:6" ht="18" customHeight="1">
      <c r="A3237" s="1">
        <f t="shared" si="51"/>
        <v>3236</v>
      </c>
      <c r="B3237" s="4" t="s">
        <v>8</v>
      </c>
      <c r="C3237" s="5" t="s">
        <v>25056</v>
      </c>
      <c r="D3237" s="4" t="s">
        <v>6</v>
      </c>
      <c r="E3237" s="4" t="s">
        <v>11</v>
      </c>
      <c r="F3237" s="5" t="s">
        <v>25057</v>
      </c>
    </row>
    <row r="3238" spans="1:6" ht="18" customHeight="1">
      <c r="A3238" s="1">
        <f t="shared" si="51"/>
        <v>3237</v>
      </c>
      <c r="B3238" s="4" t="s">
        <v>8</v>
      </c>
      <c r="C3238" s="5" t="s">
        <v>9461</v>
      </c>
      <c r="D3238" s="4" t="s">
        <v>6</v>
      </c>
      <c r="E3238" s="4" t="s">
        <v>11</v>
      </c>
      <c r="F3238" s="5" t="s">
        <v>9462</v>
      </c>
    </row>
    <row r="3239" spans="1:6" ht="18" customHeight="1">
      <c r="A3239" s="1">
        <f t="shared" si="51"/>
        <v>3238</v>
      </c>
      <c r="B3239" s="2" t="s">
        <v>8</v>
      </c>
      <c r="C3239" s="3" t="s">
        <v>3941</v>
      </c>
      <c r="D3239" s="2" t="s">
        <v>6</v>
      </c>
      <c r="E3239" s="2" t="s">
        <v>11</v>
      </c>
      <c r="F3239" s="3" t="s">
        <v>3942</v>
      </c>
    </row>
    <row r="3240" spans="1:6" ht="18" customHeight="1">
      <c r="A3240" s="1">
        <f t="shared" si="51"/>
        <v>3239</v>
      </c>
      <c r="B3240" s="2" t="s">
        <v>8</v>
      </c>
      <c r="C3240" s="3" t="s">
        <v>23614</v>
      </c>
      <c r="D3240" s="2" t="s">
        <v>6</v>
      </c>
      <c r="E3240" s="2" t="s">
        <v>11</v>
      </c>
      <c r="F3240" s="3" t="s">
        <v>23615</v>
      </c>
    </row>
    <row r="3241" spans="1:6" ht="18" customHeight="1">
      <c r="A3241" s="1">
        <f t="shared" si="51"/>
        <v>3240</v>
      </c>
      <c r="B3241" s="4" t="s">
        <v>8</v>
      </c>
      <c r="C3241" s="5" t="s">
        <v>6901</v>
      </c>
      <c r="D3241" s="4" t="s">
        <v>6</v>
      </c>
      <c r="E3241" s="4" t="s">
        <v>11</v>
      </c>
      <c r="F3241" s="5" t="s">
        <v>6902</v>
      </c>
    </row>
    <row r="3242" spans="1:6" ht="18" customHeight="1">
      <c r="A3242" s="1">
        <f t="shared" si="51"/>
        <v>3241</v>
      </c>
      <c r="B3242" s="2" t="s">
        <v>8</v>
      </c>
      <c r="C3242" s="3" t="s">
        <v>41986</v>
      </c>
      <c r="D3242" s="2" t="s">
        <v>6</v>
      </c>
      <c r="E3242" s="2" t="s">
        <v>11</v>
      </c>
      <c r="F3242" s="3" t="s">
        <v>41987</v>
      </c>
    </row>
    <row r="3243" spans="1:6" ht="18" customHeight="1">
      <c r="A3243" s="1">
        <f t="shared" ref="A3243:A3306" si="52">ROW(A3243)-1</f>
        <v>3242</v>
      </c>
      <c r="B3243" s="4" t="s">
        <v>8</v>
      </c>
      <c r="C3243" s="5" t="s">
        <v>24244</v>
      </c>
      <c r="D3243" s="4" t="s">
        <v>6</v>
      </c>
      <c r="E3243" s="4" t="s">
        <v>11</v>
      </c>
      <c r="F3243" s="5" t="s">
        <v>24245</v>
      </c>
    </row>
    <row r="3244" spans="1:6" ht="18" customHeight="1">
      <c r="A3244" s="1">
        <f t="shared" si="52"/>
        <v>3243</v>
      </c>
      <c r="B3244" s="2" t="s">
        <v>8</v>
      </c>
      <c r="C3244" s="3" t="s">
        <v>6895</v>
      </c>
      <c r="D3244" s="2" t="s">
        <v>6</v>
      </c>
      <c r="E3244" s="2" t="s">
        <v>11</v>
      </c>
      <c r="F3244" s="3" t="s">
        <v>6896</v>
      </c>
    </row>
    <row r="3245" spans="1:6" ht="18" customHeight="1">
      <c r="A3245" s="1">
        <f t="shared" si="52"/>
        <v>3244</v>
      </c>
      <c r="B3245" s="2" t="s">
        <v>8</v>
      </c>
      <c r="C3245" s="3" t="s">
        <v>13065</v>
      </c>
      <c r="D3245" s="2" t="s">
        <v>6</v>
      </c>
      <c r="E3245" s="2" t="s">
        <v>11</v>
      </c>
      <c r="F3245" s="3" t="s">
        <v>13066</v>
      </c>
    </row>
    <row r="3246" spans="1:6" ht="18" customHeight="1">
      <c r="A3246" s="1">
        <f t="shared" si="52"/>
        <v>3245</v>
      </c>
      <c r="B3246" s="4" t="s">
        <v>8</v>
      </c>
      <c r="C3246" s="5" t="s">
        <v>444</v>
      </c>
      <c r="D3246" s="4" t="s">
        <v>6</v>
      </c>
      <c r="E3246" s="4" t="s">
        <v>11</v>
      </c>
      <c r="F3246" s="5" t="s">
        <v>445</v>
      </c>
    </row>
    <row r="3247" spans="1:6" ht="18" customHeight="1">
      <c r="A3247" s="1">
        <f t="shared" si="52"/>
        <v>3246</v>
      </c>
      <c r="B3247" s="4" t="s">
        <v>8</v>
      </c>
      <c r="C3247" s="5" t="s">
        <v>40729</v>
      </c>
      <c r="D3247" s="4" t="s">
        <v>6</v>
      </c>
      <c r="E3247" s="4" t="s">
        <v>11</v>
      </c>
      <c r="F3247" s="5" t="s">
        <v>40730</v>
      </c>
    </row>
    <row r="3248" spans="1:6" ht="18" customHeight="1">
      <c r="A3248" s="1">
        <f t="shared" si="52"/>
        <v>3247</v>
      </c>
      <c r="B3248" s="2" t="s">
        <v>8</v>
      </c>
      <c r="C3248" s="3" t="s">
        <v>42155</v>
      </c>
      <c r="D3248" s="2" t="s">
        <v>6</v>
      </c>
      <c r="E3248" s="2" t="s">
        <v>11</v>
      </c>
      <c r="F3248" s="3" t="s">
        <v>42156</v>
      </c>
    </row>
    <row r="3249" spans="1:6" ht="18" customHeight="1">
      <c r="A3249" s="1">
        <f t="shared" si="52"/>
        <v>3248</v>
      </c>
      <c r="B3249" s="4" t="s">
        <v>8</v>
      </c>
      <c r="C3249" s="5" t="s">
        <v>39729</v>
      </c>
      <c r="D3249" s="4" t="s">
        <v>6</v>
      </c>
      <c r="E3249" s="4" t="s">
        <v>11</v>
      </c>
      <c r="F3249" s="5" t="s">
        <v>39730</v>
      </c>
    </row>
    <row r="3250" spans="1:6" ht="18" customHeight="1">
      <c r="A3250" s="1">
        <f t="shared" si="52"/>
        <v>3249</v>
      </c>
      <c r="B3250" s="4" t="s">
        <v>8</v>
      </c>
      <c r="C3250" s="5" t="s">
        <v>42443</v>
      </c>
      <c r="D3250" s="4" t="s">
        <v>6</v>
      </c>
      <c r="E3250" s="4" t="s">
        <v>11</v>
      </c>
      <c r="F3250" s="5" t="s">
        <v>42444</v>
      </c>
    </row>
    <row r="3251" spans="1:6" ht="18" customHeight="1">
      <c r="A3251" s="1">
        <f t="shared" si="52"/>
        <v>3250</v>
      </c>
      <c r="B3251" s="4" t="s">
        <v>8</v>
      </c>
      <c r="C3251" s="5" t="s">
        <v>23073</v>
      </c>
      <c r="D3251" s="4" t="s">
        <v>6</v>
      </c>
      <c r="E3251" s="4" t="s">
        <v>11</v>
      </c>
      <c r="F3251" s="5" t="s">
        <v>23074</v>
      </c>
    </row>
    <row r="3252" spans="1:6" ht="18" customHeight="1">
      <c r="A3252" s="1">
        <f t="shared" si="52"/>
        <v>3251</v>
      </c>
      <c r="B3252" s="4" t="s">
        <v>8</v>
      </c>
      <c r="C3252" s="5" t="s">
        <v>3015</v>
      </c>
      <c r="D3252" s="4" t="s">
        <v>6</v>
      </c>
      <c r="E3252" s="4" t="s">
        <v>11</v>
      </c>
      <c r="F3252" s="5" t="s">
        <v>3016</v>
      </c>
    </row>
    <row r="3253" spans="1:6" ht="18" customHeight="1">
      <c r="A3253" s="1">
        <f t="shared" si="52"/>
        <v>3252</v>
      </c>
      <c r="B3253" s="4" t="s">
        <v>8</v>
      </c>
      <c r="C3253" s="5" t="s">
        <v>41954</v>
      </c>
      <c r="D3253" s="4" t="s">
        <v>6</v>
      </c>
      <c r="E3253" s="4" t="s">
        <v>11</v>
      </c>
      <c r="F3253" s="5" t="s">
        <v>41955</v>
      </c>
    </row>
    <row r="3254" spans="1:6" ht="18" customHeight="1">
      <c r="A3254" s="1">
        <f t="shared" si="52"/>
        <v>3253</v>
      </c>
      <c r="B3254" s="2" t="s">
        <v>8</v>
      </c>
      <c r="C3254" s="3" t="s">
        <v>6848</v>
      </c>
      <c r="D3254" s="2" t="s">
        <v>6</v>
      </c>
      <c r="E3254" s="2" t="s">
        <v>11</v>
      </c>
      <c r="F3254" s="3" t="s">
        <v>6849</v>
      </c>
    </row>
    <row r="3255" spans="1:6" ht="18" customHeight="1">
      <c r="A3255" s="1">
        <f t="shared" si="52"/>
        <v>3254</v>
      </c>
      <c r="B3255" s="2" t="s">
        <v>8</v>
      </c>
      <c r="C3255" s="3" t="s">
        <v>5002</v>
      </c>
      <c r="D3255" s="2" t="s">
        <v>6</v>
      </c>
      <c r="E3255" s="2" t="s">
        <v>11</v>
      </c>
      <c r="F3255" s="3" t="s">
        <v>5003</v>
      </c>
    </row>
    <row r="3256" spans="1:6" ht="18" customHeight="1">
      <c r="A3256" s="1">
        <f t="shared" si="52"/>
        <v>3255</v>
      </c>
      <c r="B3256" s="4" t="s">
        <v>8</v>
      </c>
      <c r="C3256" s="5" t="s">
        <v>22093</v>
      </c>
      <c r="D3256" s="4" t="s">
        <v>6</v>
      </c>
      <c r="E3256" s="4" t="s">
        <v>11</v>
      </c>
      <c r="F3256" s="5" t="s">
        <v>22094</v>
      </c>
    </row>
    <row r="3257" spans="1:6" ht="18" customHeight="1">
      <c r="A3257" s="1">
        <f t="shared" si="52"/>
        <v>3256</v>
      </c>
      <c r="B3257" s="4" t="s">
        <v>8</v>
      </c>
      <c r="C3257" s="5" t="s">
        <v>42376</v>
      </c>
      <c r="D3257" s="4" t="s">
        <v>6</v>
      </c>
      <c r="E3257" s="4" t="s">
        <v>11</v>
      </c>
      <c r="F3257" s="5" t="s">
        <v>42377</v>
      </c>
    </row>
    <row r="3258" spans="1:6" ht="18" customHeight="1">
      <c r="A3258" s="1">
        <f t="shared" si="52"/>
        <v>3257</v>
      </c>
      <c r="B3258" s="2" t="s">
        <v>8</v>
      </c>
      <c r="C3258" s="3" t="s">
        <v>7040</v>
      </c>
      <c r="D3258" s="2" t="s">
        <v>6</v>
      </c>
      <c r="E3258" s="2" t="s">
        <v>11</v>
      </c>
      <c r="F3258" s="3" t="s">
        <v>7041</v>
      </c>
    </row>
    <row r="3259" spans="1:6" ht="18" customHeight="1">
      <c r="A3259" s="1">
        <f t="shared" si="52"/>
        <v>3258</v>
      </c>
      <c r="B3259" s="4" t="s">
        <v>8</v>
      </c>
      <c r="C3259" s="5" t="s">
        <v>39455</v>
      </c>
      <c r="D3259" s="4" t="s">
        <v>6</v>
      </c>
      <c r="E3259" s="4" t="s">
        <v>11</v>
      </c>
      <c r="F3259" s="5" t="s">
        <v>39456</v>
      </c>
    </row>
    <row r="3260" spans="1:6" ht="18" customHeight="1">
      <c r="A3260" s="1">
        <f t="shared" si="52"/>
        <v>3259</v>
      </c>
      <c r="B3260" s="4" t="s">
        <v>8</v>
      </c>
      <c r="C3260" s="5" t="s">
        <v>32201</v>
      </c>
      <c r="D3260" s="4" t="s">
        <v>6</v>
      </c>
      <c r="E3260" s="4" t="s">
        <v>11</v>
      </c>
      <c r="F3260" s="5" t="s">
        <v>32202</v>
      </c>
    </row>
    <row r="3261" spans="1:6" ht="18" customHeight="1">
      <c r="A3261" s="1">
        <f t="shared" si="52"/>
        <v>3260</v>
      </c>
      <c r="B3261" s="4" t="s">
        <v>8</v>
      </c>
      <c r="C3261" s="5" t="s">
        <v>39103</v>
      </c>
      <c r="D3261" s="4" t="s">
        <v>6</v>
      </c>
      <c r="E3261" s="4" t="s">
        <v>11</v>
      </c>
      <c r="F3261" s="5" t="s">
        <v>39104</v>
      </c>
    </row>
    <row r="3262" spans="1:6" ht="18" customHeight="1">
      <c r="A3262" s="1">
        <f t="shared" si="52"/>
        <v>3261</v>
      </c>
      <c r="B3262" s="4" t="s">
        <v>8</v>
      </c>
      <c r="C3262" s="5" t="s">
        <v>36934</v>
      </c>
      <c r="D3262" s="4" t="s">
        <v>6</v>
      </c>
      <c r="E3262" s="4" t="s">
        <v>11</v>
      </c>
      <c r="F3262" s="5" t="s">
        <v>36935</v>
      </c>
    </row>
    <row r="3263" spans="1:6" ht="18" customHeight="1">
      <c r="A3263" s="1">
        <f t="shared" si="52"/>
        <v>3262</v>
      </c>
      <c r="B3263" s="4" t="s">
        <v>8</v>
      </c>
      <c r="C3263" s="5" t="s">
        <v>785</v>
      </c>
      <c r="D3263" s="4" t="s">
        <v>6</v>
      </c>
      <c r="E3263" s="4" t="s">
        <v>11</v>
      </c>
      <c r="F3263" s="5" t="s">
        <v>786</v>
      </c>
    </row>
    <row r="3264" spans="1:6" ht="18" customHeight="1">
      <c r="A3264" s="1">
        <f t="shared" si="52"/>
        <v>3263</v>
      </c>
      <c r="B3264" s="4" t="s">
        <v>8</v>
      </c>
      <c r="C3264" s="5" t="s">
        <v>21667</v>
      </c>
      <c r="D3264" s="4" t="s">
        <v>6</v>
      </c>
      <c r="E3264" s="4" t="s">
        <v>11</v>
      </c>
      <c r="F3264" s="5" t="s">
        <v>21668</v>
      </c>
    </row>
    <row r="3265" spans="1:6" ht="18" customHeight="1">
      <c r="A3265" s="1">
        <f t="shared" si="52"/>
        <v>3264</v>
      </c>
      <c r="B3265" s="2" t="s">
        <v>8</v>
      </c>
      <c r="C3265" s="3" t="s">
        <v>15682</v>
      </c>
      <c r="D3265" s="2" t="s">
        <v>6</v>
      </c>
      <c r="E3265" s="2" t="s">
        <v>11</v>
      </c>
      <c r="F3265" s="3" t="s">
        <v>15683</v>
      </c>
    </row>
    <row r="3266" spans="1:6" ht="18" customHeight="1">
      <c r="A3266" s="1">
        <f t="shared" si="52"/>
        <v>3265</v>
      </c>
      <c r="B3266" s="4" t="s">
        <v>8</v>
      </c>
      <c r="C3266" s="5" t="s">
        <v>295</v>
      </c>
      <c r="D3266" s="4" t="s">
        <v>6</v>
      </c>
      <c r="E3266" s="4" t="s">
        <v>11</v>
      </c>
      <c r="F3266" s="5" t="s">
        <v>296</v>
      </c>
    </row>
    <row r="3267" spans="1:6" ht="18" customHeight="1">
      <c r="A3267" s="1">
        <f t="shared" si="52"/>
        <v>3266</v>
      </c>
      <c r="B3267" s="4" t="s">
        <v>8</v>
      </c>
      <c r="C3267" s="5" t="s">
        <v>27044</v>
      </c>
      <c r="D3267" s="4" t="s">
        <v>6</v>
      </c>
      <c r="E3267" s="4" t="s">
        <v>11</v>
      </c>
      <c r="F3267" s="5" t="s">
        <v>27045</v>
      </c>
    </row>
    <row r="3268" spans="1:6" ht="18" customHeight="1">
      <c r="A3268" s="1">
        <f t="shared" si="52"/>
        <v>3267</v>
      </c>
      <c r="B3268" s="4" t="s">
        <v>8</v>
      </c>
      <c r="C3268" s="5" t="s">
        <v>36627</v>
      </c>
      <c r="D3268" s="4" t="s">
        <v>6</v>
      </c>
      <c r="E3268" s="4" t="s">
        <v>11</v>
      </c>
      <c r="F3268" s="5" t="s">
        <v>36628</v>
      </c>
    </row>
    <row r="3269" spans="1:6" ht="18" customHeight="1">
      <c r="A3269" s="1">
        <f t="shared" si="52"/>
        <v>3268</v>
      </c>
      <c r="B3269" s="4" t="s">
        <v>8</v>
      </c>
      <c r="C3269" s="5" t="s">
        <v>34112</v>
      </c>
      <c r="D3269" s="4" t="s">
        <v>6</v>
      </c>
      <c r="E3269" s="4" t="s">
        <v>11</v>
      </c>
      <c r="F3269" s="5" t="s">
        <v>34113</v>
      </c>
    </row>
    <row r="3270" spans="1:6" ht="18" customHeight="1">
      <c r="A3270" s="1">
        <f t="shared" si="52"/>
        <v>3269</v>
      </c>
      <c r="B3270" s="2" t="s">
        <v>8</v>
      </c>
      <c r="C3270" s="3" t="s">
        <v>37400</v>
      </c>
      <c r="D3270" s="2" t="s">
        <v>6</v>
      </c>
      <c r="E3270" s="2" t="s">
        <v>11</v>
      </c>
      <c r="F3270" s="3" t="s">
        <v>37401</v>
      </c>
    </row>
    <row r="3271" spans="1:6" ht="18" customHeight="1">
      <c r="A3271" s="1">
        <f t="shared" si="52"/>
        <v>3270</v>
      </c>
      <c r="B3271" s="2" t="s">
        <v>8</v>
      </c>
      <c r="C3271" s="3" t="s">
        <v>15573</v>
      </c>
      <c r="D3271" s="2" t="s">
        <v>6</v>
      </c>
      <c r="E3271" s="2" t="s">
        <v>11</v>
      </c>
      <c r="F3271" s="3" t="s">
        <v>15574</v>
      </c>
    </row>
    <row r="3272" spans="1:6" ht="18" customHeight="1">
      <c r="A3272" s="1">
        <f t="shared" si="52"/>
        <v>3271</v>
      </c>
      <c r="B3272" s="2" t="s">
        <v>8</v>
      </c>
      <c r="C3272" s="3" t="s">
        <v>14190</v>
      </c>
      <c r="D3272" s="2" t="s">
        <v>6</v>
      </c>
      <c r="E3272" s="2" t="s">
        <v>11</v>
      </c>
      <c r="F3272" s="3" t="s">
        <v>14191</v>
      </c>
    </row>
    <row r="3273" spans="1:6" ht="18" customHeight="1">
      <c r="A3273" s="1">
        <f t="shared" si="52"/>
        <v>3272</v>
      </c>
      <c r="B3273" s="2" t="s">
        <v>8</v>
      </c>
      <c r="C3273" s="3" t="s">
        <v>25598</v>
      </c>
      <c r="D3273" s="2" t="s">
        <v>6</v>
      </c>
      <c r="E3273" s="2" t="s">
        <v>11</v>
      </c>
      <c r="F3273" s="3" t="s">
        <v>25599</v>
      </c>
    </row>
    <row r="3274" spans="1:6" ht="18" customHeight="1">
      <c r="A3274" s="1">
        <f t="shared" si="52"/>
        <v>3273</v>
      </c>
      <c r="B3274" s="4" t="s">
        <v>8</v>
      </c>
      <c r="C3274" s="5" t="s">
        <v>3369</v>
      </c>
      <c r="D3274" s="4" t="s">
        <v>6</v>
      </c>
      <c r="E3274" s="4" t="s">
        <v>11</v>
      </c>
      <c r="F3274" s="5" t="s">
        <v>3370</v>
      </c>
    </row>
    <row r="3275" spans="1:6" ht="18" customHeight="1">
      <c r="A3275" s="1">
        <f t="shared" si="52"/>
        <v>3274</v>
      </c>
      <c r="B3275" s="4" t="s">
        <v>8</v>
      </c>
      <c r="C3275" s="5" t="s">
        <v>33313</v>
      </c>
      <c r="D3275" s="4" t="s">
        <v>6</v>
      </c>
      <c r="E3275" s="4" t="s">
        <v>11</v>
      </c>
      <c r="F3275" s="5" t="s">
        <v>33314</v>
      </c>
    </row>
    <row r="3276" spans="1:6" ht="18" customHeight="1">
      <c r="A3276" s="1">
        <f t="shared" si="52"/>
        <v>3275</v>
      </c>
      <c r="B3276" s="2" t="s">
        <v>8</v>
      </c>
      <c r="C3276" s="3" t="s">
        <v>3546</v>
      </c>
      <c r="D3276" s="2" t="s">
        <v>6</v>
      </c>
      <c r="E3276" s="2" t="s">
        <v>11</v>
      </c>
      <c r="F3276" s="3" t="s">
        <v>3547</v>
      </c>
    </row>
    <row r="3277" spans="1:6" ht="18" customHeight="1">
      <c r="A3277" s="1">
        <f t="shared" si="52"/>
        <v>3276</v>
      </c>
      <c r="B3277" s="2" t="s">
        <v>8</v>
      </c>
      <c r="C3277" s="3" t="s">
        <v>34651</v>
      </c>
      <c r="D3277" s="2" t="s">
        <v>6</v>
      </c>
      <c r="E3277" s="2" t="s">
        <v>11</v>
      </c>
      <c r="F3277" s="3" t="s">
        <v>34652</v>
      </c>
    </row>
    <row r="3278" spans="1:6" ht="18" customHeight="1">
      <c r="A3278" s="1">
        <f t="shared" si="52"/>
        <v>3277</v>
      </c>
      <c r="B3278" s="2" t="s">
        <v>8</v>
      </c>
      <c r="C3278" s="3" t="s">
        <v>21595</v>
      </c>
      <c r="D3278" s="2" t="s">
        <v>6</v>
      </c>
      <c r="E3278" s="2" t="s">
        <v>11</v>
      </c>
      <c r="F3278" s="3" t="s">
        <v>21596</v>
      </c>
    </row>
    <row r="3279" spans="1:6" ht="18" customHeight="1">
      <c r="A3279" s="1">
        <f t="shared" si="52"/>
        <v>3278</v>
      </c>
      <c r="B3279" s="2" t="s">
        <v>8</v>
      </c>
      <c r="C3279" s="3" t="s">
        <v>11752</v>
      </c>
      <c r="D3279" s="2" t="s">
        <v>6</v>
      </c>
      <c r="E3279" s="2" t="s">
        <v>11</v>
      </c>
      <c r="F3279" s="3" t="s">
        <v>11751</v>
      </c>
    </row>
    <row r="3280" spans="1:6" ht="18" customHeight="1">
      <c r="A3280" s="1">
        <f t="shared" si="52"/>
        <v>3279</v>
      </c>
      <c r="B3280" s="4" t="s">
        <v>8</v>
      </c>
      <c r="C3280" s="5" t="s">
        <v>30496</v>
      </c>
      <c r="D3280" s="4" t="s">
        <v>6</v>
      </c>
      <c r="E3280" s="4" t="s">
        <v>11</v>
      </c>
      <c r="F3280" s="5" t="s">
        <v>30497</v>
      </c>
    </row>
    <row r="3281" spans="1:6" ht="18" customHeight="1">
      <c r="A3281" s="1">
        <f t="shared" si="52"/>
        <v>3280</v>
      </c>
      <c r="B3281" s="4" t="s">
        <v>8</v>
      </c>
      <c r="C3281" s="5" t="s">
        <v>33520</v>
      </c>
      <c r="D3281" s="4" t="s">
        <v>6</v>
      </c>
      <c r="E3281" s="4" t="s">
        <v>11</v>
      </c>
      <c r="F3281" s="5" t="s">
        <v>33521</v>
      </c>
    </row>
    <row r="3282" spans="1:6" ht="18" customHeight="1">
      <c r="A3282" s="1">
        <f t="shared" si="52"/>
        <v>3281</v>
      </c>
      <c r="B3282" s="4" t="s">
        <v>8</v>
      </c>
      <c r="C3282" s="5" t="s">
        <v>22460</v>
      </c>
      <c r="D3282" s="4" t="s">
        <v>6</v>
      </c>
      <c r="E3282" s="4" t="s">
        <v>11</v>
      </c>
      <c r="F3282" s="5" t="s">
        <v>22461</v>
      </c>
    </row>
    <row r="3283" spans="1:6" ht="18" customHeight="1">
      <c r="A3283" s="1">
        <f t="shared" si="52"/>
        <v>3282</v>
      </c>
      <c r="B3283" s="4" t="s">
        <v>8</v>
      </c>
      <c r="C3283" s="5" t="s">
        <v>36276</v>
      </c>
      <c r="D3283" s="4" t="s">
        <v>6</v>
      </c>
      <c r="E3283" s="4" t="s">
        <v>11</v>
      </c>
      <c r="F3283" s="5" t="s">
        <v>36277</v>
      </c>
    </row>
    <row r="3284" spans="1:6" ht="18" customHeight="1">
      <c r="A3284" s="1">
        <f t="shared" si="52"/>
        <v>3283</v>
      </c>
      <c r="B3284" s="4" t="s">
        <v>8</v>
      </c>
      <c r="C3284" s="5" t="s">
        <v>37875</v>
      </c>
      <c r="D3284" s="4" t="s">
        <v>6</v>
      </c>
      <c r="E3284" s="4" t="s">
        <v>11</v>
      </c>
      <c r="F3284" s="5" t="s">
        <v>14313</v>
      </c>
    </row>
    <row r="3285" spans="1:6" ht="18" customHeight="1">
      <c r="A3285" s="1">
        <f t="shared" si="52"/>
        <v>3284</v>
      </c>
      <c r="B3285" s="2" t="s">
        <v>8</v>
      </c>
      <c r="C3285" s="3" t="s">
        <v>34913</v>
      </c>
      <c r="D3285" s="2" t="s">
        <v>6</v>
      </c>
      <c r="E3285" s="2" t="s">
        <v>11</v>
      </c>
      <c r="F3285" s="3" t="s">
        <v>34914</v>
      </c>
    </row>
    <row r="3286" spans="1:6" ht="18" customHeight="1">
      <c r="A3286" s="1">
        <f t="shared" si="52"/>
        <v>3285</v>
      </c>
      <c r="B3286" s="4" t="s">
        <v>8</v>
      </c>
      <c r="C3286" s="5" t="s">
        <v>16286</v>
      </c>
      <c r="D3286" s="4" t="s">
        <v>6</v>
      </c>
      <c r="E3286" s="4" t="s">
        <v>11</v>
      </c>
      <c r="F3286" s="5" t="s">
        <v>16287</v>
      </c>
    </row>
    <row r="3287" spans="1:6" ht="18" customHeight="1">
      <c r="A3287" s="1">
        <f t="shared" si="52"/>
        <v>3286</v>
      </c>
      <c r="B3287" s="4" t="s">
        <v>8</v>
      </c>
      <c r="C3287" s="5" t="s">
        <v>15108</v>
      </c>
      <c r="D3287" s="4" t="s">
        <v>6</v>
      </c>
      <c r="E3287" s="4" t="s">
        <v>11</v>
      </c>
      <c r="F3287" s="5" t="s">
        <v>15109</v>
      </c>
    </row>
    <row r="3288" spans="1:6" ht="18" customHeight="1">
      <c r="A3288" s="1">
        <f t="shared" si="52"/>
        <v>3287</v>
      </c>
      <c r="B3288" s="2" t="s">
        <v>8</v>
      </c>
      <c r="C3288" s="3" t="s">
        <v>3049</v>
      </c>
      <c r="D3288" s="2" t="s">
        <v>6</v>
      </c>
      <c r="E3288" s="2" t="s">
        <v>11</v>
      </c>
      <c r="F3288" s="3" t="s">
        <v>3050</v>
      </c>
    </row>
    <row r="3289" spans="1:6" ht="18" customHeight="1">
      <c r="A3289" s="1">
        <f t="shared" si="52"/>
        <v>3288</v>
      </c>
      <c r="B3289" s="4" t="s">
        <v>8</v>
      </c>
      <c r="C3289" s="5" t="s">
        <v>26113</v>
      </c>
      <c r="D3289" s="4" t="s">
        <v>6</v>
      </c>
      <c r="E3289" s="4" t="s">
        <v>11</v>
      </c>
      <c r="F3289" s="5" t="s">
        <v>26114</v>
      </c>
    </row>
    <row r="3290" spans="1:6" ht="18" customHeight="1">
      <c r="A3290" s="1">
        <f t="shared" si="52"/>
        <v>3289</v>
      </c>
      <c r="B3290" s="2" t="s">
        <v>8</v>
      </c>
      <c r="C3290" s="3" t="s">
        <v>24423</v>
      </c>
      <c r="D3290" s="2" t="s">
        <v>6</v>
      </c>
      <c r="E3290" s="2" t="s">
        <v>11</v>
      </c>
      <c r="F3290" s="3" t="s">
        <v>24424</v>
      </c>
    </row>
    <row r="3291" spans="1:6" ht="18" customHeight="1">
      <c r="A3291" s="1">
        <f t="shared" si="52"/>
        <v>3290</v>
      </c>
      <c r="B3291" s="4" t="s">
        <v>8</v>
      </c>
      <c r="C3291" s="5" t="s">
        <v>3568</v>
      </c>
      <c r="D3291" s="4" t="s">
        <v>6</v>
      </c>
      <c r="E3291" s="4" t="s">
        <v>11</v>
      </c>
      <c r="F3291" s="5" t="s">
        <v>3569</v>
      </c>
    </row>
    <row r="3292" spans="1:6" ht="18" customHeight="1">
      <c r="A3292" s="1">
        <f t="shared" si="52"/>
        <v>3291</v>
      </c>
      <c r="B3292" s="4" t="s">
        <v>8</v>
      </c>
      <c r="C3292" s="5" t="s">
        <v>6487</v>
      </c>
      <c r="D3292" s="4" t="s">
        <v>6</v>
      </c>
      <c r="E3292" s="4" t="s">
        <v>11</v>
      </c>
      <c r="F3292" s="5" t="s">
        <v>6486</v>
      </c>
    </row>
    <row r="3293" spans="1:6" ht="18" customHeight="1">
      <c r="A3293" s="1">
        <f t="shared" si="52"/>
        <v>3292</v>
      </c>
      <c r="B3293" s="2" t="s">
        <v>8</v>
      </c>
      <c r="C3293" s="3" t="s">
        <v>6485</v>
      </c>
      <c r="D3293" s="2" t="s">
        <v>6</v>
      </c>
      <c r="E3293" s="2" t="s">
        <v>11</v>
      </c>
      <c r="F3293" s="3" t="s">
        <v>6486</v>
      </c>
    </row>
    <row r="3294" spans="1:6" ht="18" customHeight="1">
      <c r="A3294" s="1">
        <f t="shared" si="52"/>
        <v>3293</v>
      </c>
      <c r="B3294" s="4" t="s">
        <v>8</v>
      </c>
      <c r="C3294" s="5" t="s">
        <v>9978</v>
      </c>
      <c r="D3294" s="4" t="s">
        <v>6</v>
      </c>
      <c r="E3294" s="4" t="s">
        <v>11</v>
      </c>
      <c r="F3294" s="5" t="s">
        <v>9979</v>
      </c>
    </row>
    <row r="3295" spans="1:6" ht="18" customHeight="1">
      <c r="A3295" s="1">
        <f t="shared" si="52"/>
        <v>3294</v>
      </c>
      <c r="B3295" s="4" t="s">
        <v>8</v>
      </c>
      <c r="C3295" s="5" t="s">
        <v>40321</v>
      </c>
      <c r="D3295" s="4" t="s">
        <v>6</v>
      </c>
      <c r="E3295" s="4" t="s">
        <v>11</v>
      </c>
      <c r="F3295" s="5" t="s">
        <v>40322</v>
      </c>
    </row>
    <row r="3296" spans="1:6" ht="18" customHeight="1">
      <c r="A3296" s="1">
        <f t="shared" si="52"/>
        <v>3295</v>
      </c>
      <c r="B3296" s="2" t="s">
        <v>8</v>
      </c>
      <c r="C3296" s="3" t="s">
        <v>36220</v>
      </c>
      <c r="D3296" s="2" t="s">
        <v>6</v>
      </c>
      <c r="E3296" s="2" t="s">
        <v>11</v>
      </c>
      <c r="F3296" s="3" t="s">
        <v>39974</v>
      </c>
    </row>
    <row r="3297" spans="1:6" ht="18" customHeight="1">
      <c r="A3297" s="1">
        <f t="shared" si="52"/>
        <v>3296</v>
      </c>
      <c r="B3297" s="2" t="s">
        <v>8</v>
      </c>
      <c r="C3297" s="3" t="s">
        <v>4466</v>
      </c>
      <c r="D3297" s="2" t="s">
        <v>6</v>
      </c>
      <c r="E3297" s="2" t="s">
        <v>11</v>
      </c>
      <c r="F3297" s="3" t="s">
        <v>4467</v>
      </c>
    </row>
    <row r="3298" spans="1:6" ht="18" customHeight="1">
      <c r="A3298" s="1">
        <f t="shared" si="52"/>
        <v>3297</v>
      </c>
      <c r="B3298" s="4" t="s">
        <v>8</v>
      </c>
      <c r="C3298" s="5" t="s">
        <v>4527</v>
      </c>
      <c r="D3298" s="4" t="s">
        <v>6</v>
      </c>
      <c r="E3298" s="4" t="s">
        <v>11</v>
      </c>
      <c r="F3298" s="5" t="s">
        <v>4528</v>
      </c>
    </row>
    <row r="3299" spans="1:6" ht="18" customHeight="1">
      <c r="A3299" s="1">
        <f t="shared" si="52"/>
        <v>3298</v>
      </c>
      <c r="B3299" s="4" t="s">
        <v>8</v>
      </c>
      <c r="C3299" s="5" t="s">
        <v>15806</v>
      </c>
      <c r="D3299" s="4" t="s">
        <v>6</v>
      </c>
      <c r="E3299" s="4" t="s">
        <v>11</v>
      </c>
      <c r="F3299" s="5" t="s">
        <v>15807</v>
      </c>
    </row>
    <row r="3300" spans="1:6" ht="18" customHeight="1">
      <c r="A3300" s="1">
        <f t="shared" si="52"/>
        <v>3299</v>
      </c>
      <c r="B3300" s="2" t="s">
        <v>8</v>
      </c>
      <c r="C3300" s="3" t="s">
        <v>24487</v>
      </c>
      <c r="D3300" s="2" t="s">
        <v>6</v>
      </c>
      <c r="E3300" s="2" t="s">
        <v>11</v>
      </c>
      <c r="F3300" s="3" t="s">
        <v>24488</v>
      </c>
    </row>
    <row r="3301" spans="1:6" ht="18" customHeight="1">
      <c r="A3301" s="1">
        <f t="shared" si="52"/>
        <v>3300</v>
      </c>
      <c r="B3301" s="4" t="s">
        <v>8</v>
      </c>
      <c r="C3301" s="5" t="s">
        <v>3389</v>
      </c>
      <c r="D3301" s="4" t="s">
        <v>6</v>
      </c>
      <c r="E3301" s="4" t="s">
        <v>11</v>
      </c>
      <c r="F3301" s="5" t="s">
        <v>3390</v>
      </c>
    </row>
    <row r="3302" spans="1:6" ht="18" customHeight="1">
      <c r="A3302" s="1">
        <f t="shared" si="52"/>
        <v>3301</v>
      </c>
      <c r="B3302" s="4" t="s">
        <v>8</v>
      </c>
      <c r="C3302" s="5" t="s">
        <v>25555</v>
      </c>
      <c r="D3302" s="4" t="s">
        <v>6</v>
      </c>
      <c r="E3302" s="4" t="s">
        <v>11</v>
      </c>
      <c r="F3302" s="5" t="s">
        <v>27116</v>
      </c>
    </row>
    <row r="3303" spans="1:6" ht="18" customHeight="1">
      <c r="A3303" s="1">
        <f t="shared" si="52"/>
        <v>3302</v>
      </c>
      <c r="B3303" s="4" t="s">
        <v>8</v>
      </c>
      <c r="C3303" s="5" t="s">
        <v>40476</v>
      </c>
      <c r="D3303" s="4" t="s">
        <v>6</v>
      </c>
      <c r="E3303" s="4" t="s">
        <v>11</v>
      </c>
      <c r="F3303" s="5" t="s">
        <v>40477</v>
      </c>
    </row>
    <row r="3304" spans="1:6" ht="18" customHeight="1">
      <c r="A3304" s="1">
        <f t="shared" si="52"/>
        <v>3303</v>
      </c>
      <c r="B3304" s="4" t="s">
        <v>8</v>
      </c>
      <c r="C3304" s="5" t="s">
        <v>10269</v>
      </c>
      <c r="D3304" s="4" t="s">
        <v>6</v>
      </c>
      <c r="E3304" s="4" t="s">
        <v>11</v>
      </c>
      <c r="F3304" s="5" t="s">
        <v>10270</v>
      </c>
    </row>
    <row r="3305" spans="1:6" ht="18" customHeight="1">
      <c r="A3305" s="1">
        <f t="shared" si="52"/>
        <v>3304</v>
      </c>
      <c r="B3305" s="2" t="s">
        <v>8</v>
      </c>
      <c r="C3305" s="3" t="s">
        <v>32343</v>
      </c>
      <c r="D3305" s="2" t="s">
        <v>6</v>
      </c>
      <c r="E3305" s="2" t="s">
        <v>11</v>
      </c>
      <c r="F3305" s="3" t="s">
        <v>32344</v>
      </c>
    </row>
    <row r="3306" spans="1:6" ht="18" customHeight="1">
      <c r="A3306" s="1">
        <f t="shared" si="52"/>
        <v>3305</v>
      </c>
      <c r="B3306" s="4" t="s">
        <v>8</v>
      </c>
      <c r="C3306" s="5" t="s">
        <v>25371</v>
      </c>
      <c r="D3306" s="4" t="s">
        <v>6</v>
      </c>
      <c r="E3306" s="4" t="s">
        <v>11</v>
      </c>
      <c r="F3306" s="5" t="s">
        <v>25372</v>
      </c>
    </row>
    <row r="3307" spans="1:6" ht="18" customHeight="1">
      <c r="A3307" s="1">
        <f t="shared" ref="A3307:A3370" si="53">ROW(A3307)-1</f>
        <v>3306</v>
      </c>
      <c r="B3307" s="2" t="s">
        <v>8</v>
      </c>
      <c r="C3307" s="3" t="s">
        <v>5145</v>
      </c>
      <c r="D3307" s="2" t="s">
        <v>6</v>
      </c>
      <c r="E3307" s="2" t="s">
        <v>11</v>
      </c>
      <c r="F3307" s="3" t="s">
        <v>5146</v>
      </c>
    </row>
    <row r="3308" spans="1:6" ht="18" customHeight="1">
      <c r="A3308" s="1">
        <f t="shared" si="53"/>
        <v>3307</v>
      </c>
      <c r="B3308" s="4" t="s">
        <v>8</v>
      </c>
      <c r="C3308" s="5" t="s">
        <v>10781</v>
      </c>
      <c r="D3308" s="4" t="s">
        <v>6</v>
      </c>
      <c r="E3308" s="4" t="s">
        <v>11</v>
      </c>
      <c r="F3308" s="5" t="s">
        <v>10782</v>
      </c>
    </row>
    <row r="3309" spans="1:6" ht="18" customHeight="1">
      <c r="A3309" s="1">
        <f t="shared" si="53"/>
        <v>3308</v>
      </c>
      <c r="B3309" s="4" t="s">
        <v>8</v>
      </c>
      <c r="C3309" s="5" t="s">
        <v>1022</v>
      </c>
      <c r="D3309" s="4" t="s">
        <v>6</v>
      </c>
      <c r="E3309" s="4" t="s">
        <v>11</v>
      </c>
      <c r="F3309" s="5" t="s">
        <v>1023</v>
      </c>
    </row>
    <row r="3310" spans="1:6" ht="18" customHeight="1">
      <c r="A3310" s="1">
        <f t="shared" si="53"/>
        <v>3309</v>
      </c>
      <c r="B3310" s="4" t="s">
        <v>8</v>
      </c>
      <c r="C3310" s="5" t="s">
        <v>13365</v>
      </c>
      <c r="D3310" s="4" t="s">
        <v>6</v>
      </c>
      <c r="E3310" s="4" t="s">
        <v>11</v>
      </c>
      <c r="F3310" s="5" t="s">
        <v>25736</v>
      </c>
    </row>
    <row r="3311" spans="1:6" ht="18" customHeight="1">
      <c r="A3311" s="1">
        <f t="shared" si="53"/>
        <v>3310</v>
      </c>
      <c r="B3311" s="2" t="s">
        <v>8</v>
      </c>
      <c r="C3311" s="3" t="s">
        <v>24782</v>
      </c>
      <c r="D3311" s="2" t="s">
        <v>6</v>
      </c>
      <c r="E3311" s="2" t="s">
        <v>11</v>
      </c>
      <c r="F3311" s="3" t="s">
        <v>24783</v>
      </c>
    </row>
    <row r="3312" spans="1:6" ht="18" customHeight="1">
      <c r="A3312" s="1">
        <f t="shared" si="53"/>
        <v>3311</v>
      </c>
      <c r="B3312" s="4" t="s">
        <v>8</v>
      </c>
      <c r="C3312" s="5" t="s">
        <v>22048</v>
      </c>
      <c r="D3312" s="4" t="s">
        <v>6</v>
      </c>
      <c r="E3312" s="4" t="s">
        <v>11</v>
      </c>
      <c r="F3312" s="5" t="s">
        <v>40543</v>
      </c>
    </row>
    <row r="3313" spans="1:6" ht="18" customHeight="1">
      <c r="A3313" s="1">
        <f t="shared" si="53"/>
        <v>3312</v>
      </c>
      <c r="B3313" s="2" t="s">
        <v>8</v>
      </c>
      <c r="C3313" s="3" t="s">
        <v>23626</v>
      </c>
      <c r="D3313" s="2" t="s">
        <v>6</v>
      </c>
      <c r="E3313" s="2" t="s">
        <v>11</v>
      </c>
      <c r="F3313" s="3" t="s">
        <v>25606</v>
      </c>
    </row>
    <row r="3314" spans="1:6" ht="18" customHeight="1">
      <c r="A3314" s="1">
        <f t="shared" si="53"/>
        <v>3313</v>
      </c>
      <c r="B3314" s="2" t="s">
        <v>8</v>
      </c>
      <c r="C3314" s="3" t="s">
        <v>23626</v>
      </c>
      <c r="D3314" s="2" t="s">
        <v>6</v>
      </c>
      <c r="E3314" s="2" t="s">
        <v>11</v>
      </c>
      <c r="F3314" s="3" t="s">
        <v>25695</v>
      </c>
    </row>
    <row r="3315" spans="1:6" ht="18" customHeight="1">
      <c r="A3315" s="1">
        <f t="shared" si="53"/>
        <v>3314</v>
      </c>
      <c r="B3315" s="2" t="s">
        <v>8</v>
      </c>
      <c r="C3315" s="3" t="s">
        <v>12741</v>
      </c>
      <c r="D3315" s="2" t="s">
        <v>6</v>
      </c>
      <c r="E3315" s="2" t="s">
        <v>11</v>
      </c>
      <c r="F3315" s="3" t="s">
        <v>12742</v>
      </c>
    </row>
    <row r="3316" spans="1:6" ht="18" customHeight="1">
      <c r="A3316" s="1">
        <f t="shared" si="53"/>
        <v>3315</v>
      </c>
      <c r="B3316" s="2" t="s">
        <v>8</v>
      </c>
      <c r="C3316" s="3" t="s">
        <v>23081</v>
      </c>
      <c r="D3316" s="2" t="s">
        <v>6</v>
      </c>
      <c r="E3316" s="2" t="s">
        <v>11</v>
      </c>
      <c r="F3316" s="3" t="s">
        <v>32969</v>
      </c>
    </row>
    <row r="3317" spans="1:6" ht="18" customHeight="1">
      <c r="A3317" s="1">
        <f t="shared" si="53"/>
        <v>3316</v>
      </c>
      <c r="B3317" s="4" t="s">
        <v>8</v>
      </c>
      <c r="C3317" s="5" t="s">
        <v>23081</v>
      </c>
      <c r="D3317" s="4" t="s">
        <v>6</v>
      </c>
      <c r="E3317" s="4" t="s">
        <v>11</v>
      </c>
      <c r="F3317" s="5" t="s">
        <v>34142</v>
      </c>
    </row>
    <row r="3318" spans="1:6" ht="18" customHeight="1">
      <c r="A3318" s="1">
        <f t="shared" si="53"/>
        <v>3317</v>
      </c>
      <c r="B3318" s="2" t="s">
        <v>8</v>
      </c>
      <c r="C3318" s="3" t="s">
        <v>6087</v>
      </c>
      <c r="D3318" s="2" t="s">
        <v>6</v>
      </c>
      <c r="E3318" s="2" t="s">
        <v>11</v>
      </c>
      <c r="F3318" s="3" t="s">
        <v>23299</v>
      </c>
    </row>
    <row r="3319" spans="1:6" ht="18" customHeight="1">
      <c r="A3319" s="1">
        <f t="shared" si="53"/>
        <v>3318</v>
      </c>
      <c r="B3319" s="2" t="s">
        <v>8</v>
      </c>
      <c r="C3319" s="3" t="s">
        <v>5890</v>
      </c>
      <c r="D3319" s="2" t="s">
        <v>6</v>
      </c>
      <c r="E3319" s="2" t="s">
        <v>11</v>
      </c>
      <c r="F3319" s="3" t="s">
        <v>5891</v>
      </c>
    </row>
    <row r="3320" spans="1:6" ht="18" customHeight="1">
      <c r="A3320" s="1">
        <f t="shared" si="53"/>
        <v>3319</v>
      </c>
      <c r="B3320" s="2" t="s">
        <v>8</v>
      </c>
      <c r="C3320" s="3" t="s">
        <v>24445</v>
      </c>
      <c r="D3320" s="2" t="s">
        <v>6</v>
      </c>
      <c r="E3320" s="2" t="s">
        <v>11</v>
      </c>
      <c r="F3320" s="3" t="s">
        <v>24446</v>
      </c>
    </row>
    <row r="3321" spans="1:6" ht="18" customHeight="1">
      <c r="A3321" s="1">
        <f t="shared" si="53"/>
        <v>3320</v>
      </c>
      <c r="B3321" s="4" t="s">
        <v>8</v>
      </c>
      <c r="C3321" s="5" t="s">
        <v>42149</v>
      </c>
      <c r="D3321" s="4" t="s">
        <v>6</v>
      </c>
      <c r="E3321" s="4" t="s">
        <v>11</v>
      </c>
      <c r="F3321" s="5" t="s">
        <v>42150</v>
      </c>
    </row>
    <row r="3322" spans="1:6" ht="18" customHeight="1">
      <c r="A3322" s="1">
        <f t="shared" si="53"/>
        <v>3321</v>
      </c>
      <c r="B3322" s="2" t="s">
        <v>8</v>
      </c>
      <c r="C3322" s="3" t="s">
        <v>13093</v>
      </c>
      <c r="D3322" s="2" t="s">
        <v>6</v>
      </c>
      <c r="E3322" s="2" t="s">
        <v>11</v>
      </c>
      <c r="F3322" s="3" t="s">
        <v>13094</v>
      </c>
    </row>
    <row r="3323" spans="1:6" ht="18" customHeight="1">
      <c r="A3323" s="1">
        <f t="shared" si="53"/>
        <v>3322</v>
      </c>
      <c r="B3323" s="2" t="s">
        <v>8</v>
      </c>
      <c r="C3323" s="3" t="s">
        <v>41790</v>
      </c>
      <c r="D3323" s="2" t="s">
        <v>6</v>
      </c>
      <c r="E3323" s="2" t="s">
        <v>11</v>
      </c>
      <c r="F3323" s="3" t="s">
        <v>41791</v>
      </c>
    </row>
    <row r="3324" spans="1:6" ht="18" customHeight="1">
      <c r="A3324" s="1">
        <f t="shared" si="53"/>
        <v>3323</v>
      </c>
      <c r="B3324" s="4" t="s">
        <v>8</v>
      </c>
      <c r="C3324" s="5" t="s">
        <v>35968</v>
      </c>
      <c r="D3324" s="4" t="s">
        <v>6</v>
      </c>
      <c r="E3324" s="4" t="s">
        <v>11</v>
      </c>
      <c r="F3324" s="5" t="s">
        <v>35969</v>
      </c>
    </row>
    <row r="3325" spans="1:6" ht="18" customHeight="1">
      <c r="A3325" s="1">
        <f t="shared" si="53"/>
        <v>3324</v>
      </c>
      <c r="B3325" s="4" t="s">
        <v>8</v>
      </c>
      <c r="C3325" s="5" t="s">
        <v>23141</v>
      </c>
      <c r="D3325" s="4" t="s">
        <v>6</v>
      </c>
      <c r="E3325" s="4" t="s">
        <v>11</v>
      </c>
      <c r="F3325" s="5" t="s">
        <v>23142</v>
      </c>
    </row>
    <row r="3326" spans="1:6" ht="18" customHeight="1">
      <c r="A3326" s="1">
        <f t="shared" si="53"/>
        <v>3325</v>
      </c>
      <c r="B3326" s="4" t="s">
        <v>8</v>
      </c>
      <c r="C3326" s="5" t="s">
        <v>6168</v>
      </c>
      <c r="D3326" s="4" t="s">
        <v>6</v>
      </c>
      <c r="E3326" s="4" t="s">
        <v>11</v>
      </c>
      <c r="F3326" s="5" t="s">
        <v>6169</v>
      </c>
    </row>
    <row r="3327" spans="1:6" ht="18" customHeight="1">
      <c r="A3327" s="1">
        <f t="shared" si="53"/>
        <v>3326</v>
      </c>
      <c r="B3327" s="4" t="s">
        <v>8</v>
      </c>
      <c r="C3327" s="5" t="s">
        <v>11757</v>
      </c>
      <c r="D3327" s="4" t="s">
        <v>6</v>
      </c>
      <c r="E3327" s="4" t="s">
        <v>11</v>
      </c>
      <c r="F3327" s="5" t="s">
        <v>11758</v>
      </c>
    </row>
    <row r="3328" spans="1:6" ht="18" customHeight="1">
      <c r="A3328" s="1">
        <f t="shared" si="53"/>
        <v>3327</v>
      </c>
      <c r="B3328" s="4" t="s">
        <v>8</v>
      </c>
      <c r="C3328" s="5" t="s">
        <v>10853</v>
      </c>
      <c r="D3328" s="4" t="s">
        <v>6</v>
      </c>
      <c r="E3328" s="4" t="s">
        <v>11</v>
      </c>
      <c r="F3328" s="5" t="s">
        <v>10854</v>
      </c>
    </row>
    <row r="3329" spans="1:6" ht="18" customHeight="1">
      <c r="A3329" s="1">
        <f t="shared" si="53"/>
        <v>3328</v>
      </c>
      <c r="B3329" s="2" t="s">
        <v>8</v>
      </c>
      <c r="C3329" s="3" t="s">
        <v>20840</v>
      </c>
      <c r="D3329" s="2" t="s">
        <v>6</v>
      </c>
      <c r="E3329" s="2" t="s">
        <v>11</v>
      </c>
      <c r="F3329" s="3" t="s">
        <v>20841</v>
      </c>
    </row>
    <row r="3330" spans="1:6" ht="18" customHeight="1">
      <c r="A3330" s="1">
        <f t="shared" si="53"/>
        <v>3329</v>
      </c>
      <c r="B3330" s="4" t="s">
        <v>8</v>
      </c>
      <c r="C3330" s="5" t="s">
        <v>1372</v>
      </c>
      <c r="D3330" s="4" t="s">
        <v>6</v>
      </c>
      <c r="E3330" s="4" t="s">
        <v>11</v>
      </c>
      <c r="F3330" s="5" t="s">
        <v>14046</v>
      </c>
    </row>
    <row r="3331" spans="1:6" ht="18" customHeight="1">
      <c r="A3331" s="1">
        <f t="shared" si="53"/>
        <v>3330</v>
      </c>
      <c r="B3331" s="2" t="s">
        <v>8</v>
      </c>
      <c r="C3331" s="3" t="s">
        <v>42764</v>
      </c>
      <c r="D3331" s="2" t="s">
        <v>6</v>
      </c>
      <c r="E3331" s="2" t="s">
        <v>11</v>
      </c>
      <c r="F3331" s="3" t="s">
        <v>42765</v>
      </c>
    </row>
    <row r="3332" spans="1:6" ht="18" customHeight="1">
      <c r="A3332" s="1">
        <f t="shared" si="53"/>
        <v>3331</v>
      </c>
      <c r="B3332" s="4" t="s">
        <v>8</v>
      </c>
      <c r="C3332" s="5" t="s">
        <v>12322</v>
      </c>
      <c r="D3332" s="4" t="s">
        <v>6</v>
      </c>
      <c r="E3332" s="4" t="s">
        <v>11</v>
      </c>
      <c r="F3332" s="5" t="s">
        <v>12323</v>
      </c>
    </row>
    <row r="3333" spans="1:6" ht="18" customHeight="1">
      <c r="A3333" s="1">
        <f t="shared" si="53"/>
        <v>3332</v>
      </c>
      <c r="B3333" s="2" t="s">
        <v>8</v>
      </c>
      <c r="C3333" s="3" t="s">
        <v>8068</v>
      </c>
      <c r="D3333" s="2" t="s">
        <v>6</v>
      </c>
      <c r="E3333" s="2" t="s">
        <v>11</v>
      </c>
      <c r="F3333" s="3" t="s">
        <v>8069</v>
      </c>
    </row>
    <row r="3334" spans="1:6" ht="18" customHeight="1">
      <c r="A3334" s="1">
        <f t="shared" si="53"/>
        <v>3333</v>
      </c>
      <c r="B3334" s="4" t="s">
        <v>8</v>
      </c>
      <c r="C3334" s="5" t="s">
        <v>35236</v>
      </c>
      <c r="D3334" s="4" t="s">
        <v>6</v>
      </c>
      <c r="E3334" s="4" t="s">
        <v>11</v>
      </c>
      <c r="F3334" s="5" t="s">
        <v>35237</v>
      </c>
    </row>
    <row r="3335" spans="1:6" ht="18" customHeight="1">
      <c r="A3335" s="1">
        <f t="shared" si="53"/>
        <v>3334</v>
      </c>
      <c r="B3335" s="4" t="s">
        <v>8</v>
      </c>
      <c r="C3335" s="5" t="s">
        <v>42079</v>
      </c>
      <c r="D3335" s="4" t="s">
        <v>6</v>
      </c>
      <c r="E3335" s="4" t="s">
        <v>11</v>
      </c>
      <c r="F3335" s="5" t="s">
        <v>42080</v>
      </c>
    </row>
    <row r="3336" spans="1:6" ht="18" customHeight="1">
      <c r="A3336" s="1">
        <f t="shared" si="53"/>
        <v>3335</v>
      </c>
      <c r="B3336" s="2" t="s">
        <v>8</v>
      </c>
      <c r="C3336" s="3" t="s">
        <v>13041</v>
      </c>
      <c r="D3336" s="2" t="s">
        <v>6</v>
      </c>
      <c r="E3336" s="2" t="s">
        <v>11</v>
      </c>
      <c r="F3336" s="3" t="s">
        <v>13042</v>
      </c>
    </row>
    <row r="3337" spans="1:6" ht="18" customHeight="1">
      <c r="A3337" s="1">
        <f t="shared" si="53"/>
        <v>3336</v>
      </c>
      <c r="B3337" s="4" t="s">
        <v>8</v>
      </c>
      <c r="C3337" s="5" t="s">
        <v>14744</v>
      </c>
      <c r="D3337" s="4" t="s">
        <v>6</v>
      </c>
      <c r="E3337" s="4" t="s">
        <v>11</v>
      </c>
      <c r="F3337" s="5" t="s">
        <v>14739</v>
      </c>
    </row>
    <row r="3338" spans="1:6" ht="18" customHeight="1">
      <c r="A3338" s="1">
        <f t="shared" si="53"/>
        <v>3337</v>
      </c>
      <c r="B3338" s="2" t="s">
        <v>8</v>
      </c>
      <c r="C3338" s="3" t="s">
        <v>14740</v>
      </c>
      <c r="D3338" s="2" t="s">
        <v>6</v>
      </c>
      <c r="E3338" s="2" t="s">
        <v>11</v>
      </c>
      <c r="F3338" s="3" t="s">
        <v>14741</v>
      </c>
    </row>
    <row r="3339" spans="1:6" ht="18" customHeight="1">
      <c r="A3339" s="1">
        <f t="shared" si="53"/>
        <v>3338</v>
      </c>
      <c r="B3339" s="4" t="s">
        <v>8</v>
      </c>
      <c r="C3339" s="5" t="s">
        <v>14738</v>
      </c>
      <c r="D3339" s="4" t="s">
        <v>6</v>
      </c>
      <c r="E3339" s="4" t="s">
        <v>11</v>
      </c>
      <c r="F3339" s="5" t="s">
        <v>14739</v>
      </c>
    </row>
    <row r="3340" spans="1:6" ht="18" customHeight="1">
      <c r="A3340" s="1">
        <f t="shared" si="53"/>
        <v>3339</v>
      </c>
      <c r="B3340" s="2" t="s">
        <v>8</v>
      </c>
      <c r="C3340" s="3" t="s">
        <v>14736</v>
      </c>
      <c r="D3340" s="2" t="s">
        <v>6</v>
      </c>
      <c r="E3340" s="2" t="s">
        <v>11</v>
      </c>
      <c r="F3340" s="3" t="s">
        <v>14737</v>
      </c>
    </row>
    <row r="3341" spans="1:6" ht="18" customHeight="1">
      <c r="A3341" s="1">
        <f t="shared" si="53"/>
        <v>3340</v>
      </c>
      <c r="B3341" s="2" t="s">
        <v>8</v>
      </c>
      <c r="C3341" s="3" t="s">
        <v>7355</v>
      </c>
      <c r="D3341" s="2" t="s">
        <v>6</v>
      </c>
      <c r="E3341" s="2" t="s">
        <v>11</v>
      </c>
      <c r="F3341" s="3" t="s">
        <v>7356</v>
      </c>
    </row>
    <row r="3342" spans="1:6" ht="18" customHeight="1">
      <c r="A3342" s="1">
        <f t="shared" si="53"/>
        <v>3341</v>
      </c>
      <c r="B3342" s="4" t="s">
        <v>8</v>
      </c>
      <c r="C3342" s="5" t="s">
        <v>22126</v>
      </c>
      <c r="D3342" s="4" t="s">
        <v>6</v>
      </c>
      <c r="E3342" s="4" t="s">
        <v>11</v>
      </c>
      <c r="F3342" s="5" t="s">
        <v>22127</v>
      </c>
    </row>
    <row r="3343" spans="1:6" ht="18" customHeight="1">
      <c r="A3343" s="1">
        <f t="shared" si="53"/>
        <v>3342</v>
      </c>
      <c r="B3343" s="4" t="s">
        <v>8</v>
      </c>
      <c r="C3343" s="5" t="s">
        <v>27086</v>
      </c>
      <c r="D3343" s="4" t="s">
        <v>6</v>
      </c>
      <c r="E3343" s="4" t="s">
        <v>11</v>
      </c>
      <c r="F3343" s="5" t="s">
        <v>27087</v>
      </c>
    </row>
    <row r="3344" spans="1:6" ht="18" customHeight="1">
      <c r="A3344" s="1">
        <f t="shared" si="53"/>
        <v>3343</v>
      </c>
      <c r="B3344" s="4" t="s">
        <v>8</v>
      </c>
      <c r="C3344" s="5" t="s">
        <v>3480</v>
      </c>
      <c r="D3344" s="4" t="s">
        <v>6</v>
      </c>
      <c r="E3344" s="4" t="s">
        <v>11</v>
      </c>
      <c r="F3344" s="5" t="s">
        <v>3481</v>
      </c>
    </row>
    <row r="3345" spans="1:6" ht="18" customHeight="1">
      <c r="A3345" s="1">
        <f t="shared" si="53"/>
        <v>3344</v>
      </c>
      <c r="B3345" s="2" t="s">
        <v>8</v>
      </c>
      <c r="C3345" s="3" t="s">
        <v>9804</v>
      </c>
      <c r="D3345" s="2" t="s">
        <v>6</v>
      </c>
      <c r="E3345" s="2" t="s">
        <v>11</v>
      </c>
      <c r="F3345" s="3" t="s">
        <v>9805</v>
      </c>
    </row>
    <row r="3346" spans="1:6" ht="18" customHeight="1">
      <c r="A3346" s="1">
        <f t="shared" si="53"/>
        <v>3345</v>
      </c>
      <c r="B3346" s="2" t="s">
        <v>8</v>
      </c>
      <c r="C3346" s="3" t="s">
        <v>28217</v>
      </c>
      <c r="D3346" s="2" t="s">
        <v>6</v>
      </c>
      <c r="E3346" s="2" t="s">
        <v>11</v>
      </c>
      <c r="F3346" s="3" t="s">
        <v>28218</v>
      </c>
    </row>
    <row r="3347" spans="1:6" ht="18" customHeight="1">
      <c r="A3347" s="1">
        <f t="shared" si="53"/>
        <v>3346</v>
      </c>
      <c r="B3347" s="2" t="s">
        <v>8</v>
      </c>
      <c r="C3347" s="3" t="s">
        <v>22058</v>
      </c>
      <c r="D3347" s="2" t="s">
        <v>6</v>
      </c>
      <c r="E3347" s="2" t="s">
        <v>11</v>
      </c>
      <c r="F3347" s="3" t="s">
        <v>22059</v>
      </c>
    </row>
    <row r="3348" spans="1:6" ht="18" customHeight="1">
      <c r="A3348" s="1">
        <f t="shared" si="53"/>
        <v>3347</v>
      </c>
      <c r="B3348" s="4" t="s">
        <v>8</v>
      </c>
      <c r="C3348" s="5" t="s">
        <v>39972</v>
      </c>
      <c r="D3348" s="4" t="s">
        <v>6</v>
      </c>
      <c r="E3348" s="4" t="s">
        <v>11</v>
      </c>
      <c r="F3348" s="5" t="s">
        <v>39973</v>
      </c>
    </row>
    <row r="3349" spans="1:6" ht="18" customHeight="1">
      <c r="A3349" s="1">
        <f t="shared" si="53"/>
        <v>3348</v>
      </c>
      <c r="B3349" s="2" t="s">
        <v>8</v>
      </c>
      <c r="C3349" s="3" t="s">
        <v>11740</v>
      </c>
      <c r="D3349" s="2" t="s">
        <v>6</v>
      </c>
      <c r="E3349" s="2" t="s">
        <v>11</v>
      </c>
      <c r="F3349" s="3" t="s">
        <v>11741</v>
      </c>
    </row>
    <row r="3350" spans="1:6" ht="18" customHeight="1">
      <c r="A3350" s="1">
        <f t="shared" si="53"/>
        <v>3349</v>
      </c>
      <c r="B3350" s="2" t="s">
        <v>8</v>
      </c>
      <c r="C3350" s="3" t="s">
        <v>41059</v>
      </c>
      <c r="D3350" s="2" t="s">
        <v>6</v>
      </c>
      <c r="E3350" s="2" t="s">
        <v>11</v>
      </c>
      <c r="F3350" s="3" t="s">
        <v>41060</v>
      </c>
    </row>
    <row r="3351" spans="1:6" ht="18" customHeight="1">
      <c r="A3351" s="1">
        <f t="shared" si="53"/>
        <v>3350</v>
      </c>
      <c r="B3351" s="4" t="s">
        <v>8</v>
      </c>
      <c r="C3351" s="5" t="s">
        <v>39933</v>
      </c>
      <c r="D3351" s="4" t="s">
        <v>6</v>
      </c>
      <c r="E3351" s="4" t="s">
        <v>11</v>
      </c>
      <c r="F3351" s="5" t="s">
        <v>39934</v>
      </c>
    </row>
    <row r="3352" spans="1:6" ht="18" customHeight="1">
      <c r="A3352" s="1">
        <f t="shared" si="53"/>
        <v>3351</v>
      </c>
      <c r="B3352" s="2" t="s">
        <v>8</v>
      </c>
      <c r="C3352" s="3" t="s">
        <v>34172</v>
      </c>
      <c r="D3352" s="2" t="s">
        <v>6</v>
      </c>
      <c r="E3352" s="2" t="s">
        <v>11</v>
      </c>
      <c r="F3352" s="3" t="s">
        <v>34173</v>
      </c>
    </row>
    <row r="3353" spans="1:6" ht="18" customHeight="1">
      <c r="A3353" s="1">
        <f t="shared" si="53"/>
        <v>3352</v>
      </c>
      <c r="B3353" s="2" t="s">
        <v>8</v>
      </c>
      <c r="C3353" s="3" t="s">
        <v>27340</v>
      </c>
      <c r="D3353" s="2" t="s">
        <v>6</v>
      </c>
      <c r="E3353" s="2" t="s">
        <v>11</v>
      </c>
      <c r="F3353" s="3" t="s">
        <v>27341</v>
      </c>
    </row>
    <row r="3354" spans="1:6" ht="18" customHeight="1">
      <c r="A3354" s="1">
        <f t="shared" si="53"/>
        <v>3353</v>
      </c>
      <c r="B3354" s="2" t="s">
        <v>8</v>
      </c>
      <c r="C3354" s="3" t="s">
        <v>24571</v>
      </c>
      <c r="D3354" s="2" t="s">
        <v>6</v>
      </c>
      <c r="E3354" s="2" t="s">
        <v>11</v>
      </c>
      <c r="F3354" s="3" t="s">
        <v>24572</v>
      </c>
    </row>
    <row r="3355" spans="1:6" ht="18" customHeight="1">
      <c r="A3355" s="1">
        <f t="shared" si="53"/>
        <v>3354</v>
      </c>
      <c r="B3355" s="4" t="s">
        <v>8</v>
      </c>
      <c r="C3355" s="5" t="s">
        <v>28345</v>
      </c>
      <c r="D3355" s="4" t="s">
        <v>6</v>
      </c>
      <c r="E3355" s="4" t="s">
        <v>11</v>
      </c>
      <c r="F3355" s="5" t="s">
        <v>28346</v>
      </c>
    </row>
    <row r="3356" spans="1:6" ht="18" customHeight="1">
      <c r="A3356" s="1">
        <f t="shared" si="53"/>
        <v>3355</v>
      </c>
      <c r="B3356" s="4" t="s">
        <v>8</v>
      </c>
      <c r="C3356" s="5" t="s">
        <v>24821</v>
      </c>
      <c r="D3356" s="4" t="s">
        <v>6</v>
      </c>
      <c r="E3356" s="4" t="s">
        <v>11</v>
      </c>
      <c r="F3356" s="5" t="s">
        <v>24822</v>
      </c>
    </row>
    <row r="3357" spans="1:6" ht="18" customHeight="1">
      <c r="A3357" s="1">
        <f t="shared" si="53"/>
        <v>3356</v>
      </c>
      <c r="B3357" s="4" t="s">
        <v>8</v>
      </c>
      <c r="C3357" s="5" t="s">
        <v>6453</v>
      </c>
      <c r="D3357" s="4" t="s">
        <v>6</v>
      </c>
      <c r="E3357" s="4" t="s">
        <v>11</v>
      </c>
      <c r="F3357" s="5" t="s">
        <v>6454</v>
      </c>
    </row>
    <row r="3358" spans="1:6" ht="18" customHeight="1">
      <c r="A3358" s="1">
        <f t="shared" si="53"/>
        <v>3357</v>
      </c>
      <c r="B3358" s="2" t="s">
        <v>8</v>
      </c>
      <c r="C3358" s="3" t="s">
        <v>24415</v>
      </c>
      <c r="D3358" s="2" t="s">
        <v>6</v>
      </c>
      <c r="E3358" s="2" t="s">
        <v>11</v>
      </c>
      <c r="F3358" s="3" t="s">
        <v>24416</v>
      </c>
    </row>
    <row r="3359" spans="1:6" ht="18" customHeight="1">
      <c r="A3359" s="1">
        <f t="shared" si="53"/>
        <v>3358</v>
      </c>
      <c r="B3359" s="2" t="s">
        <v>8</v>
      </c>
      <c r="C3359" s="3" t="s">
        <v>34150</v>
      </c>
      <c r="D3359" s="2" t="s">
        <v>6</v>
      </c>
      <c r="E3359" s="2" t="s">
        <v>11</v>
      </c>
      <c r="F3359" s="3" t="s">
        <v>34151</v>
      </c>
    </row>
    <row r="3360" spans="1:6" ht="18" customHeight="1">
      <c r="A3360" s="1">
        <f t="shared" si="53"/>
        <v>3359</v>
      </c>
      <c r="B3360" s="2" t="s">
        <v>8</v>
      </c>
      <c r="C3360" s="3" t="s">
        <v>9634</v>
      </c>
      <c r="D3360" s="2" t="s">
        <v>6</v>
      </c>
      <c r="E3360" s="2" t="s">
        <v>11</v>
      </c>
      <c r="F3360" s="3" t="s">
        <v>9635</v>
      </c>
    </row>
    <row r="3361" spans="1:6" ht="18" customHeight="1">
      <c r="A3361" s="1">
        <f t="shared" si="53"/>
        <v>3360</v>
      </c>
      <c r="B3361" s="4" t="s">
        <v>8</v>
      </c>
      <c r="C3361" s="5" t="s">
        <v>28364</v>
      </c>
      <c r="D3361" s="4" t="s">
        <v>6</v>
      </c>
      <c r="E3361" s="4" t="s">
        <v>11</v>
      </c>
      <c r="F3361" s="5" t="s">
        <v>28365</v>
      </c>
    </row>
    <row r="3362" spans="1:6" ht="18" customHeight="1">
      <c r="A3362" s="1">
        <f t="shared" si="53"/>
        <v>3361</v>
      </c>
      <c r="B3362" s="4" t="s">
        <v>8</v>
      </c>
      <c r="C3362" s="5" t="s">
        <v>12016</v>
      </c>
      <c r="D3362" s="4" t="s">
        <v>6</v>
      </c>
      <c r="E3362" s="4" t="s">
        <v>11</v>
      </c>
      <c r="F3362" s="5" t="s">
        <v>12008</v>
      </c>
    </row>
    <row r="3363" spans="1:6" ht="18" customHeight="1">
      <c r="A3363" s="1">
        <f t="shared" si="53"/>
        <v>3362</v>
      </c>
      <c r="B3363" s="2" t="s">
        <v>8</v>
      </c>
      <c r="C3363" s="3" t="s">
        <v>7821</v>
      </c>
      <c r="D3363" s="2" t="s">
        <v>6</v>
      </c>
      <c r="E3363" s="2" t="s">
        <v>11</v>
      </c>
      <c r="F3363" s="3" t="s">
        <v>7822</v>
      </c>
    </row>
    <row r="3364" spans="1:6" ht="18" customHeight="1">
      <c r="A3364" s="1">
        <f t="shared" si="53"/>
        <v>3363</v>
      </c>
      <c r="B3364" s="4" t="s">
        <v>8</v>
      </c>
      <c r="C3364" s="5" t="s">
        <v>11697</v>
      </c>
      <c r="D3364" s="4" t="s">
        <v>6</v>
      </c>
      <c r="E3364" s="4" t="s">
        <v>11</v>
      </c>
      <c r="F3364" s="5" t="s">
        <v>11698</v>
      </c>
    </row>
    <row r="3365" spans="1:6" ht="18" customHeight="1">
      <c r="A3365" s="1">
        <f t="shared" si="53"/>
        <v>3364</v>
      </c>
      <c r="B3365" s="4" t="s">
        <v>8</v>
      </c>
      <c r="C3365" s="5" t="s">
        <v>34657</v>
      </c>
      <c r="D3365" s="4" t="s">
        <v>6</v>
      </c>
      <c r="E3365" s="4" t="s">
        <v>11</v>
      </c>
      <c r="F3365" s="5" t="s">
        <v>34658</v>
      </c>
    </row>
    <row r="3366" spans="1:6" ht="18" customHeight="1">
      <c r="A3366" s="1">
        <f t="shared" si="53"/>
        <v>3365</v>
      </c>
      <c r="B3366" s="4" t="s">
        <v>8</v>
      </c>
      <c r="C3366" s="5" t="s">
        <v>14749</v>
      </c>
      <c r="D3366" s="4" t="s">
        <v>6</v>
      </c>
      <c r="E3366" s="4" t="s">
        <v>11</v>
      </c>
      <c r="F3366" s="5" t="s">
        <v>14750</v>
      </c>
    </row>
    <row r="3367" spans="1:6" ht="18" customHeight="1">
      <c r="A3367" s="1">
        <f t="shared" si="53"/>
        <v>3366</v>
      </c>
      <c r="B3367" s="2" t="s">
        <v>8</v>
      </c>
      <c r="C3367" s="3" t="s">
        <v>16063</v>
      </c>
      <c r="D3367" s="2" t="s">
        <v>6</v>
      </c>
      <c r="E3367" s="2" t="s">
        <v>11</v>
      </c>
      <c r="F3367" s="3" t="s">
        <v>16064</v>
      </c>
    </row>
    <row r="3368" spans="1:6" ht="18" customHeight="1">
      <c r="A3368" s="1">
        <f t="shared" si="53"/>
        <v>3367</v>
      </c>
      <c r="B3368" s="4" t="s">
        <v>8</v>
      </c>
      <c r="C3368" s="5" t="s">
        <v>12797</v>
      </c>
      <c r="D3368" s="4" t="s">
        <v>6</v>
      </c>
      <c r="E3368" s="4" t="s">
        <v>11</v>
      </c>
      <c r="F3368" s="5" t="s">
        <v>12798</v>
      </c>
    </row>
    <row r="3369" spans="1:6" ht="18" customHeight="1">
      <c r="A3369" s="1">
        <f t="shared" si="53"/>
        <v>3368</v>
      </c>
      <c r="B3369" s="4" t="s">
        <v>8</v>
      </c>
      <c r="C3369" s="5" t="s">
        <v>27956</v>
      </c>
      <c r="D3369" s="4" t="s">
        <v>6</v>
      </c>
      <c r="E3369" s="4" t="s">
        <v>11</v>
      </c>
      <c r="F3369" s="5" t="s">
        <v>27957</v>
      </c>
    </row>
    <row r="3370" spans="1:6" ht="18" customHeight="1">
      <c r="A3370" s="1">
        <f t="shared" si="53"/>
        <v>3369</v>
      </c>
      <c r="B3370" s="2" t="s">
        <v>8</v>
      </c>
      <c r="C3370" s="3" t="s">
        <v>16078</v>
      </c>
      <c r="D3370" s="2" t="s">
        <v>6</v>
      </c>
      <c r="E3370" s="2" t="s">
        <v>11</v>
      </c>
      <c r="F3370" s="3" t="s">
        <v>16079</v>
      </c>
    </row>
    <row r="3371" spans="1:6" ht="18" customHeight="1">
      <c r="A3371" s="1">
        <f t="shared" ref="A3371:A3434" si="54">ROW(A3371)-1</f>
        <v>3370</v>
      </c>
      <c r="B3371" s="4" t="s">
        <v>8</v>
      </c>
      <c r="C3371" s="5" t="s">
        <v>13529</v>
      </c>
      <c r="D3371" s="4" t="s">
        <v>6</v>
      </c>
      <c r="E3371" s="4" t="s">
        <v>11</v>
      </c>
      <c r="F3371" s="5" t="s">
        <v>13530</v>
      </c>
    </row>
    <row r="3372" spans="1:6" ht="18" customHeight="1">
      <c r="A3372" s="1">
        <f t="shared" si="54"/>
        <v>3371</v>
      </c>
      <c r="B3372" s="4" t="s">
        <v>8</v>
      </c>
      <c r="C3372" s="5" t="s">
        <v>12031</v>
      </c>
      <c r="D3372" s="4" t="s">
        <v>6</v>
      </c>
      <c r="E3372" s="4" t="s">
        <v>11</v>
      </c>
      <c r="F3372" s="5" t="s">
        <v>12032</v>
      </c>
    </row>
    <row r="3373" spans="1:6" ht="18" customHeight="1">
      <c r="A3373" s="1">
        <f t="shared" si="54"/>
        <v>3372</v>
      </c>
      <c r="B3373" s="4" t="s">
        <v>8</v>
      </c>
      <c r="C3373" s="5" t="s">
        <v>3560</v>
      </c>
      <c r="D3373" s="4" t="s">
        <v>6</v>
      </c>
      <c r="E3373" s="4" t="s">
        <v>11</v>
      </c>
      <c r="F3373" s="5" t="s">
        <v>3561</v>
      </c>
    </row>
    <row r="3374" spans="1:6" ht="18" customHeight="1">
      <c r="A3374" s="1">
        <f t="shared" si="54"/>
        <v>3373</v>
      </c>
      <c r="B3374" s="4" t="s">
        <v>8</v>
      </c>
      <c r="C3374" s="5" t="s">
        <v>588</v>
      </c>
      <c r="D3374" s="4" t="s">
        <v>6</v>
      </c>
      <c r="E3374" s="4" t="s">
        <v>11</v>
      </c>
      <c r="F3374" s="5" t="s">
        <v>25339</v>
      </c>
    </row>
    <row r="3375" spans="1:6" ht="18" customHeight="1">
      <c r="A3375" s="1">
        <f t="shared" si="54"/>
        <v>3374</v>
      </c>
      <c r="B3375" s="2" t="s">
        <v>8</v>
      </c>
      <c r="C3375" s="3" t="s">
        <v>588</v>
      </c>
      <c r="D3375" s="2" t="s">
        <v>6</v>
      </c>
      <c r="E3375" s="2" t="s">
        <v>11</v>
      </c>
      <c r="F3375" s="3" t="s">
        <v>25373</v>
      </c>
    </row>
    <row r="3376" spans="1:6" ht="18" customHeight="1">
      <c r="A3376" s="1">
        <f t="shared" si="54"/>
        <v>3375</v>
      </c>
      <c r="B3376" s="2" t="s">
        <v>8</v>
      </c>
      <c r="C3376" s="3" t="s">
        <v>588</v>
      </c>
      <c r="D3376" s="2" t="s">
        <v>6</v>
      </c>
      <c r="E3376" s="2" t="s">
        <v>11</v>
      </c>
      <c r="F3376" s="3" t="s">
        <v>25765</v>
      </c>
    </row>
    <row r="3377" spans="1:6" ht="18" customHeight="1">
      <c r="A3377" s="1">
        <f t="shared" si="54"/>
        <v>3376</v>
      </c>
      <c r="B3377" s="2" t="s">
        <v>8</v>
      </c>
      <c r="C3377" s="3" t="s">
        <v>14907</v>
      </c>
      <c r="D3377" s="2" t="s">
        <v>6</v>
      </c>
      <c r="E3377" s="2" t="s">
        <v>11</v>
      </c>
      <c r="F3377" s="3" t="s">
        <v>14908</v>
      </c>
    </row>
    <row r="3378" spans="1:6" ht="18" customHeight="1">
      <c r="A3378" s="1">
        <f t="shared" si="54"/>
        <v>3377</v>
      </c>
      <c r="B3378" s="2" t="s">
        <v>8</v>
      </c>
      <c r="C3378" s="3" t="s">
        <v>14891</v>
      </c>
      <c r="D3378" s="2" t="s">
        <v>6</v>
      </c>
      <c r="E3378" s="2" t="s">
        <v>11</v>
      </c>
      <c r="F3378" s="3" t="s">
        <v>14892</v>
      </c>
    </row>
    <row r="3379" spans="1:6" ht="18" customHeight="1">
      <c r="A3379" s="1">
        <f t="shared" si="54"/>
        <v>3378</v>
      </c>
      <c r="B3379" s="2" t="s">
        <v>8</v>
      </c>
      <c r="C3379" s="3" t="s">
        <v>14943</v>
      </c>
      <c r="D3379" s="2" t="s">
        <v>6</v>
      </c>
      <c r="E3379" s="2" t="s">
        <v>11</v>
      </c>
      <c r="F3379" s="3" t="s">
        <v>14944</v>
      </c>
    </row>
    <row r="3380" spans="1:6" ht="18" customHeight="1">
      <c r="A3380" s="1">
        <f t="shared" si="54"/>
        <v>3379</v>
      </c>
      <c r="B3380" s="2" t="s">
        <v>8</v>
      </c>
      <c r="C3380" s="3" t="s">
        <v>34477</v>
      </c>
      <c r="D3380" s="2" t="s">
        <v>6</v>
      </c>
      <c r="E3380" s="2" t="s">
        <v>11</v>
      </c>
      <c r="F3380" s="3" t="s">
        <v>34478</v>
      </c>
    </row>
    <row r="3381" spans="1:6" ht="18" customHeight="1">
      <c r="A3381" s="1">
        <f t="shared" si="54"/>
        <v>3380</v>
      </c>
      <c r="B3381" s="4" t="s">
        <v>8</v>
      </c>
      <c r="C3381" s="5" t="s">
        <v>42540</v>
      </c>
      <c r="D3381" s="4" t="s">
        <v>6</v>
      </c>
      <c r="E3381" s="4" t="s">
        <v>11</v>
      </c>
      <c r="F3381" s="5" t="s">
        <v>42541</v>
      </c>
    </row>
    <row r="3382" spans="1:6" ht="18" customHeight="1">
      <c r="A3382" s="1">
        <f t="shared" si="54"/>
        <v>3381</v>
      </c>
      <c r="B3382" s="2" t="s">
        <v>8</v>
      </c>
      <c r="C3382" s="3" t="s">
        <v>8669</v>
      </c>
      <c r="D3382" s="2" t="s">
        <v>6</v>
      </c>
      <c r="E3382" s="2" t="s">
        <v>11</v>
      </c>
      <c r="F3382" s="3" t="s">
        <v>8670</v>
      </c>
    </row>
    <row r="3383" spans="1:6" ht="18" customHeight="1">
      <c r="A3383" s="1">
        <f t="shared" si="54"/>
        <v>3382</v>
      </c>
      <c r="B3383" s="2" t="s">
        <v>8</v>
      </c>
      <c r="C3383" s="3" t="s">
        <v>23055</v>
      </c>
      <c r="D3383" s="2" t="s">
        <v>6</v>
      </c>
      <c r="E3383" s="2" t="s">
        <v>11</v>
      </c>
      <c r="F3383" s="3" t="s">
        <v>23056</v>
      </c>
    </row>
    <row r="3384" spans="1:6" ht="18" customHeight="1">
      <c r="A3384" s="1">
        <f t="shared" si="54"/>
        <v>3383</v>
      </c>
      <c r="B3384" s="4" t="s">
        <v>8</v>
      </c>
      <c r="C3384" s="5" t="s">
        <v>23055</v>
      </c>
      <c r="D3384" s="4" t="s">
        <v>6</v>
      </c>
      <c r="E3384" s="4" t="s">
        <v>11</v>
      </c>
      <c r="F3384" s="5" t="s">
        <v>40032</v>
      </c>
    </row>
    <row r="3385" spans="1:6" ht="18" customHeight="1">
      <c r="A3385" s="1">
        <f t="shared" si="54"/>
        <v>3384</v>
      </c>
      <c r="B3385" s="4" t="s">
        <v>8</v>
      </c>
      <c r="C3385" s="5" t="s">
        <v>38968</v>
      </c>
      <c r="D3385" s="4" t="s">
        <v>6</v>
      </c>
      <c r="E3385" s="4" t="s">
        <v>11</v>
      </c>
      <c r="F3385" s="5" t="s">
        <v>38969</v>
      </c>
    </row>
    <row r="3386" spans="1:6" ht="18" customHeight="1">
      <c r="A3386" s="1">
        <f t="shared" si="54"/>
        <v>3385</v>
      </c>
      <c r="B3386" s="2" t="s">
        <v>8</v>
      </c>
      <c r="C3386" s="3" t="s">
        <v>38593</v>
      </c>
      <c r="D3386" s="2" t="s">
        <v>6</v>
      </c>
      <c r="E3386" s="2" t="s">
        <v>11</v>
      </c>
      <c r="F3386" s="3" t="s">
        <v>38594</v>
      </c>
    </row>
    <row r="3387" spans="1:6" ht="18" customHeight="1">
      <c r="A3387" s="1">
        <f t="shared" si="54"/>
        <v>3386</v>
      </c>
      <c r="B3387" s="2" t="s">
        <v>8</v>
      </c>
      <c r="C3387" s="3" t="s">
        <v>3387</v>
      </c>
      <c r="D3387" s="2" t="s">
        <v>6</v>
      </c>
      <c r="E3387" s="2" t="s">
        <v>11</v>
      </c>
      <c r="F3387" s="3" t="s">
        <v>3388</v>
      </c>
    </row>
    <row r="3388" spans="1:6" ht="18" customHeight="1">
      <c r="A3388" s="1">
        <f t="shared" si="54"/>
        <v>3387</v>
      </c>
      <c r="B3388" s="4" t="s">
        <v>8</v>
      </c>
      <c r="C3388" s="5" t="s">
        <v>3387</v>
      </c>
      <c r="D3388" s="4" t="s">
        <v>6</v>
      </c>
      <c r="E3388" s="4" t="s">
        <v>11</v>
      </c>
      <c r="F3388" s="5" t="s">
        <v>23834</v>
      </c>
    </row>
    <row r="3389" spans="1:6" ht="18" customHeight="1">
      <c r="A3389" s="1">
        <f t="shared" si="54"/>
        <v>3388</v>
      </c>
      <c r="B3389" s="4" t="s">
        <v>8</v>
      </c>
      <c r="C3389" s="5" t="s">
        <v>7819</v>
      </c>
      <c r="D3389" s="4" t="s">
        <v>6</v>
      </c>
      <c r="E3389" s="4" t="s">
        <v>11</v>
      </c>
      <c r="F3389" s="5" t="s">
        <v>38872</v>
      </c>
    </row>
    <row r="3390" spans="1:6" ht="18" customHeight="1">
      <c r="A3390" s="1">
        <f t="shared" si="54"/>
        <v>3389</v>
      </c>
      <c r="B3390" s="2" t="s">
        <v>8</v>
      </c>
      <c r="C3390" s="3" t="s">
        <v>39891</v>
      </c>
      <c r="D3390" s="2" t="s">
        <v>6</v>
      </c>
      <c r="E3390" s="2" t="s">
        <v>11</v>
      </c>
      <c r="F3390" s="3" t="s">
        <v>39892</v>
      </c>
    </row>
    <row r="3391" spans="1:6" ht="18" customHeight="1">
      <c r="A3391" s="1">
        <f t="shared" si="54"/>
        <v>3390</v>
      </c>
      <c r="B3391" s="4" t="s">
        <v>8</v>
      </c>
      <c r="C3391" s="5" t="s">
        <v>4531</v>
      </c>
      <c r="D3391" s="4" t="s">
        <v>6</v>
      </c>
      <c r="E3391" s="4" t="s">
        <v>11</v>
      </c>
      <c r="F3391" s="5" t="s">
        <v>4532</v>
      </c>
    </row>
    <row r="3392" spans="1:6" ht="18" customHeight="1">
      <c r="A3392" s="1">
        <f t="shared" si="54"/>
        <v>3391</v>
      </c>
      <c r="B3392" s="2" t="s">
        <v>8</v>
      </c>
      <c r="C3392" s="3" t="s">
        <v>16182</v>
      </c>
      <c r="D3392" s="2" t="s">
        <v>6</v>
      </c>
      <c r="E3392" s="2" t="s">
        <v>11</v>
      </c>
      <c r="F3392" s="3" t="s">
        <v>16183</v>
      </c>
    </row>
    <row r="3393" spans="1:6" ht="18" customHeight="1">
      <c r="A3393" s="1">
        <f t="shared" si="54"/>
        <v>3392</v>
      </c>
      <c r="B3393" s="4" t="s">
        <v>8</v>
      </c>
      <c r="C3393" s="5" t="s">
        <v>36508</v>
      </c>
      <c r="D3393" s="4" t="s">
        <v>6</v>
      </c>
      <c r="E3393" s="4" t="s">
        <v>11</v>
      </c>
      <c r="F3393" s="5" t="s">
        <v>36509</v>
      </c>
    </row>
    <row r="3394" spans="1:6" ht="18" customHeight="1">
      <c r="A3394" s="1">
        <f t="shared" si="54"/>
        <v>3393</v>
      </c>
      <c r="B3394" s="4" t="s">
        <v>8</v>
      </c>
      <c r="C3394" s="5" t="s">
        <v>13557</v>
      </c>
      <c r="D3394" s="4" t="s">
        <v>6</v>
      </c>
      <c r="E3394" s="4" t="s">
        <v>11</v>
      </c>
      <c r="F3394" s="5" t="s">
        <v>13558</v>
      </c>
    </row>
    <row r="3395" spans="1:6" ht="18" customHeight="1">
      <c r="A3395" s="1">
        <f t="shared" si="54"/>
        <v>3394</v>
      </c>
      <c r="B3395" s="2" t="s">
        <v>8</v>
      </c>
      <c r="C3395" s="3" t="s">
        <v>23628</v>
      </c>
      <c r="D3395" s="2" t="s">
        <v>6</v>
      </c>
      <c r="E3395" s="2" t="s">
        <v>11</v>
      </c>
      <c r="F3395" s="3" t="s">
        <v>23629</v>
      </c>
    </row>
    <row r="3396" spans="1:6" ht="18" customHeight="1">
      <c r="A3396" s="1">
        <f t="shared" si="54"/>
        <v>3395</v>
      </c>
      <c r="B3396" s="4" t="s">
        <v>8</v>
      </c>
      <c r="C3396" s="5" t="s">
        <v>30435</v>
      </c>
      <c r="D3396" s="4" t="s">
        <v>6</v>
      </c>
      <c r="E3396" s="4" t="s">
        <v>11</v>
      </c>
      <c r="F3396" s="5" t="s">
        <v>30436</v>
      </c>
    </row>
    <row r="3397" spans="1:6" ht="18" customHeight="1">
      <c r="A3397" s="1">
        <f t="shared" si="54"/>
        <v>3396</v>
      </c>
      <c r="B3397" s="2" t="s">
        <v>8</v>
      </c>
      <c r="C3397" s="3" t="s">
        <v>27837</v>
      </c>
      <c r="D3397" s="2" t="s">
        <v>6</v>
      </c>
      <c r="E3397" s="2" t="s">
        <v>11</v>
      </c>
      <c r="F3397" s="3" t="s">
        <v>27838</v>
      </c>
    </row>
    <row r="3398" spans="1:6" ht="18" customHeight="1">
      <c r="A3398" s="1">
        <f t="shared" si="54"/>
        <v>3397</v>
      </c>
      <c r="B3398" s="4" t="s">
        <v>8</v>
      </c>
      <c r="C3398" s="5" t="s">
        <v>25393</v>
      </c>
      <c r="D3398" s="4" t="s">
        <v>6</v>
      </c>
      <c r="E3398" s="4" t="s">
        <v>11</v>
      </c>
      <c r="F3398" s="5" t="s">
        <v>25394</v>
      </c>
    </row>
    <row r="3399" spans="1:6" ht="18" customHeight="1">
      <c r="A3399" s="1">
        <f t="shared" si="54"/>
        <v>3398</v>
      </c>
      <c r="B3399" s="4" t="s">
        <v>8</v>
      </c>
      <c r="C3399" s="5" t="s">
        <v>22192</v>
      </c>
      <c r="D3399" s="4" t="s">
        <v>6</v>
      </c>
      <c r="E3399" s="4" t="s">
        <v>11</v>
      </c>
      <c r="F3399" s="5" t="s">
        <v>22193</v>
      </c>
    </row>
    <row r="3400" spans="1:6" ht="18" customHeight="1">
      <c r="A3400" s="1">
        <f t="shared" si="54"/>
        <v>3399</v>
      </c>
      <c r="B3400" s="4" t="s">
        <v>8</v>
      </c>
      <c r="C3400" s="5" t="s">
        <v>39646</v>
      </c>
      <c r="D3400" s="4" t="s">
        <v>6</v>
      </c>
      <c r="E3400" s="4" t="s">
        <v>11</v>
      </c>
      <c r="F3400" s="5" t="s">
        <v>39647</v>
      </c>
    </row>
    <row r="3401" spans="1:6" ht="18" customHeight="1">
      <c r="A3401" s="1">
        <f t="shared" si="54"/>
        <v>3400</v>
      </c>
      <c r="B3401" s="2" t="s">
        <v>8</v>
      </c>
      <c r="C3401" s="3" t="s">
        <v>4059</v>
      </c>
      <c r="D3401" s="2" t="s">
        <v>6</v>
      </c>
      <c r="E3401" s="2" t="s">
        <v>11</v>
      </c>
      <c r="F3401" s="3" t="s">
        <v>4060</v>
      </c>
    </row>
    <row r="3402" spans="1:6" ht="18" customHeight="1">
      <c r="A3402" s="1">
        <f t="shared" si="54"/>
        <v>3401</v>
      </c>
      <c r="B3402" s="4" t="s">
        <v>8</v>
      </c>
      <c r="C3402" s="5" t="s">
        <v>25661</v>
      </c>
      <c r="D3402" s="4" t="s">
        <v>6</v>
      </c>
      <c r="E3402" s="4" t="s">
        <v>11</v>
      </c>
      <c r="F3402" s="5" t="s">
        <v>25662</v>
      </c>
    </row>
    <row r="3403" spans="1:6" ht="18" customHeight="1">
      <c r="A3403" s="1">
        <f t="shared" si="54"/>
        <v>3402</v>
      </c>
      <c r="B3403" s="2" t="s">
        <v>8</v>
      </c>
      <c r="C3403" s="3" t="s">
        <v>32965</v>
      </c>
      <c r="D3403" s="2" t="s">
        <v>6</v>
      </c>
      <c r="E3403" s="2" t="s">
        <v>11</v>
      </c>
      <c r="F3403" s="3" t="s">
        <v>32966</v>
      </c>
    </row>
    <row r="3404" spans="1:6" ht="18" customHeight="1">
      <c r="A3404" s="1">
        <f t="shared" si="54"/>
        <v>3403</v>
      </c>
      <c r="B3404" s="4" t="s">
        <v>8</v>
      </c>
      <c r="C3404" s="5" t="s">
        <v>21768</v>
      </c>
      <c r="D3404" s="4" t="s">
        <v>6</v>
      </c>
      <c r="E3404" s="4" t="s">
        <v>11</v>
      </c>
      <c r="F3404" s="5" t="s">
        <v>21769</v>
      </c>
    </row>
    <row r="3405" spans="1:6" ht="18" customHeight="1">
      <c r="A3405" s="1">
        <f t="shared" si="54"/>
        <v>3404</v>
      </c>
      <c r="B3405" s="4" t="s">
        <v>8</v>
      </c>
      <c r="C3405" s="5" t="s">
        <v>23261</v>
      </c>
      <c r="D3405" s="4" t="s">
        <v>6</v>
      </c>
      <c r="E3405" s="4" t="s">
        <v>11</v>
      </c>
      <c r="F3405" s="5" t="s">
        <v>23262</v>
      </c>
    </row>
    <row r="3406" spans="1:6" ht="18" customHeight="1">
      <c r="A3406" s="1">
        <f t="shared" si="54"/>
        <v>3405</v>
      </c>
      <c r="B3406" s="2" t="s">
        <v>8</v>
      </c>
      <c r="C3406" s="3" t="s">
        <v>24835</v>
      </c>
      <c r="D3406" s="2" t="s">
        <v>6</v>
      </c>
      <c r="E3406" s="2" t="s">
        <v>11</v>
      </c>
      <c r="F3406" s="3" t="s">
        <v>24836</v>
      </c>
    </row>
    <row r="3407" spans="1:6" ht="18" customHeight="1">
      <c r="A3407" s="1">
        <f t="shared" si="54"/>
        <v>3406</v>
      </c>
      <c r="B3407" s="4" t="s">
        <v>8</v>
      </c>
      <c r="C3407" s="5" t="s">
        <v>3456</v>
      </c>
      <c r="D3407" s="4" t="s">
        <v>6</v>
      </c>
      <c r="E3407" s="4" t="s">
        <v>11</v>
      </c>
      <c r="F3407" s="5" t="s">
        <v>3457</v>
      </c>
    </row>
    <row r="3408" spans="1:6" ht="18" customHeight="1">
      <c r="A3408" s="1">
        <f t="shared" si="54"/>
        <v>3407</v>
      </c>
      <c r="B3408" s="4" t="s">
        <v>8</v>
      </c>
      <c r="C3408" s="5" t="s">
        <v>3456</v>
      </c>
      <c r="D3408" s="4" t="s">
        <v>6</v>
      </c>
      <c r="E3408" s="4" t="s">
        <v>11</v>
      </c>
      <c r="F3408" s="5" t="s">
        <v>23845</v>
      </c>
    </row>
    <row r="3409" spans="1:6" ht="18" customHeight="1">
      <c r="A3409" s="1">
        <f t="shared" si="54"/>
        <v>3408</v>
      </c>
      <c r="B3409" s="2" t="s">
        <v>8</v>
      </c>
      <c r="C3409" s="3" t="s">
        <v>6508</v>
      </c>
      <c r="D3409" s="2" t="s">
        <v>6</v>
      </c>
      <c r="E3409" s="2" t="s">
        <v>11</v>
      </c>
      <c r="F3409" s="3" t="s">
        <v>6509</v>
      </c>
    </row>
    <row r="3410" spans="1:6" ht="18" customHeight="1">
      <c r="A3410" s="1">
        <f t="shared" si="54"/>
        <v>3409</v>
      </c>
      <c r="B3410" s="4" t="s">
        <v>8</v>
      </c>
      <c r="C3410" s="5" t="s">
        <v>21265</v>
      </c>
      <c r="D3410" s="4" t="s">
        <v>6</v>
      </c>
      <c r="E3410" s="4" t="s">
        <v>11</v>
      </c>
      <c r="F3410" s="5" t="s">
        <v>21266</v>
      </c>
    </row>
    <row r="3411" spans="1:6" ht="18" customHeight="1">
      <c r="A3411" s="1">
        <f t="shared" si="54"/>
        <v>3410</v>
      </c>
      <c r="B3411" s="2" t="s">
        <v>8</v>
      </c>
      <c r="C3411" s="3" t="s">
        <v>42011</v>
      </c>
      <c r="D3411" s="2" t="s">
        <v>6</v>
      </c>
      <c r="E3411" s="2" t="s">
        <v>11</v>
      </c>
      <c r="F3411" s="3" t="s">
        <v>42012</v>
      </c>
    </row>
    <row r="3412" spans="1:6" ht="18" customHeight="1">
      <c r="A3412" s="1">
        <f t="shared" si="54"/>
        <v>3411</v>
      </c>
      <c r="B3412" s="4" t="s">
        <v>8</v>
      </c>
      <c r="C3412" s="5" t="s">
        <v>13238</v>
      </c>
      <c r="D3412" s="4" t="s">
        <v>6</v>
      </c>
      <c r="E3412" s="4" t="s">
        <v>11</v>
      </c>
      <c r="F3412" s="5" t="s">
        <v>13239</v>
      </c>
    </row>
    <row r="3413" spans="1:6" ht="18" customHeight="1">
      <c r="A3413" s="1">
        <f t="shared" si="54"/>
        <v>3412</v>
      </c>
      <c r="B3413" s="2" t="s">
        <v>8</v>
      </c>
      <c r="C3413" s="3" t="s">
        <v>10298</v>
      </c>
      <c r="D3413" s="2" t="s">
        <v>6</v>
      </c>
      <c r="E3413" s="2" t="s">
        <v>11</v>
      </c>
      <c r="F3413" s="3" t="s">
        <v>10299</v>
      </c>
    </row>
    <row r="3414" spans="1:6" ht="18" customHeight="1">
      <c r="A3414" s="1">
        <f t="shared" si="54"/>
        <v>3413</v>
      </c>
      <c r="B3414" s="4" t="s">
        <v>8</v>
      </c>
      <c r="C3414" s="5" t="s">
        <v>25622</v>
      </c>
      <c r="D3414" s="4" t="s">
        <v>6</v>
      </c>
      <c r="E3414" s="4" t="s">
        <v>11</v>
      </c>
      <c r="F3414" s="5" t="s">
        <v>25623</v>
      </c>
    </row>
    <row r="3415" spans="1:6" ht="18" customHeight="1">
      <c r="A3415" s="1">
        <f t="shared" si="54"/>
        <v>3414</v>
      </c>
      <c r="B3415" s="4" t="s">
        <v>8</v>
      </c>
      <c r="C3415" s="5" t="s">
        <v>9567</v>
      </c>
      <c r="D3415" s="4" t="s">
        <v>6</v>
      </c>
      <c r="E3415" s="4" t="s">
        <v>11</v>
      </c>
      <c r="F3415" s="5" t="s">
        <v>9568</v>
      </c>
    </row>
    <row r="3416" spans="1:6" ht="18" customHeight="1">
      <c r="A3416" s="1">
        <f t="shared" si="54"/>
        <v>3415</v>
      </c>
      <c r="B3416" s="2" t="s">
        <v>8</v>
      </c>
      <c r="C3416" s="3" t="s">
        <v>25730</v>
      </c>
      <c r="D3416" s="2" t="s">
        <v>6</v>
      </c>
      <c r="E3416" s="2" t="s">
        <v>11</v>
      </c>
      <c r="F3416" s="3" t="s">
        <v>25731</v>
      </c>
    </row>
    <row r="3417" spans="1:6" ht="18" customHeight="1">
      <c r="A3417" s="1">
        <f t="shared" si="54"/>
        <v>3416</v>
      </c>
      <c r="B3417" s="4" t="s">
        <v>8</v>
      </c>
      <c r="C3417" s="5" t="s">
        <v>28412</v>
      </c>
      <c r="D3417" s="4" t="s">
        <v>6</v>
      </c>
      <c r="E3417" s="4" t="s">
        <v>11</v>
      </c>
      <c r="F3417" s="5" t="s">
        <v>28413</v>
      </c>
    </row>
    <row r="3418" spans="1:6" ht="18" customHeight="1">
      <c r="A3418" s="1">
        <f t="shared" si="54"/>
        <v>3417</v>
      </c>
      <c r="B3418" s="2" t="s">
        <v>8</v>
      </c>
      <c r="C3418" s="3" t="s">
        <v>16040</v>
      </c>
      <c r="D3418" s="2" t="s">
        <v>6</v>
      </c>
      <c r="E3418" s="2" t="s">
        <v>11</v>
      </c>
      <c r="F3418" s="3" t="s">
        <v>16041</v>
      </c>
    </row>
    <row r="3419" spans="1:6" ht="18" customHeight="1">
      <c r="A3419" s="1">
        <f t="shared" si="54"/>
        <v>3418</v>
      </c>
      <c r="B3419" s="2" t="s">
        <v>8</v>
      </c>
      <c r="C3419" s="3" t="s">
        <v>29504</v>
      </c>
      <c r="D3419" s="2" t="s">
        <v>6</v>
      </c>
      <c r="E3419" s="2" t="s">
        <v>11</v>
      </c>
      <c r="F3419" s="3" t="s">
        <v>29505</v>
      </c>
    </row>
    <row r="3420" spans="1:6" ht="18" customHeight="1">
      <c r="A3420" s="1">
        <f t="shared" si="54"/>
        <v>3419</v>
      </c>
      <c r="B3420" s="2" t="s">
        <v>8</v>
      </c>
      <c r="C3420" s="3" t="s">
        <v>4492</v>
      </c>
      <c r="D3420" s="2" t="s">
        <v>6</v>
      </c>
      <c r="E3420" s="2" t="s">
        <v>11</v>
      </c>
      <c r="F3420" s="3" t="s">
        <v>31163</v>
      </c>
    </row>
    <row r="3421" spans="1:6" ht="18" customHeight="1">
      <c r="A3421" s="1">
        <f t="shared" si="54"/>
        <v>3420</v>
      </c>
      <c r="B3421" s="2" t="s">
        <v>8</v>
      </c>
      <c r="C3421" s="3" t="s">
        <v>3945</v>
      </c>
      <c r="D3421" s="2" t="s">
        <v>6</v>
      </c>
      <c r="E3421" s="2" t="s">
        <v>11</v>
      </c>
      <c r="F3421" s="3" t="s">
        <v>3946</v>
      </c>
    </row>
    <row r="3422" spans="1:6" ht="18" customHeight="1">
      <c r="A3422" s="1">
        <f t="shared" si="54"/>
        <v>3421</v>
      </c>
      <c r="B3422" s="4" t="s">
        <v>8</v>
      </c>
      <c r="C3422" s="5" t="s">
        <v>40953</v>
      </c>
      <c r="D3422" s="4" t="s">
        <v>6</v>
      </c>
      <c r="E3422" s="4" t="s">
        <v>11</v>
      </c>
      <c r="F3422" s="5" t="s">
        <v>40954</v>
      </c>
    </row>
    <row r="3423" spans="1:6" ht="18" customHeight="1">
      <c r="A3423" s="1">
        <f t="shared" si="54"/>
        <v>3422</v>
      </c>
      <c r="B3423" s="4" t="s">
        <v>8</v>
      </c>
      <c r="C3423" s="5" t="s">
        <v>3703</v>
      </c>
      <c r="D3423" s="4" t="s">
        <v>6</v>
      </c>
      <c r="E3423" s="4" t="s">
        <v>11</v>
      </c>
      <c r="F3423" s="5" t="s">
        <v>3704</v>
      </c>
    </row>
    <row r="3424" spans="1:6" ht="18" customHeight="1">
      <c r="A3424" s="1">
        <f t="shared" si="54"/>
        <v>3423</v>
      </c>
      <c r="B3424" s="4" t="s">
        <v>8</v>
      </c>
      <c r="C3424" s="5" t="s">
        <v>3417</v>
      </c>
      <c r="D3424" s="4" t="s">
        <v>6</v>
      </c>
      <c r="E3424" s="4" t="s">
        <v>11</v>
      </c>
      <c r="F3424" s="5" t="s">
        <v>3418</v>
      </c>
    </row>
    <row r="3425" spans="1:6" ht="18" customHeight="1">
      <c r="A3425" s="1">
        <f t="shared" si="54"/>
        <v>3424</v>
      </c>
      <c r="B3425" s="2" t="s">
        <v>8</v>
      </c>
      <c r="C3425" s="3" t="s">
        <v>7798</v>
      </c>
      <c r="D3425" s="2" t="s">
        <v>6</v>
      </c>
      <c r="E3425" s="2" t="s">
        <v>11</v>
      </c>
      <c r="F3425" s="3" t="s">
        <v>7799</v>
      </c>
    </row>
    <row r="3426" spans="1:6" ht="18" customHeight="1">
      <c r="A3426" s="1">
        <f t="shared" si="54"/>
        <v>3425</v>
      </c>
      <c r="B3426" s="4" t="s">
        <v>8</v>
      </c>
      <c r="C3426" s="5" t="s">
        <v>244</v>
      </c>
      <c r="D3426" s="4" t="s">
        <v>6</v>
      </c>
      <c r="E3426" s="4" t="s">
        <v>11</v>
      </c>
      <c r="F3426" s="5" t="s">
        <v>245</v>
      </c>
    </row>
    <row r="3427" spans="1:6" ht="18" customHeight="1">
      <c r="A3427" s="1">
        <f t="shared" si="54"/>
        <v>3426</v>
      </c>
      <c r="B3427" s="4" t="s">
        <v>8</v>
      </c>
      <c r="C3427" s="5" t="s">
        <v>2553</v>
      </c>
      <c r="D3427" s="4" t="s">
        <v>6</v>
      </c>
      <c r="E3427" s="4" t="s">
        <v>11</v>
      </c>
      <c r="F3427" s="5" t="s">
        <v>2554</v>
      </c>
    </row>
    <row r="3428" spans="1:6" ht="18" customHeight="1">
      <c r="A3428" s="1">
        <f t="shared" si="54"/>
        <v>3427</v>
      </c>
      <c r="B3428" s="4" t="s">
        <v>8</v>
      </c>
      <c r="C3428" s="5" t="s">
        <v>9824</v>
      </c>
      <c r="D3428" s="4" t="s">
        <v>6</v>
      </c>
      <c r="E3428" s="4" t="s">
        <v>11</v>
      </c>
      <c r="F3428" s="5" t="s">
        <v>9825</v>
      </c>
    </row>
    <row r="3429" spans="1:6" ht="18" customHeight="1">
      <c r="A3429" s="1">
        <f t="shared" si="54"/>
        <v>3428</v>
      </c>
      <c r="B3429" s="4" t="s">
        <v>8</v>
      </c>
      <c r="C3429" s="5" t="s">
        <v>37406</v>
      </c>
      <c r="D3429" s="4" t="s">
        <v>6</v>
      </c>
      <c r="E3429" s="4" t="s">
        <v>11</v>
      </c>
      <c r="F3429" s="5" t="s">
        <v>37407</v>
      </c>
    </row>
    <row r="3430" spans="1:6" ht="18" customHeight="1">
      <c r="A3430" s="1">
        <f t="shared" si="54"/>
        <v>3429</v>
      </c>
      <c r="B3430" s="2" t="s">
        <v>8</v>
      </c>
      <c r="C3430" s="3" t="s">
        <v>31579</v>
      </c>
      <c r="D3430" s="2" t="s">
        <v>6</v>
      </c>
      <c r="E3430" s="2" t="s">
        <v>11</v>
      </c>
      <c r="F3430" s="3" t="s">
        <v>31580</v>
      </c>
    </row>
    <row r="3431" spans="1:6" ht="18" customHeight="1">
      <c r="A3431" s="1">
        <f t="shared" si="54"/>
        <v>3430</v>
      </c>
      <c r="B3431" s="4" t="s">
        <v>8</v>
      </c>
      <c r="C3431" s="5" t="s">
        <v>26627</v>
      </c>
      <c r="D3431" s="4" t="s">
        <v>6</v>
      </c>
      <c r="E3431" s="4" t="s">
        <v>11</v>
      </c>
      <c r="F3431" s="5" t="s">
        <v>26628</v>
      </c>
    </row>
    <row r="3432" spans="1:6" ht="18" customHeight="1">
      <c r="A3432" s="1">
        <f t="shared" si="54"/>
        <v>3431</v>
      </c>
      <c r="B3432" s="4" t="s">
        <v>8</v>
      </c>
      <c r="C3432" s="5" t="s">
        <v>23729</v>
      </c>
      <c r="D3432" s="4" t="s">
        <v>6</v>
      </c>
      <c r="E3432" s="4" t="s">
        <v>11</v>
      </c>
      <c r="F3432" s="5" t="s">
        <v>23730</v>
      </c>
    </row>
    <row r="3433" spans="1:6" ht="18" customHeight="1">
      <c r="A3433" s="1">
        <f t="shared" si="54"/>
        <v>3432</v>
      </c>
      <c r="B3433" s="4" t="s">
        <v>8</v>
      </c>
      <c r="C3433" s="5" t="s">
        <v>6755</v>
      </c>
      <c r="D3433" s="4" t="s">
        <v>6</v>
      </c>
      <c r="E3433" s="4" t="s">
        <v>11</v>
      </c>
      <c r="F3433" s="5" t="s">
        <v>6756</v>
      </c>
    </row>
    <row r="3434" spans="1:6" ht="18" customHeight="1">
      <c r="A3434" s="1">
        <f t="shared" si="54"/>
        <v>3433</v>
      </c>
      <c r="B3434" s="4" t="s">
        <v>8</v>
      </c>
      <c r="C3434" s="5" t="s">
        <v>35456</v>
      </c>
      <c r="D3434" s="4" t="s">
        <v>6</v>
      </c>
      <c r="E3434" s="4" t="s">
        <v>11</v>
      </c>
      <c r="F3434" s="5" t="s">
        <v>35457</v>
      </c>
    </row>
    <row r="3435" spans="1:6" ht="18" customHeight="1">
      <c r="A3435" s="1">
        <f t="shared" ref="A3435:A3498" si="55">ROW(A3435)-1</f>
        <v>3434</v>
      </c>
      <c r="B3435" s="4" t="s">
        <v>8</v>
      </c>
      <c r="C3435" s="5" t="s">
        <v>4309</v>
      </c>
      <c r="D3435" s="4" t="s">
        <v>6</v>
      </c>
      <c r="E3435" s="4" t="s">
        <v>11</v>
      </c>
      <c r="F3435" s="5" t="s">
        <v>4310</v>
      </c>
    </row>
    <row r="3436" spans="1:6" ht="18" customHeight="1">
      <c r="A3436" s="1">
        <f t="shared" si="55"/>
        <v>3435</v>
      </c>
      <c r="B3436" s="2" t="s">
        <v>8</v>
      </c>
      <c r="C3436" s="3" t="s">
        <v>26625</v>
      </c>
      <c r="D3436" s="2" t="s">
        <v>6</v>
      </c>
      <c r="E3436" s="2" t="s">
        <v>11</v>
      </c>
      <c r="F3436" s="3" t="s">
        <v>26626</v>
      </c>
    </row>
    <row r="3437" spans="1:6" ht="18" customHeight="1">
      <c r="A3437" s="1">
        <f t="shared" si="55"/>
        <v>3436</v>
      </c>
      <c r="B3437" s="4" t="s">
        <v>8</v>
      </c>
      <c r="C3437" s="5" t="s">
        <v>34637</v>
      </c>
      <c r="D3437" s="4" t="s">
        <v>6</v>
      </c>
      <c r="E3437" s="4" t="s">
        <v>11</v>
      </c>
      <c r="F3437" s="5" t="s">
        <v>35372</v>
      </c>
    </row>
    <row r="3438" spans="1:6" ht="18" customHeight="1">
      <c r="A3438" s="1">
        <f t="shared" si="55"/>
        <v>3437</v>
      </c>
      <c r="B3438" s="4" t="s">
        <v>8</v>
      </c>
      <c r="C3438" s="5" t="s">
        <v>28559</v>
      </c>
      <c r="D3438" s="4" t="s">
        <v>6</v>
      </c>
      <c r="E3438" s="4" t="s">
        <v>11</v>
      </c>
      <c r="F3438" s="5" t="s">
        <v>14059</v>
      </c>
    </row>
    <row r="3439" spans="1:6" ht="18" customHeight="1">
      <c r="A3439" s="1">
        <f t="shared" si="55"/>
        <v>3438</v>
      </c>
      <c r="B3439" s="2" t="s">
        <v>8</v>
      </c>
      <c r="C3439" s="3" t="s">
        <v>9942</v>
      </c>
      <c r="D3439" s="2" t="s">
        <v>6</v>
      </c>
      <c r="E3439" s="2" t="s">
        <v>11</v>
      </c>
      <c r="F3439" s="3" t="s">
        <v>9943</v>
      </c>
    </row>
    <row r="3440" spans="1:6" ht="18" customHeight="1">
      <c r="A3440" s="1">
        <f t="shared" si="55"/>
        <v>3439</v>
      </c>
      <c r="B3440" s="4" t="s">
        <v>8</v>
      </c>
      <c r="C3440" s="5" t="s">
        <v>26611</v>
      </c>
      <c r="D3440" s="4" t="s">
        <v>6</v>
      </c>
      <c r="E3440" s="4" t="s">
        <v>11</v>
      </c>
      <c r="F3440" s="5" t="s">
        <v>26612</v>
      </c>
    </row>
    <row r="3441" spans="1:6" ht="18" customHeight="1">
      <c r="A3441" s="1">
        <f t="shared" si="55"/>
        <v>3440</v>
      </c>
      <c r="B3441" s="2" t="s">
        <v>8</v>
      </c>
      <c r="C3441" s="3" t="s">
        <v>2675</v>
      </c>
      <c r="D3441" s="2" t="s">
        <v>6</v>
      </c>
      <c r="E3441" s="2" t="s">
        <v>11</v>
      </c>
      <c r="F3441" s="3" t="s">
        <v>41820</v>
      </c>
    </row>
    <row r="3442" spans="1:6" ht="18" customHeight="1">
      <c r="A3442" s="1">
        <f t="shared" si="55"/>
        <v>3441</v>
      </c>
      <c r="B3442" s="4" t="s">
        <v>8</v>
      </c>
      <c r="C3442" s="5" t="s">
        <v>25817</v>
      </c>
      <c r="D3442" s="4" t="s">
        <v>6</v>
      </c>
      <c r="E3442" s="4" t="s">
        <v>11</v>
      </c>
      <c r="F3442" s="5" t="s">
        <v>25818</v>
      </c>
    </row>
    <row r="3443" spans="1:6" ht="18" customHeight="1">
      <c r="A3443" s="1">
        <f t="shared" si="55"/>
        <v>3442</v>
      </c>
      <c r="B3443" s="4" t="s">
        <v>8</v>
      </c>
      <c r="C3443" s="5" t="s">
        <v>25341</v>
      </c>
      <c r="D3443" s="4" t="s">
        <v>6</v>
      </c>
      <c r="E3443" s="4" t="s">
        <v>11</v>
      </c>
      <c r="F3443" s="5" t="s">
        <v>25342</v>
      </c>
    </row>
    <row r="3444" spans="1:6" ht="18" customHeight="1">
      <c r="A3444" s="1">
        <f t="shared" si="55"/>
        <v>3443</v>
      </c>
      <c r="B3444" s="4" t="s">
        <v>8</v>
      </c>
      <c r="C3444" s="5" t="s">
        <v>36105</v>
      </c>
      <c r="D3444" s="4" t="s">
        <v>6</v>
      </c>
      <c r="E3444" s="4" t="s">
        <v>11</v>
      </c>
      <c r="F3444" s="5" t="s">
        <v>36106</v>
      </c>
    </row>
    <row r="3445" spans="1:6" ht="18" customHeight="1">
      <c r="A3445" s="1">
        <f t="shared" si="55"/>
        <v>3444</v>
      </c>
      <c r="B3445" s="4" t="s">
        <v>8</v>
      </c>
      <c r="C3445" s="5" t="s">
        <v>24402</v>
      </c>
      <c r="D3445" s="4" t="s">
        <v>6</v>
      </c>
      <c r="E3445" s="4" t="s">
        <v>11</v>
      </c>
      <c r="F3445" s="5" t="s">
        <v>24403</v>
      </c>
    </row>
    <row r="3446" spans="1:6" ht="18" customHeight="1">
      <c r="A3446" s="1">
        <f t="shared" si="55"/>
        <v>3445</v>
      </c>
      <c r="B3446" s="2" t="s">
        <v>8</v>
      </c>
      <c r="C3446" s="3" t="s">
        <v>4315</v>
      </c>
      <c r="D3446" s="2" t="s">
        <v>6</v>
      </c>
      <c r="E3446" s="2" t="s">
        <v>11</v>
      </c>
      <c r="F3446" s="3" t="s">
        <v>4316</v>
      </c>
    </row>
    <row r="3447" spans="1:6" ht="18" customHeight="1">
      <c r="A3447" s="1">
        <f t="shared" si="55"/>
        <v>3446</v>
      </c>
      <c r="B3447" s="2" t="s">
        <v>8</v>
      </c>
      <c r="C3447" s="3" t="s">
        <v>36936</v>
      </c>
      <c r="D3447" s="2" t="s">
        <v>6</v>
      </c>
      <c r="E3447" s="2" t="s">
        <v>11</v>
      </c>
      <c r="F3447" s="3" t="s">
        <v>36937</v>
      </c>
    </row>
    <row r="3448" spans="1:6" ht="18" customHeight="1">
      <c r="A3448" s="1">
        <f t="shared" si="55"/>
        <v>3447</v>
      </c>
      <c r="B3448" s="2" t="s">
        <v>8</v>
      </c>
      <c r="C3448" s="3" t="s">
        <v>25072</v>
      </c>
      <c r="D3448" s="2" t="s">
        <v>6</v>
      </c>
      <c r="E3448" s="2" t="s">
        <v>11</v>
      </c>
      <c r="F3448" s="3" t="s">
        <v>25073</v>
      </c>
    </row>
    <row r="3449" spans="1:6" ht="18" customHeight="1">
      <c r="A3449" s="1">
        <f t="shared" si="55"/>
        <v>3448</v>
      </c>
      <c r="B3449" s="4" t="s">
        <v>8</v>
      </c>
      <c r="C3449" s="5" t="s">
        <v>8667</v>
      </c>
      <c r="D3449" s="4" t="s">
        <v>6</v>
      </c>
      <c r="E3449" s="4" t="s">
        <v>11</v>
      </c>
      <c r="F3449" s="5" t="s">
        <v>8668</v>
      </c>
    </row>
    <row r="3450" spans="1:6" ht="18" customHeight="1">
      <c r="A3450" s="1">
        <f t="shared" si="55"/>
        <v>3449</v>
      </c>
      <c r="B3450" s="2" t="s">
        <v>8</v>
      </c>
      <c r="C3450" s="3" t="s">
        <v>23348</v>
      </c>
      <c r="D3450" s="2" t="s">
        <v>6</v>
      </c>
      <c r="E3450" s="2" t="s">
        <v>11</v>
      </c>
      <c r="F3450" s="3" t="s">
        <v>23349</v>
      </c>
    </row>
    <row r="3451" spans="1:6" ht="18" customHeight="1">
      <c r="A3451" s="1">
        <f t="shared" si="55"/>
        <v>3450</v>
      </c>
      <c r="B3451" s="2" t="s">
        <v>8</v>
      </c>
      <c r="C3451" s="3" t="s">
        <v>27795</v>
      </c>
      <c r="D3451" s="2" t="s">
        <v>6</v>
      </c>
      <c r="E3451" s="2" t="s">
        <v>11</v>
      </c>
      <c r="F3451" s="3" t="s">
        <v>27796</v>
      </c>
    </row>
    <row r="3452" spans="1:6" ht="18" customHeight="1">
      <c r="A3452" s="1">
        <f t="shared" si="55"/>
        <v>3451</v>
      </c>
      <c r="B3452" s="2" t="s">
        <v>8</v>
      </c>
      <c r="C3452" s="3" t="s">
        <v>3749</v>
      </c>
      <c r="D3452" s="2" t="s">
        <v>6</v>
      </c>
      <c r="E3452" s="2" t="s">
        <v>11</v>
      </c>
      <c r="F3452" s="3" t="s">
        <v>3750</v>
      </c>
    </row>
    <row r="3453" spans="1:6" ht="18" customHeight="1">
      <c r="A3453" s="1">
        <f t="shared" si="55"/>
        <v>3452</v>
      </c>
      <c r="B3453" s="4" t="s">
        <v>8</v>
      </c>
      <c r="C3453" s="5" t="s">
        <v>22444</v>
      </c>
      <c r="D3453" s="4" t="s">
        <v>6</v>
      </c>
      <c r="E3453" s="4" t="s">
        <v>11</v>
      </c>
      <c r="F3453" s="5" t="s">
        <v>22445</v>
      </c>
    </row>
    <row r="3454" spans="1:6" ht="18" customHeight="1">
      <c r="A3454" s="1">
        <f t="shared" si="55"/>
        <v>3453</v>
      </c>
      <c r="B3454" s="4" t="s">
        <v>8</v>
      </c>
      <c r="C3454" s="5" t="s">
        <v>9675</v>
      </c>
      <c r="D3454" s="4" t="s">
        <v>6</v>
      </c>
      <c r="E3454" s="4" t="s">
        <v>11</v>
      </c>
      <c r="F3454" s="5" t="s">
        <v>9676</v>
      </c>
    </row>
    <row r="3455" spans="1:6" ht="18" customHeight="1">
      <c r="A3455" s="1">
        <f t="shared" si="55"/>
        <v>3454</v>
      </c>
      <c r="B3455" s="4" t="s">
        <v>8</v>
      </c>
      <c r="C3455" s="5" t="s">
        <v>5385</v>
      </c>
      <c r="D3455" s="4" t="s">
        <v>6</v>
      </c>
      <c r="E3455" s="4" t="s">
        <v>11</v>
      </c>
      <c r="F3455" s="5" t="s">
        <v>5386</v>
      </c>
    </row>
    <row r="3456" spans="1:6" ht="18" customHeight="1">
      <c r="A3456" s="1">
        <f t="shared" si="55"/>
        <v>3455</v>
      </c>
      <c r="B3456" s="2" t="s">
        <v>8</v>
      </c>
      <c r="C3456" s="3" t="s">
        <v>39840</v>
      </c>
      <c r="D3456" s="2" t="s">
        <v>6</v>
      </c>
      <c r="E3456" s="2" t="s">
        <v>11</v>
      </c>
      <c r="F3456" s="3" t="s">
        <v>39841</v>
      </c>
    </row>
    <row r="3457" spans="1:6" ht="18" customHeight="1">
      <c r="A3457" s="1">
        <f t="shared" si="55"/>
        <v>3456</v>
      </c>
      <c r="B3457" s="2" t="s">
        <v>8</v>
      </c>
      <c r="C3457" s="3" t="s">
        <v>10302</v>
      </c>
      <c r="D3457" s="2" t="s">
        <v>6</v>
      </c>
      <c r="E3457" s="2" t="s">
        <v>11</v>
      </c>
      <c r="F3457" s="3" t="s">
        <v>10303</v>
      </c>
    </row>
    <row r="3458" spans="1:6" ht="18" customHeight="1">
      <c r="A3458" s="1">
        <f t="shared" si="55"/>
        <v>3457</v>
      </c>
      <c r="B3458" s="2" t="s">
        <v>8</v>
      </c>
      <c r="C3458" s="3" t="s">
        <v>70</v>
      </c>
      <c r="D3458" s="2" t="s">
        <v>6</v>
      </c>
      <c r="E3458" s="2" t="s">
        <v>11</v>
      </c>
      <c r="F3458" s="3" t="s">
        <v>71</v>
      </c>
    </row>
    <row r="3459" spans="1:6" ht="18" customHeight="1">
      <c r="A3459" s="1">
        <f t="shared" si="55"/>
        <v>3458</v>
      </c>
      <c r="B3459" s="2" t="s">
        <v>8</v>
      </c>
      <c r="C3459" s="3" t="s">
        <v>9681</v>
      </c>
      <c r="D3459" s="2" t="s">
        <v>6</v>
      </c>
      <c r="E3459" s="2" t="s">
        <v>11</v>
      </c>
      <c r="F3459" s="3" t="s">
        <v>9682</v>
      </c>
    </row>
    <row r="3460" spans="1:6" ht="18" customHeight="1">
      <c r="A3460" s="1">
        <f t="shared" si="55"/>
        <v>3459</v>
      </c>
      <c r="B3460" s="2" t="s">
        <v>8</v>
      </c>
      <c r="C3460" s="3" t="s">
        <v>12064</v>
      </c>
      <c r="D3460" s="2" t="s">
        <v>6</v>
      </c>
      <c r="E3460" s="2" t="s">
        <v>11</v>
      </c>
      <c r="F3460" s="3" t="s">
        <v>12065</v>
      </c>
    </row>
    <row r="3461" spans="1:6" ht="18" customHeight="1">
      <c r="A3461" s="1">
        <f t="shared" si="55"/>
        <v>3460</v>
      </c>
      <c r="B3461" s="2" t="s">
        <v>8</v>
      </c>
      <c r="C3461" s="3" t="s">
        <v>25210</v>
      </c>
      <c r="D3461" s="2" t="s">
        <v>6</v>
      </c>
      <c r="E3461" s="2" t="s">
        <v>11</v>
      </c>
      <c r="F3461" s="3" t="s">
        <v>25211</v>
      </c>
    </row>
    <row r="3462" spans="1:6" ht="18" customHeight="1">
      <c r="A3462" s="1">
        <f t="shared" si="55"/>
        <v>3461</v>
      </c>
      <c r="B3462" s="2" t="s">
        <v>8</v>
      </c>
      <c r="C3462" s="3" t="s">
        <v>33616</v>
      </c>
      <c r="D3462" s="2" t="s">
        <v>6</v>
      </c>
      <c r="E3462" s="2" t="s">
        <v>11</v>
      </c>
      <c r="F3462" s="3" t="s">
        <v>33617</v>
      </c>
    </row>
    <row r="3463" spans="1:6" ht="18" customHeight="1">
      <c r="A3463" s="1">
        <f t="shared" si="55"/>
        <v>3462</v>
      </c>
      <c r="B3463" s="4" t="s">
        <v>8</v>
      </c>
      <c r="C3463" s="5" t="s">
        <v>1432</v>
      </c>
      <c r="D3463" s="4" t="s">
        <v>6</v>
      </c>
      <c r="E3463" s="4" t="s">
        <v>11</v>
      </c>
      <c r="F3463" s="5" t="s">
        <v>1433</v>
      </c>
    </row>
    <row r="3464" spans="1:6" ht="18" customHeight="1">
      <c r="A3464" s="1">
        <f t="shared" si="55"/>
        <v>3463</v>
      </c>
      <c r="B3464" s="4" t="s">
        <v>8</v>
      </c>
      <c r="C3464" s="5" t="s">
        <v>25397</v>
      </c>
      <c r="D3464" s="4" t="s">
        <v>6</v>
      </c>
      <c r="E3464" s="4" t="s">
        <v>11</v>
      </c>
      <c r="F3464" s="5" t="s">
        <v>25398</v>
      </c>
    </row>
    <row r="3465" spans="1:6" ht="18" customHeight="1">
      <c r="A3465" s="1">
        <f t="shared" si="55"/>
        <v>3464</v>
      </c>
      <c r="B3465" s="2" t="s">
        <v>8</v>
      </c>
      <c r="C3465" s="3" t="s">
        <v>25616</v>
      </c>
      <c r="D3465" s="2" t="s">
        <v>6</v>
      </c>
      <c r="E3465" s="2" t="s">
        <v>11</v>
      </c>
      <c r="F3465" s="3" t="s">
        <v>25617</v>
      </c>
    </row>
    <row r="3466" spans="1:6" ht="18" customHeight="1">
      <c r="A3466" s="1">
        <f t="shared" si="55"/>
        <v>3465</v>
      </c>
      <c r="B3466" s="2" t="s">
        <v>8</v>
      </c>
      <c r="C3466" s="3" t="s">
        <v>5529</v>
      </c>
      <c r="D3466" s="2" t="s">
        <v>6</v>
      </c>
      <c r="E3466" s="2" t="s">
        <v>11</v>
      </c>
      <c r="F3466" s="3" t="s">
        <v>5530</v>
      </c>
    </row>
    <row r="3467" spans="1:6" ht="18" customHeight="1">
      <c r="A3467" s="1">
        <f t="shared" si="55"/>
        <v>3466</v>
      </c>
      <c r="B3467" s="2" t="s">
        <v>8</v>
      </c>
      <c r="C3467" s="3" t="s">
        <v>11769</v>
      </c>
      <c r="D3467" s="2" t="s">
        <v>6</v>
      </c>
      <c r="E3467" s="2" t="s">
        <v>11</v>
      </c>
      <c r="F3467" s="3" t="s">
        <v>11770</v>
      </c>
    </row>
    <row r="3468" spans="1:6" ht="18" customHeight="1">
      <c r="A3468" s="1">
        <f t="shared" si="55"/>
        <v>3467</v>
      </c>
      <c r="B3468" s="2" t="s">
        <v>8</v>
      </c>
      <c r="C3468" s="3" t="s">
        <v>17014</v>
      </c>
      <c r="D3468" s="2" t="s">
        <v>6</v>
      </c>
      <c r="E3468" s="2" t="s">
        <v>11</v>
      </c>
      <c r="F3468" s="3" t="s">
        <v>17015</v>
      </c>
    </row>
    <row r="3469" spans="1:6" ht="18" customHeight="1">
      <c r="A3469" s="1">
        <f t="shared" si="55"/>
        <v>3468</v>
      </c>
      <c r="B3469" s="4" t="s">
        <v>8</v>
      </c>
      <c r="C3469" s="5" t="s">
        <v>24290</v>
      </c>
      <c r="D3469" s="4" t="s">
        <v>6</v>
      </c>
      <c r="E3469" s="4" t="s">
        <v>11</v>
      </c>
      <c r="F3469" s="5" t="s">
        <v>24291</v>
      </c>
    </row>
    <row r="3470" spans="1:6" ht="18" customHeight="1">
      <c r="A3470" s="1">
        <f t="shared" si="55"/>
        <v>3469</v>
      </c>
      <c r="B3470" s="4" t="s">
        <v>8</v>
      </c>
      <c r="C3470" s="5" t="s">
        <v>40756</v>
      </c>
      <c r="D3470" s="4" t="s">
        <v>6</v>
      </c>
      <c r="E3470" s="4" t="s">
        <v>11</v>
      </c>
      <c r="F3470" s="5" t="s">
        <v>40757</v>
      </c>
    </row>
    <row r="3471" spans="1:6" ht="18" customHeight="1">
      <c r="A3471" s="1">
        <f t="shared" si="55"/>
        <v>3470</v>
      </c>
      <c r="B3471" s="4" t="s">
        <v>8</v>
      </c>
      <c r="C3471" s="5" t="s">
        <v>9624</v>
      </c>
      <c r="D3471" s="4" t="s">
        <v>6</v>
      </c>
      <c r="E3471" s="4" t="s">
        <v>11</v>
      </c>
      <c r="F3471" s="5" t="s">
        <v>9625</v>
      </c>
    </row>
    <row r="3472" spans="1:6" ht="18" customHeight="1">
      <c r="A3472" s="1">
        <f t="shared" si="55"/>
        <v>3471</v>
      </c>
      <c r="B3472" s="4" t="s">
        <v>8</v>
      </c>
      <c r="C3472" s="5" t="s">
        <v>7026</v>
      </c>
      <c r="D3472" s="4" t="s">
        <v>6</v>
      </c>
      <c r="E3472" s="4" t="s">
        <v>11</v>
      </c>
      <c r="F3472" s="5" t="s">
        <v>7027</v>
      </c>
    </row>
    <row r="3473" spans="1:6" ht="18" customHeight="1">
      <c r="A3473" s="1">
        <f t="shared" si="55"/>
        <v>3472</v>
      </c>
      <c r="B3473" s="4" t="s">
        <v>8</v>
      </c>
      <c r="C3473" s="5" t="s">
        <v>30297</v>
      </c>
      <c r="D3473" s="4" t="s">
        <v>6</v>
      </c>
      <c r="E3473" s="4" t="s">
        <v>11</v>
      </c>
      <c r="F3473" s="5" t="s">
        <v>30298</v>
      </c>
    </row>
    <row r="3474" spans="1:6" ht="18" customHeight="1">
      <c r="A3474" s="1">
        <f t="shared" si="55"/>
        <v>3473</v>
      </c>
      <c r="B3474" s="4" t="s">
        <v>8</v>
      </c>
      <c r="C3474" s="5" t="s">
        <v>3385</v>
      </c>
      <c r="D3474" s="4" t="s">
        <v>6</v>
      </c>
      <c r="E3474" s="4" t="s">
        <v>11</v>
      </c>
      <c r="F3474" s="5" t="s">
        <v>3386</v>
      </c>
    </row>
    <row r="3475" spans="1:6" ht="18" customHeight="1">
      <c r="A3475" s="1">
        <f t="shared" si="55"/>
        <v>3474</v>
      </c>
      <c r="B3475" s="4" t="s">
        <v>8</v>
      </c>
      <c r="C3475" s="5" t="s">
        <v>34965</v>
      </c>
      <c r="D3475" s="4" t="s">
        <v>6</v>
      </c>
      <c r="E3475" s="4" t="s">
        <v>11</v>
      </c>
      <c r="F3475" s="5" t="s">
        <v>34966</v>
      </c>
    </row>
    <row r="3476" spans="1:6" ht="18" customHeight="1">
      <c r="A3476" s="1">
        <f t="shared" si="55"/>
        <v>3475</v>
      </c>
      <c r="B3476" s="2" t="s">
        <v>8</v>
      </c>
      <c r="C3476" s="3" t="s">
        <v>1670</v>
      </c>
      <c r="D3476" s="2" t="s">
        <v>6</v>
      </c>
      <c r="E3476" s="2" t="s">
        <v>11</v>
      </c>
      <c r="F3476" s="3" t="s">
        <v>1671</v>
      </c>
    </row>
    <row r="3477" spans="1:6" ht="18" customHeight="1">
      <c r="A3477" s="1">
        <f t="shared" si="55"/>
        <v>3476</v>
      </c>
      <c r="B3477" s="2" t="s">
        <v>8</v>
      </c>
      <c r="C3477" s="3" t="s">
        <v>25387</v>
      </c>
      <c r="D3477" s="2" t="s">
        <v>6</v>
      </c>
      <c r="E3477" s="2" t="s">
        <v>11</v>
      </c>
      <c r="F3477" s="3" t="s">
        <v>25388</v>
      </c>
    </row>
    <row r="3478" spans="1:6" ht="18" customHeight="1">
      <c r="A3478" s="1">
        <f t="shared" si="55"/>
        <v>3477</v>
      </c>
      <c r="B3478" s="2" t="s">
        <v>8</v>
      </c>
      <c r="C3478" s="3" t="s">
        <v>38274</v>
      </c>
      <c r="D3478" s="2" t="s">
        <v>6</v>
      </c>
      <c r="E3478" s="2" t="s">
        <v>11</v>
      </c>
      <c r="F3478" s="3" t="s">
        <v>38275</v>
      </c>
    </row>
    <row r="3479" spans="1:6" ht="18" customHeight="1">
      <c r="A3479" s="1">
        <f t="shared" si="55"/>
        <v>3478</v>
      </c>
      <c r="B3479" s="4" t="s">
        <v>8</v>
      </c>
      <c r="C3479" s="5" t="s">
        <v>1726</v>
      </c>
      <c r="D3479" s="4" t="s">
        <v>6</v>
      </c>
      <c r="E3479" s="4" t="s">
        <v>11</v>
      </c>
      <c r="F3479" s="5" t="s">
        <v>1727</v>
      </c>
    </row>
    <row r="3480" spans="1:6" ht="18" customHeight="1">
      <c r="A3480" s="1">
        <f t="shared" si="55"/>
        <v>3479</v>
      </c>
      <c r="B3480" s="4" t="s">
        <v>8</v>
      </c>
      <c r="C3480" s="5" t="s">
        <v>32356</v>
      </c>
      <c r="D3480" s="4" t="s">
        <v>6</v>
      </c>
      <c r="E3480" s="4" t="s">
        <v>11</v>
      </c>
      <c r="F3480" s="5" t="s">
        <v>36192</v>
      </c>
    </row>
    <row r="3481" spans="1:6" ht="18" customHeight="1">
      <c r="A3481" s="1">
        <f t="shared" si="55"/>
        <v>3480</v>
      </c>
      <c r="B3481" s="2" t="s">
        <v>8</v>
      </c>
      <c r="C3481" s="3" t="s">
        <v>32356</v>
      </c>
      <c r="D3481" s="2" t="s">
        <v>6</v>
      </c>
      <c r="E3481" s="2" t="s">
        <v>11</v>
      </c>
      <c r="F3481" s="3" t="s">
        <v>40755</v>
      </c>
    </row>
    <row r="3482" spans="1:6" ht="18" customHeight="1">
      <c r="A3482" s="1">
        <f t="shared" si="55"/>
        <v>3481</v>
      </c>
      <c r="B3482" s="4" t="s">
        <v>8</v>
      </c>
      <c r="C3482" s="5" t="s">
        <v>37726</v>
      </c>
      <c r="D3482" s="4" t="s">
        <v>6</v>
      </c>
      <c r="E3482" s="4" t="s">
        <v>11</v>
      </c>
      <c r="F3482" s="5" t="s">
        <v>37727</v>
      </c>
    </row>
    <row r="3483" spans="1:6" ht="18" customHeight="1">
      <c r="A3483" s="1">
        <f t="shared" si="55"/>
        <v>3482</v>
      </c>
      <c r="B3483" s="2" t="s">
        <v>8</v>
      </c>
      <c r="C3483" s="3" t="s">
        <v>5383</v>
      </c>
      <c r="D3483" s="2" t="s">
        <v>6</v>
      </c>
      <c r="E3483" s="2" t="s">
        <v>11</v>
      </c>
      <c r="F3483" s="3" t="s">
        <v>5384</v>
      </c>
    </row>
    <row r="3484" spans="1:6" ht="18" customHeight="1">
      <c r="A3484" s="1">
        <f t="shared" si="55"/>
        <v>3483</v>
      </c>
      <c r="B3484" s="2" t="s">
        <v>8</v>
      </c>
      <c r="C3484" s="3" t="s">
        <v>14186</v>
      </c>
      <c r="D3484" s="2" t="s">
        <v>6</v>
      </c>
      <c r="E3484" s="2" t="s">
        <v>11</v>
      </c>
      <c r="F3484" s="3" t="s">
        <v>14187</v>
      </c>
    </row>
    <row r="3485" spans="1:6" ht="18" customHeight="1">
      <c r="A3485" s="1">
        <f t="shared" si="55"/>
        <v>3484</v>
      </c>
      <c r="B3485" s="2" t="s">
        <v>8</v>
      </c>
      <c r="C3485" s="3" t="s">
        <v>5969</v>
      </c>
      <c r="D3485" s="2" t="s">
        <v>6</v>
      </c>
      <c r="E3485" s="2" t="s">
        <v>11</v>
      </c>
      <c r="F3485" s="3" t="s">
        <v>5970</v>
      </c>
    </row>
    <row r="3486" spans="1:6" ht="18" customHeight="1">
      <c r="A3486" s="1">
        <f t="shared" si="55"/>
        <v>3485</v>
      </c>
      <c r="B3486" s="2" t="s">
        <v>8</v>
      </c>
      <c r="C3486" s="3" t="s">
        <v>34693</v>
      </c>
      <c r="D3486" s="2" t="s">
        <v>6</v>
      </c>
      <c r="E3486" s="2" t="s">
        <v>11</v>
      </c>
      <c r="F3486" s="3" t="s">
        <v>34694</v>
      </c>
    </row>
    <row r="3487" spans="1:6" ht="18" customHeight="1">
      <c r="A3487" s="1">
        <f t="shared" si="55"/>
        <v>3486</v>
      </c>
      <c r="B3487" s="4" t="s">
        <v>8</v>
      </c>
      <c r="C3487" s="5" t="s">
        <v>39707</v>
      </c>
      <c r="D3487" s="4" t="s">
        <v>6</v>
      </c>
      <c r="E3487" s="4" t="s">
        <v>11</v>
      </c>
      <c r="F3487" s="5" t="s">
        <v>39708</v>
      </c>
    </row>
    <row r="3488" spans="1:6" ht="18" customHeight="1">
      <c r="A3488" s="1">
        <f t="shared" si="55"/>
        <v>3487</v>
      </c>
      <c r="B3488" s="2" t="s">
        <v>8</v>
      </c>
      <c r="C3488" s="3" t="s">
        <v>24400</v>
      </c>
      <c r="D3488" s="2" t="s">
        <v>6</v>
      </c>
      <c r="E3488" s="2" t="s">
        <v>11</v>
      </c>
      <c r="F3488" s="3" t="s">
        <v>24401</v>
      </c>
    </row>
    <row r="3489" spans="1:6" ht="18" customHeight="1">
      <c r="A3489" s="1">
        <f t="shared" si="55"/>
        <v>3488</v>
      </c>
      <c r="B3489" s="4" t="s">
        <v>8</v>
      </c>
      <c r="C3489" s="5" t="s">
        <v>1049</v>
      </c>
      <c r="D3489" s="4" t="s">
        <v>6</v>
      </c>
      <c r="E3489" s="4" t="s">
        <v>11</v>
      </c>
      <c r="F3489" s="5" t="s">
        <v>1050</v>
      </c>
    </row>
    <row r="3490" spans="1:6" ht="18" customHeight="1">
      <c r="A3490" s="1">
        <f t="shared" si="55"/>
        <v>3489</v>
      </c>
      <c r="B3490" s="4" t="s">
        <v>8</v>
      </c>
      <c r="C3490" s="5" t="s">
        <v>15597</v>
      </c>
      <c r="D3490" s="4" t="s">
        <v>6</v>
      </c>
      <c r="E3490" s="4" t="s">
        <v>11</v>
      </c>
      <c r="F3490" s="5" t="s">
        <v>15598</v>
      </c>
    </row>
    <row r="3491" spans="1:6" ht="18" customHeight="1">
      <c r="A3491" s="1">
        <f t="shared" si="55"/>
        <v>3490</v>
      </c>
      <c r="B3491" s="4" t="s">
        <v>8</v>
      </c>
      <c r="C3491" s="5" t="s">
        <v>12285</v>
      </c>
      <c r="D3491" s="4" t="s">
        <v>6</v>
      </c>
      <c r="E3491" s="4" t="s">
        <v>11</v>
      </c>
      <c r="F3491" s="5" t="s">
        <v>12286</v>
      </c>
    </row>
    <row r="3492" spans="1:6" ht="18" customHeight="1">
      <c r="A3492" s="1">
        <f t="shared" si="55"/>
        <v>3491</v>
      </c>
      <c r="B3492" s="4" t="s">
        <v>8</v>
      </c>
      <c r="C3492" s="5" t="s">
        <v>38276</v>
      </c>
      <c r="D3492" s="4" t="s">
        <v>6</v>
      </c>
      <c r="E3492" s="4" t="s">
        <v>11</v>
      </c>
      <c r="F3492" s="5" t="s">
        <v>38277</v>
      </c>
    </row>
    <row r="3493" spans="1:6" ht="18" customHeight="1">
      <c r="A3493" s="1">
        <f t="shared" si="55"/>
        <v>3492</v>
      </c>
      <c r="B3493" s="4" t="s">
        <v>8</v>
      </c>
      <c r="C3493" s="5" t="s">
        <v>25306</v>
      </c>
      <c r="D3493" s="4" t="s">
        <v>6</v>
      </c>
      <c r="E3493" s="4" t="s">
        <v>11</v>
      </c>
      <c r="F3493" s="5" t="s">
        <v>25307</v>
      </c>
    </row>
    <row r="3494" spans="1:6" ht="18" customHeight="1">
      <c r="A3494" s="1">
        <f t="shared" si="55"/>
        <v>3493</v>
      </c>
      <c r="B3494" s="4" t="s">
        <v>8</v>
      </c>
      <c r="C3494" s="5" t="s">
        <v>34244</v>
      </c>
      <c r="D3494" s="4" t="s">
        <v>6</v>
      </c>
      <c r="E3494" s="4" t="s">
        <v>11</v>
      </c>
      <c r="F3494" s="5" t="s">
        <v>34245</v>
      </c>
    </row>
    <row r="3495" spans="1:6" ht="18" customHeight="1">
      <c r="A3495" s="1">
        <f t="shared" si="55"/>
        <v>3494</v>
      </c>
      <c r="B3495" s="2" t="s">
        <v>8</v>
      </c>
      <c r="C3495" s="3" t="s">
        <v>3450</v>
      </c>
      <c r="D3495" s="2" t="s">
        <v>6</v>
      </c>
      <c r="E3495" s="2" t="s">
        <v>11</v>
      </c>
      <c r="F3495" s="3" t="s">
        <v>3451</v>
      </c>
    </row>
    <row r="3496" spans="1:6" ht="18" customHeight="1">
      <c r="A3496" s="1">
        <f t="shared" si="55"/>
        <v>3495</v>
      </c>
      <c r="B3496" s="2" t="s">
        <v>8</v>
      </c>
      <c r="C3496" s="3" t="s">
        <v>34697</v>
      </c>
      <c r="D3496" s="2" t="s">
        <v>6</v>
      </c>
      <c r="E3496" s="2" t="s">
        <v>11</v>
      </c>
      <c r="F3496" s="3" t="s">
        <v>34698</v>
      </c>
    </row>
    <row r="3497" spans="1:6" ht="18" customHeight="1">
      <c r="A3497" s="1">
        <f t="shared" si="55"/>
        <v>3496</v>
      </c>
      <c r="B3497" s="2" t="s">
        <v>8</v>
      </c>
      <c r="C3497" s="3" t="s">
        <v>42530</v>
      </c>
      <c r="D3497" s="2" t="s">
        <v>6</v>
      </c>
      <c r="E3497" s="2" t="s">
        <v>11</v>
      </c>
      <c r="F3497" s="3" t="s">
        <v>42531</v>
      </c>
    </row>
    <row r="3498" spans="1:6" ht="18" customHeight="1">
      <c r="A3498" s="1">
        <f t="shared" si="55"/>
        <v>3497</v>
      </c>
      <c r="B3498" s="4" t="s">
        <v>8</v>
      </c>
      <c r="C3498" s="5" t="s">
        <v>5836</v>
      </c>
      <c r="D3498" s="4" t="s">
        <v>6</v>
      </c>
      <c r="E3498" s="4" t="s">
        <v>11</v>
      </c>
      <c r="F3498" s="5" t="s">
        <v>5837</v>
      </c>
    </row>
    <row r="3499" spans="1:6" ht="18" customHeight="1">
      <c r="A3499" s="1">
        <f t="shared" ref="A3499:A3562" si="56">ROW(A3499)-1</f>
        <v>3498</v>
      </c>
      <c r="B3499" s="4" t="s">
        <v>8</v>
      </c>
      <c r="C3499" s="5" t="s">
        <v>24557</v>
      </c>
      <c r="D3499" s="4" t="s">
        <v>6</v>
      </c>
      <c r="E3499" s="4" t="s">
        <v>11</v>
      </c>
      <c r="F3499" s="5" t="s">
        <v>24558</v>
      </c>
    </row>
    <row r="3500" spans="1:6" ht="18" customHeight="1">
      <c r="A3500" s="1">
        <f t="shared" si="56"/>
        <v>3499</v>
      </c>
      <c r="B3500" s="2" t="s">
        <v>8</v>
      </c>
      <c r="C3500" s="3" t="s">
        <v>1650</v>
      </c>
      <c r="D3500" s="2" t="s">
        <v>6</v>
      </c>
      <c r="E3500" s="2" t="s">
        <v>11</v>
      </c>
      <c r="F3500" s="3" t="s">
        <v>1651</v>
      </c>
    </row>
    <row r="3501" spans="1:6" ht="18" customHeight="1">
      <c r="A3501" s="1">
        <f t="shared" si="56"/>
        <v>3500</v>
      </c>
      <c r="B3501" s="2" t="s">
        <v>8</v>
      </c>
      <c r="C3501" s="3" t="s">
        <v>9725</v>
      </c>
      <c r="D3501" s="2" t="s">
        <v>6</v>
      </c>
      <c r="E3501" s="2" t="s">
        <v>11</v>
      </c>
      <c r="F3501" s="3" t="s">
        <v>9726</v>
      </c>
    </row>
    <row r="3502" spans="1:6" ht="18" customHeight="1">
      <c r="A3502" s="1">
        <f t="shared" si="56"/>
        <v>3501</v>
      </c>
      <c r="B3502" s="2" t="s">
        <v>8</v>
      </c>
      <c r="C3502" s="3" t="s">
        <v>24296</v>
      </c>
      <c r="D3502" s="2" t="s">
        <v>6</v>
      </c>
      <c r="E3502" s="2" t="s">
        <v>11</v>
      </c>
      <c r="F3502" s="3" t="s">
        <v>24297</v>
      </c>
    </row>
    <row r="3503" spans="1:6" ht="18" customHeight="1">
      <c r="A3503" s="1">
        <f t="shared" si="56"/>
        <v>3502</v>
      </c>
      <c r="B3503" s="2" t="s">
        <v>8</v>
      </c>
      <c r="C3503" s="3" t="s">
        <v>36656</v>
      </c>
      <c r="D3503" s="2" t="s">
        <v>6</v>
      </c>
      <c r="E3503" s="2" t="s">
        <v>11</v>
      </c>
      <c r="F3503" s="3" t="s">
        <v>36657</v>
      </c>
    </row>
    <row r="3504" spans="1:6" ht="18" customHeight="1">
      <c r="A3504" s="1">
        <f t="shared" si="56"/>
        <v>3503</v>
      </c>
      <c r="B3504" s="4" t="s">
        <v>8</v>
      </c>
      <c r="C3504" s="5" t="s">
        <v>15842</v>
      </c>
      <c r="D3504" s="4" t="s">
        <v>6</v>
      </c>
      <c r="E3504" s="4" t="s">
        <v>11</v>
      </c>
      <c r="F3504" s="5" t="s">
        <v>15843</v>
      </c>
    </row>
    <row r="3505" spans="1:6" ht="18" customHeight="1">
      <c r="A3505" s="1">
        <f t="shared" si="56"/>
        <v>3504</v>
      </c>
      <c r="B3505" s="4" t="s">
        <v>8</v>
      </c>
      <c r="C3505" s="5" t="s">
        <v>36201</v>
      </c>
      <c r="D3505" s="4" t="s">
        <v>6</v>
      </c>
      <c r="E3505" s="4" t="s">
        <v>11</v>
      </c>
      <c r="F3505" s="5" t="s">
        <v>36202</v>
      </c>
    </row>
    <row r="3506" spans="1:6" ht="18" customHeight="1">
      <c r="A3506" s="1">
        <f t="shared" si="56"/>
        <v>3505</v>
      </c>
      <c r="B3506" s="4" t="s">
        <v>8</v>
      </c>
      <c r="C3506" s="5" t="s">
        <v>5607</v>
      </c>
      <c r="D3506" s="4" t="s">
        <v>6</v>
      </c>
      <c r="E3506" s="4" t="s">
        <v>11</v>
      </c>
      <c r="F3506" s="5" t="s">
        <v>5608</v>
      </c>
    </row>
    <row r="3507" spans="1:6" ht="18" customHeight="1">
      <c r="A3507" s="1">
        <f t="shared" si="56"/>
        <v>3506</v>
      </c>
      <c r="B3507" s="2" t="s">
        <v>8</v>
      </c>
      <c r="C3507" s="3" t="s">
        <v>41063</v>
      </c>
      <c r="D3507" s="2" t="s">
        <v>6</v>
      </c>
      <c r="E3507" s="2" t="s">
        <v>11</v>
      </c>
      <c r="F3507" s="3" t="s">
        <v>41064</v>
      </c>
    </row>
    <row r="3508" spans="1:6" ht="18" customHeight="1">
      <c r="A3508" s="1">
        <f t="shared" si="56"/>
        <v>3507</v>
      </c>
      <c r="B3508" s="2" t="s">
        <v>8</v>
      </c>
      <c r="C3508" s="3" t="s">
        <v>13322</v>
      </c>
      <c r="D3508" s="2" t="s">
        <v>6</v>
      </c>
      <c r="E3508" s="2" t="s">
        <v>11</v>
      </c>
      <c r="F3508" s="3" t="s">
        <v>13323</v>
      </c>
    </row>
    <row r="3509" spans="1:6" ht="18" customHeight="1">
      <c r="A3509" s="1">
        <f t="shared" si="56"/>
        <v>3508</v>
      </c>
      <c r="B3509" s="2" t="s">
        <v>8</v>
      </c>
      <c r="C3509" s="3" t="s">
        <v>30209</v>
      </c>
      <c r="D3509" s="2" t="s">
        <v>6</v>
      </c>
      <c r="E3509" s="2" t="s">
        <v>11</v>
      </c>
      <c r="F3509" s="3" t="s">
        <v>30210</v>
      </c>
    </row>
    <row r="3510" spans="1:6" ht="18" customHeight="1">
      <c r="A3510" s="1">
        <f t="shared" si="56"/>
        <v>3509</v>
      </c>
      <c r="B3510" s="4" t="s">
        <v>8</v>
      </c>
      <c r="C3510" s="5" t="s">
        <v>4928</v>
      </c>
      <c r="D3510" s="4" t="s">
        <v>6</v>
      </c>
      <c r="E3510" s="4" t="s">
        <v>11</v>
      </c>
      <c r="F3510" s="5" t="s">
        <v>4929</v>
      </c>
    </row>
    <row r="3511" spans="1:6" ht="18" customHeight="1">
      <c r="A3511" s="1">
        <f t="shared" si="56"/>
        <v>3510</v>
      </c>
      <c r="B3511" s="4" t="s">
        <v>8</v>
      </c>
      <c r="C3511" s="5" t="s">
        <v>9687</v>
      </c>
      <c r="D3511" s="4" t="s">
        <v>6</v>
      </c>
      <c r="E3511" s="4" t="s">
        <v>11</v>
      </c>
      <c r="F3511" s="5" t="s">
        <v>9688</v>
      </c>
    </row>
    <row r="3512" spans="1:6" ht="18" customHeight="1">
      <c r="A3512" s="1">
        <f t="shared" si="56"/>
        <v>3511</v>
      </c>
      <c r="B3512" s="4" t="s">
        <v>8</v>
      </c>
      <c r="C3512" s="5" t="s">
        <v>11669</v>
      </c>
      <c r="D3512" s="4" t="s">
        <v>6</v>
      </c>
      <c r="E3512" s="4" t="s">
        <v>11</v>
      </c>
      <c r="F3512" s="5" t="s">
        <v>11670</v>
      </c>
    </row>
    <row r="3513" spans="1:6" ht="18" customHeight="1">
      <c r="A3513" s="1">
        <f t="shared" si="56"/>
        <v>3512</v>
      </c>
      <c r="B3513" s="4" t="s">
        <v>8</v>
      </c>
      <c r="C3513" s="5" t="s">
        <v>12143</v>
      </c>
      <c r="D3513" s="4" t="s">
        <v>6</v>
      </c>
      <c r="E3513" s="4" t="s">
        <v>11</v>
      </c>
      <c r="F3513" s="5" t="s">
        <v>12144</v>
      </c>
    </row>
    <row r="3514" spans="1:6" ht="18" customHeight="1">
      <c r="A3514" s="1">
        <f t="shared" si="56"/>
        <v>3513</v>
      </c>
      <c r="B3514" s="4" t="s">
        <v>8</v>
      </c>
      <c r="C3514" s="5" t="s">
        <v>16274</v>
      </c>
      <c r="D3514" s="4" t="s">
        <v>6</v>
      </c>
      <c r="E3514" s="4" t="s">
        <v>11</v>
      </c>
      <c r="F3514" s="5" t="s">
        <v>16275</v>
      </c>
    </row>
    <row r="3515" spans="1:6" ht="18" customHeight="1">
      <c r="A3515" s="1">
        <f t="shared" si="56"/>
        <v>3514</v>
      </c>
      <c r="B3515" s="2" t="s">
        <v>8</v>
      </c>
      <c r="C3515" s="3" t="s">
        <v>12670</v>
      </c>
      <c r="D3515" s="2" t="s">
        <v>6</v>
      </c>
      <c r="E3515" s="2" t="s">
        <v>11</v>
      </c>
      <c r="F3515" s="3" t="s">
        <v>12671</v>
      </c>
    </row>
    <row r="3516" spans="1:6" ht="18" customHeight="1">
      <c r="A3516" s="1">
        <f t="shared" si="56"/>
        <v>3515</v>
      </c>
      <c r="B3516" s="2" t="s">
        <v>8</v>
      </c>
      <c r="C3516" s="3" t="s">
        <v>39532</v>
      </c>
      <c r="D3516" s="2" t="s">
        <v>6</v>
      </c>
      <c r="E3516" s="2" t="s">
        <v>11</v>
      </c>
      <c r="F3516" s="3" t="s">
        <v>39533</v>
      </c>
    </row>
    <row r="3517" spans="1:6" ht="18" customHeight="1">
      <c r="A3517" s="1">
        <f t="shared" si="56"/>
        <v>3516</v>
      </c>
      <c r="B3517" s="2" t="s">
        <v>8</v>
      </c>
      <c r="C3517" s="3" t="s">
        <v>21583</v>
      </c>
      <c r="D3517" s="2" t="s">
        <v>6</v>
      </c>
      <c r="E3517" s="2" t="s">
        <v>11</v>
      </c>
      <c r="F3517" s="3" t="s">
        <v>21584</v>
      </c>
    </row>
    <row r="3518" spans="1:6" ht="18" customHeight="1">
      <c r="A3518" s="1">
        <f t="shared" si="56"/>
        <v>3517</v>
      </c>
      <c r="B3518" s="2" t="s">
        <v>8</v>
      </c>
      <c r="C3518" s="3" t="s">
        <v>24538</v>
      </c>
      <c r="D3518" s="2" t="s">
        <v>6</v>
      </c>
      <c r="E3518" s="2" t="s">
        <v>11</v>
      </c>
      <c r="F3518" s="3" t="s">
        <v>24539</v>
      </c>
    </row>
    <row r="3519" spans="1:6" ht="18" customHeight="1">
      <c r="A3519" s="1">
        <f t="shared" si="56"/>
        <v>3518</v>
      </c>
      <c r="B3519" s="4" t="s">
        <v>8</v>
      </c>
      <c r="C3519" s="5" t="s">
        <v>976</v>
      </c>
      <c r="D3519" s="4" t="s">
        <v>6</v>
      </c>
      <c r="E3519" s="4" t="s">
        <v>11</v>
      </c>
      <c r="F3519" s="5" t="s">
        <v>977</v>
      </c>
    </row>
    <row r="3520" spans="1:6" ht="18" customHeight="1">
      <c r="A3520" s="1">
        <f t="shared" si="56"/>
        <v>3519</v>
      </c>
      <c r="B3520" s="2" t="s">
        <v>8</v>
      </c>
      <c r="C3520" s="3" t="s">
        <v>14122</v>
      </c>
      <c r="D3520" s="2" t="s">
        <v>6</v>
      </c>
      <c r="E3520" s="2" t="s">
        <v>11</v>
      </c>
      <c r="F3520" s="3" t="s">
        <v>14123</v>
      </c>
    </row>
    <row r="3521" spans="1:6" ht="18" customHeight="1">
      <c r="A3521" s="1">
        <f t="shared" si="56"/>
        <v>3520</v>
      </c>
      <c r="B3521" s="2" t="s">
        <v>8</v>
      </c>
      <c r="C3521" s="3" t="s">
        <v>662</v>
      </c>
      <c r="D3521" s="2" t="s">
        <v>6</v>
      </c>
      <c r="E3521" s="2" t="s">
        <v>11</v>
      </c>
      <c r="F3521" s="3" t="s">
        <v>663</v>
      </c>
    </row>
    <row r="3522" spans="1:6" ht="18" customHeight="1">
      <c r="A3522" s="1">
        <f t="shared" si="56"/>
        <v>3521</v>
      </c>
      <c r="B3522" s="2" t="s">
        <v>8</v>
      </c>
      <c r="C3522" s="3" t="s">
        <v>25734</v>
      </c>
      <c r="D3522" s="2" t="s">
        <v>6</v>
      </c>
      <c r="E3522" s="2" t="s">
        <v>11</v>
      </c>
      <c r="F3522" s="3" t="s">
        <v>25735</v>
      </c>
    </row>
    <row r="3523" spans="1:6" ht="18" customHeight="1">
      <c r="A3523" s="1">
        <f t="shared" si="56"/>
        <v>3522</v>
      </c>
      <c r="B3523" s="2" t="s">
        <v>8</v>
      </c>
      <c r="C3523" s="3" t="s">
        <v>22156</v>
      </c>
      <c r="D3523" s="2" t="s">
        <v>6</v>
      </c>
      <c r="E3523" s="2" t="s">
        <v>11</v>
      </c>
      <c r="F3523" s="3" t="s">
        <v>22157</v>
      </c>
    </row>
    <row r="3524" spans="1:6" ht="18" customHeight="1">
      <c r="A3524" s="1">
        <f t="shared" si="56"/>
        <v>3523</v>
      </c>
      <c r="B3524" s="4" t="s">
        <v>8</v>
      </c>
      <c r="C3524" s="5" t="s">
        <v>24421</v>
      </c>
      <c r="D3524" s="4" t="s">
        <v>6</v>
      </c>
      <c r="E3524" s="4" t="s">
        <v>11</v>
      </c>
      <c r="F3524" s="5" t="s">
        <v>24422</v>
      </c>
    </row>
    <row r="3525" spans="1:6" ht="18" customHeight="1">
      <c r="A3525" s="1">
        <f t="shared" si="56"/>
        <v>3524</v>
      </c>
      <c r="B3525" s="4" t="s">
        <v>8</v>
      </c>
      <c r="C3525" s="5" t="s">
        <v>30239</v>
      </c>
      <c r="D3525" s="4" t="s">
        <v>6</v>
      </c>
      <c r="E3525" s="4" t="s">
        <v>11</v>
      </c>
      <c r="F3525" s="5" t="s">
        <v>30240</v>
      </c>
    </row>
    <row r="3526" spans="1:6" ht="18" customHeight="1">
      <c r="A3526" s="1">
        <f t="shared" si="56"/>
        <v>3525</v>
      </c>
      <c r="B3526" s="4" t="s">
        <v>8</v>
      </c>
      <c r="C3526" s="5" t="s">
        <v>21058</v>
      </c>
      <c r="D3526" s="4" t="s">
        <v>6</v>
      </c>
      <c r="E3526" s="4" t="s">
        <v>11</v>
      </c>
      <c r="F3526" s="5" t="s">
        <v>21059</v>
      </c>
    </row>
    <row r="3527" spans="1:6" ht="18" customHeight="1">
      <c r="A3527" s="1">
        <f t="shared" si="56"/>
        <v>3526</v>
      </c>
      <c r="B3527" s="4" t="s">
        <v>8</v>
      </c>
      <c r="C3527" s="5" t="s">
        <v>32006</v>
      </c>
      <c r="D3527" s="4" t="s">
        <v>6</v>
      </c>
      <c r="E3527" s="4" t="s">
        <v>11</v>
      </c>
      <c r="F3527" s="5" t="s">
        <v>32007</v>
      </c>
    </row>
    <row r="3528" spans="1:6" ht="18" customHeight="1">
      <c r="A3528" s="1">
        <f t="shared" si="56"/>
        <v>3527</v>
      </c>
      <c r="B3528" s="4" t="s">
        <v>8</v>
      </c>
      <c r="C3528" s="5" t="s">
        <v>33734</v>
      </c>
      <c r="D3528" s="4" t="s">
        <v>6</v>
      </c>
      <c r="E3528" s="4" t="s">
        <v>11</v>
      </c>
      <c r="F3528" s="5" t="s">
        <v>33735</v>
      </c>
    </row>
    <row r="3529" spans="1:6" ht="18" customHeight="1">
      <c r="A3529" s="1">
        <f t="shared" si="56"/>
        <v>3528</v>
      </c>
      <c r="B3529" s="2" t="s">
        <v>8</v>
      </c>
      <c r="C3529" s="3" t="s">
        <v>33311</v>
      </c>
      <c r="D3529" s="2" t="s">
        <v>6</v>
      </c>
      <c r="E3529" s="2" t="s">
        <v>11</v>
      </c>
      <c r="F3529" s="3" t="s">
        <v>33312</v>
      </c>
    </row>
    <row r="3530" spans="1:6" ht="18" customHeight="1">
      <c r="A3530" s="1">
        <f t="shared" si="56"/>
        <v>3529</v>
      </c>
      <c r="B3530" s="2" t="s">
        <v>8</v>
      </c>
      <c r="C3530" s="3" t="s">
        <v>28576</v>
      </c>
      <c r="D3530" s="2" t="s">
        <v>6</v>
      </c>
      <c r="E3530" s="2" t="s">
        <v>11</v>
      </c>
      <c r="F3530" s="3" t="s">
        <v>28577</v>
      </c>
    </row>
    <row r="3531" spans="1:6" ht="18" customHeight="1">
      <c r="A3531" s="1">
        <f t="shared" si="56"/>
        <v>3530</v>
      </c>
      <c r="B3531" s="2" t="s">
        <v>8</v>
      </c>
      <c r="C3531" s="3" t="s">
        <v>21178</v>
      </c>
      <c r="D3531" s="2" t="s">
        <v>6</v>
      </c>
      <c r="E3531" s="2" t="s">
        <v>11</v>
      </c>
      <c r="F3531" s="3" t="s">
        <v>21179</v>
      </c>
    </row>
    <row r="3532" spans="1:6" ht="18" customHeight="1">
      <c r="A3532" s="1">
        <f t="shared" si="56"/>
        <v>3531</v>
      </c>
      <c r="B3532" s="4" t="s">
        <v>8</v>
      </c>
      <c r="C3532" s="5" t="s">
        <v>36283</v>
      </c>
      <c r="D3532" s="4" t="s">
        <v>6</v>
      </c>
      <c r="E3532" s="4" t="s">
        <v>11</v>
      </c>
      <c r="F3532" s="5" t="s">
        <v>21179</v>
      </c>
    </row>
    <row r="3533" spans="1:6" ht="18" customHeight="1">
      <c r="A3533" s="1">
        <f t="shared" si="56"/>
        <v>3532</v>
      </c>
      <c r="B3533" s="4" t="s">
        <v>8</v>
      </c>
      <c r="C3533" s="5" t="s">
        <v>7961</v>
      </c>
      <c r="D3533" s="4" t="s">
        <v>6</v>
      </c>
      <c r="E3533" s="4" t="s">
        <v>11</v>
      </c>
      <c r="F3533" s="5" t="s">
        <v>7962</v>
      </c>
    </row>
    <row r="3534" spans="1:6" ht="18" customHeight="1">
      <c r="A3534" s="1">
        <f t="shared" si="56"/>
        <v>3533</v>
      </c>
      <c r="B3534" s="4" t="s">
        <v>8</v>
      </c>
      <c r="C3534" s="5" t="s">
        <v>40996</v>
      </c>
      <c r="D3534" s="4" t="s">
        <v>6</v>
      </c>
      <c r="E3534" s="4" t="s">
        <v>11</v>
      </c>
      <c r="F3534" s="5" t="s">
        <v>40997</v>
      </c>
    </row>
    <row r="3535" spans="1:6" ht="18" customHeight="1">
      <c r="A3535" s="1">
        <f t="shared" si="56"/>
        <v>3534</v>
      </c>
      <c r="B3535" s="2" t="s">
        <v>8</v>
      </c>
      <c r="C3535" s="3" t="s">
        <v>12240</v>
      </c>
      <c r="D3535" s="2" t="s">
        <v>6</v>
      </c>
      <c r="E3535" s="2" t="s">
        <v>11</v>
      </c>
      <c r="F3535" s="3" t="s">
        <v>12241</v>
      </c>
    </row>
    <row r="3536" spans="1:6" ht="18" customHeight="1">
      <c r="A3536" s="1">
        <f t="shared" si="56"/>
        <v>3535</v>
      </c>
      <c r="B3536" s="2" t="s">
        <v>8</v>
      </c>
      <c r="C3536" s="3" t="s">
        <v>5605</v>
      </c>
      <c r="D3536" s="2" t="s">
        <v>6</v>
      </c>
      <c r="E3536" s="2" t="s">
        <v>11</v>
      </c>
      <c r="F3536" s="3" t="s">
        <v>5606</v>
      </c>
    </row>
    <row r="3537" spans="1:6" ht="18" customHeight="1">
      <c r="A3537" s="1">
        <f t="shared" si="56"/>
        <v>3536</v>
      </c>
      <c r="B3537" s="2" t="s">
        <v>8</v>
      </c>
      <c r="C3537" s="3" t="s">
        <v>29454</v>
      </c>
      <c r="D3537" s="2" t="s">
        <v>6</v>
      </c>
      <c r="E3537" s="2" t="s">
        <v>11</v>
      </c>
      <c r="F3537" s="3" t="s">
        <v>29455</v>
      </c>
    </row>
    <row r="3538" spans="1:6" ht="18" customHeight="1">
      <c r="A3538" s="1">
        <f t="shared" si="56"/>
        <v>3537</v>
      </c>
      <c r="B3538" s="4" t="s">
        <v>8</v>
      </c>
      <c r="C3538" s="5" t="s">
        <v>26711</v>
      </c>
      <c r="D3538" s="4" t="s">
        <v>6</v>
      </c>
      <c r="E3538" s="4" t="s">
        <v>11</v>
      </c>
      <c r="F3538" s="5" t="s">
        <v>26712</v>
      </c>
    </row>
    <row r="3539" spans="1:6" ht="18" customHeight="1">
      <c r="A3539" s="1">
        <f t="shared" si="56"/>
        <v>3538</v>
      </c>
      <c r="B3539" s="4" t="s">
        <v>8</v>
      </c>
      <c r="C3539" s="5" t="s">
        <v>3381</v>
      </c>
      <c r="D3539" s="4" t="s">
        <v>6</v>
      </c>
      <c r="E3539" s="4" t="s">
        <v>11</v>
      </c>
      <c r="F3539" s="5" t="s">
        <v>3382</v>
      </c>
    </row>
    <row r="3540" spans="1:6" ht="18" customHeight="1">
      <c r="A3540" s="1">
        <f t="shared" si="56"/>
        <v>3539</v>
      </c>
      <c r="B3540" s="2" t="s">
        <v>8</v>
      </c>
      <c r="C3540" s="3" t="s">
        <v>12496</v>
      </c>
      <c r="D3540" s="2" t="s">
        <v>6</v>
      </c>
      <c r="E3540" s="2" t="s">
        <v>11</v>
      </c>
      <c r="F3540" s="3" t="s">
        <v>12497</v>
      </c>
    </row>
    <row r="3541" spans="1:6" ht="18" customHeight="1">
      <c r="A3541" s="1">
        <f t="shared" si="56"/>
        <v>3540</v>
      </c>
      <c r="B3541" s="4" t="s">
        <v>8</v>
      </c>
      <c r="C3541" s="5" t="s">
        <v>12399</v>
      </c>
      <c r="D3541" s="4" t="s">
        <v>6</v>
      </c>
      <c r="E3541" s="4" t="s">
        <v>11</v>
      </c>
      <c r="F3541" s="5" t="s">
        <v>12400</v>
      </c>
    </row>
    <row r="3542" spans="1:6" ht="18" customHeight="1">
      <c r="A3542" s="1">
        <f t="shared" si="56"/>
        <v>3541</v>
      </c>
      <c r="B3542" s="2" t="s">
        <v>8</v>
      </c>
      <c r="C3542" s="3" t="s">
        <v>27400</v>
      </c>
      <c r="D3542" s="2" t="s">
        <v>6</v>
      </c>
      <c r="E3542" s="2" t="s">
        <v>11</v>
      </c>
      <c r="F3542" s="3" t="s">
        <v>27401</v>
      </c>
    </row>
    <row r="3543" spans="1:6" ht="18" customHeight="1">
      <c r="A3543" s="1">
        <f t="shared" si="56"/>
        <v>3542</v>
      </c>
      <c r="B3543" s="2" t="s">
        <v>8</v>
      </c>
      <c r="C3543" s="3" t="s">
        <v>5143</v>
      </c>
      <c r="D3543" s="2" t="s">
        <v>6</v>
      </c>
      <c r="E3543" s="2" t="s">
        <v>11</v>
      </c>
      <c r="F3543" s="3" t="s">
        <v>5144</v>
      </c>
    </row>
    <row r="3544" spans="1:6" ht="18" customHeight="1">
      <c r="A3544" s="1">
        <f t="shared" si="56"/>
        <v>3543</v>
      </c>
      <c r="B3544" s="4" t="s">
        <v>8</v>
      </c>
      <c r="C3544" s="5" t="s">
        <v>4807</v>
      </c>
      <c r="D3544" s="4" t="s">
        <v>6</v>
      </c>
      <c r="E3544" s="4" t="s">
        <v>11</v>
      </c>
      <c r="F3544" s="5" t="s">
        <v>23792</v>
      </c>
    </row>
    <row r="3545" spans="1:6" ht="18" customHeight="1">
      <c r="A3545" s="1">
        <f t="shared" si="56"/>
        <v>3544</v>
      </c>
      <c r="B3545" s="2" t="s">
        <v>8</v>
      </c>
      <c r="C3545" s="3" t="s">
        <v>25337</v>
      </c>
      <c r="D3545" s="2" t="s">
        <v>6</v>
      </c>
      <c r="E3545" s="2" t="s">
        <v>11</v>
      </c>
      <c r="F3545" s="3" t="s">
        <v>25648</v>
      </c>
    </row>
    <row r="3546" spans="1:6" ht="18" customHeight="1">
      <c r="A3546" s="1">
        <f t="shared" si="56"/>
        <v>3545</v>
      </c>
      <c r="B3546" s="2" t="s">
        <v>8</v>
      </c>
      <c r="C3546" s="3" t="s">
        <v>6244</v>
      </c>
      <c r="D3546" s="2" t="s">
        <v>6</v>
      </c>
      <c r="E3546" s="2" t="s">
        <v>11</v>
      </c>
      <c r="F3546" s="3" t="s">
        <v>6245</v>
      </c>
    </row>
    <row r="3547" spans="1:6" ht="18" customHeight="1">
      <c r="A3547" s="1">
        <f t="shared" si="56"/>
        <v>3546</v>
      </c>
      <c r="B3547" s="2" t="s">
        <v>8</v>
      </c>
      <c r="C3547" s="3" t="s">
        <v>26830</v>
      </c>
      <c r="D3547" s="2" t="s">
        <v>6</v>
      </c>
      <c r="E3547" s="2" t="s">
        <v>11</v>
      </c>
      <c r="F3547" s="3" t="s">
        <v>26831</v>
      </c>
    </row>
    <row r="3548" spans="1:6" ht="18" customHeight="1">
      <c r="A3548" s="1">
        <f t="shared" si="56"/>
        <v>3547</v>
      </c>
      <c r="B3548" s="2" t="s">
        <v>8</v>
      </c>
      <c r="C3548" s="3" t="s">
        <v>25376</v>
      </c>
      <c r="D3548" s="2" t="s">
        <v>6</v>
      </c>
      <c r="E3548" s="2" t="s">
        <v>11</v>
      </c>
      <c r="F3548" s="3" t="s">
        <v>25377</v>
      </c>
    </row>
    <row r="3549" spans="1:6" ht="18" customHeight="1">
      <c r="A3549" s="1">
        <f t="shared" si="56"/>
        <v>3548</v>
      </c>
      <c r="B3549" s="4" t="s">
        <v>8</v>
      </c>
      <c r="C3549" s="5" t="s">
        <v>25723</v>
      </c>
      <c r="D3549" s="4" t="s">
        <v>6</v>
      </c>
      <c r="E3549" s="4" t="s">
        <v>11</v>
      </c>
      <c r="F3549" s="5" t="s">
        <v>25724</v>
      </c>
    </row>
    <row r="3550" spans="1:6" ht="18" customHeight="1">
      <c r="A3550" s="1">
        <f t="shared" si="56"/>
        <v>3549</v>
      </c>
      <c r="B3550" s="4" t="s">
        <v>8</v>
      </c>
      <c r="C3550" s="5" t="s">
        <v>25723</v>
      </c>
      <c r="D3550" s="4" t="s">
        <v>6</v>
      </c>
      <c r="E3550" s="4" t="s">
        <v>11</v>
      </c>
      <c r="F3550" s="5" t="s">
        <v>25726</v>
      </c>
    </row>
    <row r="3551" spans="1:6" ht="18" customHeight="1">
      <c r="A3551" s="1">
        <f t="shared" si="56"/>
        <v>3550</v>
      </c>
      <c r="B3551" s="2" t="s">
        <v>8</v>
      </c>
      <c r="C3551" s="3" t="s">
        <v>3570</v>
      </c>
      <c r="D3551" s="2" t="s">
        <v>6</v>
      </c>
      <c r="E3551" s="2" t="s">
        <v>11</v>
      </c>
      <c r="F3551" s="3" t="s">
        <v>3571</v>
      </c>
    </row>
    <row r="3552" spans="1:6" ht="18" customHeight="1">
      <c r="A3552" s="1">
        <f t="shared" si="56"/>
        <v>3551</v>
      </c>
      <c r="B3552" s="4" t="s">
        <v>8</v>
      </c>
      <c r="C3552" s="5" t="s">
        <v>3570</v>
      </c>
      <c r="D3552" s="4" t="s">
        <v>6</v>
      </c>
      <c r="E3552" s="4" t="s">
        <v>11</v>
      </c>
      <c r="F3552" s="5" t="s">
        <v>23851</v>
      </c>
    </row>
    <row r="3553" spans="1:6" ht="18" customHeight="1">
      <c r="A3553" s="1">
        <f t="shared" si="56"/>
        <v>3552</v>
      </c>
      <c r="B3553" s="2" t="s">
        <v>8</v>
      </c>
      <c r="C3553" s="3" t="s">
        <v>24468</v>
      </c>
      <c r="D3553" s="2" t="s">
        <v>6</v>
      </c>
      <c r="E3553" s="2" t="s">
        <v>11</v>
      </c>
      <c r="F3553" s="3" t="s">
        <v>24469</v>
      </c>
    </row>
    <row r="3554" spans="1:6" ht="18" customHeight="1">
      <c r="A3554" s="1">
        <f t="shared" si="56"/>
        <v>3553</v>
      </c>
      <c r="B3554" s="4" t="s">
        <v>8</v>
      </c>
      <c r="C3554" s="5" t="s">
        <v>23771</v>
      </c>
      <c r="D3554" s="4" t="s">
        <v>6</v>
      </c>
      <c r="E3554" s="4" t="s">
        <v>11</v>
      </c>
      <c r="F3554" s="5" t="s">
        <v>23772</v>
      </c>
    </row>
    <row r="3555" spans="1:6" ht="18" customHeight="1">
      <c r="A3555" s="1">
        <f t="shared" si="56"/>
        <v>3554</v>
      </c>
      <c r="B3555" s="4" t="s">
        <v>8</v>
      </c>
      <c r="C3555" s="5" t="s">
        <v>24477</v>
      </c>
      <c r="D3555" s="4" t="s">
        <v>6</v>
      </c>
      <c r="E3555" s="4" t="s">
        <v>11</v>
      </c>
      <c r="F3555" s="5" t="s">
        <v>24478</v>
      </c>
    </row>
    <row r="3556" spans="1:6" ht="18" customHeight="1">
      <c r="A3556" s="1">
        <f t="shared" si="56"/>
        <v>3555</v>
      </c>
      <c r="B3556" s="4" t="s">
        <v>8</v>
      </c>
      <c r="C3556" s="5" t="s">
        <v>27041</v>
      </c>
      <c r="D3556" s="4" t="s">
        <v>6</v>
      </c>
      <c r="E3556" s="4" t="s">
        <v>11</v>
      </c>
      <c r="F3556" s="5" t="s">
        <v>27042</v>
      </c>
    </row>
    <row r="3557" spans="1:6" ht="18" customHeight="1">
      <c r="A3557" s="1">
        <f t="shared" si="56"/>
        <v>3556</v>
      </c>
      <c r="B3557" s="4" t="s">
        <v>8</v>
      </c>
      <c r="C3557" s="5" t="s">
        <v>926</v>
      </c>
      <c r="D3557" s="4" t="s">
        <v>6</v>
      </c>
      <c r="E3557" s="4" t="s">
        <v>11</v>
      </c>
      <c r="F3557" s="5" t="s">
        <v>927</v>
      </c>
    </row>
    <row r="3558" spans="1:6" ht="18" customHeight="1">
      <c r="A3558" s="1">
        <f t="shared" si="56"/>
        <v>3557</v>
      </c>
      <c r="B3558" s="2" t="s">
        <v>8</v>
      </c>
      <c r="C3558" s="3" t="s">
        <v>293</v>
      </c>
      <c r="D3558" s="2" t="s">
        <v>6</v>
      </c>
      <c r="E3558" s="2" t="s">
        <v>11</v>
      </c>
      <c r="F3558" s="3" t="s">
        <v>294</v>
      </c>
    </row>
    <row r="3559" spans="1:6" ht="18" customHeight="1">
      <c r="A3559" s="1">
        <f t="shared" si="56"/>
        <v>3558</v>
      </c>
      <c r="B3559" s="2" t="s">
        <v>8</v>
      </c>
      <c r="C3559" s="3" t="s">
        <v>14150</v>
      </c>
      <c r="D3559" s="2" t="s">
        <v>6</v>
      </c>
      <c r="E3559" s="2" t="s">
        <v>11</v>
      </c>
      <c r="F3559" s="3" t="s">
        <v>14151</v>
      </c>
    </row>
    <row r="3560" spans="1:6" ht="18" customHeight="1">
      <c r="A3560" s="1">
        <f t="shared" si="56"/>
        <v>3559</v>
      </c>
      <c r="B3560" s="2" t="s">
        <v>8</v>
      </c>
      <c r="C3560" s="3" t="s">
        <v>15595</v>
      </c>
      <c r="D3560" s="2" t="s">
        <v>6</v>
      </c>
      <c r="E3560" s="2" t="s">
        <v>11</v>
      </c>
      <c r="F3560" s="3" t="s">
        <v>15596</v>
      </c>
    </row>
    <row r="3561" spans="1:6" ht="18" customHeight="1">
      <c r="A3561" s="1">
        <f t="shared" si="56"/>
        <v>3560</v>
      </c>
      <c r="B3561" s="4" t="s">
        <v>8</v>
      </c>
      <c r="C3561" s="5" t="s">
        <v>24517</v>
      </c>
      <c r="D3561" s="4" t="s">
        <v>6</v>
      </c>
      <c r="E3561" s="4" t="s">
        <v>11</v>
      </c>
      <c r="F3561" s="5" t="s">
        <v>24518</v>
      </c>
    </row>
    <row r="3562" spans="1:6" ht="18" customHeight="1">
      <c r="A3562" s="1">
        <f t="shared" si="56"/>
        <v>3561</v>
      </c>
      <c r="B3562" s="2" t="s">
        <v>8</v>
      </c>
      <c r="C3562" s="3" t="s">
        <v>12944</v>
      </c>
      <c r="D3562" s="2" t="s">
        <v>6</v>
      </c>
      <c r="E3562" s="2" t="s">
        <v>11</v>
      </c>
      <c r="F3562" s="3" t="s">
        <v>12945</v>
      </c>
    </row>
    <row r="3563" spans="1:6" ht="18" customHeight="1">
      <c r="A3563" s="1">
        <f t="shared" ref="A3563:A3626" si="57">ROW(A3563)-1</f>
        <v>3562</v>
      </c>
      <c r="B3563" s="2" t="s">
        <v>8</v>
      </c>
      <c r="C3563" s="3" t="s">
        <v>24292</v>
      </c>
      <c r="D3563" s="2" t="s">
        <v>6</v>
      </c>
      <c r="E3563" s="2" t="s">
        <v>11</v>
      </c>
      <c r="F3563" s="3" t="s">
        <v>24293</v>
      </c>
    </row>
    <row r="3564" spans="1:6" ht="18" customHeight="1">
      <c r="A3564" s="1">
        <f t="shared" si="57"/>
        <v>3563</v>
      </c>
      <c r="B3564" s="2" t="s">
        <v>8</v>
      </c>
      <c r="C3564" s="3" t="s">
        <v>3403</v>
      </c>
      <c r="D3564" s="2" t="s">
        <v>6</v>
      </c>
      <c r="E3564" s="2" t="s">
        <v>11</v>
      </c>
      <c r="F3564" s="3" t="s">
        <v>3404</v>
      </c>
    </row>
    <row r="3565" spans="1:6" ht="18" customHeight="1">
      <c r="A3565" s="1">
        <f t="shared" si="57"/>
        <v>3564</v>
      </c>
      <c r="B3565" s="2" t="s">
        <v>8</v>
      </c>
      <c r="C3565" s="3" t="s">
        <v>24246</v>
      </c>
      <c r="D3565" s="2" t="s">
        <v>6</v>
      </c>
      <c r="E3565" s="2" t="s">
        <v>11</v>
      </c>
      <c r="F3565" s="3" t="s">
        <v>24247</v>
      </c>
    </row>
    <row r="3566" spans="1:6" ht="18" customHeight="1">
      <c r="A3566" s="1">
        <f t="shared" si="57"/>
        <v>3565</v>
      </c>
      <c r="B3566" s="2" t="s">
        <v>8</v>
      </c>
      <c r="C3566" s="3" t="s">
        <v>24567</v>
      </c>
      <c r="D3566" s="2" t="s">
        <v>6</v>
      </c>
      <c r="E3566" s="2" t="s">
        <v>11</v>
      </c>
      <c r="F3566" s="3" t="s">
        <v>24568</v>
      </c>
    </row>
    <row r="3567" spans="1:6" ht="18" customHeight="1">
      <c r="A3567" s="1">
        <f t="shared" si="57"/>
        <v>3566</v>
      </c>
      <c r="B3567" s="4" t="s">
        <v>8</v>
      </c>
      <c r="C3567" s="5" t="s">
        <v>31518</v>
      </c>
      <c r="D3567" s="4" t="s">
        <v>6</v>
      </c>
      <c r="E3567" s="4" t="s">
        <v>11</v>
      </c>
      <c r="F3567" s="5" t="s">
        <v>36942</v>
      </c>
    </row>
    <row r="3568" spans="1:6" ht="18" customHeight="1">
      <c r="A3568" s="1">
        <f t="shared" si="57"/>
        <v>3567</v>
      </c>
      <c r="B3568" s="4" t="s">
        <v>8</v>
      </c>
      <c r="C3568" s="5" t="s">
        <v>12078</v>
      </c>
      <c r="D3568" s="4" t="s">
        <v>6</v>
      </c>
      <c r="E3568" s="4" t="s">
        <v>11</v>
      </c>
      <c r="F3568" s="5" t="s">
        <v>12079</v>
      </c>
    </row>
    <row r="3569" spans="1:6" ht="18" customHeight="1">
      <c r="A3569" s="1">
        <f t="shared" si="57"/>
        <v>3568</v>
      </c>
      <c r="B3569" s="4" t="s">
        <v>8</v>
      </c>
      <c r="C3569" s="5" t="s">
        <v>7343</v>
      </c>
      <c r="D3569" s="4" t="s">
        <v>6</v>
      </c>
      <c r="E3569" s="4" t="s">
        <v>11</v>
      </c>
      <c r="F3569" s="5" t="s">
        <v>7344</v>
      </c>
    </row>
    <row r="3570" spans="1:6" ht="18" customHeight="1">
      <c r="A3570" s="1">
        <f t="shared" si="57"/>
        <v>3569</v>
      </c>
      <c r="B3570" s="2" t="s">
        <v>8</v>
      </c>
      <c r="C3570" s="3" t="s">
        <v>7343</v>
      </c>
      <c r="D3570" s="2" t="s">
        <v>6</v>
      </c>
      <c r="E3570" s="2" t="s">
        <v>11</v>
      </c>
      <c r="F3570" s="3" t="s">
        <v>30984</v>
      </c>
    </row>
    <row r="3571" spans="1:6" ht="18" customHeight="1">
      <c r="A3571" s="1">
        <f t="shared" si="57"/>
        <v>3570</v>
      </c>
      <c r="B3571" s="2" t="s">
        <v>8</v>
      </c>
      <c r="C3571" s="3" t="s">
        <v>9247</v>
      </c>
      <c r="D3571" s="2" t="s">
        <v>6</v>
      </c>
      <c r="E3571" s="2" t="s">
        <v>11</v>
      </c>
      <c r="F3571" s="3" t="s">
        <v>9248</v>
      </c>
    </row>
    <row r="3572" spans="1:6" ht="18" customHeight="1">
      <c r="A3572" s="1">
        <f t="shared" si="57"/>
        <v>3571</v>
      </c>
      <c r="B3572" s="2" t="s">
        <v>8</v>
      </c>
      <c r="C3572" s="3" t="s">
        <v>1490</v>
      </c>
      <c r="D3572" s="2" t="s">
        <v>6</v>
      </c>
      <c r="E3572" s="2" t="s">
        <v>11</v>
      </c>
      <c r="F3572" s="3" t="s">
        <v>1491</v>
      </c>
    </row>
    <row r="3573" spans="1:6" ht="18" customHeight="1">
      <c r="A3573" s="1">
        <f t="shared" si="57"/>
        <v>3572</v>
      </c>
      <c r="B3573" s="4" t="s">
        <v>8</v>
      </c>
      <c r="C3573" s="5" t="s">
        <v>9070</v>
      </c>
      <c r="D3573" s="4" t="s">
        <v>6</v>
      </c>
      <c r="E3573" s="4" t="s">
        <v>11</v>
      </c>
      <c r="F3573" s="5" t="s">
        <v>9071</v>
      </c>
    </row>
    <row r="3574" spans="1:6" ht="18" customHeight="1">
      <c r="A3574" s="1">
        <f t="shared" si="57"/>
        <v>3573</v>
      </c>
      <c r="B3574" s="4" t="s">
        <v>8</v>
      </c>
      <c r="C3574" s="5" t="s">
        <v>41175</v>
      </c>
      <c r="D3574" s="4" t="s">
        <v>6</v>
      </c>
      <c r="E3574" s="4" t="s">
        <v>11</v>
      </c>
      <c r="F3574" s="5" t="s">
        <v>41176</v>
      </c>
    </row>
    <row r="3575" spans="1:6" ht="18" customHeight="1">
      <c r="A3575" s="1">
        <f t="shared" si="57"/>
        <v>3574</v>
      </c>
      <c r="B3575" s="4" t="s">
        <v>8</v>
      </c>
      <c r="C3575" s="5" t="s">
        <v>530</v>
      </c>
      <c r="D3575" s="4" t="s">
        <v>6</v>
      </c>
      <c r="E3575" s="4" t="s">
        <v>11</v>
      </c>
      <c r="F3575" s="5" t="s">
        <v>531</v>
      </c>
    </row>
    <row r="3576" spans="1:6" ht="18" customHeight="1">
      <c r="A3576" s="1">
        <f t="shared" si="57"/>
        <v>3575</v>
      </c>
      <c r="B3576" s="2" t="s">
        <v>8</v>
      </c>
      <c r="C3576" s="3" t="s">
        <v>40690</v>
      </c>
      <c r="D3576" s="2" t="s">
        <v>6</v>
      </c>
      <c r="E3576" s="2" t="s">
        <v>11</v>
      </c>
      <c r="F3576" s="3" t="s">
        <v>40691</v>
      </c>
    </row>
    <row r="3577" spans="1:6" ht="18" customHeight="1">
      <c r="A3577" s="1">
        <f t="shared" si="57"/>
        <v>3576</v>
      </c>
      <c r="B3577" s="2" t="s">
        <v>8</v>
      </c>
      <c r="C3577" s="3" t="s">
        <v>13159</v>
      </c>
      <c r="D3577" s="2" t="s">
        <v>6</v>
      </c>
      <c r="E3577" s="2" t="s">
        <v>11</v>
      </c>
      <c r="F3577" s="3" t="s">
        <v>13160</v>
      </c>
    </row>
    <row r="3578" spans="1:6" ht="18" customHeight="1">
      <c r="A3578" s="1">
        <f t="shared" si="57"/>
        <v>3577</v>
      </c>
      <c r="B3578" s="2" t="s">
        <v>8</v>
      </c>
      <c r="C3578" s="3" t="s">
        <v>39950</v>
      </c>
      <c r="D3578" s="2" t="s">
        <v>6</v>
      </c>
      <c r="E3578" s="2" t="s">
        <v>11</v>
      </c>
      <c r="F3578" s="3" t="s">
        <v>39951</v>
      </c>
    </row>
    <row r="3579" spans="1:6" ht="18" customHeight="1">
      <c r="A3579" s="1">
        <f t="shared" si="57"/>
        <v>3578</v>
      </c>
      <c r="B3579" s="4" t="s">
        <v>8</v>
      </c>
      <c r="C3579" s="5" t="s">
        <v>24897</v>
      </c>
      <c r="D3579" s="4" t="s">
        <v>6</v>
      </c>
      <c r="E3579" s="4" t="s">
        <v>11</v>
      </c>
      <c r="F3579" s="5" t="s">
        <v>24898</v>
      </c>
    </row>
    <row r="3580" spans="1:6" ht="18" customHeight="1">
      <c r="A3580" s="1">
        <f t="shared" si="57"/>
        <v>3579</v>
      </c>
      <c r="B3580" s="2" t="s">
        <v>8</v>
      </c>
      <c r="C3580" s="3" t="s">
        <v>24284</v>
      </c>
      <c r="D3580" s="2" t="s">
        <v>6</v>
      </c>
      <c r="E3580" s="2" t="s">
        <v>11</v>
      </c>
      <c r="F3580" s="3" t="s">
        <v>24285</v>
      </c>
    </row>
    <row r="3581" spans="1:6" ht="18" customHeight="1">
      <c r="A3581" s="1">
        <f t="shared" si="57"/>
        <v>3580</v>
      </c>
      <c r="B3581" s="2" t="s">
        <v>8</v>
      </c>
      <c r="C3581" s="3" t="s">
        <v>28347</v>
      </c>
      <c r="D3581" s="2" t="s">
        <v>6</v>
      </c>
      <c r="E3581" s="2" t="s">
        <v>11</v>
      </c>
      <c r="F3581" s="3" t="s">
        <v>28348</v>
      </c>
    </row>
    <row r="3582" spans="1:6" ht="18" customHeight="1">
      <c r="A3582" s="1">
        <f t="shared" si="57"/>
        <v>3581</v>
      </c>
      <c r="B3582" s="4" t="s">
        <v>8</v>
      </c>
      <c r="C3582" s="5" t="s">
        <v>3556</v>
      </c>
      <c r="D3582" s="4" t="s">
        <v>6</v>
      </c>
      <c r="E3582" s="4" t="s">
        <v>11</v>
      </c>
      <c r="F3582" s="5" t="s">
        <v>3557</v>
      </c>
    </row>
    <row r="3583" spans="1:6" ht="18" customHeight="1">
      <c r="A3583" s="1">
        <f t="shared" si="57"/>
        <v>3582</v>
      </c>
      <c r="B3583" s="4" t="s">
        <v>8</v>
      </c>
      <c r="C3583" s="5" t="s">
        <v>9350</v>
      </c>
      <c r="D3583" s="4" t="s">
        <v>6</v>
      </c>
      <c r="E3583" s="4" t="s">
        <v>11</v>
      </c>
      <c r="F3583" s="5" t="s">
        <v>9351</v>
      </c>
    </row>
    <row r="3584" spans="1:6" ht="18" customHeight="1">
      <c r="A3584" s="1">
        <f t="shared" si="57"/>
        <v>3583</v>
      </c>
      <c r="B3584" s="2" t="s">
        <v>8</v>
      </c>
      <c r="C3584" s="3" t="s">
        <v>10062</v>
      </c>
      <c r="D3584" s="2" t="s">
        <v>6</v>
      </c>
      <c r="E3584" s="2" t="s">
        <v>11</v>
      </c>
      <c r="F3584" s="3" t="s">
        <v>10063</v>
      </c>
    </row>
    <row r="3585" spans="1:6" ht="18" customHeight="1">
      <c r="A3585" s="1">
        <f t="shared" si="57"/>
        <v>3584</v>
      </c>
      <c r="B3585" s="2" t="s">
        <v>8</v>
      </c>
      <c r="C3585" s="3" t="s">
        <v>23180</v>
      </c>
      <c r="D3585" s="2" t="s">
        <v>6</v>
      </c>
      <c r="E3585" s="2" t="s">
        <v>11</v>
      </c>
      <c r="F3585" s="3" t="s">
        <v>23181</v>
      </c>
    </row>
    <row r="3586" spans="1:6" ht="18" customHeight="1">
      <c r="A3586" s="1">
        <f t="shared" si="57"/>
        <v>3585</v>
      </c>
      <c r="B3586" s="4" t="s">
        <v>8</v>
      </c>
      <c r="C3586" s="5" t="s">
        <v>23178</v>
      </c>
      <c r="D3586" s="4" t="s">
        <v>6</v>
      </c>
      <c r="E3586" s="4" t="s">
        <v>11</v>
      </c>
      <c r="F3586" s="5" t="s">
        <v>23179</v>
      </c>
    </row>
    <row r="3587" spans="1:6" ht="18" customHeight="1">
      <c r="A3587" s="1">
        <f t="shared" si="57"/>
        <v>3586</v>
      </c>
      <c r="B3587" s="2" t="s">
        <v>8</v>
      </c>
      <c r="C3587" s="3" t="s">
        <v>6968</v>
      </c>
      <c r="D3587" s="2" t="s">
        <v>6</v>
      </c>
      <c r="E3587" s="2" t="s">
        <v>11</v>
      </c>
      <c r="F3587" s="3" t="s">
        <v>6969</v>
      </c>
    </row>
    <row r="3588" spans="1:6" ht="18" customHeight="1">
      <c r="A3588" s="1">
        <f t="shared" si="57"/>
        <v>3587</v>
      </c>
      <c r="B3588" s="4" t="s">
        <v>8</v>
      </c>
      <c r="C3588" s="5" t="s">
        <v>32902</v>
      </c>
      <c r="D3588" s="4" t="s">
        <v>6</v>
      </c>
      <c r="E3588" s="4" t="s">
        <v>11</v>
      </c>
      <c r="F3588" s="5" t="s">
        <v>32903</v>
      </c>
    </row>
    <row r="3589" spans="1:6" ht="18" customHeight="1">
      <c r="A3589" s="1">
        <f t="shared" si="57"/>
        <v>3588</v>
      </c>
      <c r="B3589" s="2" t="s">
        <v>8</v>
      </c>
      <c r="C3589" s="3" t="s">
        <v>15569</v>
      </c>
      <c r="D3589" s="2" t="s">
        <v>6</v>
      </c>
      <c r="E3589" s="2" t="s">
        <v>11</v>
      </c>
      <c r="F3589" s="3" t="s">
        <v>15570</v>
      </c>
    </row>
    <row r="3590" spans="1:6" ht="18" customHeight="1">
      <c r="A3590" s="1">
        <f t="shared" si="57"/>
        <v>3589</v>
      </c>
      <c r="B3590" s="2" t="s">
        <v>8</v>
      </c>
      <c r="C3590" s="3" t="s">
        <v>24555</v>
      </c>
      <c r="D3590" s="2" t="s">
        <v>6</v>
      </c>
      <c r="E3590" s="2" t="s">
        <v>11</v>
      </c>
      <c r="F3590" s="3" t="s">
        <v>24556</v>
      </c>
    </row>
    <row r="3591" spans="1:6" ht="18" customHeight="1">
      <c r="A3591" s="1">
        <f t="shared" si="57"/>
        <v>3590</v>
      </c>
      <c r="B3591" s="2" t="s">
        <v>8</v>
      </c>
      <c r="C3591" s="3" t="s">
        <v>24681</v>
      </c>
      <c r="D3591" s="2" t="s">
        <v>6</v>
      </c>
      <c r="E3591" s="2" t="s">
        <v>11</v>
      </c>
      <c r="F3591" s="3" t="s">
        <v>24682</v>
      </c>
    </row>
    <row r="3592" spans="1:6" ht="18" customHeight="1">
      <c r="A3592" s="1">
        <f t="shared" si="57"/>
        <v>3591</v>
      </c>
      <c r="B3592" s="4" t="s">
        <v>8</v>
      </c>
      <c r="C3592" s="5" t="s">
        <v>22170</v>
      </c>
      <c r="D3592" s="4" t="s">
        <v>6</v>
      </c>
      <c r="E3592" s="4" t="s">
        <v>11</v>
      </c>
      <c r="F3592" s="5" t="s">
        <v>31154</v>
      </c>
    </row>
    <row r="3593" spans="1:6" ht="18" customHeight="1">
      <c r="A3593" s="1">
        <f t="shared" si="57"/>
        <v>3592</v>
      </c>
      <c r="B3593" s="2" t="s">
        <v>8</v>
      </c>
      <c r="C3593" s="3" t="s">
        <v>23801</v>
      </c>
      <c r="D3593" s="2" t="s">
        <v>6</v>
      </c>
      <c r="E3593" s="2" t="s">
        <v>11</v>
      </c>
      <c r="F3593" s="3" t="s">
        <v>23802</v>
      </c>
    </row>
    <row r="3594" spans="1:6" ht="18" customHeight="1">
      <c r="A3594" s="1">
        <f t="shared" si="57"/>
        <v>3593</v>
      </c>
      <c r="B3594" s="2" t="s">
        <v>8</v>
      </c>
      <c r="C3594" s="3" t="s">
        <v>2755</v>
      </c>
      <c r="D3594" s="2" t="s">
        <v>6</v>
      </c>
      <c r="E3594" s="2" t="s">
        <v>11</v>
      </c>
      <c r="F3594" s="3" t="s">
        <v>27939</v>
      </c>
    </row>
    <row r="3595" spans="1:6" ht="18" customHeight="1">
      <c r="A3595" s="1">
        <f t="shared" si="57"/>
        <v>3594</v>
      </c>
      <c r="B3595" s="2" t="s">
        <v>8</v>
      </c>
      <c r="C3595" s="3" t="s">
        <v>34725</v>
      </c>
      <c r="D3595" s="2" t="s">
        <v>6</v>
      </c>
      <c r="E3595" s="2" t="s">
        <v>11</v>
      </c>
      <c r="F3595" s="3" t="s">
        <v>34726</v>
      </c>
    </row>
    <row r="3596" spans="1:6" ht="18" customHeight="1">
      <c r="A3596" s="1">
        <f t="shared" si="57"/>
        <v>3595</v>
      </c>
      <c r="B3596" s="4" t="s">
        <v>8</v>
      </c>
      <c r="C3596" s="5" t="s">
        <v>26843</v>
      </c>
      <c r="D3596" s="4" t="s">
        <v>6</v>
      </c>
      <c r="E3596" s="4" t="s">
        <v>11</v>
      </c>
      <c r="F3596" s="5" t="s">
        <v>26844</v>
      </c>
    </row>
    <row r="3597" spans="1:6" ht="18" customHeight="1">
      <c r="A3597" s="1">
        <f t="shared" si="57"/>
        <v>3596</v>
      </c>
      <c r="B3597" s="4" t="s">
        <v>8</v>
      </c>
      <c r="C3597" s="5" t="s">
        <v>23939</v>
      </c>
      <c r="D3597" s="4" t="s">
        <v>6</v>
      </c>
      <c r="E3597" s="4" t="s">
        <v>11</v>
      </c>
      <c r="F3597" s="5" t="s">
        <v>23940</v>
      </c>
    </row>
    <row r="3598" spans="1:6" ht="18" customHeight="1">
      <c r="A3598" s="1">
        <f t="shared" si="57"/>
        <v>3597</v>
      </c>
      <c r="B3598" s="4" t="s">
        <v>8</v>
      </c>
      <c r="C3598" s="5" t="s">
        <v>12219</v>
      </c>
      <c r="D3598" s="4" t="s">
        <v>6</v>
      </c>
      <c r="E3598" s="4" t="s">
        <v>11</v>
      </c>
      <c r="F3598" s="5" t="s">
        <v>12220</v>
      </c>
    </row>
    <row r="3599" spans="1:6" ht="18" customHeight="1">
      <c r="A3599" s="1">
        <f t="shared" si="57"/>
        <v>3598</v>
      </c>
      <c r="B3599" s="4" t="s">
        <v>8</v>
      </c>
      <c r="C3599" s="5" t="s">
        <v>39882</v>
      </c>
      <c r="D3599" s="4" t="s">
        <v>6</v>
      </c>
      <c r="E3599" s="4" t="s">
        <v>11</v>
      </c>
      <c r="F3599" s="5" t="s">
        <v>39883</v>
      </c>
    </row>
    <row r="3600" spans="1:6" ht="18" customHeight="1">
      <c r="A3600" s="1">
        <f t="shared" si="57"/>
        <v>3599</v>
      </c>
      <c r="B3600" s="2" t="s">
        <v>8</v>
      </c>
      <c r="C3600" s="3" t="s">
        <v>34975</v>
      </c>
      <c r="D3600" s="2" t="s">
        <v>6</v>
      </c>
      <c r="E3600" s="2" t="s">
        <v>11</v>
      </c>
      <c r="F3600" s="3" t="s">
        <v>34976</v>
      </c>
    </row>
    <row r="3601" spans="1:6" ht="18" customHeight="1">
      <c r="A3601" s="1">
        <f t="shared" si="57"/>
        <v>3600</v>
      </c>
      <c r="B3601" s="4" t="s">
        <v>8</v>
      </c>
      <c r="C3601" s="5" t="s">
        <v>24569</v>
      </c>
      <c r="D3601" s="4" t="s">
        <v>6</v>
      </c>
      <c r="E3601" s="4" t="s">
        <v>11</v>
      </c>
      <c r="F3601" s="5" t="s">
        <v>24570</v>
      </c>
    </row>
    <row r="3602" spans="1:6" ht="18" customHeight="1">
      <c r="A3602" s="1">
        <f t="shared" si="57"/>
        <v>3601</v>
      </c>
      <c r="B3602" s="2" t="s">
        <v>8</v>
      </c>
      <c r="C3602" s="3" t="s">
        <v>8960</v>
      </c>
      <c r="D3602" s="2" t="s">
        <v>6</v>
      </c>
      <c r="E3602" s="2" t="s">
        <v>11</v>
      </c>
      <c r="F3602" s="3" t="s">
        <v>8961</v>
      </c>
    </row>
    <row r="3603" spans="1:6" ht="18" customHeight="1">
      <c r="A3603" s="1">
        <f t="shared" si="57"/>
        <v>3602</v>
      </c>
      <c r="B3603" s="2" t="s">
        <v>8</v>
      </c>
      <c r="C3603" s="3" t="s">
        <v>26589</v>
      </c>
      <c r="D3603" s="2" t="s">
        <v>6</v>
      </c>
      <c r="E3603" s="2" t="s">
        <v>11</v>
      </c>
      <c r="F3603" s="3" t="s">
        <v>26590</v>
      </c>
    </row>
    <row r="3604" spans="1:6" ht="18" customHeight="1">
      <c r="A3604" s="1">
        <f t="shared" si="57"/>
        <v>3603</v>
      </c>
      <c r="B3604" s="4" t="s">
        <v>8</v>
      </c>
      <c r="C3604" s="5" t="s">
        <v>25382</v>
      </c>
      <c r="D3604" s="4" t="s">
        <v>6</v>
      </c>
      <c r="E3604" s="4" t="s">
        <v>11</v>
      </c>
      <c r="F3604" s="5" t="s">
        <v>25383</v>
      </c>
    </row>
    <row r="3605" spans="1:6" ht="18" customHeight="1">
      <c r="A3605" s="1">
        <f t="shared" si="57"/>
        <v>3604</v>
      </c>
      <c r="B3605" s="4" t="s">
        <v>8</v>
      </c>
      <c r="C3605" s="5" t="s">
        <v>31762</v>
      </c>
      <c r="D3605" s="4" t="s">
        <v>6</v>
      </c>
      <c r="E3605" s="4" t="s">
        <v>11</v>
      </c>
      <c r="F3605" s="5" t="s">
        <v>31763</v>
      </c>
    </row>
    <row r="3606" spans="1:6" ht="18" customHeight="1">
      <c r="A3606" s="1">
        <f t="shared" si="57"/>
        <v>3605</v>
      </c>
      <c r="B3606" s="2" t="s">
        <v>8</v>
      </c>
      <c r="C3606" s="3" t="s">
        <v>33751</v>
      </c>
      <c r="D3606" s="2" t="s">
        <v>6</v>
      </c>
      <c r="E3606" s="2" t="s">
        <v>11</v>
      </c>
      <c r="F3606" s="3" t="s">
        <v>35955</v>
      </c>
    </row>
    <row r="3607" spans="1:6" ht="18" customHeight="1">
      <c r="A3607" s="1">
        <f t="shared" si="57"/>
        <v>3606</v>
      </c>
      <c r="B3607" s="2" t="s">
        <v>8</v>
      </c>
      <c r="C3607" s="3" t="s">
        <v>27903</v>
      </c>
      <c r="D3607" s="2" t="s">
        <v>6</v>
      </c>
      <c r="E3607" s="2" t="s">
        <v>11</v>
      </c>
      <c r="F3607" s="3" t="s">
        <v>27904</v>
      </c>
    </row>
    <row r="3608" spans="1:6" ht="18" customHeight="1">
      <c r="A3608" s="1">
        <f t="shared" si="57"/>
        <v>3607</v>
      </c>
      <c r="B3608" s="4" t="s">
        <v>8</v>
      </c>
      <c r="C3608" s="5" t="s">
        <v>15923</v>
      </c>
      <c r="D3608" s="4" t="s">
        <v>6</v>
      </c>
      <c r="E3608" s="4" t="s">
        <v>11</v>
      </c>
      <c r="F3608" s="5" t="s">
        <v>15924</v>
      </c>
    </row>
    <row r="3609" spans="1:6" ht="18" customHeight="1">
      <c r="A3609" s="1">
        <f t="shared" si="57"/>
        <v>3608</v>
      </c>
      <c r="B3609" s="4" t="s">
        <v>8</v>
      </c>
      <c r="C3609" s="5" t="s">
        <v>39856</v>
      </c>
      <c r="D3609" s="4" t="s">
        <v>6</v>
      </c>
      <c r="E3609" s="4" t="s">
        <v>11</v>
      </c>
      <c r="F3609" s="5" t="s">
        <v>39857</v>
      </c>
    </row>
    <row r="3610" spans="1:6" ht="18" customHeight="1">
      <c r="A3610" s="1">
        <f t="shared" si="57"/>
        <v>3609</v>
      </c>
      <c r="B3610" s="2" t="s">
        <v>8</v>
      </c>
      <c r="C3610" s="3" t="s">
        <v>25827</v>
      </c>
      <c r="D3610" s="2" t="s">
        <v>6</v>
      </c>
      <c r="E3610" s="2" t="s">
        <v>11</v>
      </c>
      <c r="F3610" s="3" t="s">
        <v>25828</v>
      </c>
    </row>
    <row r="3611" spans="1:6" ht="18" customHeight="1">
      <c r="A3611" s="1">
        <f t="shared" si="57"/>
        <v>3610</v>
      </c>
      <c r="B3611" s="2" t="s">
        <v>8</v>
      </c>
      <c r="C3611" s="3" t="s">
        <v>25681</v>
      </c>
      <c r="D3611" s="2" t="s">
        <v>6</v>
      </c>
      <c r="E3611" s="2" t="s">
        <v>11</v>
      </c>
      <c r="F3611" s="3" t="s">
        <v>25682</v>
      </c>
    </row>
    <row r="3612" spans="1:6" ht="18" customHeight="1">
      <c r="A3612" s="1">
        <f t="shared" si="57"/>
        <v>3611</v>
      </c>
      <c r="B3612" s="2" t="s">
        <v>8</v>
      </c>
      <c r="C3612" s="3" t="s">
        <v>3873</v>
      </c>
      <c r="D3612" s="2" t="s">
        <v>6</v>
      </c>
      <c r="E3612" s="2" t="s">
        <v>11</v>
      </c>
      <c r="F3612" s="3" t="s">
        <v>3874</v>
      </c>
    </row>
    <row r="3613" spans="1:6" ht="18" customHeight="1">
      <c r="A3613" s="1">
        <f t="shared" si="57"/>
        <v>3612</v>
      </c>
      <c r="B3613" s="4" t="s">
        <v>8</v>
      </c>
      <c r="C3613" s="5" t="s">
        <v>27481</v>
      </c>
      <c r="D3613" s="4" t="s">
        <v>6</v>
      </c>
      <c r="E3613" s="4" t="s">
        <v>11</v>
      </c>
      <c r="F3613" s="5" t="s">
        <v>27482</v>
      </c>
    </row>
    <row r="3614" spans="1:6" ht="18" customHeight="1">
      <c r="A3614" s="1">
        <f t="shared" si="57"/>
        <v>3613</v>
      </c>
      <c r="B3614" s="2" t="s">
        <v>8</v>
      </c>
      <c r="C3614" s="3" t="s">
        <v>39101</v>
      </c>
      <c r="D3614" s="2" t="s">
        <v>6</v>
      </c>
      <c r="E3614" s="2" t="s">
        <v>11</v>
      </c>
      <c r="F3614" s="3" t="s">
        <v>39102</v>
      </c>
    </row>
    <row r="3615" spans="1:6" ht="18" customHeight="1">
      <c r="A3615" s="1">
        <f t="shared" si="57"/>
        <v>3614</v>
      </c>
      <c r="B3615" s="4" t="s">
        <v>8</v>
      </c>
      <c r="C3615" s="5" t="s">
        <v>15747</v>
      </c>
      <c r="D3615" s="4" t="s">
        <v>6</v>
      </c>
      <c r="E3615" s="4" t="s">
        <v>11</v>
      </c>
      <c r="F3615" s="5" t="s">
        <v>15748</v>
      </c>
    </row>
    <row r="3616" spans="1:6" ht="18" customHeight="1">
      <c r="A3616" s="1">
        <f t="shared" si="57"/>
        <v>3615</v>
      </c>
      <c r="B3616" s="4" t="s">
        <v>8</v>
      </c>
      <c r="C3616" s="5" t="s">
        <v>14180</v>
      </c>
      <c r="D3616" s="4" t="s">
        <v>6</v>
      </c>
      <c r="E3616" s="4" t="s">
        <v>11</v>
      </c>
      <c r="F3616" s="5" t="s">
        <v>14181</v>
      </c>
    </row>
    <row r="3617" spans="1:6" ht="18" customHeight="1">
      <c r="A3617" s="1">
        <f t="shared" si="57"/>
        <v>3616</v>
      </c>
      <c r="B3617" s="2" t="s">
        <v>8</v>
      </c>
      <c r="C3617" s="3" t="s">
        <v>25701</v>
      </c>
      <c r="D3617" s="2" t="s">
        <v>6</v>
      </c>
      <c r="E3617" s="2" t="s">
        <v>11</v>
      </c>
      <c r="F3617" s="3" t="s">
        <v>25702</v>
      </c>
    </row>
    <row r="3618" spans="1:6" ht="18" customHeight="1">
      <c r="A3618" s="1">
        <f t="shared" si="57"/>
        <v>3617</v>
      </c>
      <c r="B3618" s="4" t="s">
        <v>8</v>
      </c>
      <c r="C3618" s="5" t="s">
        <v>17463</v>
      </c>
      <c r="D3618" s="4" t="s">
        <v>6</v>
      </c>
      <c r="E3618" s="4" t="s">
        <v>11</v>
      </c>
      <c r="F3618" s="5" t="s">
        <v>17464</v>
      </c>
    </row>
    <row r="3619" spans="1:6" ht="18" customHeight="1">
      <c r="A3619" s="1">
        <f t="shared" si="57"/>
        <v>3618</v>
      </c>
      <c r="B3619" s="2" t="s">
        <v>8</v>
      </c>
      <c r="C3619" s="3" t="s">
        <v>27134</v>
      </c>
      <c r="D3619" s="2" t="s">
        <v>6</v>
      </c>
      <c r="E3619" s="2" t="s">
        <v>11</v>
      </c>
      <c r="F3619" s="3" t="s">
        <v>27135</v>
      </c>
    </row>
    <row r="3620" spans="1:6" ht="18" customHeight="1">
      <c r="A3620" s="1">
        <f t="shared" si="57"/>
        <v>3619</v>
      </c>
      <c r="B3620" s="2" t="s">
        <v>8</v>
      </c>
      <c r="C3620" s="3" t="s">
        <v>27117</v>
      </c>
      <c r="D3620" s="2" t="s">
        <v>6</v>
      </c>
      <c r="E3620" s="2" t="s">
        <v>11</v>
      </c>
      <c r="F3620" s="3" t="s">
        <v>27118</v>
      </c>
    </row>
    <row r="3621" spans="1:6" ht="18" customHeight="1">
      <c r="A3621" s="1">
        <f t="shared" si="57"/>
        <v>3620</v>
      </c>
      <c r="B3621" s="2" t="s">
        <v>8</v>
      </c>
      <c r="C3621" s="3" t="s">
        <v>18411</v>
      </c>
      <c r="D3621" s="2" t="s">
        <v>6</v>
      </c>
      <c r="E3621" s="2" t="s">
        <v>11</v>
      </c>
      <c r="F3621" s="3" t="s">
        <v>18412</v>
      </c>
    </row>
    <row r="3622" spans="1:6" ht="18" customHeight="1">
      <c r="A3622" s="1">
        <f t="shared" si="57"/>
        <v>3621</v>
      </c>
      <c r="B3622" s="4" t="s">
        <v>8</v>
      </c>
      <c r="C3622" s="5" t="s">
        <v>14594</v>
      </c>
      <c r="D3622" s="4" t="s">
        <v>6</v>
      </c>
      <c r="E3622" s="4" t="s">
        <v>11</v>
      </c>
      <c r="F3622" s="5" t="s">
        <v>14595</v>
      </c>
    </row>
    <row r="3623" spans="1:6" ht="18" customHeight="1">
      <c r="A3623" s="1">
        <f t="shared" si="57"/>
        <v>3622</v>
      </c>
      <c r="B3623" s="2" t="s">
        <v>8</v>
      </c>
      <c r="C3623" s="3" t="s">
        <v>25651</v>
      </c>
      <c r="D3623" s="2" t="s">
        <v>6</v>
      </c>
      <c r="E3623" s="2" t="s">
        <v>11</v>
      </c>
      <c r="F3623" s="3" t="s">
        <v>25652</v>
      </c>
    </row>
    <row r="3624" spans="1:6" ht="18" customHeight="1">
      <c r="A3624" s="1">
        <f t="shared" si="57"/>
        <v>3623</v>
      </c>
      <c r="B3624" s="4" t="s">
        <v>8</v>
      </c>
      <c r="C3624" s="5" t="s">
        <v>36666</v>
      </c>
      <c r="D3624" s="4" t="s">
        <v>6</v>
      </c>
      <c r="E3624" s="4" t="s">
        <v>11</v>
      </c>
      <c r="F3624" s="5" t="s">
        <v>36667</v>
      </c>
    </row>
    <row r="3625" spans="1:6" ht="18" customHeight="1">
      <c r="A3625" s="1">
        <f t="shared" si="57"/>
        <v>3624</v>
      </c>
      <c r="B3625" s="4" t="s">
        <v>8</v>
      </c>
      <c r="C3625" s="5" t="s">
        <v>32339</v>
      </c>
      <c r="D3625" s="4" t="s">
        <v>6</v>
      </c>
      <c r="E3625" s="4" t="s">
        <v>11</v>
      </c>
      <c r="F3625" s="5" t="s">
        <v>32340</v>
      </c>
    </row>
    <row r="3626" spans="1:6" ht="18" customHeight="1">
      <c r="A3626" s="1">
        <f t="shared" si="57"/>
        <v>3625</v>
      </c>
      <c r="B3626" s="2" t="s">
        <v>8</v>
      </c>
      <c r="C3626" s="3" t="s">
        <v>39469</v>
      </c>
      <c r="D3626" s="2" t="s">
        <v>6</v>
      </c>
      <c r="E3626" s="2" t="s">
        <v>11</v>
      </c>
      <c r="F3626" s="3" t="s">
        <v>39470</v>
      </c>
    </row>
    <row r="3627" spans="1:6" ht="18" customHeight="1">
      <c r="A3627" s="1">
        <f t="shared" ref="A3627:A3690" si="58">ROW(A3627)-1</f>
        <v>3626</v>
      </c>
      <c r="B3627" s="2" t="s">
        <v>8</v>
      </c>
      <c r="C3627" s="3" t="s">
        <v>23267</v>
      </c>
      <c r="D3627" s="2" t="s">
        <v>6</v>
      </c>
      <c r="E3627" s="2" t="s">
        <v>11</v>
      </c>
      <c r="F3627" s="3" t="s">
        <v>23268</v>
      </c>
    </row>
    <row r="3628" spans="1:6" ht="18" customHeight="1">
      <c r="A3628" s="1">
        <f t="shared" si="58"/>
        <v>3627</v>
      </c>
      <c r="B3628" s="4" t="s">
        <v>8</v>
      </c>
      <c r="C3628" s="5" t="s">
        <v>23471</v>
      </c>
      <c r="D3628" s="4" t="s">
        <v>6</v>
      </c>
      <c r="E3628" s="4" t="s">
        <v>11</v>
      </c>
      <c r="F3628" s="5" t="s">
        <v>23472</v>
      </c>
    </row>
    <row r="3629" spans="1:6" ht="18" customHeight="1">
      <c r="A3629" s="1">
        <f t="shared" si="58"/>
        <v>3628</v>
      </c>
      <c r="B3629" s="2" t="s">
        <v>8</v>
      </c>
      <c r="C3629" s="3" t="s">
        <v>23471</v>
      </c>
      <c r="D3629" s="2" t="s">
        <v>6</v>
      </c>
      <c r="E3629" s="2" t="s">
        <v>11</v>
      </c>
      <c r="F3629" s="3" t="s">
        <v>37532</v>
      </c>
    </row>
    <row r="3630" spans="1:6" ht="18" customHeight="1">
      <c r="A3630" s="1">
        <f t="shared" si="58"/>
        <v>3629</v>
      </c>
      <c r="B3630" s="4" t="s">
        <v>8</v>
      </c>
      <c r="C3630" s="5" t="s">
        <v>2294</v>
      </c>
      <c r="D3630" s="4" t="s">
        <v>6</v>
      </c>
      <c r="E3630" s="4" t="s">
        <v>11</v>
      </c>
      <c r="F3630" s="5" t="s">
        <v>28064</v>
      </c>
    </row>
    <row r="3631" spans="1:6" ht="18" customHeight="1">
      <c r="A3631" s="1">
        <f t="shared" si="58"/>
        <v>3630</v>
      </c>
      <c r="B3631" s="2" t="s">
        <v>8</v>
      </c>
      <c r="C3631" s="3" t="s">
        <v>29336</v>
      </c>
      <c r="D3631" s="2" t="s">
        <v>6</v>
      </c>
      <c r="E3631" s="2" t="s">
        <v>11</v>
      </c>
      <c r="F3631" s="3" t="s">
        <v>29337</v>
      </c>
    </row>
    <row r="3632" spans="1:6" ht="18" customHeight="1">
      <c r="A3632" s="1">
        <f t="shared" si="58"/>
        <v>3631</v>
      </c>
      <c r="B3632" s="4" t="s">
        <v>8</v>
      </c>
      <c r="C3632" s="5" t="s">
        <v>28288</v>
      </c>
      <c r="D3632" s="4" t="s">
        <v>6</v>
      </c>
      <c r="E3632" s="4" t="s">
        <v>11</v>
      </c>
      <c r="F3632" s="5" t="s">
        <v>28289</v>
      </c>
    </row>
    <row r="3633" spans="1:6" ht="18" customHeight="1">
      <c r="A3633" s="1">
        <f t="shared" si="58"/>
        <v>3632</v>
      </c>
      <c r="B3633" s="4" t="s">
        <v>8</v>
      </c>
      <c r="C3633" s="5" t="s">
        <v>2501</v>
      </c>
      <c r="D3633" s="4" t="s">
        <v>6</v>
      </c>
      <c r="E3633" s="4" t="s">
        <v>11</v>
      </c>
      <c r="F3633" s="5" t="s">
        <v>2502</v>
      </c>
    </row>
    <row r="3634" spans="1:6" ht="18" customHeight="1">
      <c r="A3634" s="1">
        <f t="shared" si="58"/>
        <v>3633</v>
      </c>
      <c r="B3634" s="4" t="s">
        <v>8</v>
      </c>
      <c r="C3634" s="5" t="s">
        <v>29019</v>
      </c>
      <c r="D3634" s="4" t="s">
        <v>6</v>
      </c>
      <c r="E3634" s="4" t="s">
        <v>11</v>
      </c>
      <c r="F3634" s="5" t="s">
        <v>29020</v>
      </c>
    </row>
    <row r="3635" spans="1:6" ht="18" customHeight="1">
      <c r="A3635" s="1">
        <f t="shared" si="58"/>
        <v>3634</v>
      </c>
      <c r="B3635" s="4" t="s">
        <v>8</v>
      </c>
      <c r="C3635" s="5" t="s">
        <v>10032</v>
      </c>
      <c r="D3635" s="4" t="s">
        <v>6</v>
      </c>
      <c r="E3635" s="4" t="s">
        <v>11</v>
      </c>
      <c r="F3635" s="5" t="s">
        <v>10033</v>
      </c>
    </row>
    <row r="3636" spans="1:6" ht="18" customHeight="1">
      <c r="A3636" s="1">
        <f t="shared" si="58"/>
        <v>3635</v>
      </c>
      <c r="B3636" s="2" t="s">
        <v>8</v>
      </c>
      <c r="C3636" s="3" t="s">
        <v>31559</v>
      </c>
      <c r="D3636" s="2" t="s">
        <v>6</v>
      </c>
      <c r="E3636" s="2" t="s">
        <v>11</v>
      </c>
      <c r="F3636" s="3" t="s">
        <v>31560</v>
      </c>
    </row>
    <row r="3637" spans="1:6" ht="18" customHeight="1">
      <c r="A3637" s="1">
        <f t="shared" si="58"/>
        <v>3636</v>
      </c>
      <c r="B3637" s="4" t="s">
        <v>8</v>
      </c>
      <c r="C3637" s="5" t="s">
        <v>15104</v>
      </c>
      <c r="D3637" s="4" t="s">
        <v>6</v>
      </c>
      <c r="E3637" s="4" t="s">
        <v>11</v>
      </c>
      <c r="F3637" s="5" t="s">
        <v>15105</v>
      </c>
    </row>
    <row r="3638" spans="1:6" ht="18" customHeight="1">
      <c r="A3638" s="1">
        <f t="shared" si="58"/>
        <v>3637</v>
      </c>
      <c r="B3638" s="2" t="s">
        <v>8</v>
      </c>
      <c r="C3638" s="3" t="s">
        <v>21669</v>
      </c>
      <c r="D3638" s="2" t="s">
        <v>6</v>
      </c>
      <c r="E3638" s="2" t="s">
        <v>11</v>
      </c>
      <c r="F3638" s="3" t="s">
        <v>21670</v>
      </c>
    </row>
    <row r="3639" spans="1:6" ht="18" customHeight="1">
      <c r="A3639" s="1">
        <f t="shared" si="58"/>
        <v>3638</v>
      </c>
      <c r="B3639" s="2" t="s">
        <v>8</v>
      </c>
      <c r="C3639" s="3" t="s">
        <v>38171</v>
      </c>
      <c r="D3639" s="2" t="s">
        <v>6</v>
      </c>
      <c r="E3639" s="2" t="s">
        <v>11</v>
      </c>
      <c r="F3639" s="3" t="s">
        <v>38172</v>
      </c>
    </row>
    <row r="3640" spans="1:6" ht="18" customHeight="1">
      <c r="A3640" s="1">
        <f t="shared" si="58"/>
        <v>3639</v>
      </c>
      <c r="B3640" s="2" t="s">
        <v>8</v>
      </c>
      <c r="C3640" s="3" t="s">
        <v>33507</v>
      </c>
      <c r="D3640" s="2" t="s">
        <v>6</v>
      </c>
      <c r="E3640" s="2" t="s">
        <v>11</v>
      </c>
      <c r="F3640" s="3" t="s">
        <v>33508</v>
      </c>
    </row>
    <row r="3641" spans="1:6" ht="18" customHeight="1">
      <c r="A3641" s="1">
        <f t="shared" si="58"/>
        <v>3640</v>
      </c>
      <c r="B3641" s="2" t="s">
        <v>8</v>
      </c>
      <c r="C3641" s="3" t="s">
        <v>15165</v>
      </c>
      <c r="D3641" s="2" t="s">
        <v>6</v>
      </c>
      <c r="E3641" s="2" t="s">
        <v>11</v>
      </c>
      <c r="F3641" s="3" t="s">
        <v>15166</v>
      </c>
    </row>
    <row r="3642" spans="1:6" ht="18" customHeight="1">
      <c r="A3642" s="1">
        <f t="shared" si="58"/>
        <v>3641</v>
      </c>
      <c r="B3642" s="4" t="s">
        <v>8</v>
      </c>
      <c r="C3642" s="5" t="s">
        <v>388</v>
      </c>
      <c r="D3642" s="4" t="s">
        <v>6</v>
      </c>
      <c r="E3642" s="4" t="s">
        <v>11</v>
      </c>
      <c r="F3642" s="5" t="s">
        <v>389</v>
      </c>
    </row>
    <row r="3643" spans="1:6" ht="18" customHeight="1">
      <c r="A3643" s="1">
        <f t="shared" si="58"/>
        <v>3642</v>
      </c>
      <c r="B3643" s="4" t="s">
        <v>8</v>
      </c>
      <c r="C3643" s="5" t="s">
        <v>11294</v>
      </c>
      <c r="D3643" s="4" t="s">
        <v>6</v>
      </c>
      <c r="E3643" s="4" t="s">
        <v>11</v>
      </c>
      <c r="F3643" s="5" t="s">
        <v>11295</v>
      </c>
    </row>
    <row r="3644" spans="1:6" ht="18" customHeight="1">
      <c r="A3644" s="1">
        <f t="shared" si="58"/>
        <v>3643</v>
      </c>
      <c r="B3644" s="4" t="s">
        <v>8</v>
      </c>
      <c r="C3644" s="5" t="s">
        <v>8875</v>
      </c>
      <c r="D3644" s="4" t="s">
        <v>6</v>
      </c>
      <c r="E3644" s="4" t="s">
        <v>11</v>
      </c>
      <c r="F3644" s="5" t="s">
        <v>8876</v>
      </c>
    </row>
    <row r="3645" spans="1:6" ht="18" customHeight="1">
      <c r="A3645" s="1">
        <f t="shared" si="58"/>
        <v>3644</v>
      </c>
      <c r="B3645" s="2" t="s">
        <v>8</v>
      </c>
      <c r="C3645" s="3" t="s">
        <v>478</v>
      </c>
      <c r="D3645" s="2" t="s">
        <v>6</v>
      </c>
      <c r="E3645" s="2" t="s">
        <v>11</v>
      </c>
      <c r="F3645" s="3" t="s">
        <v>479</v>
      </c>
    </row>
    <row r="3646" spans="1:6" ht="18" customHeight="1">
      <c r="A3646" s="1">
        <f t="shared" si="58"/>
        <v>3645</v>
      </c>
      <c r="B3646" s="2" t="s">
        <v>8</v>
      </c>
      <c r="C3646" s="3" t="s">
        <v>10588</v>
      </c>
      <c r="D3646" s="2" t="s">
        <v>6</v>
      </c>
      <c r="E3646" s="2" t="s">
        <v>11</v>
      </c>
      <c r="F3646" s="3" t="s">
        <v>10589</v>
      </c>
    </row>
    <row r="3647" spans="1:6" ht="18" customHeight="1">
      <c r="A3647" s="1">
        <f t="shared" si="58"/>
        <v>3646</v>
      </c>
      <c r="B3647" s="4" t="s">
        <v>8</v>
      </c>
      <c r="C3647" s="5" t="s">
        <v>14869</v>
      </c>
      <c r="D3647" s="4" t="s">
        <v>6</v>
      </c>
      <c r="E3647" s="4" t="s">
        <v>11</v>
      </c>
      <c r="F3647" s="5" t="s">
        <v>14870</v>
      </c>
    </row>
    <row r="3648" spans="1:6" ht="18" customHeight="1">
      <c r="A3648" s="1">
        <f t="shared" si="58"/>
        <v>3647</v>
      </c>
      <c r="B3648" s="4" t="s">
        <v>8</v>
      </c>
      <c r="C3648" s="5" t="s">
        <v>10036</v>
      </c>
      <c r="D3648" s="4" t="s">
        <v>6</v>
      </c>
      <c r="E3648" s="4" t="s">
        <v>11</v>
      </c>
      <c r="F3648" s="5" t="s">
        <v>10037</v>
      </c>
    </row>
    <row r="3649" spans="1:6" ht="18" customHeight="1">
      <c r="A3649" s="1">
        <f t="shared" si="58"/>
        <v>3648</v>
      </c>
      <c r="B3649" s="2" t="s">
        <v>8</v>
      </c>
      <c r="C3649" s="3" t="s">
        <v>9423</v>
      </c>
      <c r="D3649" s="2" t="s">
        <v>6</v>
      </c>
      <c r="E3649" s="2" t="s">
        <v>11</v>
      </c>
      <c r="F3649" s="3" t="s">
        <v>9424</v>
      </c>
    </row>
    <row r="3650" spans="1:6" ht="18" customHeight="1">
      <c r="A3650" s="1">
        <f t="shared" si="58"/>
        <v>3649</v>
      </c>
      <c r="B3650" s="2" t="s">
        <v>8</v>
      </c>
      <c r="C3650" s="3" t="s">
        <v>28137</v>
      </c>
      <c r="D3650" s="2" t="s">
        <v>6</v>
      </c>
      <c r="E3650" s="2" t="s">
        <v>11</v>
      </c>
      <c r="F3650" s="3" t="s">
        <v>28138</v>
      </c>
    </row>
    <row r="3651" spans="1:6" ht="18" customHeight="1">
      <c r="A3651" s="1">
        <f t="shared" si="58"/>
        <v>3650</v>
      </c>
      <c r="B3651" s="2" t="s">
        <v>8</v>
      </c>
      <c r="C3651" s="3" t="s">
        <v>42961</v>
      </c>
      <c r="D3651" s="2" t="s">
        <v>6</v>
      </c>
      <c r="E3651" s="2" t="s">
        <v>11</v>
      </c>
      <c r="F3651" s="3" t="s">
        <v>42962</v>
      </c>
    </row>
    <row r="3652" spans="1:6" ht="18" customHeight="1">
      <c r="A3652" s="1">
        <f t="shared" si="58"/>
        <v>3651</v>
      </c>
      <c r="B3652" s="2" t="s">
        <v>8</v>
      </c>
      <c r="C3652" s="3" t="s">
        <v>40041</v>
      </c>
      <c r="D3652" s="2" t="s">
        <v>6</v>
      </c>
      <c r="E3652" s="2" t="s">
        <v>11</v>
      </c>
      <c r="F3652" s="3" t="s">
        <v>40042</v>
      </c>
    </row>
    <row r="3653" spans="1:6" ht="18" customHeight="1">
      <c r="A3653" s="1">
        <f t="shared" si="58"/>
        <v>3652</v>
      </c>
      <c r="B3653" s="4" t="s">
        <v>8</v>
      </c>
      <c r="C3653" s="5" t="s">
        <v>31994</v>
      </c>
      <c r="D3653" s="4" t="s">
        <v>6</v>
      </c>
      <c r="E3653" s="4" t="s">
        <v>11</v>
      </c>
      <c r="F3653" s="5" t="s">
        <v>31995</v>
      </c>
    </row>
    <row r="3654" spans="1:6" ht="18" customHeight="1">
      <c r="A3654" s="1">
        <f t="shared" si="58"/>
        <v>3653</v>
      </c>
      <c r="B3654" s="2" t="s">
        <v>8</v>
      </c>
      <c r="C3654" s="3" t="s">
        <v>10004</v>
      </c>
      <c r="D3654" s="2" t="s">
        <v>6</v>
      </c>
      <c r="E3654" s="2" t="s">
        <v>11</v>
      </c>
      <c r="F3654" s="3" t="s">
        <v>41520</v>
      </c>
    </row>
    <row r="3655" spans="1:6" ht="18" customHeight="1">
      <c r="A3655" s="1">
        <f t="shared" si="58"/>
        <v>3654</v>
      </c>
      <c r="B3655" s="2" t="s">
        <v>8</v>
      </c>
      <c r="C3655" s="3" t="s">
        <v>12928</v>
      </c>
      <c r="D3655" s="2" t="s">
        <v>6</v>
      </c>
      <c r="E3655" s="2" t="s">
        <v>11</v>
      </c>
      <c r="F3655" s="3" t="s">
        <v>12929</v>
      </c>
    </row>
    <row r="3656" spans="1:6" ht="18" customHeight="1">
      <c r="A3656" s="1">
        <f t="shared" si="58"/>
        <v>3655</v>
      </c>
      <c r="B3656" s="2" t="s">
        <v>8</v>
      </c>
      <c r="C3656" s="3" t="s">
        <v>32855</v>
      </c>
      <c r="D3656" s="2" t="s">
        <v>6</v>
      </c>
      <c r="E3656" s="2" t="s">
        <v>11</v>
      </c>
      <c r="F3656" s="3" t="s">
        <v>35893</v>
      </c>
    </row>
    <row r="3657" spans="1:6" ht="18" customHeight="1">
      <c r="A3657" s="1">
        <f t="shared" si="58"/>
        <v>3656</v>
      </c>
      <c r="B3657" s="2" t="s">
        <v>8</v>
      </c>
      <c r="C3657" s="3" t="s">
        <v>32855</v>
      </c>
      <c r="D3657" s="2" t="s">
        <v>6</v>
      </c>
      <c r="E3657" s="2" t="s">
        <v>11</v>
      </c>
      <c r="F3657" s="3" t="s">
        <v>36896</v>
      </c>
    </row>
    <row r="3658" spans="1:6" ht="18" customHeight="1">
      <c r="A3658" s="1">
        <f t="shared" si="58"/>
        <v>3657</v>
      </c>
      <c r="B3658" s="4" t="s">
        <v>8</v>
      </c>
      <c r="C3658" s="5" t="s">
        <v>24936</v>
      </c>
      <c r="D3658" s="4" t="s">
        <v>6</v>
      </c>
      <c r="E3658" s="4" t="s">
        <v>11</v>
      </c>
      <c r="F3658" s="5" t="s">
        <v>24937</v>
      </c>
    </row>
    <row r="3659" spans="1:6" ht="18" customHeight="1">
      <c r="A3659" s="1">
        <f t="shared" si="58"/>
        <v>3658</v>
      </c>
      <c r="B3659" s="2" t="s">
        <v>8</v>
      </c>
      <c r="C3659" s="3" t="s">
        <v>22232</v>
      </c>
      <c r="D3659" s="2" t="s">
        <v>6</v>
      </c>
      <c r="E3659" s="2" t="s">
        <v>11</v>
      </c>
      <c r="F3659" s="3" t="s">
        <v>22233</v>
      </c>
    </row>
    <row r="3660" spans="1:6" ht="18" customHeight="1">
      <c r="A3660" s="1">
        <f t="shared" si="58"/>
        <v>3659</v>
      </c>
      <c r="B3660" s="2" t="s">
        <v>8</v>
      </c>
      <c r="C3660" s="3" t="s">
        <v>34110</v>
      </c>
      <c r="D3660" s="2" t="s">
        <v>6</v>
      </c>
      <c r="E3660" s="2" t="s">
        <v>11</v>
      </c>
      <c r="F3660" s="3" t="s">
        <v>34111</v>
      </c>
    </row>
    <row r="3661" spans="1:6" ht="18" customHeight="1">
      <c r="A3661" s="1">
        <f t="shared" si="58"/>
        <v>3660</v>
      </c>
      <c r="B3661" s="4" t="s">
        <v>8</v>
      </c>
      <c r="C3661" s="5" t="s">
        <v>42548</v>
      </c>
      <c r="D3661" s="4" t="s">
        <v>6</v>
      </c>
      <c r="E3661" s="4" t="s">
        <v>11</v>
      </c>
      <c r="F3661" s="5" t="s">
        <v>42549</v>
      </c>
    </row>
    <row r="3662" spans="1:6" ht="18" customHeight="1">
      <c r="A3662" s="1">
        <f t="shared" si="58"/>
        <v>3661</v>
      </c>
      <c r="B3662" s="2" t="s">
        <v>8</v>
      </c>
      <c r="C3662" s="3" t="s">
        <v>4970</v>
      </c>
      <c r="D3662" s="2" t="s">
        <v>6</v>
      </c>
      <c r="E3662" s="2" t="s">
        <v>11</v>
      </c>
      <c r="F3662" s="3" t="s">
        <v>11699</v>
      </c>
    </row>
    <row r="3663" spans="1:6" ht="18" customHeight="1">
      <c r="A3663" s="1">
        <f t="shared" si="58"/>
        <v>3662</v>
      </c>
      <c r="B3663" s="4" t="s">
        <v>8</v>
      </c>
      <c r="C3663" s="5" t="s">
        <v>12562</v>
      </c>
      <c r="D3663" s="4" t="s">
        <v>6</v>
      </c>
      <c r="E3663" s="4" t="s">
        <v>11</v>
      </c>
      <c r="F3663" s="5" t="s">
        <v>12563</v>
      </c>
    </row>
    <row r="3664" spans="1:6" ht="18" customHeight="1">
      <c r="A3664" s="1">
        <f t="shared" si="58"/>
        <v>3663</v>
      </c>
      <c r="B3664" s="2" t="s">
        <v>8</v>
      </c>
      <c r="C3664" s="3" t="s">
        <v>35450</v>
      </c>
      <c r="D3664" s="2" t="s">
        <v>6</v>
      </c>
      <c r="E3664" s="2" t="s">
        <v>11</v>
      </c>
      <c r="F3664" s="3" t="s">
        <v>35451</v>
      </c>
    </row>
    <row r="3665" spans="1:6" ht="18" customHeight="1">
      <c r="A3665" s="1">
        <f t="shared" si="58"/>
        <v>3664</v>
      </c>
      <c r="B3665" s="4" t="s">
        <v>8</v>
      </c>
      <c r="C3665" s="5" t="s">
        <v>35544</v>
      </c>
      <c r="D3665" s="4" t="s">
        <v>6</v>
      </c>
      <c r="E3665" s="4" t="s">
        <v>11</v>
      </c>
      <c r="F3665" s="5" t="s">
        <v>35545</v>
      </c>
    </row>
    <row r="3666" spans="1:6" ht="18" customHeight="1">
      <c r="A3666" s="1">
        <f t="shared" si="58"/>
        <v>3665</v>
      </c>
      <c r="B3666" s="4" t="s">
        <v>8</v>
      </c>
      <c r="C3666" s="5" t="s">
        <v>25683</v>
      </c>
      <c r="D3666" s="4" t="s">
        <v>6</v>
      </c>
      <c r="E3666" s="4" t="s">
        <v>11</v>
      </c>
      <c r="F3666" s="5" t="s">
        <v>25684</v>
      </c>
    </row>
    <row r="3667" spans="1:6" ht="18" customHeight="1">
      <c r="A3667" s="1">
        <f t="shared" si="58"/>
        <v>3666</v>
      </c>
      <c r="B3667" s="4" t="s">
        <v>8</v>
      </c>
      <c r="C3667" s="5" t="s">
        <v>23969</v>
      </c>
      <c r="D3667" s="4" t="s">
        <v>6</v>
      </c>
      <c r="E3667" s="4" t="s">
        <v>11</v>
      </c>
      <c r="F3667" s="5" t="s">
        <v>23970</v>
      </c>
    </row>
    <row r="3668" spans="1:6" ht="18" customHeight="1">
      <c r="A3668" s="1">
        <f t="shared" si="58"/>
        <v>3667</v>
      </c>
      <c r="B3668" s="4" t="s">
        <v>8</v>
      </c>
      <c r="C3668" s="5" t="s">
        <v>13386</v>
      </c>
      <c r="D3668" s="4" t="s">
        <v>6</v>
      </c>
      <c r="E3668" s="4" t="s">
        <v>11</v>
      </c>
      <c r="F3668" s="5" t="s">
        <v>13387</v>
      </c>
    </row>
    <row r="3669" spans="1:6" ht="18" customHeight="1">
      <c r="A3669" s="1">
        <f t="shared" si="58"/>
        <v>3668</v>
      </c>
      <c r="B3669" s="4" t="s">
        <v>8</v>
      </c>
      <c r="C3669" s="5" t="s">
        <v>13386</v>
      </c>
      <c r="D3669" s="4" t="s">
        <v>6</v>
      </c>
      <c r="E3669" s="4" t="s">
        <v>11</v>
      </c>
      <c r="F3669" s="5" t="s">
        <v>32716</v>
      </c>
    </row>
    <row r="3670" spans="1:6" ht="18" customHeight="1">
      <c r="A3670" s="1">
        <f t="shared" si="58"/>
        <v>3669</v>
      </c>
      <c r="B3670" s="4" t="s">
        <v>8</v>
      </c>
      <c r="C3670" s="5" t="s">
        <v>13386</v>
      </c>
      <c r="D3670" s="4" t="s">
        <v>6</v>
      </c>
      <c r="E3670" s="4" t="s">
        <v>11</v>
      </c>
      <c r="F3670" s="5" t="s">
        <v>41789</v>
      </c>
    </row>
    <row r="3671" spans="1:6" ht="18" customHeight="1">
      <c r="A3671" s="1">
        <f t="shared" si="58"/>
        <v>3670</v>
      </c>
      <c r="B3671" s="2" t="s">
        <v>8</v>
      </c>
      <c r="C3671" s="3" t="s">
        <v>42408</v>
      </c>
      <c r="D3671" s="2" t="s">
        <v>6</v>
      </c>
      <c r="E3671" s="2" t="s">
        <v>11</v>
      </c>
      <c r="F3671" s="3" t="s">
        <v>42409</v>
      </c>
    </row>
    <row r="3672" spans="1:6" ht="18" customHeight="1">
      <c r="A3672" s="1">
        <f t="shared" si="58"/>
        <v>3671</v>
      </c>
      <c r="B3672" s="4" t="s">
        <v>8</v>
      </c>
      <c r="C3672" s="5" t="s">
        <v>35426</v>
      </c>
      <c r="D3672" s="4" t="s">
        <v>6</v>
      </c>
      <c r="E3672" s="4" t="s">
        <v>11</v>
      </c>
      <c r="F3672" s="5" t="s">
        <v>35427</v>
      </c>
    </row>
    <row r="3673" spans="1:6" ht="18" customHeight="1">
      <c r="A3673" s="1">
        <f t="shared" si="58"/>
        <v>3672</v>
      </c>
      <c r="B3673" s="4" t="s">
        <v>8</v>
      </c>
      <c r="C3673" s="5" t="s">
        <v>23898</v>
      </c>
      <c r="D3673" s="4" t="s">
        <v>6</v>
      </c>
      <c r="E3673" s="4" t="s">
        <v>11</v>
      </c>
      <c r="F3673" s="5" t="s">
        <v>23899</v>
      </c>
    </row>
    <row r="3674" spans="1:6" ht="18" customHeight="1">
      <c r="A3674" s="1">
        <f t="shared" si="58"/>
        <v>3673</v>
      </c>
      <c r="B3674" s="4" t="s">
        <v>8</v>
      </c>
      <c r="C3674" s="5" t="s">
        <v>9683</v>
      </c>
      <c r="D3674" s="4" t="s">
        <v>6</v>
      </c>
      <c r="E3674" s="4" t="s">
        <v>11</v>
      </c>
      <c r="F3674" s="5" t="s">
        <v>9684</v>
      </c>
    </row>
    <row r="3675" spans="1:6" ht="18" customHeight="1">
      <c r="A3675" s="1">
        <f t="shared" si="58"/>
        <v>3674</v>
      </c>
      <c r="B3675" s="4" t="s">
        <v>8</v>
      </c>
      <c r="C3675" s="5" t="s">
        <v>5681</v>
      </c>
      <c r="D3675" s="4" t="s">
        <v>6</v>
      </c>
      <c r="E3675" s="4" t="s">
        <v>11</v>
      </c>
      <c r="F3675" s="5" t="s">
        <v>5682</v>
      </c>
    </row>
    <row r="3676" spans="1:6" ht="18" customHeight="1">
      <c r="A3676" s="1">
        <f t="shared" si="58"/>
        <v>3675</v>
      </c>
      <c r="B3676" s="2" t="s">
        <v>8</v>
      </c>
      <c r="C3676" s="3" t="s">
        <v>4622</v>
      </c>
      <c r="D3676" s="2" t="s">
        <v>6</v>
      </c>
      <c r="E3676" s="2" t="s">
        <v>11</v>
      </c>
      <c r="F3676" s="3" t="s">
        <v>4623</v>
      </c>
    </row>
    <row r="3677" spans="1:6" ht="18" customHeight="1">
      <c r="A3677" s="1">
        <f t="shared" si="58"/>
        <v>3676</v>
      </c>
      <c r="B3677" s="4" t="s">
        <v>8</v>
      </c>
      <c r="C3677" s="5" t="s">
        <v>17036</v>
      </c>
      <c r="D3677" s="4" t="s">
        <v>6</v>
      </c>
      <c r="E3677" s="4" t="s">
        <v>11</v>
      </c>
      <c r="F3677" s="5" t="s">
        <v>17037</v>
      </c>
    </row>
    <row r="3678" spans="1:6" ht="18" customHeight="1">
      <c r="A3678" s="1">
        <f t="shared" si="58"/>
        <v>3677</v>
      </c>
      <c r="B3678" s="2" t="s">
        <v>8</v>
      </c>
      <c r="C3678" s="3" t="s">
        <v>25214</v>
      </c>
      <c r="D3678" s="2" t="s">
        <v>6</v>
      </c>
      <c r="E3678" s="2" t="s">
        <v>11</v>
      </c>
      <c r="F3678" s="3" t="s">
        <v>25215</v>
      </c>
    </row>
    <row r="3679" spans="1:6" ht="18" customHeight="1">
      <c r="A3679" s="1">
        <f t="shared" si="58"/>
        <v>3678</v>
      </c>
      <c r="B3679" s="2" t="s">
        <v>8</v>
      </c>
      <c r="C3679" s="3" t="s">
        <v>9596</v>
      </c>
      <c r="D3679" s="2" t="s">
        <v>6</v>
      </c>
      <c r="E3679" s="2" t="s">
        <v>11</v>
      </c>
      <c r="F3679" s="3" t="s">
        <v>9597</v>
      </c>
    </row>
    <row r="3680" spans="1:6" ht="18" customHeight="1">
      <c r="A3680" s="1">
        <f t="shared" si="58"/>
        <v>3679</v>
      </c>
      <c r="B3680" s="4" t="s">
        <v>8</v>
      </c>
      <c r="C3680" s="5" t="s">
        <v>11224</v>
      </c>
      <c r="D3680" s="4" t="s">
        <v>6</v>
      </c>
      <c r="E3680" s="4" t="s">
        <v>11</v>
      </c>
      <c r="F3680" s="5" t="s">
        <v>11225</v>
      </c>
    </row>
    <row r="3681" spans="1:6" ht="18" customHeight="1">
      <c r="A3681" s="1">
        <f t="shared" si="58"/>
        <v>3680</v>
      </c>
      <c r="B3681" s="4" t="s">
        <v>8</v>
      </c>
      <c r="C3681" s="5" t="s">
        <v>37051</v>
      </c>
      <c r="D3681" s="4" t="s">
        <v>6</v>
      </c>
      <c r="E3681" s="4" t="s">
        <v>11</v>
      </c>
      <c r="F3681" s="5" t="s">
        <v>37052</v>
      </c>
    </row>
    <row r="3682" spans="1:6" ht="18" customHeight="1">
      <c r="A3682" s="1">
        <f t="shared" si="58"/>
        <v>3681</v>
      </c>
      <c r="B3682" s="4" t="s">
        <v>8</v>
      </c>
      <c r="C3682" s="5" t="s">
        <v>16925</v>
      </c>
      <c r="D3682" s="4" t="s">
        <v>6</v>
      </c>
      <c r="E3682" s="4" t="s">
        <v>11</v>
      </c>
      <c r="F3682" s="5" t="s">
        <v>16926</v>
      </c>
    </row>
    <row r="3683" spans="1:6" ht="18" customHeight="1">
      <c r="A3683" s="1">
        <f t="shared" si="58"/>
        <v>3682</v>
      </c>
      <c r="B3683" s="2" t="s">
        <v>8</v>
      </c>
      <c r="C3683" s="3" t="s">
        <v>22281</v>
      </c>
      <c r="D3683" s="2" t="s">
        <v>6</v>
      </c>
      <c r="E3683" s="2" t="s">
        <v>11</v>
      </c>
      <c r="F3683" s="3" t="s">
        <v>22282</v>
      </c>
    </row>
    <row r="3684" spans="1:6" ht="18" customHeight="1">
      <c r="A3684" s="1">
        <f t="shared" si="58"/>
        <v>3683</v>
      </c>
      <c r="B3684" s="2" t="s">
        <v>8</v>
      </c>
      <c r="C3684" s="3" t="s">
        <v>22273</v>
      </c>
      <c r="D3684" s="2" t="s">
        <v>6</v>
      </c>
      <c r="E3684" s="2" t="s">
        <v>11</v>
      </c>
      <c r="F3684" s="3" t="s">
        <v>21191</v>
      </c>
    </row>
    <row r="3685" spans="1:6" ht="18" customHeight="1">
      <c r="A3685" s="1">
        <f t="shared" si="58"/>
        <v>3684</v>
      </c>
      <c r="B3685" s="4" t="s">
        <v>8</v>
      </c>
      <c r="C3685" s="5" t="s">
        <v>22267</v>
      </c>
      <c r="D3685" s="4" t="s">
        <v>6</v>
      </c>
      <c r="E3685" s="4" t="s">
        <v>11</v>
      </c>
      <c r="F3685" s="5" t="s">
        <v>21189</v>
      </c>
    </row>
    <row r="3686" spans="1:6" ht="18" customHeight="1">
      <c r="A3686" s="1">
        <f t="shared" si="58"/>
        <v>3685</v>
      </c>
      <c r="B3686" s="2" t="s">
        <v>8</v>
      </c>
      <c r="C3686" s="3" t="s">
        <v>25640</v>
      </c>
      <c r="D3686" s="2" t="s">
        <v>6</v>
      </c>
      <c r="E3686" s="2" t="s">
        <v>11</v>
      </c>
      <c r="F3686" s="3" t="s">
        <v>25641</v>
      </c>
    </row>
    <row r="3687" spans="1:6" ht="18" customHeight="1">
      <c r="A3687" s="1">
        <f t="shared" si="58"/>
        <v>3686</v>
      </c>
      <c r="B3687" s="4" t="s">
        <v>8</v>
      </c>
      <c r="C3687" s="5" t="s">
        <v>21585</v>
      </c>
      <c r="D3687" s="4" t="s">
        <v>6</v>
      </c>
      <c r="E3687" s="4" t="s">
        <v>11</v>
      </c>
      <c r="F3687" s="5" t="s">
        <v>21586</v>
      </c>
    </row>
    <row r="3688" spans="1:6" ht="18" customHeight="1">
      <c r="A3688" s="1">
        <f t="shared" si="58"/>
        <v>3687</v>
      </c>
      <c r="B3688" s="2" t="s">
        <v>8</v>
      </c>
      <c r="C3688" s="3" t="s">
        <v>10344</v>
      </c>
      <c r="D3688" s="2" t="s">
        <v>6</v>
      </c>
      <c r="E3688" s="2" t="s">
        <v>11</v>
      </c>
      <c r="F3688" s="3" t="s">
        <v>10345</v>
      </c>
    </row>
    <row r="3689" spans="1:6" ht="18" customHeight="1">
      <c r="A3689" s="1">
        <f t="shared" si="58"/>
        <v>3688</v>
      </c>
      <c r="B3689" s="4" t="s">
        <v>8</v>
      </c>
      <c r="C3689" s="5" t="s">
        <v>23630</v>
      </c>
      <c r="D3689" s="4" t="s">
        <v>6</v>
      </c>
      <c r="E3689" s="4" t="s">
        <v>11</v>
      </c>
      <c r="F3689" s="5" t="s">
        <v>23631</v>
      </c>
    </row>
    <row r="3690" spans="1:6" ht="18" customHeight="1">
      <c r="A3690" s="1">
        <f t="shared" si="58"/>
        <v>3689</v>
      </c>
      <c r="B3690" s="4" t="s">
        <v>8</v>
      </c>
      <c r="C3690" s="5" t="s">
        <v>25844</v>
      </c>
      <c r="D3690" s="4" t="s">
        <v>6</v>
      </c>
      <c r="E3690" s="4" t="s">
        <v>11</v>
      </c>
      <c r="F3690" s="5" t="s">
        <v>25845</v>
      </c>
    </row>
    <row r="3691" spans="1:6" ht="18" customHeight="1">
      <c r="A3691" s="1">
        <f t="shared" ref="A3691:A3754" si="59">ROW(A3691)-1</f>
        <v>3690</v>
      </c>
      <c r="B3691" s="2" t="s">
        <v>8</v>
      </c>
      <c r="C3691" s="3" t="s">
        <v>13607</v>
      </c>
      <c r="D3691" s="2" t="s">
        <v>6</v>
      </c>
      <c r="E3691" s="2" t="s">
        <v>11</v>
      </c>
      <c r="F3691" s="3" t="s">
        <v>13608</v>
      </c>
    </row>
    <row r="3692" spans="1:6" ht="18" customHeight="1">
      <c r="A3692" s="1">
        <f t="shared" si="59"/>
        <v>3691</v>
      </c>
      <c r="B3692" s="4" t="s">
        <v>8</v>
      </c>
      <c r="C3692" s="5" t="s">
        <v>36674</v>
      </c>
      <c r="D3692" s="4" t="s">
        <v>6</v>
      </c>
      <c r="E3692" s="4" t="s">
        <v>11</v>
      </c>
      <c r="F3692" s="5" t="s">
        <v>36675</v>
      </c>
    </row>
    <row r="3693" spans="1:6" ht="18" customHeight="1">
      <c r="A3693" s="1">
        <f t="shared" si="59"/>
        <v>3692</v>
      </c>
      <c r="B3693" s="4" t="s">
        <v>8</v>
      </c>
      <c r="C3693" s="5" t="s">
        <v>11200</v>
      </c>
      <c r="D3693" s="4" t="s">
        <v>6</v>
      </c>
      <c r="E3693" s="4" t="s">
        <v>11</v>
      </c>
      <c r="F3693" s="5" t="s">
        <v>11201</v>
      </c>
    </row>
    <row r="3694" spans="1:6" ht="18" customHeight="1">
      <c r="A3694" s="1">
        <f t="shared" si="59"/>
        <v>3693</v>
      </c>
      <c r="B3694" s="4" t="s">
        <v>8</v>
      </c>
      <c r="C3694" s="5" t="s">
        <v>4264</v>
      </c>
      <c r="D3694" s="4" t="s">
        <v>6</v>
      </c>
      <c r="E3694" s="4" t="s">
        <v>11</v>
      </c>
      <c r="F3694" s="5" t="s">
        <v>4265</v>
      </c>
    </row>
    <row r="3695" spans="1:6" ht="18" customHeight="1">
      <c r="A3695" s="1">
        <f t="shared" si="59"/>
        <v>3694</v>
      </c>
      <c r="B3695" s="2" t="s">
        <v>8</v>
      </c>
      <c r="C3695" s="3" t="s">
        <v>30980</v>
      </c>
      <c r="D3695" s="2" t="s">
        <v>6</v>
      </c>
      <c r="E3695" s="2" t="s">
        <v>11</v>
      </c>
      <c r="F3695" s="3" t="s">
        <v>30981</v>
      </c>
    </row>
    <row r="3696" spans="1:6" ht="18" customHeight="1">
      <c r="A3696" s="1">
        <f t="shared" si="59"/>
        <v>3695</v>
      </c>
      <c r="B3696" s="2" t="s">
        <v>8</v>
      </c>
      <c r="C3696" s="3" t="s">
        <v>41120</v>
      </c>
      <c r="D3696" s="2" t="s">
        <v>6</v>
      </c>
      <c r="E3696" s="2" t="s">
        <v>11</v>
      </c>
      <c r="F3696" s="3" t="s">
        <v>41121</v>
      </c>
    </row>
    <row r="3697" spans="1:6" ht="18" customHeight="1">
      <c r="A3697" s="1">
        <f t="shared" si="59"/>
        <v>3696</v>
      </c>
      <c r="B3697" s="2" t="s">
        <v>8</v>
      </c>
      <c r="C3697" s="3" t="s">
        <v>25300</v>
      </c>
      <c r="D3697" s="2" t="s">
        <v>6</v>
      </c>
      <c r="E3697" s="2" t="s">
        <v>11</v>
      </c>
      <c r="F3697" s="3" t="s">
        <v>25301</v>
      </c>
    </row>
    <row r="3698" spans="1:6" ht="18" customHeight="1">
      <c r="A3698" s="1">
        <f t="shared" si="59"/>
        <v>3697</v>
      </c>
      <c r="B3698" s="4" t="s">
        <v>8</v>
      </c>
      <c r="C3698" s="5" t="s">
        <v>15045</v>
      </c>
      <c r="D3698" s="4" t="s">
        <v>6</v>
      </c>
      <c r="E3698" s="4" t="s">
        <v>11</v>
      </c>
      <c r="F3698" s="5" t="s">
        <v>15046</v>
      </c>
    </row>
    <row r="3699" spans="1:6" ht="18" customHeight="1">
      <c r="A3699" s="1">
        <f t="shared" si="59"/>
        <v>3698</v>
      </c>
      <c r="B3699" s="4" t="s">
        <v>8</v>
      </c>
      <c r="C3699" s="5" t="s">
        <v>25676</v>
      </c>
      <c r="D3699" s="4" t="s">
        <v>6</v>
      </c>
      <c r="E3699" s="4" t="s">
        <v>11</v>
      </c>
      <c r="F3699" s="5" t="s">
        <v>25677</v>
      </c>
    </row>
    <row r="3700" spans="1:6" ht="18" customHeight="1">
      <c r="A3700" s="1">
        <f t="shared" si="59"/>
        <v>3699</v>
      </c>
      <c r="B3700" s="2" t="s">
        <v>8</v>
      </c>
      <c r="C3700" s="3" t="s">
        <v>20844</v>
      </c>
      <c r="D3700" s="2" t="s">
        <v>6</v>
      </c>
      <c r="E3700" s="2" t="s">
        <v>11</v>
      </c>
      <c r="F3700" s="3" t="s">
        <v>20845</v>
      </c>
    </row>
    <row r="3701" spans="1:6" ht="18" customHeight="1">
      <c r="A3701" s="1">
        <f t="shared" si="59"/>
        <v>3700</v>
      </c>
      <c r="B3701" s="4" t="s">
        <v>8</v>
      </c>
      <c r="C3701" s="5" t="s">
        <v>41780</v>
      </c>
      <c r="D3701" s="4" t="s">
        <v>6</v>
      </c>
      <c r="E3701" s="4" t="s">
        <v>11</v>
      </c>
      <c r="F3701" s="5" t="s">
        <v>41781</v>
      </c>
    </row>
    <row r="3702" spans="1:6" ht="18" customHeight="1">
      <c r="A3702" s="1">
        <f t="shared" si="59"/>
        <v>3701</v>
      </c>
      <c r="B3702" s="2" t="s">
        <v>8</v>
      </c>
      <c r="C3702" s="3" t="s">
        <v>4470</v>
      </c>
      <c r="D3702" s="2" t="s">
        <v>6</v>
      </c>
      <c r="E3702" s="2" t="s">
        <v>11</v>
      </c>
      <c r="F3702" s="3" t="s">
        <v>4471</v>
      </c>
    </row>
    <row r="3703" spans="1:6" ht="18" customHeight="1">
      <c r="A3703" s="1">
        <f t="shared" si="59"/>
        <v>3702</v>
      </c>
      <c r="B3703" s="4" t="s">
        <v>8</v>
      </c>
      <c r="C3703" s="5" t="s">
        <v>23737</v>
      </c>
      <c r="D3703" s="4" t="s">
        <v>6</v>
      </c>
      <c r="E3703" s="4" t="s">
        <v>11</v>
      </c>
      <c r="F3703" s="5" t="s">
        <v>23738</v>
      </c>
    </row>
    <row r="3704" spans="1:6" ht="18" customHeight="1">
      <c r="A3704" s="1">
        <f t="shared" si="59"/>
        <v>3703</v>
      </c>
      <c r="B3704" s="2" t="s">
        <v>8</v>
      </c>
      <c r="C3704" s="3" t="s">
        <v>23737</v>
      </c>
      <c r="D3704" s="2" t="s">
        <v>6</v>
      </c>
      <c r="E3704" s="2" t="s">
        <v>11</v>
      </c>
      <c r="F3704" s="3" t="s">
        <v>25308</v>
      </c>
    </row>
    <row r="3705" spans="1:6" ht="18" customHeight="1">
      <c r="A3705" s="1">
        <f t="shared" si="59"/>
        <v>3704</v>
      </c>
      <c r="B3705" s="4" t="s">
        <v>8</v>
      </c>
      <c r="C3705" s="5" t="s">
        <v>14622</v>
      </c>
      <c r="D3705" s="4" t="s">
        <v>6</v>
      </c>
      <c r="E3705" s="4" t="s">
        <v>11</v>
      </c>
      <c r="F3705" s="5" t="s">
        <v>14623</v>
      </c>
    </row>
    <row r="3706" spans="1:6" ht="18" customHeight="1">
      <c r="A3706" s="1">
        <f t="shared" si="59"/>
        <v>3705</v>
      </c>
      <c r="B3706" s="2" t="s">
        <v>8</v>
      </c>
      <c r="C3706" s="3" t="s">
        <v>21412</v>
      </c>
      <c r="D3706" s="2" t="s">
        <v>6</v>
      </c>
      <c r="E3706" s="2" t="s">
        <v>11</v>
      </c>
      <c r="F3706" s="3" t="s">
        <v>21413</v>
      </c>
    </row>
    <row r="3707" spans="1:6" ht="18" customHeight="1">
      <c r="A3707" s="1">
        <f t="shared" si="59"/>
        <v>3706</v>
      </c>
      <c r="B3707" s="2" t="s">
        <v>8</v>
      </c>
      <c r="C3707" s="3" t="s">
        <v>8873</v>
      </c>
      <c r="D3707" s="2" t="s">
        <v>6</v>
      </c>
      <c r="E3707" s="2" t="s">
        <v>11</v>
      </c>
      <c r="F3707" s="3" t="s">
        <v>8874</v>
      </c>
    </row>
    <row r="3708" spans="1:6" ht="18" customHeight="1">
      <c r="A3708" s="1">
        <f t="shared" si="59"/>
        <v>3707</v>
      </c>
      <c r="B3708" s="4" t="s">
        <v>8</v>
      </c>
      <c r="C3708" s="5" t="s">
        <v>33896</v>
      </c>
      <c r="D3708" s="4" t="s">
        <v>6</v>
      </c>
      <c r="E3708" s="4" t="s">
        <v>11</v>
      </c>
      <c r="F3708" s="5" t="s">
        <v>33897</v>
      </c>
    </row>
    <row r="3709" spans="1:6" ht="18" customHeight="1">
      <c r="A3709" s="1">
        <f t="shared" si="59"/>
        <v>3708</v>
      </c>
      <c r="B3709" s="2" t="s">
        <v>8</v>
      </c>
      <c r="C3709" s="3" t="s">
        <v>11177</v>
      </c>
      <c r="D3709" s="2" t="s">
        <v>6</v>
      </c>
      <c r="E3709" s="2" t="s">
        <v>11</v>
      </c>
      <c r="F3709" s="3" t="s">
        <v>11178</v>
      </c>
    </row>
    <row r="3710" spans="1:6" ht="18" customHeight="1">
      <c r="A3710" s="1">
        <f t="shared" si="59"/>
        <v>3709</v>
      </c>
      <c r="B3710" s="2" t="s">
        <v>8</v>
      </c>
      <c r="C3710" s="3" t="s">
        <v>24471</v>
      </c>
      <c r="D3710" s="2" t="s">
        <v>6</v>
      </c>
      <c r="E3710" s="2" t="s">
        <v>11</v>
      </c>
      <c r="F3710" s="3" t="s">
        <v>24472</v>
      </c>
    </row>
    <row r="3711" spans="1:6" ht="18" customHeight="1">
      <c r="A3711" s="1">
        <f t="shared" si="59"/>
        <v>3710</v>
      </c>
      <c r="B3711" s="4" t="s">
        <v>8</v>
      </c>
      <c r="C3711" s="5" t="s">
        <v>9001</v>
      </c>
      <c r="D3711" s="4" t="s">
        <v>6</v>
      </c>
      <c r="E3711" s="4" t="s">
        <v>11</v>
      </c>
      <c r="F3711" s="5" t="s">
        <v>9002</v>
      </c>
    </row>
    <row r="3712" spans="1:6" ht="18" customHeight="1">
      <c r="A3712" s="1">
        <f t="shared" si="59"/>
        <v>3711</v>
      </c>
      <c r="B3712" s="2" t="s">
        <v>8</v>
      </c>
      <c r="C3712" s="3" t="s">
        <v>13420</v>
      </c>
      <c r="D3712" s="2" t="s">
        <v>6</v>
      </c>
      <c r="E3712" s="2" t="s">
        <v>11</v>
      </c>
      <c r="F3712" s="3" t="s">
        <v>13421</v>
      </c>
    </row>
    <row r="3713" spans="1:6" ht="18" customHeight="1">
      <c r="A3713" s="1">
        <f t="shared" si="59"/>
        <v>3712</v>
      </c>
      <c r="B3713" s="2" t="s">
        <v>8</v>
      </c>
      <c r="C3713" s="3" t="s">
        <v>25761</v>
      </c>
      <c r="D3713" s="2" t="s">
        <v>6</v>
      </c>
      <c r="E3713" s="2" t="s">
        <v>11</v>
      </c>
      <c r="F3713" s="3" t="s">
        <v>25762</v>
      </c>
    </row>
    <row r="3714" spans="1:6" ht="18" customHeight="1">
      <c r="A3714" s="1">
        <f t="shared" si="59"/>
        <v>3713</v>
      </c>
      <c r="B3714" s="4" t="s">
        <v>8</v>
      </c>
      <c r="C3714" s="5" t="s">
        <v>4968</v>
      </c>
      <c r="D3714" s="4" t="s">
        <v>6</v>
      </c>
      <c r="E3714" s="4" t="s">
        <v>11</v>
      </c>
      <c r="F3714" s="5" t="s">
        <v>4969</v>
      </c>
    </row>
    <row r="3715" spans="1:6" ht="18" customHeight="1">
      <c r="A3715" s="1">
        <f t="shared" si="59"/>
        <v>3714</v>
      </c>
      <c r="B3715" s="2" t="s">
        <v>8</v>
      </c>
      <c r="C3715" s="3" t="s">
        <v>5058</v>
      </c>
      <c r="D3715" s="2" t="s">
        <v>6</v>
      </c>
      <c r="E3715" s="2" t="s">
        <v>11</v>
      </c>
      <c r="F3715" s="3" t="s">
        <v>5059</v>
      </c>
    </row>
    <row r="3716" spans="1:6" ht="18" customHeight="1">
      <c r="A3716" s="1">
        <f t="shared" si="59"/>
        <v>3715</v>
      </c>
      <c r="B3716" s="2" t="s">
        <v>8</v>
      </c>
      <c r="C3716" s="3" t="s">
        <v>15494</v>
      </c>
      <c r="D3716" s="2" t="s">
        <v>6</v>
      </c>
      <c r="E3716" s="2" t="s">
        <v>11</v>
      </c>
      <c r="F3716" s="3" t="s">
        <v>15495</v>
      </c>
    </row>
    <row r="3717" spans="1:6" ht="18" customHeight="1">
      <c r="A3717" s="1">
        <f t="shared" si="59"/>
        <v>3716</v>
      </c>
      <c r="B3717" s="4" t="s">
        <v>8</v>
      </c>
      <c r="C3717" s="5" t="s">
        <v>24679</v>
      </c>
      <c r="D3717" s="4" t="s">
        <v>6</v>
      </c>
      <c r="E3717" s="4" t="s">
        <v>11</v>
      </c>
      <c r="F3717" s="5" t="s">
        <v>24680</v>
      </c>
    </row>
    <row r="3718" spans="1:6" ht="18" customHeight="1">
      <c r="A3718" s="1">
        <f t="shared" si="59"/>
        <v>3717</v>
      </c>
      <c r="B3718" s="4" t="s">
        <v>8</v>
      </c>
      <c r="C3718" s="5" t="s">
        <v>25374</v>
      </c>
      <c r="D3718" s="4" t="s">
        <v>6</v>
      </c>
      <c r="E3718" s="4" t="s">
        <v>11</v>
      </c>
      <c r="F3718" s="5" t="s">
        <v>25375</v>
      </c>
    </row>
    <row r="3719" spans="1:6" ht="18" customHeight="1">
      <c r="A3719" s="1">
        <f t="shared" si="59"/>
        <v>3718</v>
      </c>
      <c r="B3719" s="2" t="s">
        <v>8</v>
      </c>
      <c r="C3719" s="3" t="s">
        <v>33643</v>
      </c>
      <c r="D3719" s="2" t="s">
        <v>6</v>
      </c>
      <c r="E3719" s="2" t="s">
        <v>11</v>
      </c>
      <c r="F3719" s="3" t="s">
        <v>33644</v>
      </c>
    </row>
    <row r="3720" spans="1:6" ht="18" customHeight="1">
      <c r="A3720" s="1">
        <f t="shared" si="59"/>
        <v>3719</v>
      </c>
      <c r="B3720" s="2" t="s">
        <v>8</v>
      </c>
      <c r="C3720" s="3" t="s">
        <v>24385</v>
      </c>
      <c r="D3720" s="2" t="s">
        <v>6</v>
      </c>
      <c r="E3720" s="2" t="s">
        <v>11</v>
      </c>
      <c r="F3720" s="3" t="s">
        <v>24386</v>
      </c>
    </row>
    <row r="3721" spans="1:6" ht="18" customHeight="1">
      <c r="A3721" s="1">
        <f t="shared" si="59"/>
        <v>3720</v>
      </c>
      <c r="B3721" s="4" t="s">
        <v>8</v>
      </c>
      <c r="C3721" s="5" t="s">
        <v>24833</v>
      </c>
      <c r="D3721" s="4" t="s">
        <v>6</v>
      </c>
      <c r="E3721" s="4" t="s">
        <v>11</v>
      </c>
      <c r="F3721" s="5" t="s">
        <v>24834</v>
      </c>
    </row>
    <row r="3722" spans="1:6" ht="18" customHeight="1">
      <c r="A3722" s="1">
        <f t="shared" si="59"/>
        <v>3721</v>
      </c>
      <c r="B3722" s="2" t="s">
        <v>8</v>
      </c>
      <c r="C3722" s="3" t="s">
        <v>23151</v>
      </c>
      <c r="D3722" s="2" t="s">
        <v>6</v>
      </c>
      <c r="E3722" s="2" t="s">
        <v>11</v>
      </c>
      <c r="F3722" s="3" t="s">
        <v>31142</v>
      </c>
    </row>
    <row r="3723" spans="1:6" ht="18" customHeight="1">
      <c r="A3723" s="1">
        <f t="shared" si="59"/>
        <v>3722</v>
      </c>
      <c r="B3723" s="4" t="s">
        <v>8</v>
      </c>
      <c r="C3723" s="5" t="s">
        <v>2467</v>
      </c>
      <c r="D3723" s="4" t="s">
        <v>6</v>
      </c>
      <c r="E3723" s="4" t="s">
        <v>11</v>
      </c>
      <c r="F3723" s="5" t="s">
        <v>5780</v>
      </c>
    </row>
    <row r="3724" spans="1:6" ht="18" customHeight="1">
      <c r="A3724" s="1">
        <f t="shared" si="59"/>
        <v>3723</v>
      </c>
      <c r="B3724" s="2" t="s">
        <v>8</v>
      </c>
      <c r="C3724" s="3" t="s">
        <v>2467</v>
      </c>
      <c r="D3724" s="2" t="s">
        <v>6</v>
      </c>
      <c r="E3724" s="2" t="s">
        <v>11</v>
      </c>
      <c r="F3724" s="3" t="s">
        <v>22103</v>
      </c>
    </row>
    <row r="3725" spans="1:6" ht="18" customHeight="1">
      <c r="A3725" s="1">
        <f t="shared" si="59"/>
        <v>3724</v>
      </c>
      <c r="B3725" s="4" t="s">
        <v>8</v>
      </c>
      <c r="C3725" s="5" t="s">
        <v>2467</v>
      </c>
      <c r="D3725" s="4" t="s">
        <v>6</v>
      </c>
      <c r="E3725" s="4" t="s">
        <v>11</v>
      </c>
      <c r="F3725" s="5" t="s">
        <v>34482</v>
      </c>
    </row>
    <row r="3726" spans="1:6" ht="18" customHeight="1">
      <c r="A3726" s="1">
        <f t="shared" si="59"/>
        <v>3725</v>
      </c>
      <c r="B3726" s="4" t="s">
        <v>8</v>
      </c>
      <c r="C3726" s="5" t="s">
        <v>3445</v>
      </c>
      <c r="D3726" s="4" t="s">
        <v>6</v>
      </c>
      <c r="E3726" s="4" t="s">
        <v>11</v>
      </c>
      <c r="F3726" s="5" t="s">
        <v>3446</v>
      </c>
    </row>
    <row r="3727" spans="1:6" ht="18" customHeight="1">
      <c r="A3727" s="1">
        <f t="shared" si="59"/>
        <v>3726</v>
      </c>
      <c r="B3727" s="4" t="s">
        <v>8</v>
      </c>
      <c r="C3727" s="5" t="s">
        <v>27082</v>
      </c>
      <c r="D3727" s="4" t="s">
        <v>6</v>
      </c>
      <c r="E3727" s="4" t="s">
        <v>11</v>
      </c>
      <c r="F3727" s="5" t="s">
        <v>27083</v>
      </c>
    </row>
    <row r="3728" spans="1:6" ht="18" customHeight="1">
      <c r="A3728" s="1">
        <f t="shared" si="59"/>
        <v>3727</v>
      </c>
      <c r="B3728" s="4" t="s">
        <v>8</v>
      </c>
      <c r="C3728" s="5" t="s">
        <v>41179</v>
      </c>
      <c r="D3728" s="4" t="s">
        <v>6</v>
      </c>
      <c r="E3728" s="4" t="s">
        <v>11</v>
      </c>
      <c r="F3728" s="5" t="s">
        <v>41180</v>
      </c>
    </row>
    <row r="3729" spans="1:6" ht="18" customHeight="1">
      <c r="A3729" s="1">
        <f t="shared" si="59"/>
        <v>3728</v>
      </c>
      <c r="B3729" s="4" t="s">
        <v>8</v>
      </c>
      <c r="C3729" s="5" t="s">
        <v>41407</v>
      </c>
      <c r="D3729" s="4" t="s">
        <v>6</v>
      </c>
      <c r="E3729" s="4" t="s">
        <v>11</v>
      </c>
      <c r="F3729" s="5" t="s">
        <v>41408</v>
      </c>
    </row>
    <row r="3730" spans="1:6" ht="18" customHeight="1">
      <c r="A3730" s="1">
        <f t="shared" si="59"/>
        <v>3729</v>
      </c>
      <c r="B3730" s="4" t="s">
        <v>8</v>
      </c>
      <c r="C3730" s="5" t="s">
        <v>36099</v>
      </c>
      <c r="D3730" s="4" t="s">
        <v>6</v>
      </c>
      <c r="E3730" s="4" t="s">
        <v>11</v>
      </c>
      <c r="F3730" s="5" t="s">
        <v>36100</v>
      </c>
    </row>
    <row r="3731" spans="1:6" ht="18" customHeight="1">
      <c r="A3731" s="1">
        <f t="shared" si="59"/>
        <v>3730</v>
      </c>
      <c r="B3731" s="4" t="s">
        <v>8</v>
      </c>
      <c r="C3731" s="5" t="s">
        <v>34837</v>
      </c>
      <c r="D3731" s="4" t="s">
        <v>6</v>
      </c>
      <c r="E3731" s="4" t="s">
        <v>11</v>
      </c>
      <c r="F3731" s="5" t="s">
        <v>34838</v>
      </c>
    </row>
    <row r="3732" spans="1:6" ht="18" customHeight="1">
      <c r="A3732" s="1">
        <f t="shared" si="59"/>
        <v>3731</v>
      </c>
      <c r="B3732" s="4" t="s">
        <v>8</v>
      </c>
      <c r="C3732" s="5" t="s">
        <v>26553</v>
      </c>
      <c r="D3732" s="4" t="s">
        <v>6</v>
      </c>
      <c r="E3732" s="4" t="s">
        <v>11</v>
      </c>
      <c r="F3732" s="5" t="s">
        <v>26554</v>
      </c>
    </row>
    <row r="3733" spans="1:6" ht="18" customHeight="1">
      <c r="A3733" s="1">
        <f t="shared" si="59"/>
        <v>3732</v>
      </c>
      <c r="B3733" s="2" t="s">
        <v>8</v>
      </c>
      <c r="C3733" s="3" t="s">
        <v>40486</v>
      </c>
      <c r="D3733" s="2" t="s">
        <v>6</v>
      </c>
      <c r="E3733" s="2" t="s">
        <v>11</v>
      </c>
      <c r="F3733" s="3" t="s">
        <v>40487</v>
      </c>
    </row>
    <row r="3734" spans="1:6" ht="18" customHeight="1">
      <c r="A3734" s="1">
        <f t="shared" si="59"/>
        <v>3733</v>
      </c>
      <c r="B3734" s="4" t="s">
        <v>8</v>
      </c>
      <c r="C3734" s="5" t="s">
        <v>15660</v>
      </c>
      <c r="D3734" s="4" t="s">
        <v>6</v>
      </c>
      <c r="E3734" s="4" t="s">
        <v>11</v>
      </c>
      <c r="F3734" s="5" t="s">
        <v>15661</v>
      </c>
    </row>
    <row r="3735" spans="1:6" ht="18" customHeight="1">
      <c r="A3735" s="1">
        <f t="shared" si="59"/>
        <v>3734</v>
      </c>
      <c r="B3735" s="4" t="s">
        <v>8</v>
      </c>
      <c r="C3735" s="5" t="s">
        <v>15735</v>
      </c>
      <c r="D3735" s="4" t="s">
        <v>6</v>
      </c>
      <c r="E3735" s="4" t="s">
        <v>11</v>
      </c>
      <c r="F3735" s="5" t="s">
        <v>15736</v>
      </c>
    </row>
    <row r="3736" spans="1:6" ht="18" customHeight="1">
      <c r="A3736" s="1">
        <f t="shared" si="59"/>
        <v>3735</v>
      </c>
      <c r="B3736" s="4" t="s">
        <v>8</v>
      </c>
      <c r="C3736" s="5" t="s">
        <v>35971</v>
      </c>
      <c r="D3736" s="4" t="s">
        <v>6</v>
      </c>
      <c r="E3736" s="4" t="s">
        <v>11</v>
      </c>
      <c r="F3736" s="5" t="s">
        <v>35972</v>
      </c>
    </row>
    <row r="3737" spans="1:6" ht="18" customHeight="1">
      <c r="A3737" s="1">
        <f t="shared" si="59"/>
        <v>3736</v>
      </c>
      <c r="B3737" s="4" t="s">
        <v>8</v>
      </c>
      <c r="C3737" s="5" t="s">
        <v>15743</v>
      </c>
      <c r="D3737" s="4" t="s">
        <v>6</v>
      </c>
      <c r="E3737" s="4" t="s">
        <v>11</v>
      </c>
      <c r="F3737" s="5" t="s">
        <v>15744</v>
      </c>
    </row>
    <row r="3738" spans="1:6" ht="18" customHeight="1">
      <c r="A3738" s="1">
        <f t="shared" si="59"/>
        <v>3737</v>
      </c>
      <c r="B3738" s="2" t="s">
        <v>8</v>
      </c>
      <c r="C3738" s="3" t="s">
        <v>23083</v>
      </c>
      <c r="D3738" s="2" t="s">
        <v>6</v>
      </c>
      <c r="E3738" s="2" t="s">
        <v>11</v>
      </c>
      <c r="F3738" s="3" t="s">
        <v>23084</v>
      </c>
    </row>
    <row r="3739" spans="1:6" ht="18" customHeight="1">
      <c r="A3739" s="1">
        <f t="shared" si="59"/>
        <v>3738</v>
      </c>
      <c r="B3739" s="2" t="s">
        <v>8</v>
      </c>
      <c r="C3739" s="3" t="s">
        <v>24583</v>
      </c>
      <c r="D3739" s="2" t="s">
        <v>6</v>
      </c>
      <c r="E3739" s="2" t="s">
        <v>11</v>
      </c>
      <c r="F3739" s="3" t="s">
        <v>24584</v>
      </c>
    </row>
    <row r="3740" spans="1:6" ht="18" customHeight="1">
      <c r="A3740" s="1">
        <f t="shared" si="59"/>
        <v>3739</v>
      </c>
      <c r="B3740" s="4" t="s">
        <v>8</v>
      </c>
      <c r="C3740" s="5" t="s">
        <v>24431</v>
      </c>
      <c r="D3740" s="4" t="s">
        <v>6</v>
      </c>
      <c r="E3740" s="4" t="s">
        <v>11</v>
      </c>
      <c r="F3740" s="5" t="s">
        <v>24432</v>
      </c>
    </row>
    <row r="3741" spans="1:6" ht="18" customHeight="1">
      <c r="A3741" s="1">
        <f t="shared" si="59"/>
        <v>3740</v>
      </c>
      <c r="B3741" s="2" t="s">
        <v>8</v>
      </c>
      <c r="C3741" s="3" t="s">
        <v>1360</v>
      </c>
      <c r="D3741" s="2" t="s">
        <v>6</v>
      </c>
      <c r="E3741" s="2" t="s">
        <v>11</v>
      </c>
      <c r="F3741" s="3" t="s">
        <v>1361</v>
      </c>
    </row>
    <row r="3742" spans="1:6" ht="18" customHeight="1">
      <c r="A3742" s="1">
        <f t="shared" si="59"/>
        <v>3741</v>
      </c>
      <c r="B3742" s="4" t="s">
        <v>8</v>
      </c>
      <c r="C3742" s="5" t="s">
        <v>12946</v>
      </c>
      <c r="D3742" s="4" t="s">
        <v>6</v>
      </c>
      <c r="E3742" s="4" t="s">
        <v>11</v>
      </c>
      <c r="F3742" s="5" t="s">
        <v>12947</v>
      </c>
    </row>
    <row r="3743" spans="1:6" ht="18" customHeight="1">
      <c r="A3743" s="1">
        <f t="shared" si="59"/>
        <v>3742</v>
      </c>
      <c r="B3743" s="2" t="s">
        <v>8</v>
      </c>
      <c r="C3743" s="3" t="s">
        <v>3550</v>
      </c>
      <c r="D3743" s="2" t="s">
        <v>6</v>
      </c>
      <c r="E3743" s="2" t="s">
        <v>11</v>
      </c>
      <c r="F3743" s="3" t="s">
        <v>3551</v>
      </c>
    </row>
    <row r="3744" spans="1:6" ht="18" customHeight="1">
      <c r="A3744" s="1">
        <f t="shared" si="59"/>
        <v>3743</v>
      </c>
      <c r="B3744" s="2" t="s">
        <v>8</v>
      </c>
      <c r="C3744" s="3" t="s">
        <v>3550</v>
      </c>
      <c r="D3744" s="2" t="s">
        <v>6</v>
      </c>
      <c r="E3744" s="2" t="s">
        <v>11</v>
      </c>
      <c r="F3744" s="3" t="s">
        <v>3551</v>
      </c>
    </row>
    <row r="3745" spans="1:6" ht="18" customHeight="1">
      <c r="A3745" s="1">
        <f t="shared" si="59"/>
        <v>3744</v>
      </c>
      <c r="B3745" s="2" t="s">
        <v>8</v>
      </c>
      <c r="C3745" s="3" t="s">
        <v>28808</v>
      </c>
      <c r="D3745" s="2" t="s">
        <v>6</v>
      </c>
      <c r="E3745" s="2" t="s">
        <v>11</v>
      </c>
      <c r="F3745" s="3" t="s">
        <v>28809</v>
      </c>
    </row>
    <row r="3746" spans="1:6" ht="18" customHeight="1">
      <c r="A3746" s="1">
        <f t="shared" si="59"/>
        <v>3745</v>
      </c>
      <c r="B3746" s="2" t="s">
        <v>8</v>
      </c>
      <c r="C3746" s="3" t="s">
        <v>32004</v>
      </c>
      <c r="D3746" s="2" t="s">
        <v>6</v>
      </c>
      <c r="E3746" s="2" t="s">
        <v>11</v>
      </c>
      <c r="F3746" s="3" t="s">
        <v>32005</v>
      </c>
    </row>
    <row r="3747" spans="1:6" ht="18" customHeight="1">
      <c r="A3747" s="1">
        <f t="shared" si="59"/>
        <v>3746</v>
      </c>
      <c r="B3747" s="4" t="s">
        <v>8</v>
      </c>
      <c r="C3747" s="5" t="s">
        <v>2147</v>
      </c>
      <c r="D3747" s="4" t="s">
        <v>6</v>
      </c>
      <c r="E3747" s="4" t="s">
        <v>11</v>
      </c>
      <c r="F3747" s="5" t="s">
        <v>2148</v>
      </c>
    </row>
    <row r="3748" spans="1:6" ht="18" customHeight="1">
      <c r="A3748" s="1">
        <f t="shared" si="59"/>
        <v>3747</v>
      </c>
      <c r="B3748" s="4" t="s">
        <v>8</v>
      </c>
      <c r="C3748" s="5" t="s">
        <v>918</v>
      </c>
      <c r="D3748" s="4" t="s">
        <v>6</v>
      </c>
      <c r="E3748" s="4" t="s">
        <v>11</v>
      </c>
      <c r="F3748" s="5" t="s">
        <v>919</v>
      </c>
    </row>
    <row r="3749" spans="1:6" ht="18" customHeight="1">
      <c r="A3749" s="1">
        <f t="shared" si="59"/>
        <v>3748</v>
      </c>
      <c r="B3749" s="2" t="s">
        <v>8</v>
      </c>
      <c r="C3749" s="3" t="s">
        <v>29223</v>
      </c>
      <c r="D3749" s="2" t="s">
        <v>6</v>
      </c>
      <c r="E3749" s="2" t="s">
        <v>11</v>
      </c>
      <c r="F3749" s="3" t="s">
        <v>29224</v>
      </c>
    </row>
    <row r="3750" spans="1:6" ht="18" customHeight="1">
      <c r="A3750" s="1">
        <f t="shared" si="59"/>
        <v>3749</v>
      </c>
      <c r="B3750" s="2" t="s">
        <v>8</v>
      </c>
      <c r="C3750" s="3" t="s">
        <v>28205</v>
      </c>
      <c r="D3750" s="2" t="s">
        <v>6</v>
      </c>
      <c r="E3750" s="2" t="s">
        <v>11</v>
      </c>
      <c r="F3750" s="3" t="s">
        <v>28206</v>
      </c>
    </row>
    <row r="3751" spans="1:6" ht="18" customHeight="1">
      <c r="A3751" s="1">
        <f t="shared" si="59"/>
        <v>3750</v>
      </c>
      <c r="B3751" s="4" t="s">
        <v>8</v>
      </c>
      <c r="C3751" s="5" t="s">
        <v>28036</v>
      </c>
      <c r="D3751" s="4" t="s">
        <v>6</v>
      </c>
      <c r="E3751" s="4" t="s">
        <v>11</v>
      </c>
      <c r="F3751" s="5" t="s">
        <v>28037</v>
      </c>
    </row>
    <row r="3752" spans="1:6" ht="18" customHeight="1">
      <c r="A3752" s="1">
        <f t="shared" si="59"/>
        <v>3751</v>
      </c>
      <c r="B3752" s="2" t="s">
        <v>8</v>
      </c>
      <c r="C3752" s="3" t="s">
        <v>30879</v>
      </c>
      <c r="D3752" s="2" t="s">
        <v>6</v>
      </c>
      <c r="E3752" s="2" t="s">
        <v>11</v>
      </c>
      <c r="F3752" s="3" t="s">
        <v>30880</v>
      </c>
    </row>
    <row r="3753" spans="1:6" ht="18" customHeight="1">
      <c r="A3753" s="1">
        <f t="shared" si="59"/>
        <v>3752</v>
      </c>
      <c r="B3753" s="2" t="s">
        <v>8</v>
      </c>
      <c r="C3753" s="3" t="s">
        <v>34308</v>
      </c>
      <c r="D3753" s="2" t="s">
        <v>6</v>
      </c>
      <c r="E3753" s="2" t="s">
        <v>11</v>
      </c>
      <c r="F3753" s="3" t="s">
        <v>34309</v>
      </c>
    </row>
    <row r="3754" spans="1:6" ht="18" customHeight="1">
      <c r="A3754" s="1">
        <f t="shared" si="59"/>
        <v>3753</v>
      </c>
      <c r="B3754" s="4" t="s">
        <v>8</v>
      </c>
      <c r="C3754" s="5" t="s">
        <v>41792</v>
      </c>
      <c r="D3754" s="4" t="s">
        <v>6</v>
      </c>
      <c r="E3754" s="4" t="s">
        <v>11</v>
      </c>
      <c r="F3754" s="5" t="s">
        <v>41793</v>
      </c>
    </row>
    <row r="3755" spans="1:6" ht="18" customHeight="1">
      <c r="A3755" s="1">
        <f t="shared" ref="A3755:A3818" si="60">ROW(A3755)-1</f>
        <v>3754</v>
      </c>
      <c r="B3755" s="2" t="s">
        <v>8</v>
      </c>
      <c r="C3755" s="3" t="s">
        <v>26555</v>
      </c>
      <c r="D3755" s="2" t="s">
        <v>6</v>
      </c>
      <c r="E3755" s="2" t="s">
        <v>11</v>
      </c>
      <c r="F3755" s="3" t="s">
        <v>26556</v>
      </c>
    </row>
    <row r="3756" spans="1:6" ht="18" customHeight="1">
      <c r="A3756" s="1">
        <f t="shared" si="60"/>
        <v>3755</v>
      </c>
      <c r="B3756" s="2" t="s">
        <v>8</v>
      </c>
      <c r="C3756" s="3" t="s">
        <v>38855</v>
      </c>
      <c r="D3756" s="2" t="s">
        <v>6</v>
      </c>
      <c r="E3756" s="2" t="s">
        <v>11</v>
      </c>
      <c r="F3756" s="3" t="s">
        <v>38856</v>
      </c>
    </row>
    <row r="3757" spans="1:6" ht="18" customHeight="1">
      <c r="A3757" s="1">
        <f t="shared" si="60"/>
        <v>3756</v>
      </c>
      <c r="B3757" s="4" t="s">
        <v>8</v>
      </c>
      <c r="C3757" s="5" t="s">
        <v>9741</v>
      </c>
      <c r="D3757" s="4" t="s">
        <v>6</v>
      </c>
      <c r="E3757" s="4" t="s">
        <v>11</v>
      </c>
      <c r="F3757" s="5" t="s">
        <v>9742</v>
      </c>
    </row>
    <row r="3758" spans="1:6" ht="18" customHeight="1">
      <c r="A3758" s="1">
        <f t="shared" si="60"/>
        <v>3757</v>
      </c>
      <c r="B3758" s="2" t="s">
        <v>8</v>
      </c>
      <c r="C3758" s="3" t="s">
        <v>4494</v>
      </c>
      <c r="D3758" s="2" t="s">
        <v>6</v>
      </c>
      <c r="E3758" s="2" t="s">
        <v>11</v>
      </c>
      <c r="F3758" s="3" t="s">
        <v>4495</v>
      </c>
    </row>
    <row r="3759" spans="1:6" ht="18" customHeight="1">
      <c r="A3759" s="1">
        <f t="shared" si="60"/>
        <v>3758</v>
      </c>
      <c r="B3759" s="4" t="s">
        <v>8</v>
      </c>
      <c r="C3759" s="5" t="s">
        <v>20838</v>
      </c>
      <c r="D3759" s="4" t="s">
        <v>6</v>
      </c>
      <c r="E3759" s="4" t="s">
        <v>11</v>
      </c>
      <c r="F3759" s="5" t="s">
        <v>20839</v>
      </c>
    </row>
    <row r="3760" spans="1:6" ht="18" customHeight="1">
      <c r="A3760" s="1">
        <f t="shared" si="60"/>
        <v>3759</v>
      </c>
      <c r="B3760" s="4" t="s">
        <v>8</v>
      </c>
      <c r="C3760" s="5" t="s">
        <v>25309</v>
      </c>
      <c r="D3760" s="4" t="s">
        <v>6</v>
      </c>
      <c r="E3760" s="4" t="s">
        <v>11</v>
      </c>
      <c r="F3760" s="5" t="s">
        <v>25310</v>
      </c>
    </row>
    <row r="3761" spans="1:6" ht="18" customHeight="1">
      <c r="A3761" s="1">
        <f t="shared" si="60"/>
        <v>3760</v>
      </c>
      <c r="B3761" s="2" t="s">
        <v>8</v>
      </c>
      <c r="C3761" s="3" t="s">
        <v>31504</v>
      </c>
      <c r="D3761" s="2" t="s">
        <v>6</v>
      </c>
      <c r="E3761" s="2" t="s">
        <v>11</v>
      </c>
      <c r="F3761" s="3" t="s">
        <v>31505</v>
      </c>
    </row>
    <row r="3762" spans="1:6" ht="18" customHeight="1">
      <c r="A3762" s="1">
        <f t="shared" si="60"/>
        <v>3761</v>
      </c>
      <c r="B3762" s="2" t="s">
        <v>8</v>
      </c>
      <c r="C3762" s="3" t="s">
        <v>41530</v>
      </c>
      <c r="D3762" s="2" t="s">
        <v>6</v>
      </c>
      <c r="E3762" s="2" t="s">
        <v>11</v>
      </c>
      <c r="F3762" s="3" t="s">
        <v>41531</v>
      </c>
    </row>
    <row r="3763" spans="1:6" ht="18" customHeight="1">
      <c r="A3763" s="1">
        <f t="shared" si="60"/>
        <v>3762</v>
      </c>
      <c r="B3763" s="4" t="s">
        <v>8</v>
      </c>
      <c r="C3763" s="5" t="s">
        <v>3409</v>
      </c>
      <c r="D3763" s="4" t="s">
        <v>6</v>
      </c>
      <c r="E3763" s="4" t="s">
        <v>11</v>
      </c>
      <c r="F3763" s="5" t="s">
        <v>3410</v>
      </c>
    </row>
    <row r="3764" spans="1:6" ht="18" customHeight="1">
      <c r="A3764" s="1">
        <f t="shared" si="60"/>
        <v>3763</v>
      </c>
      <c r="B3764" s="4" t="s">
        <v>8</v>
      </c>
      <c r="C3764" s="5" t="s">
        <v>23616</v>
      </c>
      <c r="D3764" s="4" t="s">
        <v>6</v>
      </c>
      <c r="E3764" s="4" t="s">
        <v>11</v>
      </c>
      <c r="F3764" s="5" t="s">
        <v>23617</v>
      </c>
    </row>
    <row r="3765" spans="1:6" ht="18" customHeight="1">
      <c r="A3765" s="1">
        <f t="shared" si="60"/>
        <v>3764</v>
      </c>
      <c r="B3765" s="4" t="s">
        <v>8</v>
      </c>
      <c r="C3765" s="5" t="s">
        <v>24573</v>
      </c>
      <c r="D3765" s="4" t="s">
        <v>6</v>
      </c>
      <c r="E3765" s="4" t="s">
        <v>11</v>
      </c>
      <c r="F3765" s="5" t="s">
        <v>24574</v>
      </c>
    </row>
    <row r="3766" spans="1:6" ht="18" customHeight="1">
      <c r="A3766" s="1">
        <f t="shared" si="60"/>
        <v>3765</v>
      </c>
      <c r="B3766" s="4" t="s">
        <v>8</v>
      </c>
      <c r="C3766" s="5" t="s">
        <v>24282</v>
      </c>
      <c r="D3766" s="4" t="s">
        <v>6</v>
      </c>
      <c r="E3766" s="4" t="s">
        <v>11</v>
      </c>
      <c r="F3766" s="5" t="s">
        <v>24283</v>
      </c>
    </row>
    <row r="3767" spans="1:6" ht="18" customHeight="1">
      <c r="A3767" s="1">
        <f t="shared" si="60"/>
        <v>3766</v>
      </c>
      <c r="B3767" s="4" t="s">
        <v>8</v>
      </c>
      <c r="C3767" s="5" t="s">
        <v>20950</v>
      </c>
      <c r="D3767" s="4" t="s">
        <v>6</v>
      </c>
      <c r="E3767" s="4" t="s">
        <v>11</v>
      </c>
      <c r="F3767" s="5" t="s">
        <v>20951</v>
      </c>
    </row>
    <row r="3768" spans="1:6" ht="18" customHeight="1">
      <c r="A3768" s="1">
        <f t="shared" si="60"/>
        <v>3767</v>
      </c>
      <c r="B3768" s="4" t="s">
        <v>8</v>
      </c>
      <c r="C3768" s="5" t="s">
        <v>4049</v>
      </c>
      <c r="D3768" s="4" t="s">
        <v>6</v>
      </c>
      <c r="E3768" s="4" t="s">
        <v>11</v>
      </c>
      <c r="F3768" s="5" t="s">
        <v>4050</v>
      </c>
    </row>
    <row r="3769" spans="1:6" ht="18" customHeight="1">
      <c r="A3769" s="1">
        <f t="shared" si="60"/>
        <v>3768</v>
      </c>
      <c r="B3769" s="2" t="s">
        <v>8</v>
      </c>
      <c r="C3769" s="3" t="s">
        <v>15678</v>
      </c>
      <c r="D3769" s="2" t="s">
        <v>6</v>
      </c>
      <c r="E3769" s="2" t="s">
        <v>11</v>
      </c>
      <c r="F3769" s="3" t="s">
        <v>15679</v>
      </c>
    </row>
    <row r="3770" spans="1:6" ht="18" customHeight="1">
      <c r="A3770" s="1">
        <f t="shared" si="60"/>
        <v>3769</v>
      </c>
      <c r="B3770" s="2" t="s">
        <v>8</v>
      </c>
      <c r="C3770" s="3" t="s">
        <v>23674</v>
      </c>
      <c r="D3770" s="2" t="s">
        <v>6</v>
      </c>
      <c r="E3770" s="2" t="s">
        <v>11</v>
      </c>
      <c r="F3770" s="3" t="s">
        <v>23675</v>
      </c>
    </row>
    <row r="3771" spans="1:6" ht="18" customHeight="1">
      <c r="A3771" s="1">
        <f t="shared" si="60"/>
        <v>3770</v>
      </c>
      <c r="B3771" s="2" t="s">
        <v>8</v>
      </c>
      <c r="C3771" s="3" t="s">
        <v>924</v>
      </c>
      <c r="D3771" s="2" t="s">
        <v>6</v>
      </c>
      <c r="E3771" s="2" t="s">
        <v>11</v>
      </c>
      <c r="F3771" s="3" t="s">
        <v>925</v>
      </c>
    </row>
    <row r="3772" spans="1:6" ht="18" customHeight="1">
      <c r="A3772" s="1">
        <f t="shared" si="60"/>
        <v>3771</v>
      </c>
      <c r="B3772" s="4" t="s">
        <v>8</v>
      </c>
      <c r="C3772" s="5" t="s">
        <v>14865</v>
      </c>
      <c r="D3772" s="4" t="s">
        <v>6</v>
      </c>
      <c r="E3772" s="4" t="s">
        <v>11</v>
      </c>
      <c r="F3772" s="5" t="s">
        <v>14866</v>
      </c>
    </row>
    <row r="3773" spans="1:6" ht="18" customHeight="1">
      <c r="A3773" s="1">
        <f t="shared" si="60"/>
        <v>3772</v>
      </c>
      <c r="B3773" s="4" t="s">
        <v>8</v>
      </c>
      <c r="C3773" s="5" t="s">
        <v>14865</v>
      </c>
      <c r="D3773" s="4" t="s">
        <v>6</v>
      </c>
      <c r="E3773" s="4" t="s">
        <v>11</v>
      </c>
      <c r="F3773" s="5" t="s">
        <v>39666</v>
      </c>
    </row>
    <row r="3774" spans="1:6" ht="18" customHeight="1">
      <c r="A3774" s="1">
        <f t="shared" si="60"/>
        <v>3773</v>
      </c>
      <c r="B3774" s="2" t="s">
        <v>8</v>
      </c>
      <c r="C3774" s="3" t="s">
        <v>22872</v>
      </c>
      <c r="D3774" s="2" t="s">
        <v>6</v>
      </c>
      <c r="E3774" s="2" t="s">
        <v>11</v>
      </c>
      <c r="F3774" s="3" t="s">
        <v>22873</v>
      </c>
    </row>
    <row r="3775" spans="1:6" ht="18" customHeight="1">
      <c r="A3775" s="1">
        <f t="shared" si="60"/>
        <v>3774</v>
      </c>
      <c r="B3775" s="4" t="s">
        <v>8</v>
      </c>
      <c r="C3775" s="5" t="s">
        <v>13015</v>
      </c>
      <c r="D3775" s="4" t="s">
        <v>6</v>
      </c>
      <c r="E3775" s="4" t="s">
        <v>11</v>
      </c>
      <c r="F3775" s="5" t="s">
        <v>13016</v>
      </c>
    </row>
    <row r="3776" spans="1:6" ht="18" customHeight="1">
      <c r="A3776" s="1">
        <f t="shared" si="60"/>
        <v>3775</v>
      </c>
      <c r="B3776" s="2" t="s">
        <v>8</v>
      </c>
      <c r="C3776" s="3" t="s">
        <v>9556</v>
      </c>
      <c r="D3776" s="2" t="s">
        <v>14</v>
      </c>
      <c r="E3776" s="2" t="s">
        <v>11</v>
      </c>
      <c r="F3776" s="3" t="s">
        <v>9557</v>
      </c>
    </row>
    <row r="3777" spans="1:6" ht="18" customHeight="1">
      <c r="A3777" s="1">
        <f t="shared" si="60"/>
        <v>3776</v>
      </c>
      <c r="B3777" s="4" t="s">
        <v>8</v>
      </c>
      <c r="C3777" s="5" t="s">
        <v>9745</v>
      </c>
      <c r="D3777" s="4" t="s">
        <v>14</v>
      </c>
      <c r="E3777" s="4" t="s">
        <v>11</v>
      </c>
      <c r="F3777" s="5" t="s">
        <v>9746</v>
      </c>
    </row>
    <row r="3778" spans="1:6" ht="18" customHeight="1">
      <c r="A3778" s="1">
        <f t="shared" si="60"/>
        <v>3777</v>
      </c>
      <c r="B3778" s="2" t="s">
        <v>8</v>
      </c>
      <c r="C3778" s="3" t="s">
        <v>7477</v>
      </c>
      <c r="D3778" s="2" t="s">
        <v>14</v>
      </c>
      <c r="E3778" s="2" t="s">
        <v>11</v>
      </c>
      <c r="F3778" s="3" t="s">
        <v>7478</v>
      </c>
    </row>
    <row r="3779" spans="1:6" ht="18" customHeight="1">
      <c r="A3779" s="1">
        <f t="shared" si="60"/>
        <v>3778</v>
      </c>
      <c r="B3779" s="2" t="s">
        <v>8</v>
      </c>
      <c r="C3779" s="3" t="s">
        <v>21477</v>
      </c>
      <c r="D3779" s="2" t="s">
        <v>14</v>
      </c>
      <c r="E3779" s="2" t="s">
        <v>11</v>
      </c>
      <c r="F3779" s="3" t="s">
        <v>21478</v>
      </c>
    </row>
    <row r="3780" spans="1:6" ht="18" customHeight="1">
      <c r="A3780" s="1">
        <f t="shared" si="60"/>
        <v>3779</v>
      </c>
      <c r="B3780" s="2" t="s">
        <v>8</v>
      </c>
      <c r="C3780" s="3" t="s">
        <v>15921</v>
      </c>
      <c r="D3780" s="2" t="s">
        <v>14</v>
      </c>
      <c r="E3780" s="2" t="s">
        <v>11</v>
      </c>
      <c r="F3780" s="3" t="s">
        <v>15922</v>
      </c>
    </row>
    <row r="3781" spans="1:6" ht="18" customHeight="1">
      <c r="A3781" s="1">
        <f t="shared" si="60"/>
        <v>3780</v>
      </c>
      <c r="B3781" s="4" t="s">
        <v>8</v>
      </c>
      <c r="C3781" s="5" t="s">
        <v>5979</v>
      </c>
      <c r="D3781" s="4" t="s">
        <v>14</v>
      </c>
      <c r="E3781" s="4" t="s">
        <v>11</v>
      </c>
      <c r="F3781" s="5" t="s">
        <v>5980</v>
      </c>
    </row>
    <row r="3782" spans="1:6" ht="18" customHeight="1">
      <c r="A3782" s="1">
        <f t="shared" si="60"/>
        <v>3781</v>
      </c>
      <c r="B3782" s="4" t="s">
        <v>8</v>
      </c>
      <c r="C3782" s="5" t="s">
        <v>5669</v>
      </c>
      <c r="D3782" s="4" t="s">
        <v>14</v>
      </c>
      <c r="E3782" s="4" t="s">
        <v>11</v>
      </c>
      <c r="F3782" s="5" t="s">
        <v>5670</v>
      </c>
    </row>
    <row r="3783" spans="1:6" ht="18" customHeight="1">
      <c r="A3783" s="1">
        <f t="shared" si="60"/>
        <v>3782</v>
      </c>
      <c r="B3783" s="2" t="s">
        <v>8</v>
      </c>
      <c r="C3783" s="3" t="s">
        <v>6798</v>
      </c>
      <c r="D3783" s="2" t="s">
        <v>14</v>
      </c>
      <c r="E3783" s="2" t="s">
        <v>11</v>
      </c>
      <c r="F3783" s="3" t="s">
        <v>6799</v>
      </c>
    </row>
    <row r="3784" spans="1:6" ht="18" customHeight="1">
      <c r="A3784" s="1">
        <f t="shared" si="60"/>
        <v>3783</v>
      </c>
      <c r="B3784" s="2" t="s">
        <v>8</v>
      </c>
      <c r="C3784" s="3" t="s">
        <v>11065</v>
      </c>
      <c r="D3784" s="2" t="s">
        <v>14</v>
      </c>
      <c r="E3784" s="2" t="s">
        <v>11</v>
      </c>
      <c r="F3784" s="3" t="s">
        <v>11066</v>
      </c>
    </row>
    <row r="3785" spans="1:6" ht="18" customHeight="1">
      <c r="A3785" s="1">
        <f t="shared" si="60"/>
        <v>3784</v>
      </c>
      <c r="B3785" s="2" t="s">
        <v>8</v>
      </c>
      <c r="C3785" s="3" t="s">
        <v>5881</v>
      </c>
      <c r="D3785" s="2" t="s">
        <v>14</v>
      </c>
      <c r="E3785" s="2" t="s">
        <v>11</v>
      </c>
      <c r="F3785" s="3" t="s">
        <v>5880</v>
      </c>
    </row>
    <row r="3786" spans="1:6" ht="18" customHeight="1">
      <c r="A3786" s="1">
        <f t="shared" si="60"/>
        <v>3785</v>
      </c>
      <c r="B3786" s="4" t="s">
        <v>8</v>
      </c>
      <c r="C3786" s="5" t="s">
        <v>5879</v>
      </c>
      <c r="D3786" s="4" t="s">
        <v>14</v>
      </c>
      <c r="E3786" s="4" t="s">
        <v>11</v>
      </c>
      <c r="F3786" s="5" t="s">
        <v>5880</v>
      </c>
    </row>
    <row r="3787" spans="1:6" ht="18" customHeight="1">
      <c r="A3787" s="1">
        <f t="shared" si="60"/>
        <v>3786</v>
      </c>
      <c r="B3787" s="2" t="s">
        <v>8</v>
      </c>
      <c r="C3787" s="3" t="s">
        <v>15972</v>
      </c>
      <c r="D3787" s="2" t="s">
        <v>14</v>
      </c>
      <c r="E3787" s="2" t="s">
        <v>11</v>
      </c>
      <c r="F3787" s="3" t="s">
        <v>15973</v>
      </c>
    </row>
    <row r="3788" spans="1:6" ht="18" customHeight="1">
      <c r="A3788" s="1">
        <f t="shared" si="60"/>
        <v>3787</v>
      </c>
      <c r="B3788" s="4" t="s">
        <v>8</v>
      </c>
      <c r="C3788" s="5" t="s">
        <v>14030</v>
      </c>
      <c r="D3788" s="4" t="s">
        <v>14</v>
      </c>
      <c r="E3788" s="4" t="s">
        <v>11</v>
      </c>
      <c r="F3788" s="5" t="s">
        <v>14031</v>
      </c>
    </row>
    <row r="3789" spans="1:6" ht="18" customHeight="1">
      <c r="A3789" s="1">
        <f t="shared" si="60"/>
        <v>3788</v>
      </c>
      <c r="B3789" s="4" t="s">
        <v>8</v>
      </c>
      <c r="C3789" s="5" t="s">
        <v>13642</v>
      </c>
      <c r="D3789" s="4" t="s">
        <v>14</v>
      </c>
      <c r="E3789" s="4" t="s">
        <v>11</v>
      </c>
      <c r="F3789" s="5" t="s">
        <v>13643</v>
      </c>
    </row>
    <row r="3790" spans="1:6" ht="18" customHeight="1">
      <c r="A3790" s="1">
        <f t="shared" si="60"/>
        <v>3789</v>
      </c>
      <c r="B3790" s="4" t="s">
        <v>8</v>
      </c>
      <c r="C3790" s="5" t="s">
        <v>2071</v>
      </c>
      <c r="D3790" s="4" t="s">
        <v>14</v>
      </c>
      <c r="E3790" s="4" t="s">
        <v>11</v>
      </c>
      <c r="F3790" s="5" t="s">
        <v>2072</v>
      </c>
    </row>
    <row r="3791" spans="1:6" ht="18" customHeight="1">
      <c r="A3791" s="1">
        <f t="shared" si="60"/>
        <v>3790</v>
      </c>
      <c r="B3791" s="2" t="s">
        <v>8</v>
      </c>
      <c r="C3791" s="3" t="s">
        <v>7419</v>
      </c>
      <c r="D3791" s="2" t="s">
        <v>14</v>
      </c>
      <c r="E3791" s="2" t="s">
        <v>11</v>
      </c>
      <c r="F3791" s="3" t="s">
        <v>7420</v>
      </c>
    </row>
    <row r="3792" spans="1:6" ht="18" customHeight="1">
      <c r="A3792" s="1">
        <f t="shared" si="60"/>
        <v>3791</v>
      </c>
      <c r="B3792" s="2" t="s">
        <v>8</v>
      </c>
      <c r="C3792" s="3" t="s">
        <v>2780</v>
      </c>
      <c r="D3792" s="2" t="s">
        <v>14</v>
      </c>
      <c r="E3792" s="2" t="s">
        <v>11</v>
      </c>
      <c r="F3792" s="3" t="s">
        <v>2781</v>
      </c>
    </row>
    <row r="3793" spans="1:6" ht="18" customHeight="1">
      <c r="A3793" s="1">
        <f t="shared" si="60"/>
        <v>3792</v>
      </c>
      <c r="B3793" s="4" t="s">
        <v>8</v>
      </c>
      <c r="C3793" s="5" t="s">
        <v>10543</v>
      </c>
      <c r="D3793" s="4" t="s">
        <v>14</v>
      </c>
      <c r="E3793" s="4" t="s">
        <v>11</v>
      </c>
      <c r="F3793" s="5" t="s">
        <v>10544</v>
      </c>
    </row>
    <row r="3794" spans="1:6" ht="18" customHeight="1">
      <c r="A3794" s="1">
        <f t="shared" si="60"/>
        <v>3793</v>
      </c>
      <c r="B3794" s="4" t="s">
        <v>8</v>
      </c>
      <c r="C3794" s="5" t="s">
        <v>13824</v>
      </c>
      <c r="D3794" s="4" t="s">
        <v>14</v>
      </c>
      <c r="E3794" s="4" t="s">
        <v>11</v>
      </c>
      <c r="F3794" s="5" t="s">
        <v>13825</v>
      </c>
    </row>
    <row r="3795" spans="1:6" ht="18" customHeight="1">
      <c r="A3795" s="1">
        <f t="shared" si="60"/>
        <v>3794</v>
      </c>
      <c r="B3795" s="2" t="s">
        <v>8</v>
      </c>
      <c r="C3795" s="3" t="s">
        <v>13822</v>
      </c>
      <c r="D3795" s="2" t="s">
        <v>14</v>
      </c>
      <c r="E3795" s="2" t="s">
        <v>11</v>
      </c>
      <c r="F3795" s="3" t="s">
        <v>13823</v>
      </c>
    </row>
    <row r="3796" spans="1:6" ht="18" customHeight="1">
      <c r="A3796" s="1">
        <f t="shared" si="60"/>
        <v>3795</v>
      </c>
      <c r="B3796" s="4" t="s">
        <v>8</v>
      </c>
      <c r="C3796" s="5" t="s">
        <v>13820</v>
      </c>
      <c r="D3796" s="4" t="s">
        <v>14</v>
      </c>
      <c r="E3796" s="4" t="s">
        <v>11</v>
      </c>
      <c r="F3796" s="5" t="s">
        <v>13821</v>
      </c>
    </row>
    <row r="3797" spans="1:6" ht="18" customHeight="1">
      <c r="A3797" s="1">
        <f t="shared" si="60"/>
        <v>3796</v>
      </c>
      <c r="B3797" s="4" t="s">
        <v>8</v>
      </c>
      <c r="C3797" s="5" t="s">
        <v>13816</v>
      </c>
      <c r="D3797" s="4" t="s">
        <v>14</v>
      </c>
      <c r="E3797" s="4" t="s">
        <v>11</v>
      </c>
      <c r="F3797" s="5" t="s">
        <v>13817</v>
      </c>
    </row>
    <row r="3798" spans="1:6" ht="18" customHeight="1">
      <c r="A3798" s="1">
        <f t="shared" si="60"/>
        <v>3797</v>
      </c>
      <c r="B3798" s="2" t="s">
        <v>8</v>
      </c>
      <c r="C3798" s="3" t="s">
        <v>13814</v>
      </c>
      <c r="D3798" s="2" t="s">
        <v>14</v>
      </c>
      <c r="E3798" s="2" t="s">
        <v>11</v>
      </c>
      <c r="F3798" s="3" t="s">
        <v>13815</v>
      </c>
    </row>
    <row r="3799" spans="1:6" ht="18" customHeight="1">
      <c r="A3799" s="1">
        <f t="shared" si="60"/>
        <v>3798</v>
      </c>
      <c r="B3799" s="4" t="s">
        <v>8</v>
      </c>
      <c r="C3799" s="5" t="s">
        <v>13778</v>
      </c>
      <c r="D3799" s="4" t="s">
        <v>14</v>
      </c>
      <c r="E3799" s="4" t="s">
        <v>11</v>
      </c>
      <c r="F3799" s="5" t="s">
        <v>13779</v>
      </c>
    </row>
    <row r="3800" spans="1:6" ht="18" customHeight="1">
      <c r="A3800" s="1">
        <f t="shared" si="60"/>
        <v>3799</v>
      </c>
      <c r="B3800" s="2" t="s">
        <v>8</v>
      </c>
      <c r="C3800" s="3" t="s">
        <v>13776</v>
      </c>
      <c r="D3800" s="2" t="s">
        <v>14</v>
      </c>
      <c r="E3800" s="2" t="s">
        <v>11</v>
      </c>
      <c r="F3800" s="3" t="s">
        <v>13777</v>
      </c>
    </row>
    <row r="3801" spans="1:6" ht="18" customHeight="1">
      <c r="A3801" s="1">
        <f t="shared" si="60"/>
        <v>3800</v>
      </c>
      <c r="B3801" s="2" t="s">
        <v>8</v>
      </c>
      <c r="C3801" s="3" t="s">
        <v>692</v>
      </c>
      <c r="D3801" s="2" t="s">
        <v>14</v>
      </c>
      <c r="E3801" s="2" t="s">
        <v>11</v>
      </c>
      <c r="F3801" s="3" t="s">
        <v>693</v>
      </c>
    </row>
    <row r="3802" spans="1:6" ht="18" customHeight="1">
      <c r="A3802" s="1">
        <f t="shared" si="60"/>
        <v>3801</v>
      </c>
      <c r="B3802" s="4" t="s">
        <v>8</v>
      </c>
      <c r="C3802" s="5" t="s">
        <v>13774</v>
      </c>
      <c r="D3802" s="4" t="s">
        <v>14</v>
      </c>
      <c r="E3802" s="4" t="s">
        <v>11</v>
      </c>
      <c r="F3802" s="5" t="s">
        <v>13775</v>
      </c>
    </row>
    <row r="3803" spans="1:6" ht="18" customHeight="1">
      <c r="A3803" s="1">
        <f t="shared" si="60"/>
        <v>3802</v>
      </c>
      <c r="B3803" s="4" t="s">
        <v>8</v>
      </c>
      <c r="C3803" s="5" t="s">
        <v>13770</v>
      </c>
      <c r="D3803" s="4" t="s">
        <v>14</v>
      </c>
      <c r="E3803" s="4" t="s">
        <v>11</v>
      </c>
      <c r="F3803" s="5" t="s">
        <v>13771</v>
      </c>
    </row>
    <row r="3804" spans="1:6" ht="18" customHeight="1">
      <c r="A3804" s="1">
        <f t="shared" si="60"/>
        <v>3803</v>
      </c>
      <c r="B3804" s="4" t="s">
        <v>8</v>
      </c>
      <c r="C3804" s="5" t="s">
        <v>13762</v>
      </c>
      <c r="D3804" s="4" t="s">
        <v>14</v>
      </c>
      <c r="E3804" s="4" t="s">
        <v>11</v>
      </c>
      <c r="F3804" s="5" t="s">
        <v>13763</v>
      </c>
    </row>
    <row r="3805" spans="1:6" ht="18" customHeight="1">
      <c r="A3805" s="1">
        <f t="shared" si="60"/>
        <v>3804</v>
      </c>
      <c r="B3805" s="4" t="s">
        <v>8</v>
      </c>
      <c r="C3805" s="5" t="s">
        <v>12242</v>
      </c>
      <c r="D3805" s="4" t="s">
        <v>14</v>
      </c>
      <c r="E3805" s="4" t="s">
        <v>11</v>
      </c>
      <c r="F3805" s="5" t="s">
        <v>12243</v>
      </c>
    </row>
    <row r="3806" spans="1:6" ht="18" customHeight="1">
      <c r="A3806" s="1">
        <f t="shared" si="60"/>
        <v>3805</v>
      </c>
      <c r="B3806" s="2" t="s">
        <v>8</v>
      </c>
      <c r="C3806" s="3" t="s">
        <v>13672</v>
      </c>
      <c r="D3806" s="2" t="s">
        <v>14</v>
      </c>
      <c r="E3806" s="2" t="s">
        <v>11</v>
      </c>
      <c r="F3806" s="3" t="s">
        <v>13673</v>
      </c>
    </row>
    <row r="3807" spans="1:6" ht="18" customHeight="1">
      <c r="A3807" s="1">
        <f t="shared" si="60"/>
        <v>3806</v>
      </c>
      <c r="B3807" s="2" t="s">
        <v>8</v>
      </c>
      <c r="C3807" s="3" t="s">
        <v>13752</v>
      </c>
      <c r="D3807" s="2" t="s">
        <v>14</v>
      </c>
      <c r="E3807" s="2" t="s">
        <v>11</v>
      </c>
      <c r="F3807" s="3" t="s">
        <v>13753</v>
      </c>
    </row>
    <row r="3808" spans="1:6" ht="18" customHeight="1">
      <c r="A3808" s="1">
        <f t="shared" si="60"/>
        <v>3807</v>
      </c>
      <c r="B3808" s="4" t="s">
        <v>8</v>
      </c>
      <c r="C3808" s="5" t="s">
        <v>13750</v>
      </c>
      <c r="D3808" s="4" t="s">
        <v>14</v>
      </c>
      <c r="E3808" s="4" t="s">
        <v>11</v>
      </c>
      <c r="F3808" s="5" t="s">
        <v>13751</v>
      </c>
    </row>
    <row r="3809" spans="1:6" ht="18" customHeight="1">
      <c r="A3809" s="1">
        <f t="shared" si="60"/>
        <v>3808</v>
      </c>
      <c r="B3809" s="2" t="s">
        <v>8</v>
      </c>
      <c r="C3809" s="3" t="s">
        <v>13744</v>
      </c>
      <c r="D3809" s="2" t="s">
        <v>14</v>
      </c>
      <c r="E3809" s="2" t="s">
        <v>11</v>
      </c>
      <c r="F3809" s="3" t="s">
        <v>13745</v>
      </c>
    </row>
    <row r="3810" spans="1:6" ht="18" customHeight="1">
      <c r="A3810" s="1">
        <f t="shared" si="60"/>
        <v>3809</v>
      </c>
      <c r="B3810" s="4" t="s">
        <v>8</v>
      </c>
      <c r="C3810" s="5" t="s">
        <v>11940</v>
      </c>
      <c r="D3810" s="4" t="s">
        <v>14</v>
      </c>
      <c r="E3810" s="4" t="s">
        <v>11</v>
      </c>
      <c r="F3810" s="5" t="s">
        <v>11941</v>
      </c>
    </row>
    <row r="3811" spans="1:6" ht="18" customHeight="1">
      <c r="A3811" s="1">
        <f t="shared" si="60"/>
        <v>3810</v>
      </c>
      <c r="B3811" s="4" t="s">
        <v>8</v>
      </c>
      <c r="C3811" s="5" t="s">
        <v>13734</v>
      </c>
      <c r="D3811" s="4" t="s">
        <v>14</v>
      </c>
      <c r="E3811" s="4" t="s">
        <v>11</v>
      </c>
      <c r="F3811" s="5" t="s">
        <v>13735</v>
      </c>
    </row>
    <row r="3812" spans="1:6" ht="18" customHeight="1">
      <c r="A3812" s="1">
        <f t="shared" si="60"/>
        <v>3811</v>
      </c>
      <c r="B3812" s="2" t="s">
        <v>8</v>
      </c>
      <c r="C3812" s="3" t="s">
        <v>13732</v>
      </c>
      <c r="D3812" s="2" t="s">
        <v>14</v>
      </c>
      <c r="E3812" s="2" t="s">
        <v>11</v>
      </c>
      <c r="F3812" s="3" t="s">
        <v>13733</v>
      </c>
    </row>
    <row r="3813" spans="1:6" ht="18" customHeight="1">
      <c r="A3813" s="1">
        <f t="shared" si="60"/>
        <v>3812</v>
      </c>
      <c r="B3813" s="4" t="s">
        <v>8</v>
      </c>
      <c r="C3813" s="5" t="s">
        <v>13730</v>
      </c>
      <c r="D3813" s="4" t="s">
        <v>14</v>
      </c>
      <c r="E3813" s="4" t="s">
        <v>11</v>
      </c>
      <c r="F3813" s="5" t="s">
        <v>13731</v>
      </c>
    </row>
    <row r="3814" spans="1:6" ht="18" customHeight="1">
      <c r="A3814" s="1">
        <f t="shared" si="60"/>
        <v>3813</v>
      </c>
      <c r="B3814" s="2" t="s">
        <v>8</v>
      </c>
      <c r="C3814" s="3" t="s">
        <v>13728</v>
      </c>
      <c r="D3814" s="2" t="s">
        <v>14</v>
      </c>
      <c r="E3814" s="2" t="s">
        <v>11</v>
      </c>
      <c r="F3814" s="3" t="s">
        <v>13729</v>
      </c>
    </row>
    <row r="3815" spans="1:6" ht="18" customHeight="1">
      <c r="A3815" s="1">
        <f t="shared" si="60"/>
        <v>3814</v>
      </c>
      <c r="B3815" s="4" t="s">
        <v>8</v>
      </c>
      <c r="C3815" s="5" t="s">
        <v>13726</v>
      </c>
      <c r="D3815" s="4" t="s">
        <v>14</v>
      </c>
      <c r="E3815" s="4" t="s">
        <v>11</v>
      </c>
      <c r="F3815" s="5" t="s">
        <v>13727</v>
      </c>
    </row>
    <row r="3816" spans="1:6" ht="18" customHeight="1">
      <c r="A3816" s="1">
        <f t="shared" si="60"/>
        <v>3815</v>
      </c>
      <c r="B3816" s="4" t="s">
        <v>8</v>
      </c>
      <c r="C3816" s="5" t="s">
        <v>13674</v>
      </c>
      <c r="D3816" s="4" t="s">
        <v>14</v>
      </c>
      <c r="E3816" s="4" t="s">
        <v>11</v>
      </c>
      <c r="F3816" s="5" t="s">
        <v>13675</v>
      </c>
    </row>
    <row r="3817" spans="1:6" ht="18" customHeight="1">
      <c r="A3817" s="1">
        <f t="shared" si="60"/>
        <v>3816</v>
      </c>
      <c r="B3817" s="4" t="s">
        <v>8</v>
      </c>
      <c r="C3817" s="5" t="s">
        <v>13670</v>
      </c>
      <c r="D3817" s="4" t="s">
        <v>14</v>
      </c>
      <c r="E3817" s="4" t="s">
        <v>11</v>
      </c>
      <c r="F3817" s="5" t="s">
        <v>13671</v>
      </c>
    </row>
    <row r="3818" spans="1:6" ht="18" customHeight="1">
      <c r="A3818" s="1">
        <f t="shared" si="60"/>
        <v>3817</v>
      </c>
      <c r="B3818" s="2" t="s">
        <v>8</v>
      </c>
      <c r="C3818" s="3" t="s">
        <v>13660</v>
      </c>
      <c r="D3818" s="2" t="s">
        <v>14</v>
      </c>
      <c r="E3818" s="2" t="s">
        <v>11</v>
      </c>
      <c r="F3818" s="3" t="s">
        <v>13661</v>
      </c>
    </row>
    <row r="3819" spans="1:6" ht="18" customHeight="1">
      <c r="A3819" s="1">
        <f t="shared" ref="A3819:A3880" si="61">ROW(A3819)-1</f>
        <v>3818</v>
      </c>
      <c r="B3819" s="2" t="s">
        <v>8</v>
      </c>
      <c r="C3819" s="3" t="s">
        <v>13708</v>
      </c>
      <c r="D3819" s="2" t="s">
        <v>14</v>
      </c>
      <c r="E3819" s="2" t="s">
        <v>11</v>
      </c>
      <c r="F3819" s="3" t="s">
        <v>13709</v>
      </c>
    </row>
    <row r="3820" spans="1:6" ht="18" customHeight="1">
      <c r="A3820" s="1">
        <f t="shared" si="61"/>
        <v>3819</v>
      </c>
      <c r="B3820" s="4" t="s">
        <v>8</v>
      </c>
      <c r="C3820" s="5" t="s">
        <v>3083</v>
      </c>
      <c r="D3820" s="4" t="s">
        <v>14</v>
      </c>
      <c r="E3820" s="4" t="s">
        <v>11</v>
      </c>
      <c r="F3820" s="5" t="s">
        <v>3084</v>
      </c>
    </row>
    <row r="3821" spans="1:6" ht="18" customHeight="1">
      <c r="A3821" s="1">
        <f t="shared" si="61"/>
        <v>3820</v>
      </c>
      <c r="B3821" s="2" t="s">
        <v>8</v>
      </c>
      <c r="C3821" s="3" t="s">
        <v>13700</v>
      </c>
      <c r="D3821" s="2" t="s">
        <v>14</v>
      </c>
      <c r="E3821" s="2" t="s">
        <v>11</v>
      </c>
      <c r="F3821" s="3" t="s">
        <v>13701</v>
      </c>
    </row>
    <row r="3822" spans="1:6" ht="18" customHeight="1">
      <c r="A3822" s="1">
        <f t="shared" si="61"/>
        <v>3821</v>
      </c>
      <c r="B3822" s="2" t="s">
        <v>8</v>
      </c>
      <c r="C3822" s="3" t="s">
        <v>13688</v>
      </c>
      <c r="D3822" s="2" t="s">
        <v>14</v>
      </c>
      <c r="E3822" s="2" t="s">
        <v>11</v>
      </c>
      <c r="F3822" s="3" t="s">
        <v>13689</v>
      </c>
    </row>
    <row r="3823" spans="1:6" ht="18" customHeight="1">
      <c r="A3823" s="1">
        <f t="shared" si="61"/>
        <v>3822</v>
      </c>
      <c r="B3823" s="4" t="s">
        <v>8</v>
      </c>
      <c r="C3823" s="5" t="s">
        <v>13686</v>
      </c>
      <c r="D3823" s="4" t="s">
        <v>14</v>
      </c>
      <c r="E3823" s="4" t="s">
        <v>11</v>
      </c>
      <c r="F3823" s="5" t="s">
        <v>13687</v>
      </c>
    </row>
    <row r="3824" spans="1:6" ht="18" customHeight="1">
      <c r="A3824" s="1">
        <f t="shared" si="61"/>
        <v>3823</v>
      </c>
      <c r="B3824" s="2" t="s">
        <v>8</v>
      </c>
      <c r="C3824" s="3" t="s">
        <v>13</v>
      </c>
      <c r="D3824" s="2" t="s">
        <v>14</v>
      </c>
      <c r="E3824" s="2" t="s">
        <v>11</v>
      </c>
      <c r="F3824" s="3" t="s">
        <v>12</v>
      </c>
    </row>
    <row r="3825" spans="1:6" ht="18" customHeight="1">
      <c r="A3825" s="1">
        <f t="shared" si="61"/>
        <v>3824</v>
      </c>
      <c r="B3825" s="2" t="s">
        <v>8</v>
      </c>
      <c r="C3825" s="3" t="s">
        <v>3089</v>
      </c>
      <c r="D3825" s="2" t="s">
        <v>14</v>
      </c>
      <c r="E3825" s="2" t="s">
        <v>11</v>
      </c>
      <c r="F3825" s="3" t="s">
        <v>3090</v>
      </c>
    </row>
    <row r="3826" spans="1:6" ht="18" customHeight="1">
      <c r="A3826" s="1">
        <f t="shared" si="61"/>
        <v>3825</v>
      </c>
      <c r="B3826" s="2" t="s">
        <v>8</v>
      </c>
      <c r="C3826" s="3" t="s">
        <v>13680</v>
      </c>
      <c r="D3826" s="2" t="s">
        <v>14</v>
      </c>
      <c r="E3826" s="2" t="s">
        <v>11</v>
      </c>
      <c r="F3826" s="3" t="s">
        <v>13681</v>
      </c>
    </row>
    <row r="3827" spans="1:6" ht="18" customHeight="1">
      <c r="A3827" s="1">
        <f t="shared" si="61"/>
        <v>3826</v>
      </c>
      <c r="B3827" s="2" t="s">
        <v>8</v>
      </c>
      <c r="C3827" s="3" t="s">
        <v>4863</v>
      </c>
      <c r="D3827" s="2" t="s">
        <v>14</v>
      </c>
      <c r="E3827" s="2" t="s">
        <v>11</v>
      </c>
      <c r="F3827" s="3" t="s">
        <v>4862</v>
      </c>
    </row>
    <row r="3828" spans="1:6" ht="18" customHeight="1">
      <c r="A3828" s="1">
        <f t="shared" si="61"/>
        <v>3827</v>
      </c>
      <c r="B3828" s="4" t="s">
        <v>8</v>
      </c>
      <c r="C3828" s="5" t="s">
        <v>3685</v>
      </c>
      <c r="D3828" s="4" t="s">
        <v>14</v>
      </c>
      <c r="E3828" s="4" t="s">
        <v>11</v>
      </c>
      <c r="F3828" s="5" t="s">
        <v>3686</v>
      </c>
    </row>
    <row r="3829" spans="1:6" ht="18" customHeight="1">
      <c r="A3829" s="1">
        <f t="shared" si="61"/>
        <v>3828</v>
      </c>
      <c r="B3829" s="2" t="s">
        <v>8</v>
      </c>
      <c r="C3829" s="3" t="s">
        <v>5766</v>
      </c>
      <c r="D3829" s="2" t="s">
        <v>14</v>
      </c>
      <c r="E3829" s="2" t="s">
        <v>11</v>
      </c>
      <c r="F3829" s="3" t="s">
        <v>5767</v>
      </c>
    </row>
    <row r="3830" spans="1:6" ht="18" customHeight="1">
      <c r="A3830" s="1">
        <f t="shared" si="61"/>
        <v>3829</v>
      </c>
      <c r="B3830" s="2" t="s">
        <v>8</v>
      </c>
      <c r="C3830" s="3" t="s">
        <v>1135</v>
      </c>
      <c r="D3830" s="2" t="s">
        <v>14</v>
      </c>
      <c r="E3830" s="2" t="s">
        <v>11</v>
      </c>
      <c r="F3830" s="3" t="s">
        <v>1136</v>
      </c>
    </row>
    <row r="3831" spans="1:6" ht="18" customHeight="1">
      <c r="A3831" s="1">
        <f t="shared" si="61"/>
        <v>3830</v>
      </c>
      <c r="B3831" s="2" t="s">
        <v>8</v>
      </c>
      <c r="C3831" s="3" t="s">
        <v>9339</v>
      </c>
      <c r="D3831" s="2" t="s">
        <v>14</v>
      </c>
      <c r="E3831" s="2" t="s">
        <v>11</v>
      </c>
      <c r="F3831" s="3" t="s">
        <v>7027</v>
      </c>
    </row>
    <row r="3832" spans="1:6" ht="18" customHeight="1">
      <c r="A3832" s="1">
        <f t="shared" si="61"/>
        <v>3831</v>
      </c>
      <c r="B3832" s="2" t="s">
        <v>8</v>
      </c>
      <c r="C3832" s="3" t="s">
        <v>6042</v>
      </c>
      <c r="D3832" s="2" t="s">
        <v>14</v>
      </c>
      <c r="E3832" s="2" t="s">
        <v>11</v>
      </c>
      <c r="F3832" s="3" t="s">
        <v>6043</v>
      </c>
    </row>
    <row r="3833" spans="1:6" ht="18" customHeight="1">
      <c r="A3833" s="1">
        <f t="shared" si="61"/>
        <v>3832</v>
      </c>
      <c r="B3833" s="4" t="s">
        <v>8</v>
      </c>
      <c r="C3833" s="5" t="s">
        <v>14312</v>
      </c>
      <c r="D3833" s="4" t="s">
        <v>14</v>
      </c>
      <c r="E3833" s="4" t="s">
        <v>11</v>
      </c>
      <c r="F3833" s="5" t="s">
        <v>14313</v>
      </c>
    </row>
    <row r="3834" spans="1:6" ht="18" customHeight="1">
      <c r="A3834" s="1">
        <f t="shared" si="61"/>
        <v>3833</v>
      </c>
      <c r="B3834" s="2" t="s">
        <v>8</v>
      </c>
      <c r="C3834" s="3" t="s">
        <v>9078</v>
      </c>
      <c r="D3834" s="2" t="s">
        <v>14</v>
      </c>
      <c r="E3834" s="2" t="s">
        <v>11</v>
      </c>
      <c r="F3834" s="3" t="s">
        <v>9079</v>
      </c>
    </row>
    <row r="3835" spans="1:6" ht="18" customHeight="1">
      <c r="A3835" s="1">
        <f t="shared" si="61"/>
        <v>3834</v>
      </c>
      <c r="B3835" s="2" t="s">
        <v>8</v>
      </c>
      <c r="C3835" s="3" t="s">
        <v>2499</v>
      </c>
      <c r="D3835" s="2" t="s">
        <v>14</v>
      </c>
      <c r="E3835" s="2" t="s">
        <v>11</v>
      </c>
      <c r="F3835" s="3" t="s">
        <v>2500</v>
      </c>
    </row>
    <row r="3836" spans="1:6" ht="18" customHeight="1">
      <c r="A3836" s="1">
        <f t="shared" si="61"/>
        <v>3835</v>
      </c>
      <c r="B3836" s="2" t="s">
        <v>8</v>
      </c>
      <c r="C3836" s="3" t="s">
        <v>2499</v>
      </c>
      <c r="D3836" s="2" t="s">
        <v>14</v>
      </c>
      <c r="E3836" s="2" t="s">
        <v>11</v>
      </c>
      <c r="F3836" s="3" t="s">
        <v>5981</v>
      </c>
    </row>
    <row r="3837" spans="1:6" ht="18" customHeight="1">
      <c r="A3837" s="1">
        <f t="shared" si="61"/>
        <v>3836</v>
      </c>
      <c r="B3837" s="2" t="s">
        <v>8</v>
      </c>
      <c r="C3837" s="3" t="s">
        <v>8889</v>
      </c>
      <c r="D3837" s="2" t="s">
        <v>14</v>
      </c>
      <c r="E3837" s="2" t="s">
        <v>11</v>
      </c>
      <c r="F3837" s="3" t="s">
        <v>8890</v>
      </c>
    </row>
    <row r="3838" spans="1:6" ht="18" customHeight="1">
      <c r="A3838" s="1">
        <f t="shared" si="61"/>
        <v>3837</v>
      </c>
      <c r="B3838" s="2" t="s">
        <v>8</v>
      </c>
      <c r="C3838" s="3" t="s">
        <v>9106</v>
      </c>
      <c r="D3838" s="2" t="s">
        <v>14</v>
      </c>
      <c r="E3838" s="2" t="s">
        <v>11</v>
      </c>
      <c r="F3838" s="3" t="s">
        <v>9107</v>
      </c>
    </row>
    <row r="3839" spans="1:6" ht="18" customHeight="1">
      <c r="A3839" s="1">
        <f t="shared" si="61"/>
        <v>3838</v>
      </c>
      <c r="B3839" s="2" t="s">
        <v>8</v>
      </c>
      <c r="C3839" s="3" t="s">
        <v>21432</v>
      </c>
      <c r="D3839" s="2" t="s">
        <v>14</v>
      </c>
      <c r="E3839" s="2" t="s">
        <v>11</v>
      </c>
      <c r="F3839" s="3" t="s">
        <v>21433</v>
      </c>
    </row>
    <row r="3840" spans="1:6" ht="18" customHeight="1">
      <c r="A3840" s="1">
        <f t="shared" si="61"/>
        <v>3839</v>
      </c>
      <c r="B3840" s="4" t="s">
        <v>8</v>
      </c>
      <c r="C3840" s="5" t="s">
        <v>6796</v>
      </c>
      <c r="D3840" s="4" t="s">
        <v>14</v>
      </c>
      <c r="E3840" s="4" t="s">
        <v>11</v>
      </c>
      <c r="F3840" s="5" t="s">
        <v>6797</v>
      </c>
    </row>
    <row r="3841" spans="1:6" ht="18" customHeight="1">
      <c r="A3841" s="1">
        <f t="shared" si="61"/>
        <v>3840</v>
      </c>
      <c r="B3841" s="4" t="s">
        <v>8</v>
      </c>
      <c r="C3841" s="5" t="s">
        <v>43086</v>
      </c>
      <c r="D3841" s="4" t="s">
        <v>14</v>
      </c>
      <c r="E3841" s="4" t="s">
        <v>11</v>
      </c>
      <c r="F3841" s="5" t="s">
        <v>43087</v>
      </c>
    </row>
    <row r="3842" spans="1:6" ht="18" customHeight="1">
      <c r="A3842" s="1">
        <f t="shared" si="61"/>
        <v>3841</v>
      </c>
      <c r="B3842" s="4" t="s">
        <v>8</v>
      </c>
      <c r="C3842" s="5" t="s">
        <v>4484</v>
      </c>
      <c r="D3842" s="4" t="s">
        <v>14</v>
      </c>
      <c r="E3842" s="4" t="s">
        <v>11</v>
      </c>
      <c r="F3842" s="5" t="s">
        <v>4485</v>
      </c>
    </row>
    <row r="3843" spans="1:6" ht="18" customHeight="1">
      <c r="A3843" s="1">
        <f t="shared" si="61"/>
        <v>3842</v>
      </c>
      <c r="B3843" s="4" t="s">
        <v>8</v>
      </c>
      <c r="C3843" s="5" t="s">
        <v>11750</v>
      </c>
      <c r="D3843" s="4" t="s">
        <v>14</v>
      </c>
      <c r="E3843" s="4" t="s">
        <v>11</v>
      </c>
      <c r="F3843" s="5" t="s">
        <v>11751</v>
      </c>
    </row>
    <row r="3844" spans="1:6" ht="18" customHeight="1">
      <c r="A3844" s="1">
        <f t="shared" si="61"/>
        <v>3843</v>
      </c>
      <c r="B3844" s="4" t="s">
        <v>8</v>
      </c>
      <c r="C3844" s="5" t="s">
        <v>5145</v>
      </c>
      <c r="D3844" s="4" t="s">
        <v>14</v>
      </c>
      <c r="E3844" s="4" t="s">
        <v>11</v>
      </c>
      <c r="F3844" s="5" t="s">
        <v>5146</v>
      </c>
    </row>
    <row r="3845" spans="1:6" ht="18" customHeight="1">
      <c r="A3845" s="1">
        <f t="shared" si="61"/>
        <v>3844</v>
      </c>
      <c r="B3845" s="2" t="s">
        <v>8</v>
      </c>
      <c r="C3845" s="3" t="s">
        <v>12797</v>
      </c>
      <c r="D3845" s="2" t="s">
        <v>14</v>
      </c>
      <c r="E3845" s="2" t="s">
        <v>11</v>
      </c>
      <c r="F3845" s="12" t="s">
        <v>43089</v>
      </c>
    </row>
    <row r="3846" spans="1:6" ht="18" customHeight="1">
      <c r="A3846" s="1">
        <f t="shared" si="61"/>
        <v>3845</v>
      </c>
      <c r="B3846" s="4" t="s">
        <v>8</v>
      </c>
      <c r="C3846" s="5" t="s">
        <v>15966</v>
      </c>
      <c r="D3846" s="4" t="s">
        <v>14</v>
      </c>
      <c r="E3846" s="4" t="s">
        <v>11</v>
      </c>
      <c r="F3846" s="5" t="s">
        <v>15965</v>
      </c>
    </row>
    <row r="3847" spans="1:6" ht="18" customHeight="1">
      <c r="A3847" s="1">
        <f t="shared" si="61"/>
        <v>3846</v>
      </c>
      <c r="B3847" s="2" t="s">
        <v>8</v>
      </c>
      <c r="C3847" s="3" t="s">
        <v>15964</v>
      </c>
      <c r="D3847" s="2" t="s">
        <v>14</v>
      </c>
      <c r="E3847" s="2" t="s">
        <v>11</v>
      </c>
      <c r="F3847" s="3" t="s">
        <v>15965</v>
      </c>
    </row>
    <row r="3848" spans="1:6" ht="18" customHeight="1">
      <c r="A3848" s="1">
        <f t="shared" si="61"/>
        <v>3847</v>
      </c>
      <c r="B3848" s="2" t="s">
        <v>8</v>
      </c>
      <c r="C3848" s="3" t="s">
        <v>6700</v>
      </c>
      <c r="D3848" s="2" t="s">
        <v>14</v>
      </c>
      <c r="E3848" s="2" t="s">
        <v>11</v>
      </c>
      <c r="F3848" s="3" t="s">
        <v>6699</v>
      </c>
    </row>
    <row r="3849" spans="1:6" ht="18" customHeight="1">
      <c r="A3849" s="1">
        <f t="shared" si="61"/>
        <v>3848</v>
      </c>
      <c r="B3849" s="2" t="s">
        <v>8</v>
      </c>
      <c r="C3849" s="3" t="s">
        <v>10356</v>
      </c>
      <c r="D3849" s="2" t="s">
        <v>14</v>
      </c>
      <c r="E3849" s="2" t="s">
        <v>11</v>
      </c>
      <c r="F3849" s="3" t="s">
        <v>10357</v>
      </c>
    </row>
    <row r="3850" spans="1:6" ht="18" customHeight="1">
      <c r="A3850" s="1">
        <f t="shared" si="61"/>
        <v>3849</v>
      </c>
      <c r="B3850" s="2" t="s">
        <v>8</v>
      </c>
      <c r="C3850" s="3" t="s">
        <v>7026</v>
      </c>
      <c r="D3850" s="2" t="s">
        <v>14</v>
      </c>
      <c r="E3850" s="2" t="s">
        <v>11</v>
      </c>
      <c r="F3850" s="3" t="s">
        <v>7027</v>
      </c>
    </row>
    <row r="3851" spans="1:6" ht="18" customHeight="1">
      <c r="A3851" s="1">
        <f t="shared" si="61"/>
        <v>3850</v>
      </c>
      <c r="B3851" s="4" t="s">
        <v>8</v>
      </c>
      <c r="C3851" s="5" t="s">
        <v>33169</v>
      </c>
      <c r="D3851" s="4" t="s">
        <v>14</v>
      </c>
      <c r="E3851" s="4" t="s">
        <v>11</v>
      </c>
      <c r="F3851" s="5" t="s">
        <v>33170</v>
      </c>
    </row>
    <row r="3852" spans="1:6" ht="18" customHeight="1">
      <c r="A3852" s="1">
        <f t="shared" si="61"/>
        <v>3851</v>
      </c>
      <c r="B3852" s="2" t="s">
        <v>8</v>
      </c>
      <c r="C3852" s="3" t="s">
        <v>33545</v>
      </c>
      <c r="D3852" s="2" t="s">
        <v>14</v>
      </c>
      <c r="E3852" s="2" t="s">
        <v>11</v>
      </c>
      <c r="F3852" s="3" t="s">
        <v>22118</v>
      </c>
    </row>
    <row r="3853" spans="1:6" ht="18" customHeight="1">
      <c r="A3853" s="1">
        <f t="shared" si="61"/>
        <v>3852</v>
      </c>
      <c r="B3853" s="4" t="s">
        <v>8</v>
      </c>
      <c r="C3853" s="5" t="s">
        <v>5143</v>
      </c>
      <c r="D3853" s="4" t="s">
        <v>14</v>
      </c>
      <c r="E3853" s="4" t="s">
        <v>11</v>
      </c>
      <c r="F3853" s="5" t="s">
        <v>5144</v>
      </c>
    </row>
    <row r="3854" spans="1:6" ht="18" customHeight="1">
      <c r="A3854" s="1">
        <f t="shared" si="61"/>
        <v>3853</v>
      </c>
      <c r="B3854" s="4" t="s">
        <v>8</v>
      </c>
      <c r="C3854" s="5" t="s">
        <v>4861</v>
      </c>
      <c r="D3854" s="4" t="s">
        <v>14</v>
      </c>
      <c r="E3854" s="4" t="s">
        <v>11</v>
      </c>
      <c r="F3854" s="5" t="s">
        <v>4862</v>
      </c>
    </row>
    <row r="3855" spans="1:6" ht="18" customHeight="1">
      <c r="A3855" s="1">
        <f t="shared" si="61"/>
        <v>3854</v>
      </c>
      <c r="B3855" s="4" t="s">
        <v>8</v>
      </c>
      <c r="C3855" s="5" t="s">
        <v>15923</v>
      </c>
      <c r="D3855" s="4" t="s">
        <v>14</v>
      </c>
      <c r="E3855" s="4" t="s">
        <v>11</v>
      </c>
      <c r="F3855" s="5" t="s">
        <v>15924</v>
      </c>
    </row>
    <row r="3856" spans="1:6" ht="18" customHeight="1">
      <c r="A3856" s="1">
        <f t="shared" si="61"/>
        <v>3855</v>
      </c>
      <c r="B3856" s="2" t="s">
        <v>8</v>
      </c>
      <c r="C3856" s="3" t="s">
        <v>15366</v>
      </c>
      <c r="D3856" s="2" t="s">
        <v>6</v>
      </c>
      <c r="E3856" s="2" t="s">
        <v>7</v>
      </c>
      <c r="F3856" s="3" t="s">
        <v>15367</v>
      </c>
    </row>
    <row r="3857" spans="1:6" ht="18" customHeight="1">
      <c r="A3857" s="1">
        <f t="shared" si="61"/>
        <v>3856</v>
      </c>
      <c r="B3857" s="2" t="s">
        <v>8</v>
      </c>
      <c r="C3857" s="3" t="s">
        <v>41252</v>
      </c>
      <c r="D3857" s="2" t="s">
        <v>6</v>
      </c>
      <c r="E3857" s="2" t="s">
        <v>7</v>
      </c>
      <c r="F3857" s="3" t="s">
        <v>41253</v>
      </c>
    </row>
    <row r="3858" spans="1:6" ht="18" customHeight="1">
      <c r="A3858" s="1">
        <f t="shared" si="61"/>
        <v>3857</v>
      </c>
      <c r="B3858" s="4" t="s">
        <v>8</v>
      </c>
      <c r="C3858" s="5" t="s">
        <v>20019</v>
      </c>
      <c r="D3858" s="4" t="s">
        <v>6</v>
      </c>
      <c r="E3858" s="4" t="s">
        <v>7</v>
      </c>
      <c r="F3858" s="5" t="s">
        <v>20020</v>
      </c>
    </row>
    <row r="3859" spans="1:6" ht="18" customHeight="1">
      <c r="A3859" s="1">
        <f t="shared" si="61"/>
        <v>3858</v>
      </c>
      <c r="B3859" s="2" t="s">
        <v>8</v>
      </c>
      <c r="C3859" s="3" t="s">
        <v>10020</v>
      </c>
      <c r="D3859" s="2" t="s">
        <v>6</v>
      </c>
      <c r="E3859" s="2" t="s">
        <v>7</v>
      </c>
      <c r="F3859" s="3" t="s">
        <v>10021</v>
      </c>
    </row>
    <row r="3860" spans="1:6" ht="18" customHeight="1">
      <c r="A3860" s="1">
        <f t="shared" si="61"/>
        <v>3859</v>
      </c>
      <c r="B3860" s="2" t="s">
        <v>8</v>
      </c>
      <c r="C3860" s="3" t="s">
        <v>20013</v>
      </c>
      <c r="D3860" s="2" t="s">
        <v>6</v>
      </c>
      <c r="E3860" s="2" t="s">
        <v>7</v>
      </c>
      <c r="F3860" s="3" t="s">
        <v>20014</v>
      </c>
    </row>
    <row r="3861" spans="1:6" ht="18" customHeight="1">
      <c r="A3861" s="1">
        <f t="shared" si="61"/>
        <v>3860</v>
      </c>
      <c r="B3861" s="2" t="s">
        <v>8</v>
      </c>
      <c r="C3861" s="3" t="s">
        <v>19172</v>
      </c>
      <c r="D3861" s="2" t="s">
        <v>6</v>
      </c>
      <c r="E3861" s="2" t="s">
        <v>7</v>
      </c>
      <c r="F3861" s="3" t="s">
        <v>19173</v>
      </c>
    </row>
    <row r="3862" spans="1:6" ht="18" customHeight="1">
      <c r="A3862" s="1">
        <f t="shared" si="61"/>
        <v>3861</v>
      </c>
      <c r="B3862" s="2" t="s">
        <v>8</v>
      </c>
      <c r="C3862" s="3" t="s">
        <v>20758</v>
      </c>
      <c r="D3862" s="2" t="s">
        <v>6</v>
      </c>
      <c r="E3862" s="2" t="s">
        <v>7</v>
      </c>
      <c r="F3862" s="3" t="s">
        <v>20759</v>
      </c>
    </row>
    <row r="3863" spans="1:6" ht="18" customHeight="1">
      <c r="A3863" s="1">
        <f t="shared" si="61"/>
        <v>3862</v>
      </c>
      <c r="B3863" s="4" t="s">
        <v>8</v>
      </c>
      <c r="C3863" s="5" t="s">
        <v>11141</v>
      </c>
      <c r="D3863" s="4" t="s">
        <v>6</v>
      </c>
      <c r="E3863" s="4" t="s">
        <v>7</v>
      </c>
      <c r="F3863" s="5" t="s">
        <v>11142</v>
      </c>
    </row>
    <row r="3864" spans="1:6" ht="18" customHeight="1">
      <c r="A3864" s="1">
        <f t="shared" si="61"/>
        <v>3863</v>
      </c>
      <c r="B3864" s="4" t="s">
        <v>8</v>
      </c>
      <c r="C3864" s="5" t="s">
        <v>20492</v>
      </c>
      <c r="D3864" s="4" t="s">
        <v>6</v>
      </c>
      <c r="E3864" s="4" t="s">
        <v>7</v>
      </c>
      <c r="F3864" s="5" t="s">
        <v>20493</v>
      </c>
    </row>
    <row r="3865" spans="1:6" ht="18" customHeight="1">
      <c r="A3865" s="1">
        <f t="shared" si="61"/>
        <v>3864</v>
      </c>
      <c r="B3865" s="4" t="s">
        <v>8</v>
      </c>
      <c r="C3865" s="5" t="s">
        <v>19499</v>
      </c>
      <c r="D3865" s="4" t="s">
        <v>6</v>
      </c>
      <c r="E3865" s="4" t="s">
        <v>7</v>
      </c>
      <c r="F3865" s="5" t="s">
        <v>19500</v>
      </c>
    </row>
    <row r="3866" spans="1:6" ht="18" customHeight="1">
      <c r="A3866" s="1">
        <f t="shared" si="61"/>
        <v>3865</v>
      </c>
      <c r="B3866" s="4" t="s">
        <v>8</v>
      </c>
      <c r="C3866" s="5" t="s">
        <v>20720</v>
      </c>
      <c r="D3866" s="4" t="s">
        <v>6</v>
      </c>
      <c r="E3866" s="4" t="s">
        <v>7</v>
      </c>
      <c r="F3866" s="5" t="s">
        <v>20721</v>
      </c>
    </row>
    <row r="3867" spans="1:6" ht="18" customHeight="1">
      <c r="A3867" s="1">
        <f t="shared" si="61"/>
        <v>3866</v>
      </c>
      <c r="B3867" s="4" t="s">
        <v>8</v>
      </c>
      <c r="C3867" s="5" t="s">
        <v>19578</v>
      </c>
      <c r="D3867" s="4" t="s">
        <v>6</v>
      </c>
      <c r="E3867" s="4" t="s">
        <v>7</v>
      </c>
      <c r="F3867" s="5" t="s">
        <v>19579</v>
      </c>
    </row>
    <row r="3868" spans="1:6" ht="18" customHeight="1">
      <c r="A3868" s="1">
        <f t="shared" si="61"/>
        <v>3867</v>
      </c>
      <c r="B3868" s="2" t="s">
        <v>8</v>
      </c>
      <c r="C3868" s="3" t="s">
        <v>17406</v>
      </c>
      <c r="D3868" s="2" t="s">
        <v>6</v>
      </c>
      <c r="E3868" s="2" t="s">
        <v>7</v>
      </c>
      <c r="F3868" s="3" t="s">
        <v>17407</v>
      </c>
    </row>
    <row r="3869" spans="1:6" ht="18" customHeight="1">
      <c r="A3869" s="1">
        <f t="shared" si="61"/>
        <v>3868</v>
      </c>
      <c r="B3869" s="4" t="s">
        <v>8</v>
      </c>
      <c r="C3869" s="5" t="s">
        <v>7762</v>
      </c>
      <c r="D3869" s="4" t="s">
        <v>6</v>
      </c>
      <c r="E3869" s="4" t="s">
        <v>7</v>
      </c>
      <c r="F3869" s="5" t="s">
        <v>7763</v>
      </c>
    </row>
    <row r="3870" spans="1:6" ht="18" customHeight="1">
      <c r="A3870" s="1">
        <f t="shared" si="61"/>
        <v>3869</v>
      </c>
      <c r="B3870" s="2" t="s">
        <v>8</v>
      </c>
      <c r="C3870" s="3" t="s">
        <v>17093</v>
      </c>
      <c r="D3870" s="2" t="s">
        <v>6</v>
      </c>
      <c r="E3870" s="2" t="s">
        <v>7</v>
      </c>
      <c r="F3870" s="3" t="s">
        <v>17094</v>
      </c>
    </row>
    <row r="3871" spans="1:6" ht="18" customHeight="1">
      <c r="A3871" s="1">
        <f t="shared" si="61"/>
        <v>3870</v>
      </c>
      <c r="B3871" s="4" t="s">
        <v>8</v>
      </c>
      <c r="C3871" s="5" t="s">
        <v>954</v>
      </c>
      <c r="D3871" s="4" t="s">
        <v>6</v>
      </c>
      <c r="E3871" s="4" t="s">
        <v>7</v>
      </c>
      <c r="F3871" s="5" t="s">
        <v>955</v>
      </c>
    </row>
    <row r="3872" spans="1:6" ht="18" customHeight="1">
      <c r="A3872" s="1">
        <f t="shared" si="61"/>
        <v>3871</v>
      </c>
      <c r="B3872" s="4" t="s">
        <v>8</v>
      </c>
      <c r="C3872" s="5" t="s">
        <v>21535</v>
      </c>
      <c r="D3872" s="4" t="s">
        <v>6</v>
      </c>
      <c r="E3872" s="4" t="s">
        <v>7</v>
      </c>
      <c r="F3872" s="5" t="s">
        <v>21536</v>
      </c>
    </row>
    <row r="3873" spans="1:6" ht="18" customHeight="1">
      <c r="A3873" s="1">
        <f t="shared" si="61"/>
        <v>3872</v>
      </c>
      <c r="B3873" s="2" t="s">
        <v>8</v>
      </c>
      <c r="C3873" s="3" t="s">
        <v>3514</v>
      </c>
      <c r="D3873" s="2" t="s">
        <v>6</v>
      </c>
      <c r="E3873" s="2" t="s">
        <v>7</v>
      </c>
      <c r="F3873" s="3" t="s">
        <v>3515</v>
      </c>
    </row>
    <row r="3874" spans="1:6" ht="18" customHeight="1">
      <c r="A3874" s="1">
        <f t="shared" si="61"/>
        <v>3873</v>
      </c>
      <c r="B3874" s="2" t="s">
        <v>8</v>
      </c>
      <c r="C3874" s="3" t="s">
        <v>12161</v>
      </c>
      <c r="D3874" s="2" t="s">
        <v>6</v>
      </c>
      <c r="E3874" s="2" t="s">
        <v>7</v>
      </c>
      <c r="F3874" s="3" t="s">
        <v>12162</v>
      </c>
    </row>
    <row r="3875" spans="1:6" ht="18" customHeight="1">
      <c r="A3875" s="1">
        <f t="shared" si="61"/>
        <v>3874</v>
      </c>
      <c r="B3875" s="2" t="s">
        <v>8</v>
      </c>
      <c r="C3875" s="3" t="s">
        <v>13412</v>
      </c>
      <c r="D3875" s="2" t="s">
        <v>6</v>
      </c>
      <c r="E3875" s="2" t="s">
        <v>7</v>
      </c>
      <c r="F3875" s="3" t="s">
        <v>13413</v>
      </c>
    </row>
    <row r="3876" spans="1:6" ht="18" customHeight="1">
      <c r="A3876" s="1">
        <f t="shared" si="61"/>
        <v>3875</v>
      </c>
      <c r="B3876" s="2" t="s">
        <v>8</v>
      </c>
      <c r="C3876" s="3" t="s">
        <v>6264</v>
      </c>
      <c r="D3876" s="2" t="s">
        <v>6</v>
      </c>
      <c r="E3876" s="2" t="s">
        <v>7</v>
      </c>
      <c r="F3876" s="3" t="s">
        <v>5919</v>
      </c>
    </row>
    <row r="3877" spans="1:6" ht="18" customHeight="1">
      <c r="A3877" s="1">
        <f t="shared" si="61"/>
        <v>3876</v>
      </c>
      <c r="B3877" s="2" t="s">
        <v>8</v>
      </c>
      <c r="C3877" s="3" t="s">
        <v>1390</v>
      </c>
      <c r="D3877" s="2" t="s">
        <v>6</v>
      </c>
      <c r="E3877" s="2" t="s">
        <v>7</v>
      </c>
      <c r="F3877" s="3" t="s">
        <v>1391</v>
      </c>
    </row>
    <row r="3878" spans="1:6" ht="18" customHeight="1">
      <c r="A3878" s="1">
        <f t="shared" si="61"/>
        <v>3877</v>
      </c>
      <c r="B3878" s="4" t="s">
        <v>8</v>
      </c>
      <c r="C3878" s="5" t="s">
        <v>17111</v>
      </c>
      <c r="D3878" s="4" t="s">
        <v>6</v>
      </c>
      <c r="E3878" s="4" t="s">
        <v>7</v>
      </c>
      <c r="F3878" s="5" t="s">
        <v>17112</v>
      </c>
    </row>
    <row r="3879" spans="1:6" ht="18" customHeight="1">
      <c r="A3879" s="1">
        <f t="shared" si="61"/>
        <v>3878</v>
      </c>
      <c r="B3879" s="4" t="s">
        <v>8</v>
      </c>
      <c r="C3879" s="5" t="s">
        <v>12648</v>
      </c>
      <c r="D3879" s="4" t="s">
        <v>6</v>
      </c>
      <c r="E3879" s="4" t="s">
        <v>7</v>
      </c>
      <c r="F3879" s="5" t="s">
        <v>12649</v>
      </c>
    </row>
    <row r="3880" spans="1:6" ht="18" customHeight="1">
      <c r="A3880" s="1">
        <f t="shared" si="61"/>
        <v>3879</v>
      </c>
      <c r="B3880" s="2" t="s">
        <v>8</v>
      </c>
      <c r="C3880" s="3" t="s">
        <v>17128</v>
      </c>
      <c r="D3880" s="2" t="s">
        <v>6</v>
      </c>
      <c r="E3880" s="2" t="s">
        <v>7</v>
      </c>
      <c r="F3880" s="3" t="s">
        <v>17129</v>
      </c>
    </row>
    <row r="3881" spans="1:6" ht="18" customHeight="1">
      <c r="A3881" s="1">
        <f t="shared" ref="A3881:A3944" si="62">ROW(A3881)-1</f>
        <v>3880</v>
      </c>
      <c r="B3881" s="2" t="s">
        <v>8</v>
      </c>
      <c r="C3881" s="3" t="s">
        <v>7776</v>
      </c>
      <c r="D3881" s="2" t="s">
        <v>6</v>
      </c>
      <c r="E3881" s="2" t="s">
        <v>7</v>
      </c>
      <c r="F3881" s="3" t="s">
        <v>7777</v>
      </c>
    </row>
    <row r="3882" spans="1:6" ht="18" customHeight="1">
      <c r="A3882" s="1">
        <f t="shared" si="62"/>
        <v>3881</v>
      </c>
      <c r="B3882" s="2" t="s">
        <v>8</v>
      </c>
      <c r="C3882" s="3" t="s">
        <v>4819</v>
      </c>
      <c r="D3882" s="2" t="s">
        <v>6</v>
      </c>
      <c r="E3882" s="2" t="s">
        <v>7</v>
      </c>
      <c r="F3882" s="3" t="s">
        <v>4816</v>
      </c>
    </row>
    <row r="3883" spans="1:6" ht="18" customHeight="1">
      <c r="A3883" s="1">
        <f t="shared" si="62"/>
        <v>3882</v>
      </c>
      <c r="B3883" s="2" t="s">
        <v>8</v>
      </c>
      <c r="C3883" s="3" t="s">
        <v>4815</v>
      </c>
      <c r="D3883" s="2" t="s">
        <v>6</v>
      </c>
      <c r="E3883" s="2" t="s">
        <v>7</v>
      </c>
      <c r="F3883" s="3" t="s">
        <v>4816</v>
      </c>
    </row>
    <row r="3884" spans="1:6" ht="18" customHeight="1">
      <c r="A3884" s="1">
        <f t="shared" si="62"/>
        <v>3883</v>
      </c>
      <c r="B3884" s="4" t="s">
        <v>8</v>
      </c>
      <c r="C3884" s="5" t="s">
        <v>3907</v>
      </c>
      <c r="D3884" s="4" t="s">
        <v>6</v>
      </c>
      <c r="E3884" s="4" t="s">
        <v>7</v>
      </c>
      <c r="F3884" s="5" t="s">
        <v>3908</v>
      </c>
    </row>
    <row r="3885" spans="1:6" ht="18" customHeight="1">
      <c r="A3885" s="1">
        <f t="shared" si="62"/>
        <v>3884</v>
      </c>
      <c r="B3885" s="4" t="s">
        <v>8</v>
      </c>
      <c r="C3885" s="5" t="s">
        <v>4248</v>
      </c>
      <c r="D3885" s="4" t="s">
        <v>6</v>
      </c>
      <c r="E3885" s="4" t="s">
        <v>7</v>
      </c>
      <c r="F3885" s="5" t="s">
        <v>4249</v>
      </c>
    </row>
    <row r="3886" spans="1:6" ht="18" customHeight="1">
      <c r="A3886" s="1">
        <f t="shared" si="62"/>
        <v>3885</v>
      </c>
      <c r="B3886" s="4" t="s">
        <v>8</v>
      </c>
      <c r="C3886" s="5" t="s">
        <v>15397</v>
      </c>
      <c r="D3886" s="4" t="s">
        <v>6</v>
      </c>
      <c r="E3886" s="4" t="s">
        <v>7</v>
      </c>
      <c r="F3886" s="5" t="s">
        <v>15398</v>
      </c>
    </row>
    <row r="3887" spans="1:6" ht="18" customHeight="1">
      <c r="A3887" s="1">
        <f t="shared" si="62"/>
        <v>3886</v>
      </c>
      <c r="B3887" s="2" t="s">
        <v>8</v>
      </c>
      <c r="C3887" s="3" t="s">
        <v>23536</v>
      </c>
      <c r="D3887" s="2" t="s">
        <v>6</v>
      </c>
      <c r="E3887" s="2" t="s">
        <v>7</v>
      </c>
      <c r="F3887" s="3" t="s">
        <v>23537</v>
      </c>
    </row>
    <row r="3888" spans="1:6" ht="18" customHeight="1">
      <c r="A3888" s="1">
        <f t="shared" si="62"/>
        <v>3887</v>
      </c>
      <c r="B3888" s="2" t="s">
        <v>8</v>
      </c>
      <c r="C3888" s="3" t="s">
        <v>43012</v>
      </c>
      <c r="D3888" s="2" t="s">
        <v>6</v>
      </c>
      <c r="E3888" s="2" t="s">
        <v>7</v>
      </c>
      <c r="F3888" s="3" t="s">
        <v>9821</v>
      </c>
    </row>
    <row r="3889" spans="1:6" ht="18" customHeight="1">
      <c r="A3889" s="1">
        <f t="shared" si="62"/>
        <v>3888</v>
      </c>
      <c r="B3889" s="2" t="s">
        <v>8</v>
      </c>
      <c r="C3889" s="3" t="s">
        <v>11898</v>
      </c>
      <c r="D3889" s="2" t="s">
        <v>6</v>
      </c>
      <c r="E3889" s="2" t="s">
        <v>7</v>
      </c>
      <c r="F3889" s="3" t="s">
        <v>11899</v>
      </c>
    </row>
    <row r="3890" spans="1:6" ht="18" customHeight="1">
      <c r="A3890" s="1">
        <f t="shared" si="62"/>
        <v>3889</v>
      </c>
      <c r="B3890" s="2" t="s">
        <v>8</v>
      </c>
      <c r="C3890" s="3" t="s">
        <v>5155</v>
      </c>
      <c r="D3890" s="2" t="s">
        <v>6</v>
      </c>
      <c r="E3890" s="2" t="s">
        <v>7</v>
      </c>
      <c r="F3890" s="3" t="s">
        <v>5156</v>
      </c>
    </row>
    <row r="3891" spans="1:6" ht="18" customHeight="1">
      <c r="A3891" s="1">
        <f t="shared" si="62"/>
        <v>3890</v>
      </c>
      <c r="B3891" s="4" t="s">
        <v>8</v>
      </c>
      <c r="C3891" s="5" t="s">
        <v>9201</v>
      </c>
      <c r="D3891" s="4" t="s">
        <v>6</v>
      </c>
      <c r="E3891" s="4" t="s">
        <v>7</v>
      </c>
      <c r="F3891" s="5" t="s">
        <v>9202</v>
      </c>
    </row>
    <row r="3892" spans="1:6" ht="18" customHeight="1">
      <c r="A3892" s="1">
        <f t="shared" si="62"/>
        <v>3891</v>
      </c>
      <c r="B3892" s="2" t="s">
        <v>8</v>
      </c>
      <c r="C3892" s="3" t="s">
        <v>6053</v>
      </c>
      <c r="D3892" s="2" t="s">
        <v>6</v>
      </c>
      <c r="E3892" s="2" t="s">
        <v>7</v>
      </c>
      <c r="F3892" s="3" t="s">
        <v>6054</v>
      </c>
    </row>
    <row r="3893" spans="1:6" ht="18" customHeight="1">
      <c r="A3893" s="1">
        <f t="shared" si="62"/>
        <v>3892</v>
      </c>
      <c r="B3893" s="4" t="s">
        <v>8</v>
      </c>
      <c r="C3893" s="5" t="s">
        <v>17050</v>
      </c>
      <c r="D3893" s="4" t="s">
        <v>6</v>
      </c>
      <c r="E3893" s="4" t="s">
        <v>7</v>
      </c>
      <c r="F3893" s="5" t="s">
        <v>17265</v>
      </c>
    </row>
    <row r="3894" spans="1:6" ht="18" customHeight="1">
      <c r="A3894" s="1">
        <f t="shared" si="62"/>
        <v>3893</v>
      </c>
      <c r="B3894" s="2" t="s">
        <v>8</v>
      </c>
      <c r="C3894" s="3" t="s">
        <v>17181</v>
      </c>
      <c r="D3894" s="2" t="s">
        <v>6</v>
      </c>
      <c r="E3894" s="2" t="s">
        <v>7</v>
      </c>
      <c r="F3894" s="3" t="s">
        <v>17182</v>
      </c>
    </row>
    <row r="3895" spans="1:6" ht="18" customHeight="1">
      <c r="A3895" s="1">
        <f t="shared" si="62"/>
        <v>3894</v>
      </c>
      <c r="B3895" s="2" t="s">
        <v>8</v>
      </c>
      <c r="C3895" s="3" t="s">
        <v>12650</v>
      </c>
      <c r="D3895" s="2" t="s">
        <v>6</v>
      </c>
      <c r="E3895" s="2" t="s">
        <v>7</v>
      </c>
      <c r="F3895" s="3" t="s">
        <v>12651</v>
      </c>
    </row>
    <row r="3896" spans="1:6" ht="18" customHeight="1">
      <c r="A3896" s="1">
        <f t="shared" si="62"/>
        <v>3895</v>
      </c>
      <c r="B3896" s="2" t="s">
        <v>8</v>
      </c>
      <c r="C3896" s="3" t="s">
        <v>6103</v>
      </c>
      <c r="D3896" s="2" t="s">
        <v>6</v>
      </c>
      <c r="E3896" s="2" t="s">
        <v>7</v>
      </c>
      <c r="F3896" s="3" t="s">
        <v>6104</v>
      </c>
    </row>
    <row r="3897" spans="1:6" ht="18" customHeight="1">
      <c r="A3897" s="1">
        <f t="shared" si="62"/>
        <v>3896</v>
      </c>
      <c r="B3897" s="4" t="s">
        <v>8</v>
      </c>
      <c r="C3897" s="5" t="s">
        <v>6109</v>
      </c>
      <c r="D3897" s="4" t="s">
        <v>6</v>
      </c>
      <c r="E3897" s="4" t="s">
        <v>7</v>
      </c>
      <c r="F3897" s="5" t="s">
        <v>6110</v>
      </c>
    </row>
    <row r="3898" spans="1:6" ht="18" customHeight="1">
      <c r="A3898" s="1">
        <f t="shared" si="62"/>
        <v>3897</v>
      </c>
      <c r="B3898" s="2" t="s">
        <v>8</v>
      </c>
      <c r="C3898" s="3" t="s">
        <v>6099</v>
      </c>
      <c r="D3898" s="2" t="s">
        <v>6</v>
      </c>
      <c r="E3898" s="2" t="s">
        <v>7</v>
      </c>
      <c r="F3898" s="3" t="s">
        <v>6100</v>
      </c>
    </row>
    <row r="3899" spans="1:6" ht="18" customHeight="1">
      <c r="A3899" s="1">
        <f t="shared" si="62"/>
        <v>3898</v>
      </c>
      <c r="B3899" s="4" t="s">
        <v>8</v>
      </c>
      <c r="C3899" s="5" t="s">
        <v>4488</v>
      </c>
      <c r="D3899" s="4" t="s">
        <v>6</v>
      </c>
      <c r="E3899" s="4" t="s">
        <v>7</v>
      </c>
      <c r="F3899" s="5" t="s">
        <v>4489</v>
      </c>
    </row>
    <row r="3900" spans="1:6" ht="18" customHeight="1">
      <c r="A3900" s="1">
        <f t="shared" si="62"/>
        <v>3899</v>
      </c>
      <c r="B3900" s="2" t="s">
        <v>8</v>
      </c>
      <c r="C3900" s="3" t="s">
        <v>6459</v>
      </c>
      <c r="D3900" s="2" t="s">
        <v>6</v>
      </c>
      <c r="E3900" s="2" t="s">
        <v>7</v>
      </c>
      <c r="F3900" s="3" t="s">
        <v>6460</v>
      </c>
    </row>
    <row r="3901" spans="1:6" ht="18" customHeight="1">
      <c r="A3901" s="1">
        <f t="shared" si="62"/>
        <v>3900</v>
      </c>
      <c r="B3901" s="2" t="s">
        <v>8</v>
      </c>
      <c r="C3901" s="3" t="s">
        <v>20486</v>
      </c>
      <c r="D3901" s="2" t="s">
        <v>6</v>
      </c>
      <c r="E3901" s="2" t="s">
        <v>7</v>
      </c>
      <c r="F3901" s="3" t="s">
        <v>20487</v>
      </c>
    </row>
    <row r="3902" spans="1:6" ht="18" customHeight="1">
      <c r="A3902" s="1">
        <f t="shared" si="62"/>
        <v>3901</v>
      </c>
      <c r="B3902" s="2" t="s">
        <v>8</v>
      </c>
      <c r="C3902" s="3" t="s">
        <v>42965</v>
      </c>
      <c r="D3902" s="2" t="s">
        <v>6</v>
      </c>
      <c r="E3902" s="2" t="s">
        <v>7</v>
      </c>
      <c r="F3902" s="3" t="s">
        <v>42966</v>
      </c>
    </row>
    <row r="3903" spans="1:6" ht="18" customHeight="1">
      <c r="A3903" s="1">
        <f t="shared" si="62"/>
        <v>3902</v>
      </c>
      <c r="B3903" s="4" t="s">
        <v>8</v>
      </c>
      <c r="C3903" s="5" t="s">
        <v>10646</v>
      </c>
      <c r="D3903" s="4" t="s">
        <v>6</v>
      </c>
      <c r="E3903" s="4" t="s">
        <v>7</v>
      </c>
      <c r="F3903" s="5" t="s">
        <v>10647</v>
      </c>
    </row>
    <row r="3904" spans="1:6" ht="18" customHeight="1">
      <c r="A3904" s="1">
        <f t="shared" si="62"/>
        <v>3903</v>
      </c>
      <c r="B3904" s="4" t="s">
        <v>8</v>
      </c>
      <c r="C3904" s="5" t="s">
        <v>12640</v>
      </c>
      <c r="D3904" s="4" t="s">
        <v>6</v>
      </c>
      <c r="E3904" s="4" t="s">
        <v>7</v>
      </c>
      <c r="F3904" s="5" t="s">
        <v>12641</v>
      </c>
    </row>
    <row r="3905" spans="1:6" ht="18" customHeight="1">
      <c r="A3905" s="1">
        <f t="shared" si="62"/>
        <v>3904</v>
      </c>
      <c r="B3905" s="4" t="s">
        <v>8</v>
      </c>
      <c r="C3905" s="5" t="s">
        <v>17183</v>
      </c>
      <c r="D3905" s="4" t="s">
        <v>6</v>
      </c>
      <c r="E3905" s="4" t="s">
        <v>7</v>
      </c>
      <c r="F3905" s="5" t="s">
        <v>17184</v>
      </c>
    </row>
    <row r="3906" spans="1:6" ht="18" customHeight="1">
      <c r="A3906" s="1">
        <f t="shared" si="62"/>
        <v>3905</v>
      </c>
      <c r="B3906" s="4" t="s">
        <v>8</v>
      </c>
      <c r="C3906" s="5" t="s">
        <v>13195</v>
      </c>
      <c r="D3906" s="4" t="s">
        <v>6</v>
      </c>
      <c r="E3906" s="4" t="s">
        <v>7</v>
      </c>
      <c r="F3906" s="5" t="s">
        <v>13190</v>
      </c>
    </row>
    <row r="3907" spans="1:6" ht="18" customHeight="1">
      <c r="A3907" s="1">
        <f t="shared" si="62"/>
        <v>3906</v>
      </c>
      <c r="B3907" s="2" t="s">
        <v>8</v>
      </c>
      <c r="C3907" s="3" t="s">
        <v>1402</v>
      </c>
      <c r="D3907" s="2" t="s">
        <v>6</v>
      </c>
      <c r="E3907" s="2" t="s">
        <v>7</v>
      </c>
      <c r="F3907" s="3" t="s">
        <v>1403</v>
      </c>
    </row>
    <row r="3908" spans="1:6" ht="18" customHeight="1">
      <c r="A3908" s="1">
        <f t="shared" si="62"/>
        <v>3907</v>
      </c>
      <c r="B3908" s="2" t="s">
        <v>8</v>
      </c>
      <c r="C3908" s="3" t="s">
        <v>1796</v>
      </c>
      <c r="D3908" s="2" t="s">
        <v>6</v>
      </c>
      <c r="E3908" s="2" t="s">
        <v>7</v>
      </c>
      <c r="F3908" s="3" t="s">
        <v>1797</v>
      </c>
    </row>
    <row r="3909" spans="1:6" ht="18" customHeight="1">
      <c r="A3909" s="1">
        <f t="shared" si="62"/>
        <v>3908</v>
      </c>
      <c r="B3909" s="4" t="s">
        <v>8</v>
      </c>
      <c r="C3909" s="5" t="s">
        <v>11493</v>
      </c>
      <c r="D3909" s="4" t="s">
        <v>6</v>
      </c>
      <c r="E3909" s="4" t="s">
        <v>7</v>
      </c>
      <c r="F3909" s="5" t="s">
        <v>11494</v>
      </c>
    </row>
    <row r="3910" spans="1:6" ht="18" customHeight="1">
      <c r="A3910" s="1">
        <f t="shared" si="62"/>
        <v>3909</v>
      </c>
      <c r="B3910" s="2" t="s">
        <v>8</v>
      </c>
      <c r="C3910" s="3" t="s">
        <v>9251</v>
      </c>
      <c r="D3910" s="2" t="s">
        <v>6</v>
      </c>
      <c r="E3910" s="2" t="s">
        <v>7</v>
      </c>
      <c r="F3910" s="3" t="s">
        <v>9252</v>
      </c>
    </row>
    <row r="3911" spans="1:6" ht="18" customHeight="1">
      <c r="A3911" s="1">
        <f t="shared" si="62"/>
        <v>3910</v>
      </c>
      <c r="B3911" s="4" t="s">
        <v>8</v>
      </c>
      <c r="C3911" s="5" t="s">
        <v>17364</v>
      </c>
      <c r="D3911" s="4" t="s">
        <v>6</v>
      </c>
      <c r="E3911" s="4" t="s">
        <v>7</v>
      </c>
      <c r="F3911" s="5" t="s">
        <v>17365</v>
      </c>
    </row>
    <row r="3912" spans="1:6" ht="18" customHeight="1">
      <c r="A3912" s="1">
        <f t="shared" si="62"/>
        <v>3911</v>
      </c>
      <c r="B3912" s="2" t="s">
        <v>8</v>
      </c>
      <c r="C3912" s="3" t="s">
        <v>18460</v>
      </c>
      <c r="D3912" s="2" t="s">
        <v>6</v>
      </c>
      <c r="E3912" s="2" t="s">
        <v>7</v>
      </c>
      <c r="F3912" s="3" t="s">
        <v>18461</v>
      </c>
    </row>
    <row r="3913" spans="1:6" ht="18" customHeight="1">
      <c r="A3913" s="1">
        <f t="shared" si="62"/>
        <v>3912</v>
      </c>
      <c r="B3913" s="4" t="s">
        <v>8</v>
      </c>
      <c r="C3913" s="5" t="s">
        <v>17349</v>
      </c>
      <c r="D3913" s="4" t="s">
        <v>6</v>
      </c>
      <c r="E3913" s="4" t="s">
        <v>7</v>
      </c>
      <c r="F3913" s="5" t="s">
        <v>17350</v>
      </c>
    </row>
    <row r="3914" spans="1:6" ht="18" customHeight="1">
      <c r="A3914" s="1">
        <f t="shared" si="62"/>
        <v>3913</v>
      </c>
      <c r="B3914" s="2" t="s">
        <v>8</v>
      </c>
      <c r="C3914" s="3" t="s">
        <v>1572</v>
      </c>
      <c r="D3914" s="2" t="s">
        <v>6</v>
      </c>
      <c r="E3914" s="2" t="s">
        <v>7</v>
      </c>
      <c r="F3914" s="3" t="s">
        <v>17121</v>
      </c>
    </row>
    <row r="3915" spans="1:6" ht="18" customHeight="1">
      <c r="A3915" s="1">
        <f t="shared" si="62"/>
        <v>3914</v>
      </c>
      <c r="B3915" s="2" t="s">
        <v>8</v>
      </c>
      <c r="C3915" s="3" t="s">
        <v>1572</v>
      </c>
      <c r="D3915" s="2" t="s">
        <v>6</v>
      </c>
      <c r="E3915" s="2" t="s">
        <v>7</v>
      </c>
      <c r="F3915" s="3" t="s">
        <v>17156</v>
      </c>
    </row>
    <row r="3916" spans="1:6" ht="18" customHeight="1">
      <c r="A3916" s="1">
        <f t="shared" si="62"/>
        <v>3915</v>
      </c>
      <c r="B3916" s="4" t="s">
        <v>8</v>
      </c>
      <c r="C3916" s="5" t="s">
        <v>8863</v>
      </c>
      <c r="D3916" s="4" t="s">
        <v>6</v>
      </c>
      <c r="E3916" s="4" t="s">
        <v>7</v>
      </c>
      <c r="F3916" s="5" t="s">
        <v>8864</v>
      </c>
    </row>
    <row r="3917" spans="1:6" ht="18" customHeight="1">
      <c r="A3917" s="1">
        <f t="shared" si="62"/>
        <v>3916</v>
      </c>
      <c r="B3917" s="2" t="s">
        <v>8</v>
      </c>
      <c r="C3917" s="3" t="s">
        <v>17245</v>
      </c>
      <c r="D3917" s="2" t="s">
        <v>6</v>
      </c>
      <c r="E3917" s="2" t="s">
        <v>7</v>
      </c>
      <c r="F3917" s="3" t="s">
        <v>17246</v>
      </c>
    </row>
    <row r="3918" spans="1:6" ht="18" customHeight="1">
      <c r="A3918" s="1">
        <f t="shared" si="62"/>
        <v>3917</v>
      </c>
      <c r="B3918" s="2" t="s">
        <v>8</v>
      </c>
      <c r="C3918" s="3" t="s">
        <v>17097</v>
      </c>
      <c r="D3918" s="2" t="s">
        <v>6</v>
      </c>
      <c r="E3918" s="2" t="s">
        <v>7</v>
      </c>
      <c r="F3918" s="3" t="s">
        <v>17098</v>
      </c>
    </row>
    <row r="3919" spans="1:6" ht="18" customHeight="1">
      <c r="A3919" s="1">
        <f t="shared" si="62"/>
        <v>3918</v>
      </c>
      <c r="B3919" s="4" t="s">
        <v>8</v>
      </c>
      <c r="C3919" s="5" t="s">
        <v>13189</v>
      </c>
      <c r="D3919" s="4" t="s">
        <v>6</v>
      </c>
      <c r="E3919" s="4" t="s">
        <v>7</v>
      </c>
      <c r="F3919" s="5" t="s">
        <v>13190</v>
      </c>
    </row>
    <row r="3920" spans="1:6" ht="18" customHeight="1">
      <c r="A3920" s="1">
        <f t="shared" si="62"/>
        <v>3919</v>
      </c>
      <c r="B3920" s="2" t="s">
        <v>8</v>
      </c>
      <c r="C3920" s="3" t="s">
        <v>19552</v>
      </c>
      <c r="D3920" s="2" t="s">
        <v>6</v>
      </c>
      <c r="E3920" s="2" t="s">
        <v>7</v>
      </c>
      <c r="F3920" s="3" t="s">
        <v>19553</v>
      </c>
    </row>
    <row r="3921" spans="1:6" ht="18" customHeight="1">
      <c r="A3921" s="1">
        <f t="shared" si="62"/>
        <v>3920</v>
      </c>
      <c r="B3921" s="2" t="s">
        <v>8</v>
      </c>
      <c r="C3921" s="3" t="s">
        <v>7916</v>
      </c>
      <c r="D3921" s="2" t="s">
        <v>6</v>
      </c>
      <c r="E3921" s="2" t="s">
        <v>7</v>
      </c>
      <c r="F3921" s="3" t="s">
        <v>7917</v>
      </c>
    </row>
    <row r="3922" spans="1:6" ht="18" customHeight="1">
      <c r="A3922" s="1">
        <f t="shared" si="62"/>
        <v>3921</v>
      </c>
      <c r="B3922" s="4" t="s">
        <v>8</v>
      </c>
      <c r="C3922" s="5" t="s">
        <v>5859</v>
      </c>
      <c r="D3922" s="4" t="s">
        <v>6</v>
      </c>
      <c r="E3922" s="4" t="s">
        <v>7</v>
      </c>
      <c r="F3922" s="5" t="s">
        <v>5860</v>
      </c>
    </row>
    <row r="3923" spans="1:6" ht="18" customHeight="1">
      <c r="A3923" s="1">
        <f t="shared" si="62"/>
        <v>3922</v>
      </c>
      <c r="B3923" s="2" t="s">
        <v>8</v>
      </c>
      <c r="C3923" s="3" t="s">
        <v>12862</v>
      </c>
      <c r="D3923" s="2" t="s">
        <v>6</v>
      </c>
      <c r="E3923" s="2" t="s">
        <v>7</v>
      </c>
      <c r="F3923" s="3" t="s">
        <v>12863</v>
      </c>
    </row>
    <row r="3924" spans="1:6" ht="18" customHeight="1">
      <c r="A3924" s="1">
        <f t="shared" si="62"/>
        <v>3923</v>
      </c>
      <c r="B3924" s="2" t="s">
        <v>8</v>
      </c>
      <c r="C3924" s="3" t="s">
        <v>6910</v>
      </c>
      <c r="D3924" s="2" t="s">
        <v>6</v>
      </c>
      <c r="E3924" s="2" t="s">
        <v>7</v>
      </c>
      <c r="F3924" s="3" t="s">
        <v>6911</v>
      </c>
    </row>
    <row r="3925" spans="1:6" ht="18" customHeight="1">
      <c r="A3925" s="1">
        <f t="shared" si="62"/>
        <v>3924</v>
      </c>
      <c r="B3925" s="4" t="s">
        <v>8</v>
      </c>
      <c r="C3925" s="5" t="s">
        <v>17099</v>
      </c>
      <c r="D3925" s="4" t="s">
        <v>6</v>
      </c>
      <c r="E3925" s="4" t="s">
        <v>7</v>
      </c>
      <c r="F3925" s="5" t="s">
        <v>17100</v>
      </c>
    </row>
    <row r="3926" spans="1:6" ht="18" customHeight="1">
      <c r="A3926" s="1">
        <f t="shared" si="62"/>
        <v>3925</v>
      </c>
      <c r="B3926" s="4" t="s">
        <v>8</v>
      </c>
      <c r="C3926" s="5" t="s">
        <v>11993</v>
      </c>
      <c r="D3926" s="4" t="s">
        <v>6</v>
      </c>
      <c r="E3926" s="4" t="s">
        <v>7</v>
      </c>
      <c r="F3926" s="5" t="s">
        <v>11994</v>
      </c>
    </row>
    <row r="3927" spans="1:6" ht="18" customHeight="1">
      <c r="A3927" s="1">
        <f t="shared" si="62"/>
        <v>3926</v>
      </c>
      <c r="B3927" s="4" t="s">
        <v>8</v>
      </c>
      <c r="C3927" s="5" t="s">
        <v>20488</v>
      </c>
      <c r="D3927" s="4" t="s">
        <v>6</v>
      </c>
      <c r="E3927" s="4" t="s">
        <v>7</v>
      </c>
      <c r="F3927" s="5" t="s">
        <v>20489</v>
      </c>
    </row>
    <row r="3928" spans="1:6" ht="18" customHeight="1">
      <c r="A3928" s="1">
        <f t="shared" si="62"/>
        <v>3927</v>
      </c>
      <c r="B3928" s="2" t="s">
        <v>8</v>
      </c>
      <c r="C3928" s="3" t="s">
        <v>17263</v>
      </c>
      <c r="D3928" s="2" t="s">
        <v>6</v>
      </c>
      <c r="E3928" s="2" t="s">
        <v>7</v>
      </c>
      <c r="F3928" s="3" t="s">
        <v>17264</v>
      </c>
    </row>
    <row r="3929" spans="1:6" ht="18" customHeight="1">
      <c r="A3929" s="1">
        <f t="shared" si="62"/>
        <v>3928</v>
      </c>
      <c r="B3929" s="2" t="s">
        <v>8</v>
      </c>
      <c r="C3929" s="3" t="s">
        <v>12324</v>
      </c>
      <c r="D3929" s="2" t="s">
        <v>6</v>
      </c>
      <c r="E3929" s="2" t="s">
        <v>7</v>
      </c>
      <c r="F3929" s="3" t="s">
        <v>12325</v>
      </c>
    </row>
    <row r="3930" spans="1:6" ht="18" customHeight="1">
      <c r="A3930" s="1">
        <f t="shared" si="62"/>
        <v>3929</v>
      </c>
      <c r="B3930" s="4" t="s">
        <v>8</v>
      </c>
      <c r="C3930" s="5" t="s">
        <v>14072</v>
      </c>
      <c r="D3930" s="4" t="s">
        <v>6</v>
      </c>
      <c r="E3930" s="4" t="s">
        <v>7</v>
      </c>
      <c r="F3930" s="5" t="s">
        <v>14059</v>
      </c>
    </row>
    <row r="3931" spans="1:6" ht="18" customHeight="1">
      <c r="A3931" s="1">
        <f t="shared" si="62"/>
        <v>3930</v>
      </c>
      <c r="B3931" s="2" t="s">
        <v>8</v>
      </c>
      <c r="C3931" s="3" t="s">
        <v>14058</v>
      </c>
      <c r="D3931" s="2" t="s">
        <v>6</v>
      </c>
      <c r="E3931" s="2" t="s">
        <v>7</v>
      </c>
      <c r="F3931" s="3" t="s">
        <v>14059</v>
      </c>
    </row>
    <row r="3932" spans="1:6" ht="18" customHeight="1">
      <c r="A3932" s="1">
        <f t="shared" si="62"/>
        <v>3931</v>
      </c>
      <c r="B3932" s="2" t="s">
        <v>8</v>
      </c>
      <c r="C3932" s="3" t="s">
        <v>14073</v>
      </c>
      <c r="D3932" s="2" t="s">
        <v>6</v>
      </c>
      <c r="E3932" s="2" t="s">
        <v>7</v>
      </c>
      <c r="F3932" s="3" t="s">
        <v>14059</v>
      </c>
    </row>
    <row r="3933" spans="1:6" ht="18" customHeight="1">
      <c r="A3933" s="1">
        <f t="shared" si="62"/>
        <v>3932</v>
      </c>
      <c r="B3933" s="2" t="s">
        <v>8</v>
      </c>
      <c r="C3933" s="3" t="s">
        <v>11894</v>
      </c>
      <c r="D3933" s="2" t="s">
        <v>6</v>
      </c>
      <c r="E3933" s="2" t="s">
        <v>7</v>
      </c>
      <c r="F3933" s="3" t="s">
        <v>11895</v>
      </c>
    </row>
    <row r="3934" spans="1:6" ht="18" customHeight="1">
      <c r="A3934" s="1">
        <f t="shared" si="62"/>
        <v>3933</v>
      </c>
      <c r="B3934" s="2" t="s">
        <v>8</v>
      </c>
      <c r="C3934" s="3" t="s">
        <v>11799</v>
      </c>
      <c r="D3934" s="2" t="s">
        <v>6</v>
      </c>
      <c r="E3934" s="2" t="s">
        <v>7</v>
      </c>
      <c r="F3934" s="3" t="s">
        <v>11800</v>
      </c>
    </row>
    <row r="3935" spans="1:6" ht="18" customHeight="1">
      <c r="A3935" s="1">
        <f t="shared" si="62"/>
        <v>3934</v>
      </c>
      <c r="B3935" s="2" t="s">
        <v>8</v>
      </c>
      <c r="C3935" s="3" t="s">
        <v>20330</v>
      </c>
      <c r="D3935" s="2" t="s">
        <v>6</v>
      </c>
      <c r="E3935" s="2" t="s">
        <v>7</v>
      </c>
      <c r="F3935" s="3" t="s">
        <v>20331</v>
      </c>
    </row>
    <row r="3936" spans="1:6" ht="18" customHeight="1">
      <c r="A3936" s="1">
        <f t="shared" si="62"/>
        <v>3935</v>
      </c>
      <c r="B3936" s="2" t="s">
        <v>8</v>
      </c>
      <c r="C3936" s="3" t="s">
        <v>4822</v>
      </c>
      <c r="D3936" s="2" t="s">
        <v>6</v>
      </c>
      <c r="E3936" s="2" t="s">
        <v>7</v>
      </c>
      <c r="F3936" s="3" t="s">
        <v>4810</v>
      </c>
    </row>
    <row r="3937" spans="1:6" ht="18" customHeight="1">
      <c r="A3937" s="1">
        <f t="shared" si="62"/>
        <v>3936</v>
      </c>
      <c r="B3937" s="2" t="s">
        <v>8</v>
      </c>
      <c r="C3937" s="3" t="s">
        <v>7805</v>
      </c>
      <c r="D3937" s="2" t="s">
        <v>6</v>
      </c>
      <c r="E3937" s="2" t="s">
        <v>7</v>
      </c>
      <c r="F3937" s="3" t="s">
        <v>7806</v>
      </c>
    </row>
    <row r="3938" spans="1:6" ht="18" customHeight="1">
      <c r="A3938" s="1">
        <f t="shared" si="62"/>
        <v>3937</v>
      </c>
      <c r="B3938" s="2" t="s">
        <v>8</v>
      </c>
      <c r="C3938" s="3" t="s">
        <v>20021</v>
      </c>
      <c r="D3938" s="2" t="s">
        <v>6</v>
      </c>
      <c r="E3938" s="2" t="s">
        <v>7</v>
      </c>
      <c r="F3938" s="3" t="s">
        <v>20022</v>
      </c>
    </row>
    <row r="3939" spans="1:6" ht="18" customHeight="1">
      <c r="A3939" s="1">
        <f t="shared" si="62"/>
        <v>3938</v>
      </c>
      <c r="B3939" s="4" t="s">
        <v>8</v>
      </c>
      <c r="C3939" s="5" t="s">
        <v>10845</v>
      </c>
      <c r="D3939" s="4" t="s">
        <v>6</v>
      </c>
      <c r="E3939" s="4" t="s">
        <v>7</v>
      </c>
      <c r="F3939" s="5" t="s">
        <v>10846</v>
      </c>
    </row>
    <row r="3940" spans="1:6" ht="18" customHeight="1">
      <c r="A3940" s="1">
        <f t="shared" si="62"/>
        <v>3939</v>
      </c>
      <c r="B3940" s="2" t="s">
        <v>8</v>
      </c>
      <c r="C3940" s="3" t="s">
        <v>2519</v>
      </c>
      <c r="D3940" s="2" t="s">
        <v>6</v>
      </c>
      <c r="E3940" s="2" t="s">
        <v>7</v>
      </c>
      <c r="F3940" s="3" t="s">
        <v>2520</v>
      </c>
    </row>
    <row r="3941" spans="1:6" ht="18" customHeight="1">
      <c r="A3941" s="1">
        <f t="shared" si="62"/>
        <v>3940</v>
      </c>
      <c r="B3941" s="2" t="s">
        <v>8</v>
      </c>
      <c r="C3941" s="3" t="s">
        <v>19882</v>
      </c>
      <c r="D3941" s="2" t="s">
        <v>6</v>
      </c>
      <c r="E3941" s="2" t="s">
        <v>7</v>
      </c>
      <c r="F3941" s="3" t="s">
        <v>19883</v>
      </c>
    </row>
    <row r="3942" spans="1:6" ht="18" customHeight="1">
      <c r="A3942" s="1">
        <f t="shared" si="62"/>
        <v>3941</v>
      </c>
      <c r="B3942" s="2" t="s">
        <v>8</v>
      </c>
      <c r="C3942" s="3" t="s">
        <v>21420</v>
      </c>
      <c r="D3942" s="2" t="s">
        <v>6</v>
      </c>
      <c r="E3942" s="2" t="s">
        <v>7</v>
      </c>
      <c r="F3942" s="3" t="s">
        <v>21421</v>
      </c>
    </row>
    <row r="3943" spans="1:6" ht="18" customHeight="1">
      <c r="A3943" s="1">
        <f t="shared" si="62"/>
        <v>3942</v>
      </c>
      <c r="B3943" s="2" t="s">
        <v>8</v>
      </c>
      <c r="C3943" s="3" t="s">
        <v>4529</v>
      </c>
      <c r="D3943" s="2" t="s">
        <v>6</v>
      </c>
      <c r="E3943" s="2" t="s">
        <v>7</v>
      </c>
      <c r="F3943" s="3" t="s">
        <v>4530</v>
      </c>
    </row>
    <row r="3944" spans="1:6" ht="18" customHeight="1">
      <c r="A3944" s="1">
        <f t="shared" si="62"/>
        <v>3943</v>
      </c>
      <c r="B3944" s="2" t="s">
        <v>8</v>
      </c>
      <c r="C3944" s="3" t="s">
        <v>19576</v>
      </c>
      <c r="D3944" s="2" t="s">
        <v>6</v>
      </c>
      <c r="E3944" s="2" t="s">
        <v>7</v>
      </c>
      <c r="F3944" s="3" t="s">
        <v>19577</v>
      </c>
    </row>
    <row r="3945" spans="1:6" ht="18" customHeight="1">
      <c r="A3945" s="1">
        <f t="shared" ref="A3945:A4008" si="63">ROW(A3945)-1</f>
        <v>3944</v>
      </c>
      <c r="B3945" s="4" t="s">
        <v>8</v>
      </c>
      <c r="C3945" s="5" t="s">
        <v>1089</v>
      </c>
      <c r="D3945" s="4" t="s">
        <v>6</v>
      </c>
      <c r="E3945" s="4" t="s">
        <v>7</v>
      </c>
      <c r="F3945" s="5" t="s">
        <v>1090</v>
      </c>
    </row>
    <row r="3946" spans="1:6" ht="18" customHeight="1">
      <c r="A3946" s="1">
        <f t="shared" si="63"/>
        <v>3945</v>
      </c>
      <c r="B3946" s="4" t="s">
        <v>8</v>
      </c>
      <c r="C3946" s="5" t="s">
        <v>2344</v>
      </c>
      <c r="D3946" s="4" t="s">
        <v>6</v>
      </c>
      <c r="E3946" s="4" t="s">
        <v>7</v>
      </c>
      <c r="F3946" s="5" t="s">
        <v>2345</v>
      </c>
    </row>
    <row r="3947" spans="1:6" ht="18" customHeight="1">
      <c r="A3947" s="1">
        <f t="shared" si="63"/>
        <v>3946</v>
      </c>
      <c r="B3947" s="4" t="s">
        <v>8</v>
      </c>
      <c r="C3947" s="5" t="s">
        <v>4341</v>
      </c>
      <c r="D3947" s="4" t="s">
        <v>6</v>
      </c>
      <c r="E3947" s="4" t="s">
        <v>7</v>
      </c>
      <c r="F3947" s="5" t="s">
        <v>42981</v>
      </c>
    </row>
    <row r="3948" spans="1:6" ht="18" customHeight="1">
      <c r="A3948" s="1">
        <f t="shared" si="63"/>
        <v>3947</v>
      </c>
      <c r="B3948" s="2" t="s">
        <v>8</v>
      </c>
      <c r="C3948" s="3" t="s">
        <v>6385</v>
      </c>
      <c r="D3948" s="2" t="s">
        <v>6</v>
      </c>
      <c r="E3948" s="2" t="s">
        <v>7</v>
      </c>
      <c r="F3948" s="3" t="s">
        <v>6386</v>
      </c>
    </row>
    <row r="3949" spans="1:6" ht="18" customHeight="1">
      <c r="A3949" s="1">
        <f t="shared" si="63"/>
        <v>3948</v>
      </c>
      <c r="B3949" s="2" t="s">
        <v>8</v>
      </c>
      <c r="C3949" s="3" t="s">
        <v>5</v>
      </c>
      <c r="D3949" s="2" t="s">
        <v>6</v>
      </c>
      <c r="E3949" s="2" t="s">
        <v>7</v>
      </c>
      <c r="F3949" s="3" t="s">
        <v>9</v>
      </c>
    </row>
    <row r="3950" spans="1:6" ht="18" customHeight="1">
      <c r="A3950" s="1">
        <f t="shared" si="63"/>
        <v>3949</v>
      </c>
      <c r="B3950" s="2" t="s">
        <v>8</v>
      </c>
      <c r="C3950" s="3" t="s">
        <v>1257</v>
      </c>
      <c r="D3950" s="2" t="s">
        <v>6</v>
      </c>
      <c r="E3950" s="2" t="s">
        <v>7</v>
      </c>
      <c r="F3950" s="3" t="s">
        <v>1258</v>
      </c>
    </row>
    <row r="3951" spans="1:6" ht="18" customHeight="1">
      <c r="A3951" s="1">
        <f t="shared" si="63"/>
        <v>3950</v>
      </c>
      <c r="B3951" s="4" t="s">
        <v>8</v>
      </c>
      <c r="C3951" s="5" t="s">
        <v>6384</v>
      </c>
      <c r="D3951" s="4" t="s">
        <v>6</v>
      </c>
      <c r="E3951" s="4" t="s">
        <v>7</v>
      </c>
      <c r="F3951" s="5" t="s">
        <v>4342</v>
      </c>
    </row>
    <row r="3952" spans="1:6" ht="18" customHeight="1">
      <c r="A3952" s="1">
        <f t="shared" si="63"/>
        <v>3951</v>
      </c>
      <c r="B3952" s="4" t="s">
        <v>8</v>
      </c>
      <c r="C3952" s="5" t="s">
        <v>7166</v>
      </c>
      <c r="D3952" s="4" t="s">
        <v>6</v>
      </c>
      <c r="E3952" s="4" t="s">
        <v>7</v>
      </c>
      <c r="F3952" s="5" t="s">
        <v>7167</v>
      </c>
    </row>
    <row r="3953" spans="1:6" ht="18" customHeight="1">
      <c r="A3953" s="1">
        <f t="shared" si="63"/>
        <v>3952</v>
      </c>
      <c r="B3953" s="4" t="s">
        <v>8</v>
      </c>
      <c r="C3953" s="5" t="s">
        <v>6567</v>
      </c>
      <c r="D3953" s="4" t="s">
        <v>6</v>
      </c>
      <c r="E3953" s="4" t="s">
        <v>7</v>
      </c>
      <c r="F3953" s="5" t="s">
        <v>6568</v>
      </c>
    </row>
    <row r="3954" spans="1:6" ht="18" customHeight="1">
      <c r="A3954" s="1">
        <f t="shared" si="63"/>
        <v>3953</v>
      </c>
      <c r="B3954" s="2" t="s">
        <v>8</v>
      </c>
      <c r="C3954" s="3" t="s">
        <v>6605</v>
      </c>
      <c r="D3954" s="2" t="s">
        <v>6</v>
      </c>
      <c r="E3954" s="2" t="s">
        <v>7</v>
      </c>
      <c r="F3954" s="3" t="s">
        <v>6606</v>
      </c>
    </row>
    <row r="3955" spans="1:6" ht="18" customHeight="1">
      <c r="A3955" s="1">
        <f t="shared" si="63"/>
        <v>3954</v>
      </c>
      <c r="B3955" s="4" t="s">
        <v>8</v>
      </c>
      <c r="C3955" s="5" t="s">
        <v>6555</v>
      </c>
      <c r="D3955" s="4" t="s">
        <v>6</v>
      </c>
      <c r="E3955" s="4" t="s">
        <v>7</v>
      </c>
      <c r="F3955" s="5" t="s">
        <v>6556</v>
      </c>
    </row>
    <row r="3956" spans="1:6" ht="18" customHeight="1">
      <c r="A3956" s="1">
        <f t="shared" si="63"/>
        <v>3955</v>
      </c>
      <c r="B3956" s="4" t="s">
        <v>8</v>
      </c>
      <c r="C3956" s="5" t="s">
        <v>6583</v>
      </c>
      <c r="D3956" s="4" t="s">
        <v>6</v>
      </c>
      <c r="E3956" s="4" t="s">
        <v>7</v>
      </c>
      <c r="F3956" s="5" t="s">
        <v>6584</v>
      </c>
    </row>
    <row r="3957" spans="1:6" ht="18" customHeight="1">
      <c r="A3957" s="1">
        <f t="shared" si="63"/>
        <v>3956</v>
      </c>
      <c r="B3957" s="2" t="s">
        <v>8</v>
      </c>
      <c r="C3957" s="3" t="s">
        <v>6593</v>
      </c>
      <c r="D3957" s="2" t="s">
        <v>6</v>
      </c>
      <c r="E3957" s="2" t="s">
        <v>7</v>
      </c>
      <c r="F3957" s="3" t="s">
        <v>6594</v>
      </c>
    </row>
    <row r="3958" spans="1:6" ht="18" customHeight="1">
      <c r="A3958" s="1">
        <f t="shared" si="63"/>
        <v>3957</v>
      </c>
      <c r="B3958" s="2" t="s">
        <v>8</v>
      </c>
      <c r="C3958" s="3" t="s">
        <v>6569</v>
      </c>
      <c r="D3958" s="2" t="s">
        <v>6</v>
      </c>
      <c r="E3958" s="2" t="s">
        <v>7</v>
      </c>
      <c r="F3958" s="3" t="s">
        <v>6570</v>
      </c>
    </row>
    <row r="3959" spans="1:6" ht="18" customHeight="1">
      <c r="A3959" s="1">
        <f t="shared" si="63"/>
        <v>3958</v>
      </c>
      <c r="B3959" s="4" t="s">
        <v>8</v>
      </c>
      <c r="C3959" s="5" t="s">
        <v>6611</v>
      </c>
      <c r="D3959" s="4" t="s">
        <v>6</v>
      </c>
      <c r="E3959" s="4" t="s">
        <v>7</v>
      </c>
      <c r="F3959" s="5" t="s">
        <v>6612</v>
      </c>
    </row>
    <row r="3960" spans="1:6" ht="18" customHeight="1">
      <c r="A3960" s="1">
        <f t="shared" si="63"/>
        <v>3959</v>
      </c>
      <c r="B3960" s="4" t="s">
        <v>8</v>
      </c>
      <c r="C3960" s="5" t="s">
        <v>6619</v>
      </c>
      <c r="D3960" s="4" t="s">
        <v>6</v>
      </c>
      <c r="E3960" s="4" t="s">
        <v>7</v>
      </c>
      <c r="F3960" s="5" t="s">
        <v>6620</v>
      </c>
    </row>
    <row r="3961" spans="1:6" ht="18" customHeight="1">
      <c r="A3961" s="1">
        <f t="shared" si="63"/>
        <v>3960</v>
      </c>
      <c r="B3961" s="2" t="s">
        <v>8</v>
      </c>
      <c r="C3961" s="3" t="s">
        <v>6529</v>
      </c>
      <c r="D3961" s="2" t="s">
        <v>6</v>
      </c>
      <c r="E3961" s="2" t="s">
        <v>7</v>
      </c>
      <c r="F3961" s="3" t="s">
        <v>6530</v>
      </c>
    </row>
    <row r="3962" spans="1:6" ht="18" customHeight="1">
      <c r="A3962" s="1">
        <f t="shared" si="63"/>
        <v>3961</v>
      </c>
      <c r="B3962" s="2" t="s">
        <v>8</v>
      </c>
      <c r="C3962" s="3" t="s">
        <v>6633</v>
      </c>
      <c r="D3962" s="2" t="s">
        <v>6</v>
      </c>
      <c r="E3962" s="2" t="s">
        <v>7</v>
      </c>
      <c r="F3962" s="3" t="s">
        <v>6634</v>
      </c>
    </row>
    <row r="3963" spans="1:6" ht="18" customHeight="1">
      <c r="A3963" s="1">
        <f t="shared" si="63"/>
        <v>3962</v>
      </c>
      <c r="B3963" s="2" t="s">
        <v>8</v>
      </c>
      <c r="C3963" s="3" t="s">
        <v>6573</v>
      </c>
      <c r="D3963" s="2" t="s">
        <v>6</v>
      </c>
      <c r="E3963" s="2" t="s">
        <v>7</v>
      </c>
      <c r="F3963" s="3" t="s">
        <v>6574</v>
      </c>
    </row>
    <row r="3964" spans="1:6" ht="18" customHeight="1">
      <c r="A3964" s="1">
        <f t="shared" si="63"/>
        <v>3963</v>
      </c>
      <c r="B3964" s="2" t="s">
        <v>8</v>
      </c>
      <c r="C3964" s="3" t="s">
        <v>6533</v>
      </c>
      <c r="D3964" s="2" t="s">
        <v>6</v>
      </c>
      <c r="E3964" s="2" t="s">
        <v>7</v>
      </c>
      <c r="F3964" s="3" t="s">
        <v>6534</v>
      </c>
    </row>
    <row r="3965" spans="1:6" ht="18" customHeight="1">
      <c r="A3965" s="1">
        <f t="shared" si="63"/>
        <v>3964</v>
      </c>
      <c r="B3965" s="4" t="s">
        <v>8</v>
      </c>
      <c r="C3965" s="5" t="s">
        <v>6559</v>
      </c>
      <c r="D3965" s="4" t="s">
        <v>6</v>
      </c>
      <c r="E3965" s="4" t="s">
        <v>7</v>
      </c>
      <c r="F3965" s="5" t="s">
        <v>6560</v>
      </c>
    </row>
    <row r="3966" spans="1:6" ht="18" customHeight="1">
      <c r="A3966" s="1">
        <f t="shared" si="63"/>
        <v>3965</v>
      </c>
      <c r="B3966" s="4" t="s">
        <v>8</v>
      </c>
      <c r="C3966" s="5" t="s">
        <v>6531</v>
      </c>
      <c r="D3966" s="4" t="s">
        <v>6</v>
      </c>
      <c r="E3966" s="4" t="s">
        <v>7</v>
      </c>
      <c r="F3966" s="5" t="s">
        <v>6532</v>
      </c>
    </row>
    <row r="3967" spans="1:6" ht="18" customHeight="1">
      <c r="A3967" s="1">
        <f t="shared" si="63"/>
        <v>3966</v>
      </c>
      <c r="B3967" s="2" t="s">
        <v>8</v>
      </c>
      <c r="C3967" s="3" t="s">
        <v>6621</v>
      </c>
      <c r="D3967" s="2" t="s">
        <v>6</v>
      </c>
      <c r="E3967" s="2" t="s">
        <v>7</v>
      </c>
      <c r="F3967" s="3" t="s">
        <v>6622</v>
      </c>
    </row>
    <row r="3968" spans="1:6" ht="18" customHeight="1">
      <c r="A3968" s="1">
        <f t="shared" si="63"/>
        <v>3967</v>
      </c>
      <c r="B3968" s="2" t="s">
        <v>8</v>
      </c>
      <c r="C3968" s="3" t="s">
        <v>6525</v>
      </c>
      <c r="D3968" s="2" t="s">
        <v>6</v>
      </c>
      <c r="E3968" s="2" t="s">
        <v>7</v>
      </c>
      <c r="F3968" s="3" t="s">
        <v>6526</v>
      </c>
    </row>
    <row r="3969" spans="1:6" ht="18" customHeight="1">
      <c r="A3969" s="1">
        <f t="shared" si="63"/>
        <v>3968</v>
      </c>
      <c r="B3969" s="2" t="s">
        <v>8</v>
      </c>
      <c r="C3969" s="3" t="s">
        <v>10847</v>
      </c>
      <c r="D3969" s="2" t="s">
        <v>6</v>
      </c>
      <c r="E3969" s="2" t="s">
        <v>7</v>
      </c>
      <c r="F3969" s="3" t="s">
        <v>10848</v>
      </c>
    </row>
    <row r="3970" spans="1:6" ht="18" customHeight="1">
      <c r="A3970" s="1">
        <f t="shared" si="63"/>
        <v>3969</v>
      </c>
      <c r="B3970" s="4" t="s">
        <v>8</v>
      </c>
      <c r="C3970" s="5" t="s">
        <v>9181</v>
      </c>
      <c r="D3970" s="4" t="s">
        <v>6</v>
      </c>
      <c r="E3970" s="4" t="s">
        <v>7</v>
      </c>
      <c r="F3970" s="5" t="s">
        <v>9182</v>
      </c>
    </row>
    <row r="3971" spans="1:6" ht="18" customHeight="1">
      <c r="A3971" s="1">
        <f t="shared" si="63"/>
        <v>3970</v>
      </c>
      <c r="B3971" s="2" t="s">
        <v>8</v>
      </c>
      <c r="C3971" s="3" t="s">
        <v>20310</v>
      </c>
      <c r="D3971" s="2" t="s">
        <v>6</v>
      </c>
      <c r="E3971" s="2" t="s">
        <v>7</v>
      </c>
      <c r="F3971" s="3" t="s">
        <v>20311</v>
      </c>
    </row>
    <row r="3972" spans="1:6" ht="18" customHeight="1">
      <c r="A3972" s="1">
        <f t="shared" si="63"/>
        <v>3971</v>
      </c>
      <c r="B3972" s="4" t="s">
        <v>8</v>
      </c>
      <c r="C3972" s="5" t="s">
        <v>19900</v>
      </c>
      <c r="D3972" s="4" t="s">
        <v>6</v>
      </c>
      <c r="E3972" s="4" t="s">
        <v>7</v>
      </c>
      <c r="F3972" s="5" t="s">
        <v>19901</v>
      </c>
    </row>
    <row r="3973" spans="1:6" ht="18" customHeight="1">
      <c r="A3973" s="1">
        <f t="shared" si="63"/>
        <v>3972</v>
      </c>
      <c r="B3973" s="4" t="s">
        <v>8</v>
      </c>
      <c r="C3973" s="5" t="s">
        <v>4564</v>
      </c>
      <c r="D3973" s="4" t="s">
        <v>6</v>
      </c>
      <c r="E3973" s="4" t="s">
        <v>7</v>
      </c>
      <c r="F3973" s="5" t="s">
        <v>7804</v>
      </c>
    </row>
    <row r="3974" spans="1:6" ht="18" customHeight="1">
      <c r="A3974" s="1">
        <f t="shared" si="63"/>
        <v>3973</v>
      </c>
      <c r="B3974" s="4" t="s">
        <v>8</v>
      </c>
      <c r="C3974" s="5" t="s">
        <v>13605</v>
      </c>
      <c r="D3974" s="4" t="s">
        <v>6</v>
      </c>
      <c r="E3974" s="4" t="s">
        <v>7</v>
      </c>
      <c r="F3974" s="5" t="s">
        <v>13606</v>
      </c>
    </row>
    <row r="3975" spans="1:6" ht="18" customHeight="1">
      <c r="A3975" s="1">
        <f t="shared" si="63"/>
        <v>3974</v>
      </c>
      <c r="B3975" s="2" t="s">
        <v>8</v>
      </c>
      <c r="C3975" s="3" t="s">
        <v>19473</v>
      </c>
      <c r="D3975" s="2" t="s">
        <v>6</v>
      </c>
      <c r="E3975" s="2" t="s">
        <v>7</v>
      </c>
      <c r="F3975" s="3" t="s">
        <v>19474</v>
      </c>
    </row>
    <row r="3976" spans="1:6" ht="18" customHeight="1">
      <c r="A3976" s="1">
        <f t="shared" si="63"/>
        <v>3975</v>
      </c>
      <c r="B3976" s="4" t="s">
        <v>8</v>
      </c>
      <c r="C3976" s="5" t="s">
        <v>6962</v>
      </c>
      <c r="D3976" s="4" t="s">
        <v>6</v>
      </c>
      <c r="E3976" s="4" t="s">
        <v>7</v>
      </c>
      <c r="F3976" s="5" t="s">
        <v>6963</v>
      </c>
    </row>
    <row r="3977" spans="1:6" ht="18" customHeight="1">
      <c r="A3977" s="1">
        <f t="shared" si="63"/>
        <v>3976</v>
      </c>
      <c r="B3977" s="4" t="s">
        <v>8</v>
      </c>
      <c r="C3977" s="5" t="s">
        <v>20972</v>
      </c>
      <c r="D3977" s="4" t="s">
        <v>6</v>
      </c>
      <c r="E3977" s="4" t="s">
        <v>7</v>
      </c>
      <c r="F3977" s="5" t="s">
        <v>20973</v>
      </c>
    </row>
    <row r="3978" spans="1:6" ht="18" customHeight="1">
      <c r="A3978" s="1">
        <f t="shared" si="63"/>
        <v>3977</v>
      </c>
      <c r="B3978" s="2" t="s">
        <v>8</v>
      </c>
      <c r="C3978" s="3" t="s">
        <v>12185</v>
      </c>
      <c r="D3978" s="2" t="s">
        <v>6</v>
      </c>
      <c r="E3978" s="2" t="s">
        <v>7</v>
      </c>
      <c r="F3978" s="3" t="s">
        <v>12186</v>
      </c>
    </row>
    <row r="3979" spans="1:6" ht="18" customHeight="1">
      <c r="A3979" s="1">
        <f t="shared" si="63"/>
        <v>3978</v>
      </c>
      <c r="B3979" s="4" t="s">
        <v>8</v>
      </c>
      <c r="C3979" s="5" t="s">
        <v>811</v>
      </c>
      <c r="D3979" s="4" t="s">
        <v>6</v>
      </c>
      <c r="E3979" s="4" t="s">
        <v>7</v>
      </c>
      <c r="F3979" s="5" t="s">
        <v>812</v>
      </c>
    </row>
    <row r="3980" spans="1:6" ht="18" customHeight="1">
      <c r="A3980" s="1">
        <f t="shared" si="63"/>
        <v>3979</v>
      </c>
      <c r="B3980" s="4" t="s">
        <v>8</v>
      </c>
      <c r="C3980" s="5" t="s">
        <v>12187</v>
      </c>
      <c r="D3980" s="4" t="s">
        <v>6</v>
      </c>
      <c r="E3980" s="4" t="s">
        <v>7</v>
      </c>
      <c r="F3980" s="5" t="s">
        <v>12188</v>
      </c>
    </row>
    <row r="3981" spans="1:6" ht="18" customHeight="1">
      <c r="A3981" s="1">
        <f t="shared" si="63"/>
        <v>3980</v>
      </c>
      <c r="B3981" s="4" t="s">
        <v>8</v>
      </c>
      <c r="C3981" s="5" t="s">
        <v>19531</v>
      </c>
      <c r="D3981" s="4" t="s">
        <v>6</v>
      </c>
      <c r="E3981" s="4" t="s">
        <v>7</v>
      </c>
      <c r="F3981" s="5" t="s">
        <v>19532</v>
      </c>
    </row>
    <row r="3982" spans="1:6" ht="18" customHeight="1">
      <c r="A3982" s="1">
        <f t="shared" si="63"/>
        <v>3981</v>
      </c>
      <c r="B3982" s="2" t="s">
        <v>8</v>
      </c>
      <c r="C3982" s="3" t="s">
        <v>11613</v>
      </c>
      <c r="D3982" s="2" t="s">
        <v>6</v>
      </c>
      <c r="E3982" s="2" t="s">
        <v>7</v>
      </c>
      <c r="F3982" s="3" t="s">
        <v>11614</v>
      </c>
    </row>
    <row r="3983" spans="1:6" ht="18" customHeight="1">
      <c r="A3983" s="1">
        <f t="shared" si="63"/>
        <v>3982</v>
      </c>
      <c r="B3983" s="2" t="s">
        <v>8</v>
      </c>
      <c r="C3983" s="3" t="s">
        <v>19497</v>
      </c>
      <c r="D3983" s="2" t="s">
        <v>6</v>
      </c>
      <c r="E3983" s="2" t="s">
        <v>7</v>
      </c>
      <c r="F3983" s="3" t="s">
        <v>19498</v>
      </c>
    </row>
    <row r="3984" spans="1:6" ht="18" customHeight="1">
      <c r="A3984" s="1">
        <f t="shared" si="63"/>
        <v>3983</v>
      </c>
      <c r="B3984" s="4" t="s">
        <v>8</v>
      </c>
      <c r="C3984" s="5" t="s">
        <v>20946</v>
      </c>
      <c r="D3984" s="4" t="s">
        <v>6</v>
      </c>
      <c r="E3984" s="4" t="s">
        <v>7</v>
      </c>
      <c r="F3984" s="5" t="s">
        <v>20947</v>
      </c>
    </row>
    <row r="3985" spans="1:6" ht="18" customHeight="1">
      <c r="A3985" s="1">
        <f t="shared" si="63"/>
        <v>3984</v>
      </c>
      <c r="B3985" s="4" t="s">
        <v>8</v>
      </c>
      <c r="C3985" s="5" t="s">
        <v>20484</v>
      </c>
      <c r="D3985" s="4" t="s">
        <v>6</v>
      </c>
      <c r="E3985" s="4" t="s">
        <v>7</v>
      </c>
      <c r="F3985" s="5" t="s">
        <v>20485</v>
      </c>
    </row>
    <row r="3986" spans="1:6" ht="18" customHeight="1">
      <c r="A3986" s="1">
        <f t="shared" si="63"/>
        <v>3985</v>
      </c>
      <c r="B3986" s="4" t="s">
        <v>8</v>
      </c>
      <c r="C3986" s="5" t="s">
        <v>5932</v>
      </c>
      <c r="D3986" s="4" t="s">
        <v>6</v>
      </c>
      <c r="E3986" s="4" t="s">
        <v>7</v>
      </c>
      <c r="F3986" s="5" t="s">
        <v>5933</v>
      </c>
    </row>
    <row r="3987" spans="1:6" ht="18" customHeight="1">
      <c r="A3987" s="1">
        <f t="shared" si="63"/>
        <v>3986</v>
      </c>
      <c r="B3987" s="2" t="s">
        <v>8</v>
      </c>
      <c r="C3987" s="3" t="s">
        <v>10843</v>
      </c>
      <c r="D3987" s="2" t="s">
        <v>6</v>
      </c>
      <c r="E3987" s="2" t="s">
        <v>7</v>
      </c>
      <c r="F3987" s="3" t="s">
        <v>10844</v>
      </c>
    </row>
    <row r="3988" spans="1:6" ht="18" customHeight="1">
      <c r="A3988" s="1">
        <f t="shared" si="63"/>
        <v>3987</v>
      </c>
      <c r="B3988" s="4" t="s">
        <v>8</v>
      </c>
      <c r="C3988" s="5" t="s">
        <v>20328</v>
      </c>
      <c r="D3988" s="4" t="s">
        <v>6</v>
      </c>
      <c r="E3988" s="4" t="s">
        <v>7</v>
      </c>
      <c r="F3988" s="5" t="s">
        <v>20329</v>
      </c>
    </row>
    <row r="3989" spans="1:6" ht="18" customHeight="1">
      <c r="A3989" s="1">
        <f t="shared" si="63"/>
        <v>3988</v>
      </c>
      <c r="B3989" s="2" t="s">
        <v>8</v>
      </c>
      <c r="C3989" s="3" t="s">
        <v>20028</v>
      </c>
      <c r="D3989" s="2" t="s">
        <v>6</v>
      </c>
      <c r="E3989" s="2" t="s">
        <v>7</v>
      </c>
      <c r="F3989" s="3" t="s">
        <v>20029</v>
      </c>
    </row>
    <row r="3990" spans="1:6" ht="18" customHeight="1">
      <c r="A3990" s="1">
        <f t="shared" si="63"/>
        <v>3989</v>
      </c>
      <c r="B3990" s="2" t="s">
        <v>8</v>
      </c>
      <c r="C3990" s="3" t="s">
        <v>6477</v>
      </c>
      <c r="D3990" s="2" t="s">
        <v>6</v>
      </c>
      <c r="E3990" s="2" t="s">
        <v>7</v>
      </c>
      <c r="F3990" s="3" t="s">
        <v>6478</v>
      </c>
    </row>
    <row r="3991" spans="1:6" ht="18" customHeight="1">
      <c r="A3991" s="1">
        <f t="shared" si="63"/>
        <v>3990</v>
      </c>
      <c r="B3991" s="4" t="s">
        <v>8</v>
      </c>
      <c r="C3991" s="5" t="s">
        <v>6970</v>
      </c>
      <c r="D3991" s="4" t="s">
        <v>6</v>
      </c>
      <c r="E3991" s="4" t="s">
        <v>7</v>
      </c>
      <c r="F3991" s="5" t="s">
        <v>6971</v>
      </c>
    </row>
    <row r="3992" spans="1:6" ht="18" customHeight="1">
      <c r="A3992" s="1">
        <f t="shared" si="63"/>
        <v>3991</v>
      </c>
      <c r="B3992" s="4" t="s">
        <v>8</v>
      </c>
      <c r="C3992" s="5" t="s">
        <v>9100</v>
      </c>
      <c r="D3992" s="4" t="s">
        <v>6</v>
      </c>
      <c r="E3992" s="4" t="s">
        <v>7</v>
      </c>
      <c r="F3992" s="5" t="s">
        <v>9101</v>
      </c>
    </row>
    <row r="3993" spans="1:6" ht="18" customHeight="1">
      <c r="A3993" s="1">
        <f t="shared" si="63"/>
        <v>3992</v>
      </c>
      <c r="B3993" s="4" t="s">
        <v>8</v>
      </c>
      <c r="C3993" s="5" t="s">
        <v>11212</v>
      </c>
      <c r="D3993" s="4" t="s">
        <v>6</v>
      </c>
      <c r="E3993" s="4" t="s">
        <v>7</v>
      </c>
      <c r="F3993" s="5" t="s">
        <v>11213</v>
      </c>
    </row>
    <row r="3994" spans="1:6" ht="18" customHeight="1">
      <c r="A3994" s="1">
        <f t="shared" si="63"/>
        <v>3993</v>
      </c>
      <c r="B3994" s="4" t="s">
        <v>8</v>
      </c>
      <c r="C3994" s="5" t="s">
        <v>20528</v>
      </c>
      <c r="D3994" s="4" t="s">
        <v>6</v>
      </c>
      <c r="E3994" s="4" t="s">
        <v>7</v>
      </c>
      <c r="F3994" s="5" t="s">
        <v>20529</v>
      </c>
    </row>
    <row r="3995" spans="1:6" ht="18" customHeight="1">
      <c r="A3995" s="1">
        <f t="shared" si="63"/>
        <v>3994</v>
      </c>
      <c r="B3995" s="4" t="s">
        <v>8</v>
      </c>
      <c r="C3995" s="5" t="s">
        <v>9563</v>
      </c>
      <c r="D3995" s="4" t="s">
        <v>6</v>
      </c>
      <c r="E3995" s="4" t="s">
        <v>7</v>
      </c>
      <c r="F3995" s="5" t="s">
        <v>9564</v>
      </c>
    </row>
    <row r="3996" spans="1:6" ht="18" customHeight="1">
      <c r="A3996" s="1">
        <f t="shared" si="63"/>
        <v>3995</v>
      </c>
      <c r="B3996" s="4" t="s">
        <v>8</v>
      </c>
      <c r="C3996" s="5" t="s">
        <v>3943</v>
      </c>
      <c r="D3996" s="4" t="s">
        <v>6</v>
      </c>
      <c r="E3996" s="4" t="s">
        <v>7</v>
      </c>
      <c r="F3996" s="5" t="s">
        <v>3944</v>
      </c>
    </row>
    <row r="3997" spans="1:6" ht="18" customHeight="1">
      <c r="A3997" s="1">
        <f t="shared" si="63"/>
        <v>3996</v>
      </c>
      <c r="B3997" s="2" t="s">
        <v>8</v>
      </c>
      <c r="C3997" s="3" t="s">
        <v>10330</v>
      </c>
      <c r="D3997" s="2" t="s">
        <v>6</v>
      </c>
      <c r="E3997" s="2" t="s">
        <v>7</v>
      </c>
      <c r="F3997" s="3" t="s">
        <v>10331</v>
      </c>
    </row>
    <row r="3998" spans="1:6" ht="18" customHeight="1">
      <c r="A3998" s="1">
        <f t="shared" si="63"/>
        <v>3997</v>
      </c>
      <c r="B3998" s="2" t="s">
        <v>8</v>
      </c>
      <c r="C3998" s="3" t="s">
        <v>17377</v>
      </c>
      <c r="D3998" s="2" t="s">
        <v>6</v>
      </c>
      <c r="E3998" s="2" t="s">
        <v>7</v>
      </c>
      <c r="F3998" s="3" t="s">
        <v>17378</v>
      </c>
    </row>
    <row r="3999" spans="1:6" ht="18" customHeight="1">
      <c r="A3999" s="1">
        <f t="shared" si="63"/>
        <v>3998</v>
      </c>
      <c r="B3999" s="4" t="s">
        <v>8</v>
      </c>
      <c r="C3999" s="5" t="s">
        <v>20038</v>
      </c>
      <c r="D3999" s="4" t="s">
        <v>6</v>
      </c>
      <c r="E3999" s="4" t="s">
        <v>7</v>
      </c>
      <c r="F3999" s="5" t="s">
        <v>20039</v>
      </c>
    </row>
    <row r="4000" spans="1:6" ht="18" customHeight="1">
      <c r="A4000" s="1">
        <f t="shared" si="63"/>
        <v>3999</v>
      </c>
      <c r="B4000" s="2" t="s">
        <v>8</v>
      </c>
      <c r="C4000" s="3" t="s">
        <v>20482</v>
      </c>
      <c r="D4000" s="2" t="s">
        <v>6</v>
      </c>
      <c r="E4000" s="2" t="s">
        <v>7</v>
      </c>
      <c r="F4000" s="3" t="s">
        <v>20483</v>
      </c>
    </row>
    <row r="4001" spans="1:6" ht="18" customHeight="1">
      <c r="A4001" s="1">
        <f t="shared" si="63"/>
        <v>4000</v>
      </c>
      <c r="B4001" s="2" t="s">
        <v>8</v>
      </c>
      <c r="C4001" s="3" t="s">
        <v>5743</v>
      </c>
      <c r="D4001" s="2" t="s">
        <v>6</v>
      </c>
      <c r="E4001" s="2" t="s">
        <v>7</v>
      </c>
      <c r="F4001" s="3" t="s">
        <v>5744</v>
      </c>
    </row>
    <row r="4002" spans="1:6" ht="18" customHeight="1">
      <c r="A4002" s="1">
        <f t="shared" si="63"/>
        <v>4001</v>
      </c>
      <c r="B4002" s="2" t="s">
        <v>8</v>
      </c>
      <c r="C4002" s="3" t="s">
        <v>21591</v>
      </c>
      <c r="D4002" s="2" t="s">
        <v>6</v>
      </c>
      <c r="E4002" s="2" t="s">
        <v>7</v>
      </c>
      <c r="F4002" s="3" t="s">
        <v>21592</v>
      </c>
    </row>
    <row r="4003" spans="1:6" ht="18" customHeight="1">
      <c r="A4003" s="1">
        <f t="shared" si="63"/>
        <v>4002</v>
      </c>
      <c r="B4003" s="2" t="s">
        <v>8</v>
      </c>
      <c r="C4003" s="3" t="s">
        <v>12846</v>
      </c>
      <c r="D4003" s="2" t="s">
        <v>6</v>
      </c>
      <c r="E4003" s="2" t="s">
        <v>7</v>
      </c>
      <c r="F4003" s="3" t="s">
        <v>12847</v>
      </c>
    </row>
    <row r="4004" spans="1:6" ht="18" customHeight="1">
      <c r="A4004" s="1">
        <f t="shared" si="63"/>
        <v>4003</v>
      </c>
      <c r="B4004" s="2" t="s">
        <v>8</v>
      </c>
      <c r="C4004" s="3" t="s">
        <v>12295</v>
      </c>
      <c r="D4004" s="2" t="s">
        <v>6</v>
      </c>
      <c r="E4004" s="2" t="s">
        <v>7</v>
      </c>
      <c r="F4004" s="3" t="s">
        <v>12296</v>
      </c>
    </row>
    <row r="4005" spans="1:6" ht="18" customHeight="1">
      <c r="A4005" s="1">
        <f t="shared" si="63"/>
        <v>4004</v>
      </c>
      <c r="B4005" s="4" t="s">
        <v>8</v>
      </c>
      <c r="C4005" s="5" t="s">
        <v>12777</v>
      </c>
      <c r="D4005" s="4" t="s">
        <v>6</v>
      </c>
      <c r="E4005" s="4" t="s">
        <v>7</v>
      </c>
      <c r="F4005" s="5" t="s">
        <v>12778</v>
      </c>
    </row>
    <row r="4006" spans="1:6" ht="18" customHeight="1">
      <c r="A4006" s="1">
        <f t="shared" si="63"/>
        <v>4005</v>
      </c>
      <c r="B4006" s="2" t="s">
        <v>8</v>
      </c>
      <c r="C4006" s="3" t="s">
        <v>11358</v>
      </c>
      <c r="D4006" s="2" t="s">
        <v>6</v>
      </c>
      <c r="E4006" s="2" t="s">
        <v>7</v>
      </c>
      <c r="F4006" s="3" t="s">
        <v>11359</v>
      </c>
    </row>
    <row r="4007" spans="1:6" ht="18" customHeight="1">
      <c r="A4007" s="1">
        <f t="shared" si="63"/>
        <v>4006</v>
      </c>
      <c r="B4007" s="4" t="s">
        <v>8</v>
      </c>
      <c r="C4007" s="5" t="s">
        <v>20086</v>
      </c>
      <c r="D4007" s="4" t="s">
        <v>6</v>
      </c>
      <c r="E4007" s="4" t="s">
        <v>7</v>
      </c>
      <c r="F4007" s="5" t="s">
        <v>20087</v>
      </c>
    </row>
    <row r="4008" spans="1:6" ht="18" customHeight="1">
      <c r="A4008" s="1">
        <f t="shared" si="63"/>
        <v>4007</v>
      </c>
      <c r="B4008" s="2" t="s">
        <v>8</v>
      </c>
      <c r="C4008" s="3" t="s">
        <v>20306</v>
      </c>
      <c r="D4008" s="2" t="s">
        <v>6</v>
      </c>
      <c r="E4008" s="2" t="s">
        <v>7</v>
      </c>
      <c r="F4008" s="3" t="s">
        <v>20307</v>
      </c>
    </row>
    <row r="4009" spans="1:6" ht="18" customHeight="1">
      <c r="A4009" s="1">
        <f t="shared" ref="A4009:A4072" si="64">ROW(A4009)-1</f>
        <v>4008</v>
      </c>
      <c r="B4009" s="4" t="s">
        <v>8</v>
      </c>
      <c r="C4009" s="5" t="s">
        <v>6406</v>
      </c>
      <c r="D4009" s="4" t="s">
        <v>6</v>
      </c>
      <c r="E4009" s="4" t="s">
        <v>7</v>
      </c>
      <c r="F4009" s="5" t="s">
        <v>6407</v>
      </c>
    </row>
    <row r="4010" spans="1:6" ht="18" customHeight="1">
      <c r="A4010" s="1">
        <f t="shared" si="64"/>
        <v>4009</v>
      </c>
      <c r="B4010" s="2" t="s">
        <v>8</v>
      </c>
      <c r="C4010" s="3" t="s">
        <v>11495</v>
      </c>
      <c r="D4010" s="2" t="s">
        <v>6</v>
      </c>
      <c r="E4010" s="2" t="s">
        <v>7</v>
      </c>
      <c r="F4010" s="3" t="s">
        <v>11496</v>
      </c>
    </row>
    <row r="4011" spans="1:6" ht="18" customHeight="1">
      <c r="A4011" s="1">
        <f t="shared" si="64"/>
        <v>4010</v>
      </c>
      <c r="B4011" s="2" t="s">
        <v>8</v>
      </c>
      <c r="C4011" s="3" t="s">
        <v>17132</v>
      </c>
      <c r="D4011" s="2" t="s">
        <v>6</v>
      </c>
      <c r="E4011" s="2" t="s">
        <v>7</v>
      </c>
      <c r="F4011" s="3" t="s">
        <v>17133</v>
      </c>
    </row>
    <row r="4012" spans="1:6" ht="18" customHeight="1">
      <c r="A4012" s="1">
        <f t="shared" si="64"/>
        <v>4011</v>
      </c>
      <c r="B4012" s="2" t="s">
        <v>8</v>
      </c>
      <c r="C4012" s="3" t="s">
        <v>6383</v>
      </c>
      <c r="D4012" s="2" t="s">
        <v>6</v>
      </c>
      <c r="E4012" s="2" t="s">
        <v>7</v>
      </c>
      <c r="F4012" s="3" t="s">
        <v>6381</v>
      </c>
    </row>
    <row r="4013" spans="1:6" ht="18" customHeight="1">
      <c r="A4013" s="1">
        <f t="shared" si="64"/>
        <v>4012</v>
      </c>
      <c r="B4013" s="4" t="s">
        <v>8</v>
      </c>
      <c r="C4013" s="5" t="s">
        <v>17381</v>
      </c>
      <c r="D4013" s="4" t="s">
        <v>6</v>
      </c>
      <c r="E4013" s="4" t="s">
        <v>7</v>
      </c>
      <c r="F4013" s="5" t="s">
        <v>17382</v>
      </c>
    </row>
    <row r="4014" spans="1:6" ht="18" customHeight="1">
      <c r="A4014" s="1">
        <f t="shared" si="64"/>
        <v>4013</v>
      </c>
      <c r="B4014" s="4" t="s">
        <v>8</v>
      </c>
      <c r="C4014" s="5" t="s">
        <v>17126</v>
      </c>
      <c r="D4014" s="4" t="s">
        <v>6</v>
      </c>
      <c r="E4014" s="4" t="s">
        <v>7</v>
      </c>
      <c r="F4014" s="5" t="s">
        <v>17127</v>
      </c>
    </row>
    <row r="4015" spans="1:6" ht="18" customHeight="1">
      <c r="A4015" s="1">
        <f t="shared" si="64"/>
        <v>4014</v>
      </c>
      <c r="B4015" s="4" t="s">
        <v>8</v>
      </c>
      <c r="C4015" s="5" t="s">
        <v>17268</v>
      </c>
      <c r="D4015" s="4" t="s">
        <v>6</v>
      </c>
      <c r="E4015" s="4" t="s">
        <v>7</v>
      </c>
      <c r="F4015" s="5" t="s">
        <v>17269</v>
      </c>
    </row>
    <row r="4016" spans="1:6" ht="18" customHeight="1">
      <c r="A4016" s="1">
        <f t="shared" si="64"/>
        <v>4015</v>
      </c>
      <c r="B4016" s="4" t="s">
        <v>8</v>
      </c>
      <c r="C4016" s="5" t="s">
        <v>12793</v>
      </c>
      <c r="D4016" s="4" t="s">
        <v>6</v>
      </c>
      <c r="E4016" s="4" t="s">
        <v>7</v>
      </c>
      <c r="F4016" s="5" t="s">
        <v>12794</v>
      </c>
    </row>
    <row r="4017" spans="1:6" ht="18" customHeight="1">
      <c r="A4017" s="1">
        <f t="shared" si="64"/>
        <v>4016</v>
      </c>
      <c r="B4017" s="2" t="s">
        <v>8</v>
      </c>
      <c r="C4017" s="3" t="s">
        <v>16249</v>
      </c>
      <c r="D4017" s="2" t="s">
        <v>6</v>
      </c>
      <c r="E4017" s="2" t="s">
        <v>7</v>
      </c>
      <c r="F4017" s="3" t="s">
        <v>16250</v>
      </c>
    </row>
    <row r="4018" spans="1:6" ht="18" customHeight="1">
      <c r="A4018" s="1">
        <f t="shared" si="64"/>
        <v>4017</v>
      </c>
      <c r="B4018" s="4" t="s">
        <v>8</v>
      </c>
      <c r="C4018" s="5" t="s">
        <v>14429</v>
      </c>
      <c r="D4018" s="4" t="s">
        <v>6</v>
      </c>
      <c r="E4018" s="4" t="s">
        <v>7</v>
      </c>
      <c r="F4018" s="5" t="s">
        <v>14430</v>
      </c>
    </row>
    <row r="4019" spans="1:6" ht="18" customHeight="1">
      <c r="A4019" s="1">
        <f t="shared" si="64"/>
        <v>4018</v>
      </c>
      <c r="B4019" s="4" t="s">
        <v>8</v>
      </c>
      <c r="C4019" s="5" t="s">
        <v>35864</v>
      </c>
      <c r="D4019" s="4" t="s">
        <v>6</v>
      </c>
      <c r="E4019" s="4" t="s">
        <v>7</v>
      </c>
      <c r="F4019" s="5" t="s">
        <v>35865</v>
      </c>
    </row>
    <row r="4020" spans="1:6" ht="18" customHeight="1">
      <c r="A4020" s="1">
        <f t="shared" si="64"/>
        <v>4019</v>
      </c>
      <c r="B4020" s="4" t="s">
        <v>8</v>
      </c>
      <c r="C4020" s="5" t="s">
        <v>20724</v>
      </c>
      <c r="D4020" s="4" t="s">
        <v>6</v>
      </c>
      <c r="E4020" s="4" t="s">
        <v>7</v>
      </c>
      <c r="F4020" s="5" t="s">
        <v>20725</v>
      </c>
    </row>
    <row r="4021" spans="1:6" ht="18" customHeight="1">
      <c r="A4021" s="1">
        <f t="shared" si="64"/>
        <v>4020</v>
      </c>
      <c r="B4021" s="2" t="s">
        <v>8</v>
      </c>
      <c r="C4021" s="3" t="s">
        <v>17163</v>
      </c>
      <c r="D4021" s="2" t="s">
        <v>6</v>
      </c>
      <c r="E4021" s="2" t="s">
        <v>7</v>
      </c>
      <c r="F4021" s="3" t="s">
        <v>17164</v>
      </c>
    </row>
    <row r="4022" spans="1:6" ht="18" customHeight="1">
      <c r="A4022" s="1">
        <f t="shared" si="64"/>
        <v>4021</v>
      </c>
      <c r="B4022" s="2" t="s">
        <v>8</v>
      </c>
      <c r="C4022" s="3" t="s">
        <v>20264</v>
      </c>
      <c r="D4022" s="2" t="s">
        <v>6</v>
      </c>
      <c r="E4022" s="2" t="s">
        <v>7</v>
      </c>
      <c r="F4022" s="3" t="s">
        <v>20265</v>
      </c>
    </row>
    <row r="4023" spans="1:6" ht="18" customHeight="1">
      <c r="A4023" s="1">
        <f t="shared" si="64"/>
        <v>4022</v>
      </c>
      <c r="B4023" s="2" t="s">
        <v>8</v>
      </c>
      <c r="C4023" s="3" t="s">
        <v>20268</v>
      </c>
      <c r="D4023" s="2" t="s">
        <v>6</v>
      </c>
      <c r="E4023" s="2" t="s">
        <v>7</v>
      </c>
      <c r="F4023" s="3" t="s">
        <v>20269</v>
      </c>
    </row>
    <row r="4024" spans="1:6" ht="18" customHeight="1">
      <c r="A4024" s="1">
        <f t="shared" si="64"/>
        <v>4023</v>
      </c>
      <c r="B4024" s="2" t="s">
        <v>8</v>
      </c>
      <c r="C4024" s="3" t="s">
        <v>7850</v>
      </c>
      <c r="D4024" s="2" t="s">
        <v>6</v>
      </c>
      <c r="E4024" s="2" t="s">
        <v>7</v>
      </c>
      <c r="F4024" s="3" t="s">
        <v>7851</v>
      </c>
    </row>
    <row r="4025" spans="1:6" ht="18" customHeight="1">
      <c r="A4025" s="1">
        <f t="shared" si="64"/>
        <v>4024</v>
      </c>
      <c r="B4025" s="2" t="s">
        <v>8</v>
      </c>
      <c r="C4025" s="3" t="s">
        <v>17105</v>
      </c>
      <c r="D4025" s="2" t="s">
        <v>6</v>
      </c>
      <c r="E4025" s="2" t="s">
        <v>7</v>
      </c>
      <c r="F4025" s="3" t="s">
        <v>17106</v>
      </c>
    </row>
    <row r="4026" spans="1:6" ht="18" customHeight="1">
      <c r="A4026" s="1">
        <f t="shared" si="64"/>
        <v>4025</v>
      </c>
      <c r="B4026" s="2" t="s">
        <v>8</v>
      </c>
      <c r="C4026" s="3" t="s">
        <v>6049</v>
      </c>
      <c r="D4026" s="2" t="s">
        <v>6</v>
      </c>
      <c r="E4026" s="2" t="s">
        <v>7</v>
      </c>
      <c r="F4026" s="3" t="s">
        <v>6050</v>
      </c>
    </row>
    <row r="4027" spans="1:6" ht="18" customHeight="1">
      <c r="A4027" s="1">
        <f t="shared" si="64"/>
        <v>4026</v>
      </c>
      <c r="B4027" s="2" t="s">
        <v>8</v>
      </c>
      <c r="C4027" s="3" t="s">
        <v>19898</v>
      </c>
      <c r="D4027" s="2" t="s">
        <v>6</v>
      </c>
      <c r="E4027" s="2" t="s">
        <v>7</v>
      </c>
      <c r="F4027" s="3" t="s">
        <v>19899</v>
      </c>
    </row>
    <row r="4028" spans="1:6" ht="18" customHeight="1">
      <c r="A4028" s="1">
        <f t="shared" si="64"/>
        <v>4027</v>
      </c>
      <c r="B4028" s="2" t="s">
        <v>8</v>
      </c>
      <c r="C4028" s="3" t="s">
        <v>5926</v>
      </c>
      <c r="D4028" s="2" t="s">
        <v>6</v>
      </c>
      <c r="E4028" s="2" t="s">
        <v>7</v>
      </c>
      <c r="F4028" s="3" t="s">
        <v>5927</v>
      </c>
    </row>
    <row r="4029" spans="1:6" ht="18" customHeight="1">
      <c r="A4029" s="1">
        <f t="shared" si="64"/>
        <v>4028</v>
      </c>
      <c r="B4029" s="4" t="s">
        <v>8</v>
      </c>
      <c r="C4029" s="5" t="s">
        <v>17368</v>
      </c>
      <c r="D4029" s="4" t="s">
        <v>6</v>
      </c>
      <c r="E4029" s="4" t="s">
        <v>7</v>
      </c>
      <c r="F4029" s="5" t="s">
        <v>17369</v>
      </c>
    </row>
    <row r="4030" spans="1:6" ht="18" customHeight="1">
      <c r="A4030" s="1">
        <f t="shared" si="64"/>
        <v>4029</v>
      </c>
      <c r="B4030" s="2" t="s">
        <v>8</v>
      </c>
      <c r="C4030" s="3" t="s">
        <v>5826</v>
      </c>
      <c r="D4030" s="2" t="s">
        <v>6</v>
      </c>
      <c r="E4030" s="2" t="s">
        <v>7</v>
      </c>
      <c r="F4030" s="3" t="s">
        <v>5827</v>
      </c>
    </row>
    <row r="4031" spans="1:6" ht="18" customHeight="1">
      <c r="A4031" s="1">
        <f t="shared" si="64"/>
        <v>4030</v>
      </c>
      <c r="B4031" s="2" t="s">
        <v>8</v>
      </c>
      <c r="C4031" s="3" t="s">
        <v>19493</v>
      </c>
      <c r="D4031" s="2" t="s">
        <v>6</v>
      </c>
      <c r="E4031" s="2" t="s">
        <v>7</v>
      </c>
      <c r="F4031" s="3" t="s">
        <v>19494</v>
      </c>
    </row>
    <row r="4032" spans="1:6" ht="18" customHeight="1">
      <c r="A4032" s="1">
        <f t="shared" si="64"/>
        <v>4031</v>
      </c>
      <c r="B4032" s="2" t="s">
        <v>8</v>
      </c>
      <c r="C4032" s="3" t="s">
        <v>4065</v>
      </c>
      <c r="D4032" s="2" t="s">
        <v>6</v>
      </c>
      <c r="E4032" s="2" t="s">
        <v>7</v>
      </c>
      <c r="F4032" s="3" t="s">
        <v>4066</v>
      </c>
    </row>
    <row r="4033" spans="1:6" ht="18" customHeight="1">
      <c r="A4033" s="1">
        <f t="shared" si="64"/>
        <v>4032</v>
      </c>
      <c r="B4033" s="2" t="s">
        <v>8</v>
      </c>
      <c r="C4033" s="3" t="s">
        <v>15522</v>
      </c>
      <c r="D4033" s="2" t="s">
        <v>6</v>
      </c>
      <c r="E4033" s="2" t="s">
        <v>7</v>
      </c>
      <c r="F4033" s="3" t="s">
        <v>15523</v>
      </c>
    </row>
    <row r="4034" spans="1:6" ht="18" customHeight="1">
      <c r="A4034" s="1">
        <f t="shared" si="64"/>
        <v>4033</v>
      </c>
      <c r="B4034" s="4" t="s">
        <v>8</v>
      </c>
      <c r="C4034" s="5" t="s">
        <v>5920</v>
      </c>
      <c r="D4034" s="4" t="s">
        <v>6</v>
      </c>
      <c r="E4034" s="4" t="s">
        <v>7</v>
      </c>
      <c r="F4034" s="5" t="s">
        <v>5921</v>
      </c>
    </row>
    <row r="4035" spans="1:6" ht="18" customHeight="1">
      <c r="A4035" s="1">
        <f t="shared" si="64"/>
        <v>4034</v>
      </c>
      <c r="B4035" s="2" t="s">
        <v>8</v>
      </c>
      <c r="C4035" s="3" t="s">
        <v>1281</v>
      </c>
      <c r="D4035" s="2" t="s">
        <v>6</v>
      </c>
      <c r="E4035" s="2" t="s">
        <v>7</v>
      </c>
      <c r="F4035" s="3" t="s">
        <v>1282</v>
      </c>
    </row>
    <row r="4036" spans="1:6" ht="18" customHeight="1">
      <c r="A4036" s="1">
        <f t="shared" si="64"/>
        <v>4035</v>
      </c>
      <c r="B4036" s="4" t="s">
        <v>8</v>
      </c>
      <c r="C4036" s="5" t="s">
        <v>17103</v>
      </c>
      <c r="D4036" s="4" t="s">
        <v>6</v>
      </c>
      <c r="E4036" s="4" t="s">
        <v>7</v>
      </c>
      <c r="F4036" s="5" t="s">
        <v>17104</v>
      </c>
    </row>
    <row r="4037" spans="1:6" ht="18" customHeight="1">
      <c r="A4037" s="1">
        <f t="shared" si="64"/>
        <v>4036</v>
      </c>
      <c r="B4037" s="2" t="s">
        <v>8</v>
      </c>
      <c r="C4037" s="3" t="s">
        <v>17185</v>
      </c>
      <c r="D4037" s="2" t="s">
        <v>6</v>
      </c>
      <c r="E4037" s="2" t="s">
        <v>7</v>
      </c>
      <c r="F4037" s="3" t="s">
        <v>17186</v>
      </c>
    </row>
    <row r="4038" spans="1:6" ht="18" customHeight="1">
      <c r="A4038" s="1">
        <f t="shared" si="64"/>
        <v>4037</v>
      </c>
      <c r="B4038" s="2" t="s">
        <v>8</v>
      </c>
      <c r="C4038" s="3" t="s">
        <v>17374</v>
      </c>
      <c r="D4038" s="2" t="s">
        <v>6</v>
      </c>
      <c r="E4038" s="2" t="s">
        <v>7</v>
      </c>
      <c r="F4038" s="3" t="s">
        <v>17375</v>
      </c>
    </row>
    <row r="4039" spans="1:6" ht="18" customHeight="1">
      <c r="A4039" s="1">
        <f t="shared" si="64"/>
        <v>4038</v>
      </c>
      <c r="B4039" s="4" t="s">
        <v>8</v>
      </c>
      <c r="C4039" s="5" t="s">
        <v>17119</v>
      </c>
      <c r="D4039" s="4" t="s">
        <v>6</v>
      </c>
      <c r="E4039" s="4" t="s">
        <v>7</v>
      </c>
      <c r="F4039" s="5" t="s">
        <v>17120</v>
      </c>
    </row>
    <row r="4040" spans="1:6" ht="18" customHeight="1">
      <c r="A4040" s="1">
        <f t="shared" si="64"/>
        <v>4039</v>
      </c>
      <c r="B4040" s="4" t="s">
        <v>8</v>
      </c>
      <c r="C4040" s="5" t="s">
        <v>17191</v>
      </c>
      <c r="D4040" s="4" t="s">
        <v>6</v>
      </c>
      <c r="E4040" s="4" t="s">
        <v>7</v>
      </c>
      <c r="F4040" s="5" t="s">
        <v>17192</v>
      </c>
    </row>
    <row r="4041" spans="1:6" ht="18" customHeight="1">
      <c r="A4041" s="1">
        <f t="shared" si="64"/>
        <v>4040</v>
      </c>
      <c r="B4041" s="2" t="s">
        <v>8</v>
      </c>
      <c r="C4041" s="3" t="s">
        <v>13236</v>
      </c>
      <c r="D4041" s="2" t="s">
        <v>6</v>
      </c>
      <c r="E4041" s="2" t="s">
        <v>7</v>
      </c>
      <c r="F4041" s="3" t="s">
        <v>13237</v>
      </c>
    </row>
    <row r="4042" spans="1:6" ht="18" customHeight="1">
      <c r="A4042" s="1">
        <f t="shared" si="64"/>
        <v>4041</v>
      </c>
      <c r="B4042" s="2" t="s">
        <v>8</v>
      </c>
      <c r="C4042" s="3" t="s">
        <v>10352</v>
      </c>
      <c r="D4042" s="2" t="s">
        <v>6</v>
      </c>
      <c r="E4042" s="2" t="s">
        <v>7</v>
      </c>
      <c r="F4042" s="3" t="s">
        <v>10353</v>
      </c>
    </row>
    <row r="4043" spans="1:6" ht="18" customHeight="1">
      <c r="A4043" s="1">
        <f t="shared" si="64"/>
        <v>4042</v>
      </c>
      <c r="B4043" s="2" t="s">
        <v>8</v>
      </c>
      <c r="C4043" s="3" t="s">
        <v>17238</v>
      </c>
      <c r="D4043" s="2" t="s">
        <v>6</v>
      </c>
      <c r="E4043" s="2" t="s">
        <v>7</v>
      </c>
      <c r="F4043" s="3" t="s">
        <v>17239</v>
      </c>
    </row>
    <row r="4044" spans="1:6" ht="18" customHeight="1">
      <c r="A4044" s="1">
        <f t="shared" si="64"/>
        <v>4043</v>
      </c>
      <c r="B4044" s="4" t="s">
        <v>8</v>
      </c>
      <c r="C4044" s="5" t="s">
        <v>12841</v>
      </c>
      <c r="D4044" s="4" t="s">
        <v>6</v>
      </c>
      <c r="E4044" s="4" t="s">
        <v>7</v>
      </c>
      <c r="F4044" s="5" t="s">
        <v>12842</v>
      </c>
    </row>
    <row r="4045" spans="1:6" ht="18" customHeight="1">
      <c r="A4045" s="1">
        <f t="shared" si="64"/>
        <v>4044</v>
      </c>
      <c r="B4045" s="4" t="s">
        <v>8</v>
      </c>
      <c r="C4045" s="5" t="s">
        <v>7104</v>
      </c>
      <c r="D4045" s="4" t="s">
        <v>6</v>
      </c>
      <c r="E4045" s="4" t="s">
        <v>7</v>
      </c>
      <c r="F4045" s="5" t="s">
        <v>7105</v>
      </c>
    </row>
    <row r="4046" spans="1:6" ht="18" customHeight="1">
      <c r="A4046" s="1">
        <f t="shared" si="64"/>
        <v>4045</v>
      </c>
      <c r="B4046" s="4" t="s">
        <v>8</v>
      </c>
      <c r="C4046" s="5" t="s">
        <v>16065</v>
      </c>
      <c r="D4046" s="4" t="s">
        <v>6</v>
      </c>
      <c r="E4046" s="4" t="s">
        <v>7</v>
      </c>
      <c r="F4046" s="5" t="s">
        <v>16066</v>
      </c>
    </row>
    <row r="4047" spans="1:6" ht="18" customHeight="1">
      <c r="A4047" s="1">
        <f t="shared" si="64"/>
        <v>4046</v>
      </c>
      <c r="B4047" s="2" t="s">
        <v>8</v>
      </c>
      <c r="C4047" s="3" t="s">
        <v>12811</v>
      </c>
      <c r="D4047" s="2" t="s">
        <v>6</v>
      </c>
      <c r="E4047" s="2" t="s">
        <v>7</v>
      </c>
      <c r="F4047" s="3" t="s">
        <v>12812</v>
      </c>
    </row>
    <row r="4048" spans="1:6" ht="18" customHeight="1">
      <c r="A4048" s="1">
        <f t="shared" si="64"/>
        <v>4047</v>
      </c>
      <c r="B4048" s="4" t="s">
        <v>8</v>
      </c>
      <c r="C4048" s="5" t="s">
        <v>20512</v>
      </c>
      <c r="D4048" s="4" t="s">
        <v>6</v>
      </c>
      <c r="E4048" s="4" t="s">
        <v>7</v>
      </c>
      <c r="F4048" s="5" t="s">
        <v>20513</v>
      </c>
    </row>
    <row r="4049" spans="1:6" ht="18" customHeight="1">
      <c r="A4049" s="1">
        <f t="shared" si="64"/>
        <v>4048</v>
      </c>
      <c r="B4049" s="2" t="s">
        <v>8</v>
      </c>
      <c r="C4049" s="3" t="s">
        <v>19909</v>
      </c>
      <c r="D4049" s="2" t="s">
        <v>6</v>
      </c>
      <c r="E4049" s="2" t="s">
        <v>7</v>
      </c>
      <c r="F4049" s="3" t="s">
        <v>19910</v>
      </c>
    </row>
    <row r="4050" spans="1:6" ht="18" customHeight="1">
      <c r="A4050" s="1">
        <f t="shared" si="64"/>
        <v>4049</v>
      </c>
      <c r="B4050" s="2" t="s">
        <v>8</v>
      </c>
      <c r="C4050" s="3" t="s">
        <v>12638</v>
      </c>
      <c r="D4050" s="2" t="s">
        <v>6</v>
      </c>
      <c r="E4050" s="2" t="s">
        <v>7</v>
      </c>
      <c r="F4050" s="3" t="s">
        <v>12639</v>
      </c>
    </row>
    <row r="4051" spans="1:6" ht="18" customHeight="1">
      <c r="A4051" s="1">
        <f t="shared" si="64"/>
        <v>4050</v>
      </c>
      <c r="B4051" s="2" t="s">
        <v>8</v>
      </c>
      <c r="C4051" s="3" t="s">
        <v>1024</v>
      </c>
      <c r="D4051" s="2" t="s">
        <v>6</v>
      </c>
      <c r="E4051" s="2" t="s">
        <v>7</v>
      </c>
      <c r="F4051" s="3" t="s">
        <v>1025</v>
      </c>
    </row>
    <row r="4052" spans="1:6" ht="18" customHeight="1">
      <c r="A4052" s="1">
        <f t="shared" si="64"/>
        <v>4051</v>
      </c>
      <c r="B4052" s="4" t="s">
        <v>8</v>
      </c>
      <c r="C4052" s="5" t="s">
        <v>1354</v>
      </c>
      <c r="D4052" s="4" t="s">
        <v>6</v>
      </c>
      <c r="E4052" s="4" t="s">
        <v>7</v>
      </c>
      <c r="F4052" s="5" t="s">
        <v>1355</v>
      </c>
    </row>
    <row r="4053" spans="1:6" ht="18" customHeight="1">
      <c r="A4053" s="1">
        <f t="shared" si="64"/>
        <v>4052</v>
      </c>
      <c r="B4053" s="2" t="s">
        <v>8</v>
      </c>
      <c r="C4053" s="3" t="s">
        <v>20498</v>
      </c>
      <c r="D4053" s="2" t="s">
        <v>6</v>
      </c>
      <c r="E4053" s="2" t="s">
        <v>7</v>
      </c>
      <c r="F4053" s="3" t="s">
        <v>20499</v>
      </c>
    </row>
    <row r="4054" spans="1:6" ht="18" customHeight="1">
      <c r="A4054" s="1">
        <f t="shared" si="64"/>
        <v>4053</v>
      </c>
      <c r="B4054" s="2" t="s">
        <v>8</v>
      </c>
      <c r="C4054" s="3" t="s">
        <v>1352</v>
      </c>
      <c r="D4054" s="2" t="s">
        <v>6</v>
      </c>
      <c r="E4054" s="2" t="s">
        <v>7</v>
      </c>
      <c r="F4054" s="3" t="s">
        <v>1353</v>
      </c>
    </row>
    <row r="4055" spans="1:6" ht="18" customHeight="1">
      <c r="A4055" s="1">
        <f t="shared" si="64"/>
        <v>4054</v>
      </c>
      <c r="B4055" s="4" t="s">
        <v>8</v>
      </c>
      <c r="C4055" s="5" t="s">
        <v>6382</v>
      </c>
      <c r="D4055" s="4" t="s">
        <v>6</v>
      </c>
      <c r="E4055" s="4" t="s">
        <v>7</v>
      </c>
      <c r="F4055" s="5" t="s">
        <v>6381</v>
      </c>
    </row>
    <row r="4056" spans="1:6" ht="18" customHeight="1">
      <c r="A4056" s="1">
        <f t="shared" si="64"/>
        <v>4055</v>
      </c>
      <c r="B4056" s="2" t="s">
        <v>8</v>
      </c>
      <c r="C4056" s="3" t="s">
        <v>6380</v>
      </c>
      <c r="D4056" s="2" t="s">
        <v>6</v>
      </c>
      <c r="E4056" s="2" t="s">
        <v>7</v>
      </c>
      <c r="F4056" s="3" t="s">
        <v>6381</v>
      </c>
    </row>
    <row r="4057" spans="1:6" ht="18" customHeight="1">
      <c r="A4057" s="1">
        <f t="shared" si="64"/>
        <v>4056</v>
      </c>
      <c r="B4057" s="4" t="s">
        <v>8</v>
      </c>
      <c r="C4057" s="5" t="s">
        <v>19574</v>
      </c>
      <c r="D4057" s="4" t="s">
        <v>6</v>
      </c>
      <c r="E4057" s="4" t="s">
        <v>7</v>
      </c>
      <c r="F4057" s="5" t="s">
        <v>19575</v>
      </c>
    </row>
    <row r="4058" spans="1:6" ht="18" customHeight="1">
      <c r="A4058" s="1">
        <f t="shared" si="64"/>
        <v>4057</v>
      </c>
      <c r="B4058" s="2" t="s">
        <v>8</v>
      </c>
      <c r="C4058" s="3" t="s">
        <v>12568</v>
      </c>
      <c r="D4058" s="2" t="s">
        <v>6</v>
      </c>
      <c r="E4058" s="2" t="s">
        <v>7</v>
      </c>
      <c r="F4058" s="3" t="s">
        <v>12569</v>
      </c>
    </row>
    <row r="4059" spans="1:6" ht="18" customHeight="1">
      <c r="A4059" s="1">
        <f t="shared" si="64"/>
        <v>4058</v>
      </c>
      <c r="B4059" s="4" t="s">
        <v>8</v>
      </c>
      <c r="C4059" s="5" t="s">
        <v>6854</v>
      </c>
      <c r="D4059" s="4" t="s">
        <v>6</v>
      </c>
      <c r="E4059" s="4" t="s">
        <v>7</v>
      </c>
      <c r="F4059" s="5" t="s">
        <v>6855</v>
      </c>
    </row>
    <row r="4060" spans="1:6" ht="18" customHeight="1">
      <c r="A4060" s="1">
        <f t="shared" si="64"/>
        <v>4059</v>
      </c>
      <c r="B4060" s="2" t="s">
        <v>8</v>
      </c>
      <c r="C4060" s="3" t="s">
        <v>6887</v>
      </c>
      <c r="D4060" s="2" t="s">
        <v>6</v>
      </c>
      <c r="E4060" s="2" t="s">
        <v>7</v>
      </c>
      <c r="F4060" s="3" t="s">
        <v>6888</v>
      </c>
    </row>
    <row r="4061" spans="1:6" ht="18" customHeight="1">
      <c r="A4061" s="1">
        <f t="shared" si="64"/>
        <v>4060</v>
      </c>
      <c r="B4061" s="4" t="s">
        <v>8</v>
      </c>
      <c r="C4061" s="5" t="s">
        <v>13601</v>
      </c>
      <c r="D4061" s="4" t="s">
        <v>6</v>
      </c>
      <c r="E4061" s="4" t="s">
        <v>7</v>
      </c>
      <c r="F4061" s="5" t="s">
        <v>13602</v>
      </c>
    </row>
    <row r="4062" spans="1:6" ht="18" customHeight="1">
      <c r="A4062" s="1">
        <f t="shared" si="64"/>
        <v>4061</v>
      </c>
      <c r="B4062" s="4" t="s">
        <v>8</v>
      </c>
      <c r="C4062" s="5" t="s">
        <v>19904</v>
      </c>
      <c r="D4062" s="4" t="s">
        <v>6</v>
      </c>
      <c r="E4062" s="4" t="s">
        <v>7</v>
      </c>
      <c r="F4062" s="5" t="s">
        <v>19905</v>
      </c>
    </row>
    <row r="4063" spans="1:6" ht="18" customHeight="1">
      <c r="A4063" s="1">
        <f t="shared" si="64"/>
        <v>4062</v>
      </c>
      <c r="B4063" s="2" t="s">
        <v>8</v>
      </c>
      <c r="C4063" s="3" t="s">
        <v>17274</v>
      </c>
      <c r="D4063" s="2" t="s">
        <v>6</v>
      </c>
      <c r="E4063" s="2" t="s">
        <v>7</v>
      </c>
      <c r="F4063" s="3" t="s">
        <v>17275</v>
      </c>
    </row>
    <row r="4064" spans="1:6" ht="18" customHeight="1">
      <c r="A4064" s="1">
        <f t="shared" si="64"/>
        <v>4063</v>
      </c>
      <c r="B4064" s="4" t="s">
        <v>8</v>
      </c>
      <c r="C4064" s="5" t="s">
        <v>20641</v>
      </c>
      <c r="D4064" s="4" t="s">
        <v>6</v>
      </c>
      <c r="E4064" s="4" t="s">
        <v>7</v>
      </c>
      <c r="F4064" s="5" t="s">
        <v>20642</v>
      </c>
    </row>
    <row r="4065" spans="1:6" ht="18" customHeight="1">
      <c r="A4065" s="1">
        <f t="shared" si="64"/>
        <v>4064</v>
      </c>
      <c r="B4065" s="2" t="s">
        <v>8</v>
      </c>
      <c r="C4065" s="3" t="s">
        <v>20577</v>
      </c>
      <c r="D4065" s="2" t="s">
        <v>6</v>
      </c>
      <c r="E4065" s="2" t="s">
        <v>7</v>
      </c>
      <c r="F4065" s="3" t="s">
        <v>20578</v>
      </c>
    </row>
    <row r="4066" spans="1:6" ht="18" customHeight="1">
      <c r="A4066" s="1">
        <f t="shared" si="64"/>
        <v>4065</v>
      </c>
      <c r="B4066" s="4" t="s">
        <v>8</v>
      </c>
      <c r="C4066" s="5" t="s">
        <v>14224</v>
      </c>
      <c r="D4066" s="4" t="s">
        <v>6</v>
      </c>
      <c r="E4066" s="4" t="s">
        <v>7</v>
      </c>
      <c r="F4066" s="5" t="s">
        <v>14225</v>
      </c>
    </row>
    <row r="4067" spans="1:6" ht="18" customHeight="1">
      <c r="A4067" s="1">
        <f t="shared" si="64"/>
        <v>4066</v>
      </c>
      <c r="B4067" s="4" t="s">
        <v>8</v>
      </c>
      <c r="C4067" s="5" t="s">
        <v>21453</v>
      </c>
      <c r="D4067" s="4" t="s">
        <v>6</v>
      </c>
      <c r="E4067" s="4" t="s">
        <v>7</v>
      </c>
      <c r="F4067" s="5" t="s">
        <v>21454</v>
      </c>
    </row>
    <row r="4068" spans="1:6" ht="18" customHeight="1">
      <c r="A4068" s="1">
        <f t="shared" si="64"/>
        <v>4067</v>
      </c>
      <c r="B4068" s="4" t="s">
        <v>8</v>
      </c>
      <c r="C4068" s="5" t="s">
        <v>960</v>
      </c>
      <c r="D4068" s="4" t="s">
        <v>6</v>
      </c>
      <c r="E4068" s="4" t="s">
        <v>7</v>
      </c>
      <c r="F4068" s="5" t="s">
        <v>961</v>
      </c>
    </row>
    <row r="4069" spans="1:6" ht="18" customHeight="1">
      <c r="A4069" s="1">
        <f t="shared" si="64"/>
        <v>4068</v>
      </c>
      <c r="B4069" s="4" t="s">
        <v>8</v>
      </c>
      <c r="C4069" s="5" t="s">
        <v>2397</v>
      </c>
      <c r="D4069" s="4" t="s">
        <v>6</v>
      </c>
      <c r="E4069" s="4" t="s">
        <v>7</v>
      </c>
      <c r="F4069" s="5" t="s">
        <v>2398</v>
      </c>
    </row>
    <row r="4070" spans="1:6" ht="18" customHeight="1">
      <c r="A4070" s="1">
        <f t="shared" si="64"/>
        <v>4069</v>
      </c>
      <c r="B4070" s="4" t="s">
        <v>8</v>
      </c>
      <c r="C4070" s="5" t="s">
        <v>12813</v>
      </c>
      <c r="D4070" s="4" t="s">
        <v>6</v>
      </c>
      <c r="E4070" s="4" t="s">
        <v>7</v>
      </c>
      <c r="F4070" s="5" t="s">
        <v>12814</v>
      </c>
    </row>
    <row r="4071" spans="1:6" ht="18" customHeight="1">
      <c r="A4071" s="1">
        <f t="shared" si="64"/>
        <v>4070</v>
      </c>
      <c r="B4071" s="4" t="s">
        <v>8</v>
      </c>
      <c r="C4071" s="5" t="s">
        <v>10350</v>
      </c>
      <c r="D4071" s="4" t="s">
        <v>6</v>
      </c>
      <c r="E4071" s="4" t="s">
        <v>7</v>
      </c>
      <c r="F4071" s="5" t="s">
        <v>10351</v>
      </c>
    </row>
    <row r="4072" spans="1:6" ht="18" customHeight="1">
      <c r="A4072" s="1">
        <f t="shared" si="64"/>
        <v>4071</v>
      </c>
      <c r="B4072" s="2" t="s">
        <v>8</v>
      </c>
      <c r="C4072" s="3" t="s">
        <v>13045</v>
      </c>
      <c r="D4072" s="2" t="s">
        <v>6</v>
      </c>
      <c r="E4072" s="2" t="s">
        <v>7</v>
      </c>
      <c r="F4072" s="3" t="s">
        <v>13046</v>
      </c>
    </row>
    <row r="4073" spans="1:6" ht="18" customHeight="1">
      <c r="A4073" s="1">
        <f t="shared" ref="A4073:A4136" si="65">ROW(A4073)-1</f>
        <v>4072</v>
      </c>
      <c r="B4073" s="2" t="s">
        <v>8</v>
      </c>
      <c r="C4073" s="3" t="s">
        <v>703</v>
      </c>
      <c r="D4073" s="2" t="s">
        <v>6</v>
      </c>
      <c r="E4073" s="2" t="s">
        <v>7</v>
      </c>
      <c r="F4073" s="3" t="s">
        <v>704</v>
      </c>
    </row>
    <row r="4074" spans="1:6" ht="18" customHeight="1">
      <c r="A4074" s="1">
        <f t="shared" si="65"/>
        <v>4073</v>
      </c>
      <c r="B4074" s="2" t="s">
        <v>8</v>
      </c>
      <c r="C4074" s="3" t="s">
        <v>20092</v>
      </c>
      <c r="D4074" s="2" t="s">
        <v>6</v>
      </c>
      <c r="E4074" s="2" t="s">
        <v>7</v>
      </c>
      <c r="F4074" s="3" t="s">
        <v>20093</v>
      </c>
    </row>
    <row r="4075" spans="1:6" ht="18" customHeight="1">
      <c r="A4075" s="1">
        <f t="shared" si="65"/>
        <v>4074</v>
      </c>
      <c r="B4075" s="2" t="s">
        <v>8</v>
      </c>
      <c r="C4075" s="3" t="s">
        <v>11585</v>
      </c>
      <c r="D4075" s="2" t="s">
        <v>6</v>
      </c>
      <c r="E4075" s="2" t="s">
        <v>7</v>
      </c>
      <c r="F4075" s="3" t="s">
        <v>11586</v>
      </c>
    </row>
    <row r="4076" spans="1:6" ht="18" customHeight="1">
      <c r="A4076" s="1">
        <f t="shared" si="65"/>
        <v>4075</v>
      </c>
      <c r="B4076" s="2" t="s">
        <v>8</v>
      </c>
      <c r="C4076" s="3" t="s">
        <v>1398</v>
      </c>
      <c r="D4076" s="2" t="s">
        <v>6</v>
      </c>
      <c r="E4076" s="2" t="s">
        <v>7</v>
      </c>
      <c r="F4076" s="3" t="s">
        <v>1399</v>
      </c>
    </row>
    <row r="4077" spans="1:6" ht="18" customHeight="1">
      <c r="A4077" s="1">
        <f t="shared" si="65"/>
        <v>4076</v>
      </c>
      <c r="B4077" s="2" t="s">
        <v>8</v>
      </c>
      <c r="C4077" s="3" t="s">
        <v>20734</v>
      </c>
      <c r="D4077" s="2" t="s">
        <v>6</v>
      </c>
      <c r="E4077" s="2" t="s">
        <v>7</v>
      </c>
      <c r="F4077" s="3" t="s">
        <v>20735</v>
      </c>
    </row>
    <row r="4078" spans="1:6" ht="18" customHeight="1">
      <c r="A4078" s="1">
        <f t="shared" si="65"/>
        <v>4077</v>
      </c>
      <c r="B4078" s="4" t="s">
        <v>8</v>
      </c>
      <c r="C4078" s="5" t="s">
        <v>1113</v>
      </c>
      <c r="D4078" s="4" t="s">
        <v>6</v>
      </c>
      <c r="E4078" s="4" t="s">
        <v>7</v>
      </c>
      <c r="F4078" s="5" t="s">
        <v>1114</v>
      </c>
    </row>
    <row r="4079" spans="1:6" ht="18" customHeight="1">
      <c r="A4079" s="1">
        <f t="shared" si="65"/>
        <v>4078</v>
      </c>
      <c r="B4079" s="4" t="s">
        <v>8</v>
      </c>
      <c r="C4079" s="5" t="s">
        <v>6414</v>
      </c>
      <c r="D4079" s="4" t="s">
        <v>6</v>
      </c>
      <c r="E4079" s="4" t="s">
        <v>7</v>
      </c>
      <c r="F4079" s="5" t="s">
        <v>6415</v>
      </c>
    </row>
    <row r="4080" spans="1:6" ht="18" customHeight="1">
      <c r="A4080" s="1">
        <f t="shared" si="65"/>
        <v>4079</v>
      </c>
      <c r="B4080" s="4" t="s">
        <v>8</v>
      </c>
      <c r="C4080" s="5" t="s">
        <v>12743</v>
      </c>
      <c r="D4080" s="4" t="s">
        <v>6</v>
      </c>
      <c r="E4080" s="4" t="s">
        <v>7</v>
      </c>
      <c r="F4080" s="5" t="s">
        <v>12744</v>
      </c>
    </row>
    <row r="4081" spans="1:6" ht="18" customHeight="1">
      <c r="A4081" s="1">
        <f t="shared" si="65"/>
        <v>4080</v>
      </c>
      <c r="B4081" s="4" t="s">
        <v>8</v>
      </c>
      <c r="C4081" s="5" t="s">
        <v>14495</v>
      </c>
      <c r="D4081" s="4" t="s">
        <v>6</v>
      </c>
      <c r="E4081" s="4" t="s">
        <v>7</v>
      </c>
      <c r="F4081" s="5" t="s">
        <v>14496</v>
      </c>
    </row>
    <row r="4082" spans="1:6" ht="18" customHeight="1">
      <c r="A4082" s="1">
        <f t="shared" si="65"/>
        <v>4081</v>
      </c>
      <c r="B4082" s="4" t="s">
        <v>8</v>
      </c>
      <c r="C4082" s="5" t="s">
        <v>7848</v>
      </c>
      <c r="D4082" s="4" t="s">
        <v>6</v>
      </c>
      <c r="E4082" s="4" t="s">
        <v>7</v>
      </c>
      <c r="F4082" s="5" t="s">
        <v>7849</v>
      </c>
    </row>
    <row r="4083" spans="1:6" ht="18" customHeight="1">
      <c r="A4083" s="1">
        <f t="shared" si="65"/>
        <v>4082</v>
      </c>
      <c r="B4083" s="4" t="s">
        <v>8</v>
      </c>
      <c r="C4083" s="5" t="s">
        <v>17161</v>
      </c>
      <c r="D4083" s="4" t="s">
        <v>6</v>
      </c>
      <c r="E4083" s="4" t="s">
        <v>7</v>
      </c>
      <c r="F4083" s="5" t="s">
        <v>17162</v>
      </c>
    </row>
    <row r="4084" spans="1:6" ht="18" customHeight="1">
      <c r="A4084" s="1">
        <f t="shared" si="65"/>
        <v>4083</v>
      </c>
      <c r="B4084" s="2" t="s">
        <v>8</v>
      </c>
      <c r="C4084" s="3" t="s">
        <v>20490</v>
      </c>
      <c r="D4084" s="2" t="s">
        <v>6</v>
      </c>
      <c r="E4084" s="2" t="s">
        <v>7</v>
      </c>
      <c r="F4084" s="3" t="s">
        <v>20491</v>
      </c>
    </row>
    <row r="4085" spans="1:6" ht="18" customHeight="1">
      <c r="A4085" s="1">
        <f t="shared" si="65"/>
        <v>4084</v>
      </c>
      <c r="B4085" s="4" t="s">
        <v>8</v>
      </c>
      <c r="C4085" s="5" t="s">
        <v>21159</v>
      </c>
      <c r="D4085" s="4" t="s">
        <v>6</v>
      </c>
      <c r="E4085" s="4" t="s">
        <v>7</v>
      </c>
      <c r="F4085" s="5" t="s">
        <v>21160</v>
      </c>
    </row>
    <row r="4086" spans="1:6" ht="18" customHeight="1">
      <c r="A4086" s="1">
        <f t="shared" si="65"/>
        <v>4085</v>
      </c>
      <c r="B4086" s="2" t="s">
        <v>8</v>
      </c>
      <c r="C4086" s="3" t="s">
        <v>6481</v>
      </c>
      <c r="D4086" s="2" t="s">
        <v>6</v>
      </c>
      <c r="E4086" s="2" t="s">
        <v>7</v>
      </c>
      <c r="F4086" s="3" t="s">
        <v>6482</v>
      </c>
    </row>
    <row r="4087" spans="1:6" ht="18" customHeight="1">
      <c r="A4087" s="1">
        <f t="shared" si="65"/>
        <v>4086</v>
      </c>
      <c r="B4087" s="4" t="s">
        <v>8</v>
      </c>
      <c r="C4087" s="5" t="s">
        <v>6806</v>
      </c>
      <c r="D4087" s="4" t="s">
        <v>6</v>
      </c>
      <c r="E4087" s="4" t="s">
        <v>7</v>
      </c>
      <c r="F4087" s="5" t="s">
        <v>6807</v>
      </c>
    </row>
    <row r="4088" spans="1:6" ht="18" customHeight="1">
      <c r="A4088" s="1">
        <f t="shared" si="65"/>
        <v>4087</v>
      </c>
      <c r="B4088" s="2" t="s">
        <v>8</v>
      </c>
      <c r="C4088" s="3" t="s">
        <v>19533</v>
      </c>
      <c r="D4088" s="2" t="s">
        <v>6</v>
      </c>
      <c r="E4088" s="2" t="s">
        <v>7</v>
      </c>
      <c r="F4088" s="3" t="s">
        <v>19534</v>
      </c>
    </row>
    <row r="4089" spans="1:6" ht="18" customHeight="1">
      <c r="A4089" s="1">
        <f t="shared" si="65"/>
        <v>4088</v>
      </c>
      <c r="B4089" s="2" t="s">
        <v>8</v>
      </c>
      <c r="C4089" s="3" t="s">
        <v>10823</v>
      </c>
      <c r="D4089" s="2" t="s">
        <v>6</v>
      </c>
      <c r="E4089" s="2" t="s">
        <v>7</v>
      </c>
      <c r="F4089" s="3" t="s">
        <v>10824</v>
      </c>
    </row>
    <row r="4090" spans="1:6" ht="18" customHeight="1">
      <c r="A4090" s="1">
        <f t="shared" si="65"/>
        <v>4089</v>
      </c>
      <c r="B4090" s="4" t="s">
        <v>8</v>
      </c>
      <c r="C4090" s="5" t="s">
        <v>17404</v>
      </c>
      <c r="D4090" s="4" t="s">
        <v>6</v>
      </c>
      <c r="E4090" s="4" t="s">
        <v>7</v>
      </c>
      <c r="F4090" s="5" t="s">
        <v>17405</v>
      </c>
    </row>
    <row r="4091" spans="1:6" ht="18" customHeight="1">
      <c r="A4091" s="1">
        <f t="shared" si="65"/>
        <v>4090</v>
      </c>
      <c r="B4091" s="2" t="s">
        <v>8</v>
      </c>
      <c r="C4091" s="3" t="s">
        <v>9335</v>
      </c>
      <c r="D4091" s="2" t="s">
        <v>6</v>
      </c>
      <c r="E4091" s="2" t="s">
        <v>7</v>
      </c>
      <c r="F4091" s="3" t="s">
        <v>9336</v>
      </c>
    </row>
    <row r="4092" spans="1:6" ht="18" customHeight="1">
      <c r="A4092" s="1">
        <f t="shared" si="65"/>
        <v>4091</v>
      </c>
      <c r="B4092" s="2" t="s">
        <v>8</v>
      </c>
      <c r="C4092" s="3" t="s">
        <v>17113</v>
      </c>
      <c r="D4092" s="2" t="s">
        <v>6</v>
      </c>
      <c r="E4092" s="2" t="s">
        <v>7</v>
      </c>
      <c r="F4092" s="3" t="s">
        <v>17114</v>
      </c>
    </row>
    <row r="4093" spans="1:6" ht="18" customHeight="1">
      <c r="A4093" s="1">
        <f t="shared" si="65"/>
        <v>4092</v>
      </c>
      <c r="B4093" s="4" t="s">
        <v>8</v>
      </c>
      <c r="C4093" s="5" t="s">
        <v>19648</v>
      </c>
      <c r="D4093" s="4" t="s">
        <v>6</v>
      </c>
      <c r="E4093" s="4" t="s">
        <v>7</v>
      </c>
      <c r="F4093" s="5" t="s">
        <v>20027</v>
      </c>
    </row>
    <row r="4094" spans="1:6" ht="18" customHeight="1">
      <c r="A4094" s="1">
        <f t="shared" si="65"/>
        <v>4093</v>
      </c>
      <c r="B4094" s="4" t="s">
        <v>8</v>
      </c>
      <c r="C4094" s="5" t="s">
        <v>20094</v>
      </c>
      <c r="D4094" s="4" t="s">
        <v>6</v>
      </c>
      <c r="E4094" s="4" t="s">
        <v>7</v>
      </c>
      <c r="F4094" s="5" t="s">
        <v>20095</v>
      </c>
    </row>
    <row r="4095" spans="1:6" ht="18" customHeight="1">
      <c r="A4095" s="1">
        <f t="shared" si="65"/>
        <v>4094</v>
      </c>
      <c r="B4095" s="2" t="s">
        <v>8</v>
      </c>
      <c r="C4095" s="3" t="s">
        <v>17189</v>
      </c>
      <c r="D4095" s="2" t="s">
        <v>6</v>
      </c>
      <c r="E4095" s="2" t="s">
        <v>7</v>
      </c>
      <c r="F4095" s="3" t="s">
        <v>17190</v>
      </c>
    </row>
    <row r="4096" spans="1:6" ht="18" customHeight="1">
      <c r="A4096" s="1">
        <f t="shared" si="65"/>
        <v>4095</v>
      </c>
      <c r="B4096" s="2" t="s">
        <v>8</v>
      </c>
      <c r="C4096" s="3" t="s">
        <v>4182</v>
      </c>
      <c r="D4096" s="2" t="s">
        <v>6</v>
      </c>
      <c r="E4096" s="2" t="s">
        <v>7</v>
      </c>
      <c r="F4096" s="3" t="s">
        <v>4183</v>
      </c>
    </row>
    <row r="4097" spans="1:6" ht="18" customHeight="1">
      <c r="A4097" s="1">
        <f t="shared" si="65"/>
        <v>4096</v>
      </c>
      <c r="B4097" s="4" t="s">
        <v>8</v>
      </c>
      <c r="C4097" s="5" t="s">
        <v>17247</v>
      </c>
      <c r="D4097" s="4" t="s">
        <v>6</v>
      </c>
      <c r="E4097" s="4" t="s">
        <v>7</v>
      </c>
      <c r="F4097" s="5" t="s">
        <v>17248</v>
      </c>
    </row>
    <row r="4098" spans="1:6" ht="18" customHeight="1">
      <c r="A4098" s="1">
        <f t="shared" si="65"/>
        <v>4097</v>
      </c>
      <c r="B4098" s="2" t="s">
        <v>8</v>
      </c>
      <c r="C4098" s="3" t="s">
        <v>19572</v>
      </c>
      <c r="D4098" s="2" t="s">
        <v>6</v>
      </c>
      <c r="E4098" s="2" t="s">
        <v>7</v>
      </c>
      <c r="F4098" s="3" t="s">
        <v>19573</v>
      </c>
    </row>
    <row r="4099" spans="1:6" ht="18" customHeight="1">
      <c r="A4099" s="1">
        <f t="shared" si="65"/>
        <v>4098</v>
      </c>
      <c r="B4099" s="4" t="s">
        <v>8</v>
      </c>
      <c r="C4099" s="5" t="s">
        <v>9856</v>
      </c>
      <c r="D4099" s="4" t="s">
        <v>6</v>
      </c>
      <c r="E4099" s="4" t="s">
        <v>7</v>
      </c>
      <c r="F4099" s="5" t="s">
        <v>9857</v>
      </c>
    </row>
    <row r="4100" spans="1:6" ht="18" customHeight="1">
      <c r="A4100" s="1">
        <f t="shared" si="65"/>
        <v>4099</v>
      </c>
      <c r="B4100" s="2" t="s">
        <v>8</v>
      </c>
      <c r="C4100" s="3" t="s">
        <v>12612</v>
      </c>
      <c r="D4100" s="2" t="s">
        <v>6</v>
      </c>
      <c r="E4100" s="2" t="s">
        <v>7</v>
      </c>
      <c r="F4100" s="3" t="s">
        <v>12613</v>
      </c>
    </row>
    <row r="4101" spans="1:6" ht="18" customHeight="1">
      <c r="A4101" s="1">
        <f t="shared" si="65"/>
        <v>4100</v>
      </c>
      <c r="B4101" s="4" t="s">
        <v>8</v>
      </c>
      <c r="C4101" s="5" t="s">
        <v>20332</v>
      </c>
      <c r="D4101" s="4" t="s">
        <v>6</v>
      </c>
      <c r="E4101" s="4" t="s">
        <v>7</v>
      </c>
      <c r="F4101" s="5" t="s">
        <v>20333</v>
      </c>
    </row>
    <row r="4102" spans="1:6" ht="18" customHeight="1">
      <c r="A4102" s="1">
        <f t="shared" si="65"/>
        <v>4101</v>
      </c>
      <c r="B4102" s="4" t="s">
        <v>8</v>
      </c>
      <c r="C4102" s="5" t="s">
        <v>19884</v>
      </c>
      <c r="D4102" s="4" t="s">
        <v>6</v>
      </c>
      <c r="E4102" s="4" t="s">
        <v>7</v>
      </c>
      <c r="F4102" s="5" t="s">
        <v>19885</v>
      </c>
    </row>
    <row r="4103" spans="1:6" ht="18" customHeight="1">
      <c r="A4103" s="1">
        <f t="shared" si="65"/>
        <v>4102</v>
      </c>
      <c r="B4103" s="4" t="s">
        <v>8</v>
      </c>
      <c r="C4103" s="5" t="s">
        <v>8729</v>
      </c>
      <c r="D4103" s="4" t="s">
        <v>6</v>
      </c>
      <c r="E4103" s="4" t="s">
        <v>7</v>
      </c>
      <c r="F4103" s="5" t="s">
        <v>8730</v>
      </c>
    </row>
    <row r="4104" spans="1:6" ht="18" customHeight="1">
      <c r="A4104" s="1">
        <f t="shared" si="65"/>
        <v>4103</v>
      </c>
      <c r="B4104" s="4" t="s">
        <v>8</v>
      </c>
      <c r="C4104" s="5" t="s">
        <v>12856</v>
      </c>
      <c r="D4104" s="4" t="s">
        <v>6</v>
      </c>
      <c r="E4104" s="4" t="s">
        <v>7</v>
      </c>
      <c r="F4104" s="5" t="s">
        <v>12857</v>
      </c>
    </row>
    <row r="4105" spans="1:6" ht="18" customHeight="1">
      <c r="A4105" s="1">
        <f t="shared" si="65"/>
        <v>4104</v>
      </c>
      <c r="B4105" s="2" t="s">
        <v>8</v>
      </c>
      <c r="C4105" s="3" t="s">
        <v>6667</v>
      </c>
      <c r="D4105" s="2" t="s">
        <v>6</v>
      </c>
      <c r="E4105" s="2" t="s">
        <v>7</v>
      </c>
      <c r="F4105" s="3" t="s">
        <v>6668</v>
      </c>
    </row>
    <row r="4106" spans="1:6" ht="18" customHeight="1">
      <c r="A4106" s="1">
        <f t="shared" si="65"/>
        <v>4105</v>
      </c>
      <c r="B4106" s="2" t="s">
        <v>8</v>
      </c>
      <c r="C4106" s="3" t="s">
        <v>17354</v>
      </c>
      <c r="D4106" s="2" t="s">
        <v>6</v>
      </c>
      <c r="E4106" s="2" t="s">
        <v>7</v>
      </c>
      <c r="F4106" s="3" t="s">
        <v>17355</v>
      </c>
    </row>
    <row r="4107" spans="1:6" ht="18" customHeight="1">
      <c r="A4107" s="1">
        <f t="shared" si="65"/>
        <v>4106</v>
      </c>
      <c r="B4107" s="2" t="s">
        <v>8</v>
      </c>
      <c r="C4107" s="3" t="s">
        <v>14005</v>
      </c>
      <c r="D4107" s="2" t="s">
        <v>6</v>
      </c>
      <c r="E4107" s="2" t="s">
        <v>7</v>
      </c>
      <c r="F4107" s="3" t="s">
        <v>14006</v>
      </c>
    </row>
    <row r="4108" spans="1:6" ht="18" customHeight="1">
      <c r="A4108" s="1">
        <f t="shared" si="65"/>
        <v>4107</v>
      </c>
      <c r="B4108" s="4" t="s">
        <v>8</v>
      </c>
      <c r="C4108" s="5" t="s">
        <v>17408</v>
      </c>
      <c r="D4108" s="4" t="s">
        <v>6</v>
      </c>
      <c r="E4108" s="4" t="s">
        <v>7</v>
      </c>
      <c r="F4108" s="5" t="s">
        <v>17409</v>
      </c>
    </row>
    <row r="4109" spans="1:6" ht="18" customHeight="1">
      <c r="A4109" s="1">
        <f t="shared" si="65"/>
        <v>4108</v>
      </c>
      <c r="B4109" s="2" t="s">
        <v>8</v>
      </c>
      <c r="C4109" s="3" t="s">
        <v>12389</v>
      </c>
      <c r="D4109" s="2" t="s">
        <v>6</v>
      </c>
      <c r="E4109" s="2" t="s">
        <v>7</v>
      </c>
      <c r="F4109" s="3" t="s">
        <v>12390</v>
      </c>
    </row>
    <row r="4110" spans="1:6" ht="18" customHeight="1">
      <c r="A4110" s="1">
        <f t="shared" si="65"/>
        <v>4109</v>
      </c>
      <c r="B4110" s="4" t="s">
        <v>8</v>
      </c>
      <c r="C4110" s="5" t="s">
        <v>17157</v>
      </c>
      <c r="D4110" s="4" t="s">
        <v>6</v>
      </c>
      <c r="E4110" s="4" t="s">
        <v>7</v>
      </c>
      <c r="F4110" s="5" t="s">
        <v>17158</v>
      </c>
    </row>
    <row r="4111" spans="1:6" ht="18" customHeight="1">
      <c r="A4111" s="1">
        <f t="shared" si="65"/>
        <v>4110</v>
      </c>
      <c r="B4111" s="4" t="s">
        <v>8</v>
      </c>
      <c r="C4111" s="5" t="s">
        <v>17095</v>
      </c>
      <c r="D4111" s="4" t="s">
        <v>6</v>
      </c>
      <c r="E4111" s="4" t="s">
        <v>7</v>
      </c>
      <c r="F4111" s="5" t="s">
        <v>17096</v>
      </c>
    </row>
    <row r="4112" spans="1:6" ht="18" customHeight="1">
      <c r="A4112" s="1">
        <f t="shared" si="65"/>
        <v>4111</v>
      </c>
      <c r="B4112" s="2" t="s">
        <v>8</v>
      </c>
      <c r="C4112" s="3" t="s">
        <v>14013</v>
      </c>
      <c r="D4112" s="2" t="s">
        <v>6</v>
      </c>
      <c r="E4112" s="2" t="s">
        <v>7</v>
      </c>
      <c r="F4112" s="3" t="s">
        <v>14014</v>
      </c>
    </row>
    <row r="4113" spans="1:6" ht="18" customHeight="1">
      <c r="A4113" s="1">
        <f t="shared" si="65"/>
        <v>4112</v>
      </c>
      <c r="B4113" s="4" t="s">
        <v>8</v>
      </c>
      <c r="C4113" s="5" t="s">
        <v>17254</v>
      </c>
      <c r="D4113" s="4" t="s">
        <v>6</v>
      </c>
      <c r="E4113" s="4" t="s">
        <v>7</v>
      </c>
      <c r="F4113" s="5" t="s">
        <v>17255</v>
      </c>
    </row>
    <row r="4114" spans="1:6" ht="18" customHeight="1">
      <c r="A4114" s="1">
        <f t="shared" si="65"/>
        <v>4113</v>
      </c>
      <c r="B4114" s="2" t="s">
        <v>8</v>
      </c>
      <c r="C4114" s="3" t="s">
        <v>4513</v>
      </c>
      <c r="D4114" s="2" t="s">
        <v>6</v>
      </c>
      <c r="E4114" s="2" t="s">
        <v>7</v>
      </c>
      <c r="F4114" s="3" t="s">
        <v>4514</v>
      </c>
    </row>
    <row r="4115" spans="1:6" ht="18" customHeight="1">
      <c r="A4115" s="1">
        <f t="shared" si="65"/>
        <v>4114</v>
      </c>
      <c r="B4115" s="2" t="s">
        <v>8</v>
      </c>
      <c r="C4115" s="3" t="s">
        <v>3877</v>
      </c>
      <c r="D4115" s="2" t="s">
        <v>6</v>
      </c>
      <c r="E4115" s="2" t="s">
        <v>7</v>
      </c>
      <c r="F4115" s="3" t="s">
        <v>3878</v>
      </c>
    </row>
    <row r="4116" spans="1:6" ht="18" customHeight="1">
      <c r="A4116" s="1">
        <f t="shared" si="65"/>
        <v>4115</v>
      </c>
      <c r="B4116" s="4" t="s">
        <v>8</v>
      </c>
      <c r="C4116" s="5" t="s">
        <v>20034</v>
      </c>
      <c r="D4116" s="4" t="s">
        <v>6</v>
      </c>
      <c r="E4116" s="4" t="s">
        <v>7</v>
      </c>
      <c r="F4116" s="5" t="s">
        <v>20035</v>
      </c>
    </row>
    <row r="4117" spans="1:6" ht="18" customHeight="1">
      <c r="A4117" s="1">
        <f t="shared" si="65"/>
        <v>4116</v>
      </c>
      <c r="B4117" s="4" t="s">
        <v>8</v>
      </c>
      <c r="C4117" s="5" t="s">
        <v>16278</v>
      </c>
      <c r="D4117" s="4" t="s">
        <v>6</v>
      </c>
      <c r="E4117" s="4" t="s">
        <v>7</v>
      </c>
      <c r="F4117" s="5" t="s">
        <v>16279</v>
      </c>
    </row>
    <row r="4118" spans="1:6" ht="18" customHeight="1">
      <c r="A4118" s="1">
        <f t="shared" si="65"/>
        <v>4117</v>
      </c>
      <c r="B4118" s="4" t="s">
        <v>8</v>
      </c>
      <c r="C4118" s="5" t="s">
        <v>6496</v>
      </c>
      <c r="D4118" s="4" t="s">
        <v>6</v>
      </c>
      <c r="E4118" s="4" t="s">
        <v>7</v>
      </c>
      <c r="F4118" s="5" t="s">
        <v>17180</v>
      </c>
    </row>
    <row r="4119" spans="1:6" ht="18" customHeight="1">
      <c r="A4119" s="1">
        <f t="shared" si="65"/>
        <v>4118</v>
      </c>
      <c r="B4119" s="2" t="s">
        <v>8</v>
      </c>
      <c r="C4119" s="3" t="s">
        <v>20040</v>
      </c>
      <c r="D4119" s="2" t="s">
        <v>6</v>
      </c>
      <c r="E4119" s="2" t="s">
        <v>7</v>
      </c>
      <c r="F4119" s="3" t="s">
        <v>20041</v>
      </c>
    </row>
    <row r="4120" spans="1:6" ht="18" customHeight="1">
      <c r="A4120" s="1">
        <f t="shared" si="65"/>
        <v>4119</v>
      </c>
      <c r="B4120" s="2" t="s">
        <v>8</v>
      </c>
      <c r="C4120" s="3" t="s">
        <v>78</v>
      </c>
      <c r="D4120" s="2" t="s">
        <v>6</v>
      </c>
      <c r="E4120" s="2" t="s">
        <v>7</v>
      </c>
      <c r="F4120" s="3" t="s">
        <v>79</v>
      </c>
    </row>
    <row r="4121" spans="1:6" ht="18" customHeight="1">
      <c r="A4121" s="1">
        <f t="shared" si="65"/>
        <v>4120</v>
      </c>
      <c r="B4121" s="4" t="s">
        <v>8</v>
      </c>
      <c r="C4121" s="5" t="s">
        <v>1951</v>
      </c>
      <c r="D4121" s="4" t="s">
        <v>6</v>
      </c>
      <c r="E4121" s="4" t="s">
        <v>7</v>
      </c>
      <c r="F4121" s="5" t="s">
        <v>1952</v>
      </c>
    </row>
    <row r="4122" spans="1:6" ht="18" customHeight="1">
      <c r="A4122" s="1">
        <f t="shared" si="65"/>
        <v>4121</v>
      </c>
      <c r="B4122" s="2" t="s">
        <v>8</v>
      </c>
      <c r="C4122" s="3" t="s">
        <v>2395</v>
      </c>
      <c r="D4122" s="2" t="s">
        <v>6</v>
      </c>
      <c r="E4122" s="2" t="s">
        <v>7</v>
      </c>
      <c r="F4122" s="3" t="s">
        <v>2396</v>
      </c>
    </row>
    <row r="4123" spans="1:6" ht="18" customHeight="1">
      <c r="A4123" s="1">
        <f t="shared" si="65"/>
        <v>4122</v>
      </c>
      <c r="B4123" s="4" t="s">
        <v>8</v>
      </c>
      <c r="C4123" s="5" t="s">
        <v>12848</v>
      </c>
      <c r="D4123" s="4" t="s">
        <v>6</v>
      </c>
      <c r="E4123" s="4" t="s">
        <v>7</v>
      </c>
      <c r="F4123" s="5" t="s">
        <v>12849</v>
      </c>
    </row>
    <row r="4124" spans="1:6" ht="18" customHeight="1">
      <c r="A4124" s="1">
        <f t="shared" si="65"/>
        <v>4123</v>
      </c>
      <c r="B4124" s="4" t="s">
        <v>8</v>
      </c>
      <c r="C4124" s="5" t="s">
        <v>12614</v>
      </c>
      <c r="D4124" s="4" t="s">
        <v>6</v>
      </c>
      <c r="E4124" s="4" t="s">
        <v>7</v>
      </c>
      <c r="F4124" s="5" t="s">
        <v>12615</v>
      </c>
    </row>
    <row r="4125" spans="1:6" ht="18" customHeight="1">
      <c r="A4125" s="1">
        <f t="shared" si="65"/>
        <v>4124</v>
      </c>
      <c r="B4125" s="2" t="s">
        <v>8</v>
      </c>
      <c r="C4125" s="3" t="s">
        <v>12616</v>
      </c>
      <c r="D4125" s="2" t="s">
        <v>6</v>
      </c>
      <c r="E4125" s="2" t="s">
        <v>7</v>
      </c>
      <c r="F4125" s="3" t="s">
        <v>12617</v>
      </c>
    </row>
    <row r="4126" spans="1:6" ht="18" customHeight="1">
      <c r="A4126" s="1">
        <f t="shared" si="65"/>
        <v>4125</v>
      </c>
      <c r="B4126" s="2" t="s">
        <v>8</v>
      </c>
      <c r="C4126" s="3" t="s">
        <v>12737</v>
      </c>
      <c r="D4126" s="2" t="s">
        <v>6</v>
      </c>
      <c r="E4126" s="2" t="s">
        <v>7</v>
      </c>
      <c r="F4126" s="3" t="s">
        <v>12738</v>
      </c>
    </row>
    <row r="4127" spans="1:6" ht="18" customHeight="1">
      <c r="A4127" s="1">
        <f t="shared" si="65"/>
        <v>4126</v>
      </c>
      <c r="B4127" s="2" t="s">
        <v>8</v>
      </c>
      <c r="C4127" s="3" t="s">
        <v>12623</v>
      </c>
      <c r="D4127" s="2" t="s">
        <v>6</v>
      </c>
      <c r="E4127" s="2" t="s">
        <v>7</v>
      </c>
      <c r="F4127" s="3" t="s">
        <v>12624</v>
      </c>
    </row>
    <row r="4128" spans="1:6" ht="18" customHeight="1">
      <c r="A4128" s="1">
        <f t="shared" si="65"/>
        <v>4127</v>
      </c>
      <c r="B4128" s="2" t="s">
        <v>8</v>
      </c>
      <c r="C4128" s="3" t="s">
        <v>1876</v>
      </c>
      <c r="D4128" s="2" t="s">
        <v>6</v>
      </c>
      <c r="E4128" s="2" t="s">
        <v>7</v>
      </c>
      <c r="F4128" s="3" t="s">
        <v>1877</v>
      </c>
    </row>
    <row r="4129" spans="1:6" ht="18" customHeight="1">
      <c r="A4129" s="1">
        <f t="shared" si="65"/>
        <v>4128</v>
      </c>
      <c r="B4129" s="4" t="s">
        <v>8</v>
      </c>
      <c r="C4129" s="5" t="s">
        <v>2401</v>
      </c>
      <c r="D4129" s="4" t="s">
        <v>6</v>
      </c>
      <c r="E4129" s="4" t="s">
        <v>7</v>
      </c>
      <c r="F4129" s="5" t="s">
        <v>2402</v>
      </c>
    </row>
    <row r="4130" spans="1:6" ht="18" customHeight="1">
      <c r="A4130" s="1">
        <f t="shared" si="65"/>
        <v>4129</v>
      </c>
      <c r="B4130" s="2" t="s">
        <v>8</v>
      </c>
      <c r="C4130" s="3" t="s">
        <v>791</v>
      </c>
      <c r="D4130" s="2" t="s">
        <v>6</v>
      </c>
      <c r="E4130" s="2" t="s">
        <v>7</v>
      </c>
      <c r="F4130" s="3" t="s">
        <v>792</v>
      </c>
    </row>
    <row r="4131" spans="1:6" ht="18" customHeight="1">
      <c r="A4131" s="1">
        <f t="shared" si="65"/>
        <v>4130</v>
      </c>
      <c r="B4131" s="2" t="s">
        <v>8</v>
      </c>
      <c r="C4131" s="3" t="s">
        <v>5375</v>
      </c>
      <c r="D4131" s="2" t="s">
        <v>6</v>
      </c>
      <c r="E4131" s="2" t="s">
        <v>7</v>
      </c>
      <c r="F4131" s="3" t="s">
        <v>5376</v>
      </c>
    </row>
    <row r="4132" spans="1:6" ht="18" customHeight="1">
      <c r="A4132" s="1">
        <f t="shared" si="65"/>
        <v>4131</v>
      </c>
      <c r="B4132" s="4" t="s">
        <v>8</v>
      </c>
      <c r="C4132" s="5" t="s">
        <v>5373</v>
      </c>
      <c r="D4132" s="4" t="s">
        <v>6</v>
      </c>
      <c r="E4132" s="4" t="s">
        <v>7</v>
      </c>
      <c r="F4132" s="5" t="s">
        <v>5374</v>
      </c>
    </row>
    <row r="4133" spans="1:6" ht="18" customHeight="1">
      <c r="A4133" s="1">
        <f t="shared" si="65"/>
        <v>4132</v>
      </c>
      <c r="B4133" s="4" t="s">
        <v>8</v>
      </c>
      <c r="C4133" s="5" t="s">
        <v>12330</v>
      </c>
      <c r="D4133" s="4" t="s">
        <v>6</v>
      </c>
      <c r="E4133" s="4" t="s">
        <v>7</v>
      </c>
      <c r="F4133" s="5" t="s">
        <v>12331</v>
      </c>
    </row>
    <row r="4134" spans="1:6" ht="18" customHeight="1">
      <c r="A4134" s="1">
        <f t="shared" si="65"/>
        <v>4133</v>
      </c>
      <c r="B4134" s="4" t="s">
        <v>8</v>
      </c>
      <c r="C4134" s="5" t="s">
        <v>9134</v>
      </c>
      <c r="D4134" s="4" t="s">
        <v>6</v>
      </c>
      <c r="E4134" s="4" t="s">
        <v>7</v>
      </c>
      <c r="F4134" s="5" t="s">
        <v>9135</v>
      </c>
    </row>
    <row r="4135" spans="1:6" ht="18" customHeight="1">
      <c r="A4135" s="1">
        <f t="shared" si="65"/>
        <v>4134</v>
      </c>
      <c r="B4135" s="4" t="s">
        <v>8</v>
      </c>
      <c r="C4135" s="5" t="s">
        <v>20583</v>
      </c>
      <c r="D4135" s="4" t="s">
        <v>6</v>
      </c>
      <c r="E4135" s="4" t="s">
        <v>7</v>
      </c>
      <c r="F4135" s="5" t="s">
        <v>20584</v>
      </c>
    </row>
    <row r="4136" spans="1:6" ht="18" customHeight="1">
      <c r="A4136" s="1">
        <f t="shared" si="65"/>
        <v>4135</v>
      </c>
      <c r="B4136" s="2" t="s">
        <v>8</v>
      </c>
      <c r="C4136" s="3" t="s">
        <v>6376</v>
      </c>
      <c r="D4136" s="2" t="s">
        <v>6</v>
      </c>
      <c r="E4136" s="2" t="s">
        <v>7</v>
      </c>
      <c r="F4136" s="3" t="s">
        <v>6377</v>
      </c>
    </row>
    <row r="4137" spans="1:6" ht="18" customHeight="1">
      <c r="A4137" s="1">
        <f t="shared" ref="A4137:A4200" si="66">ROW(A4137)-1</f>
        <v>4136</v>
      </c>
      <c r="B4137" s="4" t="s">
        <v>8</v>
      </c>
      <c r="C4137" s="5" t="s">
        <v>1971</v>
      </c>
      <c r="D4137" s="4" t="s">
        <v>6</v>
      </c>
      <c r="E4137" s="4" t="s">
        <v>7</v>
      </c>
      <c r="F4137" s="5" t="s">
        <v>1972</v>
      </c>
    </row>
    <row r="4138" spans="1:6" ht="18" customHeight="1">
      <c r="A4138" s="1">
        <f t="shared" si="66"/>
        <v>4137</v>
      </c>
      <c r="B4138" s="4" t="s">
        <v>8</v>
      </c>
      <c r="C4138" s="5" t="s">
        <v>19487</v>
      </c>
      <c r="D4138" s="4" t="s">
        <v>6</v>
      </c>
      <c r="E4138" s="4" t="s">
        <v>7</v>
      </c>
      <c r="F4138" s="5" t="s">
        <v>19488</v>
      </c>
    </row>
    <row r="4139" spans="1:6" ht="18" customHeight="1">
      <c r="A4139" s="1">
        <f t="shared" si="66"/>
        <v>4138</v>
      </c>
      <c r="B4139" s="4" t="s">
        <v>8</v>
      </c>
      <c r="C4139" s="5" t="s">
        <v>2991</v>
      </c>
      <c r="D4139" s="4" t="s">
        <v>6</v>
      </c>
      <c r="E4139" s="4" t="s">
        <v>7</v>
      </c>
      <c r="F4139" s="5" t="s">
        <v>2992</v>
      </c>
    </row>
    <row r="4140" spans="1:6" ht="18" customHeight="1">
      <c r="A4140" s="1">
        <f t="shared" si="66"/>
        <v>4139</v>
      </c>
      <c r="B4140" s="4" t="s">
        <v>8</v>
      </c>
      <c r="C4140" s="5" t="s">
        <v>4468</v>
      </c>
      <c r="D4140" s="4" t="s">
        <v>6</v>
      </c>
      <c r="E4140" s="4" t="s">
        <v>7</v>
      </c>
      <c r="F4140" s="5" t="s">
        <v>4469</v>
      </c>
    </row>
    <row r="4141" spans="1:6" ht="18" customHeight="1">
      <c r="A4141" s="1">
        <f t="shared" si="66"/>
        <v>4140</v>
      </c>
      <c r="B4141" s="2" t="s">
        <v>8</v>
      </c>
      <c r="C4141" s="3" t="s">
        <v>7712</v>
      </c>
      <c r="D4141" s="2" t="s">
        <v>6</v>
      </c>
      <c r="E4141" s="2" t="s">
        <v>7</v>
      </c>
      <c r="F4141" s="3" t="s">
        <v>7713</v>
      </c>
    </row>
    <row r="4142" spans="1:6" ht="18" customHeight="1">
      <c r="A4142" s="1">
        <f t="shared" si="66"/>
        <v>4141</v>
      </c>
      <c r="B4142" s="4" t="s">
        <v>8</v>
      </c>
      <c r="C4142" s="5" t="s">
        <v>17240</v>
      </c>
      <c r="D4142" s="4" t="s">
        <v>6</v>
      </c>
      <c r="E4142" s="4" t="s">
        <v>7</v>
      </c>
      <c r="F4142" s="5" t="s">
        <v>17241</v>
      </c>
    </row>
    <row r="4143" spans="1:6" ht="18" customHeight="1">
      <c r="A4143" s="1">
        <f t="shared" si="66"/>
        <v>4142</v>
      </c>
      <c r="B4143" s="4" t="s">
        <v>8</v>
      </c>
      <c r="C4143" s="5" t="s">
        <v>15021</v>
      </c>
      <c r="D4143" s="4" t="s">
        <v>6</v>
      </c>
      <c r="E4143" s="4" t="s">
        <v>7</v>
      </c>
      <c r="F4143" s="5" t="s">
        <v>15022</v>
      </c>
    </row>
    <row r="4144" spans="1:6" ht="18" customHeight="1">
      <c r="A4144" s="1">
        <f t="shared" si="66"/>
        <v>4143</v>
      </c>
      <c r="B4144" s="2" t="s">
        <v>8</v>
      </c>
      <c r="C4144" s="3" t="s">
        <v>19850</v>
      </c>
      <c r="D4144" s="2" t="s">
        <v>6</v>
      </c>
      <c r="E4144" s="2" t="s">
        <v>7</v>
      </c>
      <c r="F4144" s="3" t="s">
        <v>19851</v>
      </c>
    </row>
    <row r="4145" spans="1:6" ht="18" customHeight="1">
      <c r="A4145" s="1">
        <f t="shared" si="66"/>
        <v>4144</v>
      </c>
      <c r="B4145" s="2" t="s">
        <v>8</v>
      </c>
      <c r="C4145" s="3" t="s">
        <v>4055</v>
      </c>
      <c r="D4145" s="2" t="s">
        <v>6</v>
      </c>
      <c r="E4145" s="2" t="s">
        <v>7</v>
      </c>
      <c r="F4145" s="3" t="s">
        <v>4056</v>
      </c>
    </row>
    <row r="4146" spans="1:6" ht="18" customHeight="1">
      <c r="A4146" s="1">
        <f t="shared" si="66"/>
        <v>4145</v>
      </c>
      <c r="B4146" s="4" t="s">
        <v>8</v>
      </c>
      <c r="C4146" s="5" t="s">
        <v>20638</v>
      </c>
      <c r="D4146" s="4" t="s">
        <v>6</v>
      </c>
      <c r="E4146" s="4" t="s">
        <v>7</v>
      </c>
      <c r="F4146" s="5" t="s">
        <v>20639</v>
      </c>
    </row>
    <row r="4147" spans="1:6" ht="18" customHeight="1">
      <c r="A4147" s="1">
        <f t="shared" si="66"/>
        <v>4146</v>
      </c>
      <c r="B4147" s="2" t="s">
        <v>8</v>
      </c>
      <c r="C4147" s="3" t="s">
        <v>20530</v>
      </c>
      <c r="D4147" s="2" t="s">
        <v>6</v>
      </c>
      <c r="E4147" s="2" t="s">
        <v>7</v>
      </c>
      <c r="F4147" s="3" t="s">
        <v>20531</v>
      </c>
    </row>
    <row r="4148" spans="1:6" ht="18" customHeight="1">
      <c r="A4148" s="1">
        <f t="shared" si="66"/>
        <v>4147</v>
      </c>
      <c r="B4148" s="2" t="s">
        <v>8</v>
      </c>
      <c r="C4148" s="3" t="s">
        <v>20280</v>
      </c>
      <c r="D4148" s="2" t="s">
        <v>6</v>
      </c>
      <c r="E4148" s="2" t="s">
        <v>7</v>
      </c>
      <c r="F4148" s="3" t="s">
        <v>20281</v>
      </c>
    </row>
    <row r="4149" spans="1:6" ht="18" customHeight="1">
      <c r="A4149" s="1">
        <f t="shared" si="66"/>
        <v>4148</v>
      </c>
      <c r="B4149" s="4" t="s">
        <v>8</v>
      </c>
      <c r="C4149" s="5" t="s">
        <v>20262</v>
      </c>
      <c r="D4149" s="4" t="s">
        <v>6</v>
      </c>
      <c r="E4149" s="4" t="s">
        <v>7</v>
      </c>
      <c r="F4149" s="5" t="s">
        <v>20263</v>
      </c>
    </row>
    <row r="4150" spans="1:6" ht="18" customHeight="1">
      <c r="A4150" s="1">
        <f t="shared" si="66"/>
        <v>4149</v>
      </c>
      <c r="B4150" s="4" t="s">
        <v>8</v>
      </c>
      <c r="C4150" s="5" t="s">
        <v>17048</v>
      </c>
      <c r="D4150" s="4" t="s">
        <v>6</v>
      </c>
      <c r="E4150" s="4" t="s">
        <v>7</v>
      </c>
      <c r="F4150" s="5" t="s">
        <v>17049</v>
      </c>
    </row>
    <row r="4151" spans="1:6" ht="18" customHeight="1">
      <c r="A4151" s="1">
        <f t="shared" si="66"/>
        <v>4150</v>
      </c>
      <c r="B4151" s="2" t="s">
        <v>8</v>
      </c>
      <c r="C4151" s="3" t="s">
        <v>3494</v>
      </c>
      <c r="D4151" s="2" t="s">
        <v>6</v>
      </c>
      <c r="E4151" s="2" t="s">
        <v>7</v>
      </c>
      <c r="F4151" s="3" t="s">
        <v>3495</v>
      </c>
    </row>
    <row r="4152" spans="1:6" ht="18" customHeight="1">
      <c r="A4152" s="1">
        <f t="shared" si="66"/>
        <v>4151</v>
      </c>
      <c r="B4152" s="4" t="s">
        <v>8</v>
      </c>
      <c r="C4152" s="5" t="s">
        <v>15601</v>
      </c>
      <c r="D4152" s="4" t="s">
        <v>6</v>
      </c>
      <c r="E4152" s="4" t="s">
        <v>7</v>
      </c>
      <c r="F4152" s="5" t="s">
        <v>15602</v>
      </c>
    </row>
    <row r="4153" spans="1:6" ht="18" customHeight="1">
      <c r="A4153" s="1">
        <f t="shared" si="66"/>
        <v>4152</v>
      </c>
      <c r="B4153" s="2" t="s">
        <v>8</v>
      </c>
      <c r="C4153" s="3" t="s">
        <v>19363</v>
      </c>
      <c r="D4153" s="2" t="s">
        <v>6</v>
      </c>
      <c r="E4153" s="2" t="s">
        <v>7</v>
      </c>
      <c r="F4153" s="3" t="s">
        <v>19364</v>
      </c>
    </row>
    <row r="4154" spans="1:6" ht="18" customHeight="1">
      <c r="A4154" s="1">
        <f t="shared" si="66"/>
        <v>4153</v>
      </c>
      <c r="B4154" s="2" t="s">
        <v>8</v>
      </c>
      <c r="C4154" s="3" t="s">
        <v>15498</v>
      </c>
      <c r="D4154" s="2" t="s">
        <v>6</v>
      </c>
      <c r="E4154" s="2" t="s">
        <v>7</v>
      </c>
      <c r="F4154" s="3" t="s">
        <v>15499</v>
      </c>
    </row>
    <row r="4155" spans="1:6" ht="18" customHeight="1">
      <c r="A4155" s="1">
        <f t="shared" si="66"/>
        <v>4154</v>
      </c>
      <c r="B4155" s="4" t="s">
        <v>8</v>
      </c>
      <c r="C4155" s="5" t="s">
        <v>19586</v>
      </c>
      <c r="D4155" s="4" t="s">
        <v>6</v>
      </c>
      <c r="E4155" s="4" t="s">
        <v>7</v>
      </c>
      <c r="F4155" s="5" t="s">
        <v>19587</v>
      </c>
    </row>
    <row r="4156" spans="1:6" ht="18" customHeight="1">
      <c r="A4156" s="1">
        <f t="shared" si="66"/>
        <v>4155</v>
      </c>
      <c r="B4156" s="2" t="s">
        <v>8</v>
      </c>
      <c r="C4156" s="3" t="s">
        <v>17278</v>
      </c>
      <c r="D4156" s="2" t="s">
        <v>6</v>
      </c>
      <c r="E4156" s="2" t="s">
        <v>7</v>
      </c>
      <c r="F4156" s="3" t="s">
        <v>17279</v>
      </c>
    </row>
    <row r="4157" spans="1:6" ht="18" customHeight="1">
      <c r="A4157" s="1">
        <f t="shared" si="66"/>
        <v>4156</v>
      </c>
      <c r="B4157" s="4" t="s">
        <v>8</v>
      </c>
      <c r="C4157" s="5" t="s">
        <v>3138</v>
      </c>
      <c r="D4157" s="4" t="s">
        <v>6</v>
      </c>
      <c r="E4157" s="4" t="s">
        <v>7</v>
      </c>
      <c r="F4157" s="5" t="s">
        <v>3139</v>
      </c>
    </row>
    <row r="4158" spans="1:6" ht="18" customHeight="1">
      <c r="A4158" s="1">
        <f t="shared" si="66"/>
        <v>4157</v>
      </c>
      <c r="B4158" s="2" t="s">
        <v>8</v>
      </c>
      <c r="C4158" s="3" t="s">
        <v>17249</v>
      </c>
      <c r="D4158" s="2" t="s">
        <v>6</v>
      </c>
      <c r="E4158" s="2" t="s">
        <v>7</v>
      </c>
      <c r="F4158" s="3" t="s">
        <v>17250</v>
      </c>
    </row>
    <row r="4159" spans="1:6" ht="18" customHeight="1">
      <c r="A4159" s="1">
        <f t="shared" si="66"/>
        <v>4158</v>
      </c>
      <c r="B4159" s="4" t="s">
        <v>8</v>
      </c>
      <c r="C4159" s="5" t="s">
        <v>19495</v>
      </c>
      <c r="D4159" s="4" t="s">
        <v>6</v>
      </c>
      <c r="E4159" s="4" t="s">
        <v>7</v>
      </c>
      <c r="F4159" s="5" t="s">
        <v>19496</v>
      </c>
    </row>
    <row r="4160" spans="1:6" ht="18" customHeight="1">
      <c r="A4160" s="1">
        <f t="shared" si="66"/>
        <v>4159</v>
      </c>
      <c r="B4160" s="4" t="s">
        <v>8</v>
      </c>
      <c r="C4160" s="5" t="s">
        <v>2800</v>
      </c>
      <c r="D4160" s="4" t="s">
        <v>6</v>
      </c>
      <c r="E4160" s="4" t="s">
        <v>7</v>
      </c>
      <c r="F4160" s="5" t="s">
        <v>2801</v>
      </c>
    </row>
    <row r="4161" spans="1:6" ht="18" customHeight="1">
      <c r="A4161" s="1">
        <f t="shared" si="66"/>
        <v>4160</v>
      </c>
      <c r="B4161" s="4" t="s">
        <v>8</v>
      </c>
      <c r="C4161" s="5" t="s">
        <v>1109</v>
      </c>
      <c r="D4161" s="4" t="s">
        <v>6</v>
      </c>
      <c r="E4161" s="4" t="s">
        <v>7</v>
      </c>
      <c r="F4161" s="5" t="s">
        <v>1110</v>
      </c>
    </row>
    <row r="4162" spans="1:6" ht="18" customHeight="1">
      <c r="A4162" s="1">
        <f t="shared" si="66"/>
        <v>4161</v>
      </c>
      <c r="B4162" s="2" t="s">
        <v>8</v>
      </c>
      <c r="C4162" s="3" t="s">
        <v>20084</v>
      </c>
      <c r="D4162" s="2" t="s">
        <v>6</v>
      </c>
      <c r="E4162" s="2" t="s">
        <v>7</v>
      </c>
      <c r="F4162" s="3" t="s">
        <v>20085</v>
      </c>
    </row>
    <row r="4163" spans="1:6" ht="18" customHeight="1">
      <c r="A4163" s="1">
        <f t="shared" si="66"/>
        <v>4162</v>
      </c>
      <c r="B4163" s="4" t="s">
        <v>8</v>
      </c>
      <c r="C4163" s="5" t="s">
        <v>19983</v>
      </c>
      <c r="D4163" s="4" t="s">
        <v>6</v>
      </c>
      <c r="E4163" s="4" t="s">
        <v>7</v>
      </c>
      <c r="F4163" s="5" t="s">
        <v>19984</v>
      </c>
    </row>
    <row r="4164" spans="1:6" ht="18" customHeight="1">
      <c r="A4164" s="1">
        <f t="shared" si="66"/>
        <v>4163</v>
      </c>
      <c r="B4164" s="2" t="s">
        <v>8</v>
      </c>
      <c r="C4164" s="3" t="s">
        <v>3037</v>
      </c>
      <c r="D4164" s="2" t="s">
        <v>6</v>
      </c>
      <c r="E4164" s="2" t="s">
        <v>7</v>
      </c>
      <c r="F4164" s="3" t="s">
        <v>3038</v>
      </c>
    </row>
    <row r="4165" spans="1:6" ht="18" customHeight="1">
      <c r="A4165" s="1">
        <f t="shared" si="66"/>
        <v>4164</v>
      </c>
      <c r="B4165" s="4" t="s">
        <v>8</v>
      </c>
      <c r="C4165" s="5" t="s">
        <v>42989</v>
      </c>
      <c r="D4165" s="4" t="s">
        <v>6</v>
      </c>
      <c r="E4165" s="4" t="s">
        <v>7</v>
      </c>
      <c r="F4165" s="5" t="s">
        <v>42990</v>
      </c>
    </row>
    <row r="4166" spans="1:6" ht="18" customHeight="1">
      <c r="A4166" s="1">
        <f t="shared" si="66"/>
        <v>4165</v>
      </c>
      <c r="B4166" s="2" t="s">
        <v>8</v>
      </c>
      <c r="C4166" s="3" t="s">
        <v>20514</v>
      </c>
      <c r="D4166" s="2" t="s">
        <v>6</v>
      </c>
      <c r="E4166" s="2" t="s">
        <v>7</v>
      </c>
      <c r="F4166" s="3" t="s">
        <v>20515</v>
      </c>
    </row>
    <row r="4167" spans="1:6" ht="18" customHeight="1">
      <c r="A4167" s="1">
        <f t="shared" si="66"/>
        <v>4166</v>
      </c>
      <c r="B4167" s="4" t="s">
        <v>8</v>
      </c>
      <c r="C4167" s="5" t="s">
        <v>17251</v>
      </c>
      <c r="D4167" s="4" t="s">
        <v>6</v>
      </c>
      <c r="E4167" s="4" t="s">
        <v>7</v>
      </c>
      <c r="F4167" s="5" t="s">
        <v>17252</v>
      </c>
    </row>
    <row r="4168" spans="1:6" ht="18" customHeight="1">
      <c r="A4168" s="1">
        <f t="shared" si="66"/>
        <v>4167</v>
      </c>
      <c r="B4168" s="4" t="s">
        <v>8</v>
      </c>
      <c r="C4168" s="5" t="s">
        <v>5393</v>
      </c>
      <c r="D4168" s="4" t="s">
        <v>6</v>
      </c>
      <c r="E4168" s="4" t="s">
        <v>7</v>
      </c>
      <c r="F4168" s="5" t="s">
        <v>5394</v>
      </c>
    </row>
    <row r="4169" spans="1:6" ht="18" customHeight="1">
      <c r="A4169" s="1">
        <f t="shared" si="66"/>
        <v>4168</v>
      </c>
      <c r="B4169" s="2" t="s">
        <v>8</v>
      </c>
      <c r="C4169" s="3" t="s">
        <v>2989</v>
      </c>
      <c r="D4169" s="2" t="s">
        <v>6</v>
      </c>
      <c r="E4169" s="2" t="s">
        <v>7</v>
      </c>
      <c r="F4169" s="3" t="s">
        <v>2990</v>
      </c>
    </row>
    <row r="4170" spans="1:6" ht="18" customHeight="1">
      <c r="A4170" s="1">
        <f t="shared" si="66"/>
        <v>4169</v>
      </c>
      <c r="B4170" s="2" t="s">
        <v>8</v>
      </c>
      <c r="C4170" s="3" t="s">
        <v>11959</v>
      </c>
      <c r="D4170" s="2" t="s">
        <v>6</v>
      </c>
      <c r="E4170" s="2" t="s">
        <v>7</v>
      </c>
      <c r="F4170" s="3" t="s">
        <v>11960</v>
      </c>
    </row>
    <row r="4171" spans="1:6" ht="18" customHeight="1">
      <c r="A4171" s="1">
        <f t="shared" si="66"/>
        <v>4170</v>
      </c>
      <c r="B4171" s="4" t="s">
        <v>8</v>
      </c>
      <c r="C4171" s="5" t="s">
        <v>17284</v>
      </c>
      <c r="D4171" s="4" t="s">
        <v>6</v>
      </c>
      <c r="E4171" s="4" t="s">
        <v>7</v>
      </c>
      <c r="F4171" s="5" t="s">
        <v>17285</v>
      </c>
    </row>
    <row r="4172" spans="1:6" ht="18" customHeight="1">
      <c r="A4172" s="1">
        <f t="shared" si="66"/>
        <v>4171</v>
      </c>
      <c r="B4172" s="4" t="s">
        <v>8</v>
      </c>
      <c r="C4172" s="5" t="s">
        <v>1053</v>
      </c>
      <c r="D4172" s="4" t="s">
        <v>6</v>
      </c>
      <c r="E4172" s="4" t="s">
        <v>7</v>
      </c>
      <c r="F4172" s="5" t="s">
        <v>1054</v>
      </c>
    </row>
    <row r="4173" spans="1:6" ht="18" customHeight="1">
      <c r="A4173" s="1">
        <f t="shared" si="66"/>
        <v>4172</v>
      </c>
      <c r="B4173" s="2" t="s">
        <v>8</v>
      </c>
      <c r="C4173" s="3" t="s">
        <v>783</v>
      </c>
      <c r="D4173" s="2" t="s">
        <v>6</v>
      </c>
      <c r="E4173" s="2" t="s">
        <v>7</v>
      </c>
      <c r="F4173" s="3" t="s">
        <v>784</v>
      </c>
    </row>
    <row r="4174" spans="1:6" ht="18" customHeight="1">
      <c r="A4174" s="1">
        <f t="shared" si="66"/>
        <v>4173</v>
      </c>
      <c r="B4174" s="4" t="s">
        <v>8</v>
      </c>
      <c r="C4174" s="5" t="s">
        <v>713</v>
      </c>
      <c r="D4174" s="4" t="s">
        <v>6</v>
      </c>
      <c r="E4174" s="4" t="s">
        <v>7</v>
      </c>
      <c r="F4174" s="5" t="s">
        <v>714</v>
      </c>
    </row>
    <row r="4175" spans="1:6" ht="18" customHeight="1">
      <c r="A4175" s="1">
        <f t="shared" si="66"/>
        <v>4174</v>
      </c>
      <c r="B4175" s="2" t="s">
        <v>8</v>
      </c>
      <c r="C4175" s="3" t="s">
        <v>20025</v>
      </c>
      <c r="D4175" s="2" t="s">
        <v>6</v>
      </c>
      <c r="E4175" s="2" t="s">
        <v>7</v>
      </c>
      <c r="F4175" s="3" t="s">
        <v>20026</v>
      </c>
    </row>
    <row r="4176" spans="1:6" ht="18" customHeight="1">
      <c r="A4176" s="1">
        <f t="shared" si="66"/>
        <v>4175</v>
      </c>
      <c r="B4176" s="4" t="s">
        <v>8</v>
      </c>
      <c r="C4176" s="5" t="s">
        <v>17142</v>
      </c>
      <c r="D4176" s="4" t="s">
        <v>6</v>
      </c>
      <c r="E4176" s="4" t="s">
        <v>7</v>
      </c>
      <c r="F4176" s="5" t="s">
        <v>17143</v>
      </c>
    </row>
    <row r="4177" spans="1:6" ht="18" customHeight="1">
      <c r="A4177" s="1">
        <f t="shared" si="66"/>
        <v>4176</v>
      </c>
      <c r="B4177" s="4" t="s">
        <v>8</v>
      </c>
      <c r="C4177" s="5" t="s">
        <v>17478</v>
      </c>
      <c r="D4177" s="4" t="s">
        <v>6</v>
      </c>
      <c r="E4177" s="4" t="s">
        <v>7</v>
      </c>
      <c r="F4177" s="5" t="s">
        <v>21383</v>
      </c>
    </row>
    <row r="4178" spans="1:6" ht="18" customHeight="1">
      <c r="A4178" s="1">
        <f t="shared" si="66"/>
        <v>4177</v>
      </c>
      <c r="B4178" s="2" t="s">
        <v>8</v>
      </c>
      <c r="C4178" s="3" t="s">
        <v>9195</v>
      </c>
      <c r="D4178" s="2" t="s">
        <v>6</v>
      </c>
      <c r="E4178" s="2" t="s">
        <v>7</v>
      </c>
      <c r="F4178" s="3" t="s">
        <v>9196</v>
      </c>
    </row>
    <row r="4179" spans="1:6" ht="18" customHeight="1">
      <c r="A4179" s="1">
        <f t="shared" si="66"/>
        <v>4178</v>
      </c>
      <c r="B4179" s="2" t="s">
        <v>8</v>
      </c>
      <c r="C4179" s="3" t="s">
        <v>17290</v>
      </c>
      <c r="D4179" s="2" t="s">
        <v>6</v>
      </c>
      <c r="E4179" s="2" t="s">
        <v>7</v>
      </c>
      <c r="F4179" s="3" t="s">
        <v>17291</v>
      </c>
    </row>
    <row r="4180" spans="1:6" ht="18" customHeight="1">
      <c r="A4180" s="1">
        <f t="shared" si="66"/>
        <v>4179</v>
      </c>
      <c r="B4180" s="4" t="s">
        <v>8</v>
      </c>
      <c r="C4180" s="5" t="s">
        <v>17288</v>
      </c>
      <c r="D4180" s="4" t="s">
        <v>6</v>
      </c>
      <c r="E4180" s="4" t="s">
        <v>7</v>
      </c>
      <c r="F4180" s="5" t="s">
        <v>17289</v>
      </c>
    </row>
    <row r="4181" spans="1:6" ht="18" customHeight="1">
      <c r="A4181" s="1">
        <f t="shared" si="66"/>
        <v>4180</v>
      </c>
      <c r="B4181" s="4" t="s">
        <v>8</v>
      </c>
      <c r="C4181" s="5" t="s">
        <v>1874</v>
      </c>
      <c r="D4181" s="4" t="s">
        <v>6</v>
      </c>
      <c r="E4181" s="4" t="s">
        <v>7</v>
      </c>
      <c r="F4181" s="5" t="s">
        <v>1875</v>
      </c>
    </row>
    <row r="4182" spans="1:6" ht="18" customHeight="1">
      <c r="A4182" s="1">
        <f t="shared" si="66"/>
        <v>4181</v>
      </c>
      <c r="B4182" s="2" t="s">
        <v>8</v>
      </c>
      <c r="C4182" s="3" t="s">
        <v>19489</v>
      </c>
      <c r="D4182" s="2" t="s">
        <v>6</v>
      </c>
      <c r="E4182" s="2" t="s">
        <v>7</v>
      </c>
      <c r="F4182" s="3" t="s">
        <v>19490</v>
      </c>
    </row>
    <row r="4183" spans="1:6" ht="18" customHeight="1">
      <c r="A4183" s="1">
        <f t="shared" si="66"/>
        <v>4182</v>
      </c>
      <c r="B4183" s="2" t="s">
        <v>8</v>
      </c>
      <c r="C4183" s="3" t="s">
        <v>11807</v>
      </c>
      <c r="D4183" s="2" t="s">
        <v>6</v>
      </c>
      <c r="E4183" s="2" t="s">
        <v>7</v>
      </c>
      <c r="F4183" s="3" t="s">
        <v>11808</v>
      </c>
    </row>
    <row r="4184" spans="1:6" ht="18" customHeight="1">
      <c r="A4184" s="1">
        <f t="shared" si="66"/>
        <v>4183</v>
      </c>
      <c r="B4184" s="2" t="s">
        <v>8</v>
      </c>
      <c r="C4184" s="3" t="s">
        <v>2818</v>
      </c>
      <c r="D4184" s="2" t="s">
        <v>6</v>
      </c>
      <c r="E4184" s="2" t="s">
        <v>7</v>
      </c>
      <c r="F4184" s="3" t="s">
        <v>2819</v>
      </c>
    </row>
    <row r="4185" spans="1:6" ht="18" customHeight="1">
      <c r="A4185" s="1">
        <f t="shared" si="66"/>
        <v>4184</v>
      </c>
      <c r="B4185" s="4" t="s">
        <v>8</v>
      </c>
      <c r="C4185" s="5" t="s">
        <v>1703</v>
      </c>
      <c r="D4185" s="4" t="s">
        <v>6</v>
      </c>
      <c r="E4185" s="4" t="s">
        <v>7</v>
      </c>
      <c r="F4185" s="5" t="s">
        <v>1704</v>
      </c>
    </row>
    <row r="4186" spans="1:6" ht="18" customHeight="1">
      <c r="A4186" s="1">
        <f t="shared" si="66"/>
        <v>4185</v>
      </c>
      <c r="B4186" s="2" t="s">
        <v>8</v>
      </c>
      <c r="C4186" s="3" t="s">
        <v>17101</v>
      </c>
      <c r="D4186" s="2" t="s">
        <v>6</v>
      </c>
      <c r="E4186" s="2" t="s">
        <v>7</v>
      </c>
      <c r="F4186" s="3" t="s">
        <v>17102</v>
      </c>
    </row>
    <row r="4187" spans="1:6" ht="18" customHeight="1">
      <c r="A4187" s="1">
        <f t="shared" si="66"/>
        <v>4186</v>
      </c>
      <c r="B4187" s="2" t="s">
        <v>8</v>
      </c>
      <c r="C4187" s="3" t="s">
        <v>17101</v>
      </c>
      <c r="D4187" s="2" t="s">
        <v>6</v>
      </c>
      <c r="E4187" s="2" t="s">
        <v>7</v>
      </c>
      <c r="F4187" s="3" t="s">
        <v>17351</v>
      </c>
    </row>
    <row r="4188" spans="1:6" ht="18" customHeight="1">
      <c r="A4188" s="1">
        <f t="shared" si="66"/>
        <v>4187</v>
      </c>
      <c r="B4188" s="2" t="s">
        <v>8</v>
      </c>
      <c r="C4188" s="3" t="s">
        <v>5129</v>
      </c>
      <c r="D4188" s="2" t="s">
        <v>6</v>
      </c>
      <c r="E4188" s="2" t="s">
        <v>7</v>
      </c>
      <c r="F4188" s="3" t="s">
        <v>5130</v>
      </c>
    </row>
    <row r="4189" spans="1:6" ht="18" customHeight="1">
      <c r="A4189" s="1">
        <f t="shared" si="66"/>
        <v>4188</v>
      </c>
      <c r="B4189" s="4" t="s">
        <v>8</v>
      </c>
      <c r="C4189" s="5" t="s">
        <v>19412</v>
      </c>
      <c r="D4189" s="4" t="s">
        <v>6</v>
      </c>
      <c r="E4189" s="4" t="s">
        <v>7</v>
      </c>
      <c r="F4189" s="5" t="s">
        <v>19413</v>
      </c>
    </row>
    <row r="4190" spans="1:6" ht="18" customHeight="1">
      <c r="A4190" s="1">
        <f t="shared" si="66"/>
        <v>4189</v>
      </c>
      <c r="B4190" s="4" t="s">
        <v>8</v>
      </c>
      <c r="C4190" s="5" t="s">
        <v>2995</v>
      </c>
      <c r="D4190" s="4" t="s">
        <v>6</v>
      </c>
      <c r="E4190" s="4" t="s">
        <v>7</v>
      </c>
      <c r="F4190" s="5" t="s">
        <v>2996</v>
      </c>
    </row>
    <row r="4191" spans="1:6" ht="18" customHeight="1">
      <c r="A4191" s="1">
        <f t="shared" si="66"/>
        <v>4190</v>
      </c>
      <c r="B4191" s="4" t="s">
        <v>8</v>
      </c>
      <c r="C4191" s="5" t="s">
        <v>19369</v>
      </c>
      <c r="D4191" s="4" t="s">
        <v>6</v>
      </c>
      <c r="E4191" s="4" t="s">
        <v>7</v>
      </c>
      <c r="F4191" s="5" t="s">
        <v>19370</v>
      </c>
    </row>
    <row r="4192" spans="1:6" ht="18" customHeight="1">
      <c r="A4192" s="1">
        <f t="shared" si="66"/>
        <v>4191</v>
      </c>
      <c r="B4192" s="4" t="s">
        <v>8</v>
      </c>
      <c r="C4192" s="5" t="s">
        <v>18788</v>
      </c>
      <c r="D4192" s="4" t="s">
        <v>6</v>
      </c>
      <c r="E4192" s="4" t="s">
        <v>7</v>
      </c>
      <c r="F4192" s="5" t="s">
        <v>18789</v>
      </c>
    </row>
    <row r="4193" spans="1:6" ht="18" customHeight="1">
      <c r="A4193" s="1">
        <f t="shared" si="66"/>
        <v>4192</v>
      </c>
      <c r="B4193" s="4" t="s">
        <v>8</v>
      </c>
      <c r="C4193" s="5" t="s">
        <v>19198</v>
      </c>
      <c r="D4193" s="4" t="s">
        <v>6</v>
      </c>
      <c r="E4193" s="4" t="s">
        <v>7</v>
      </c>
      <c r="F4193" s="5" t="s">
        <v>19199</v>
      </c>
    </row>
    <row r="4194" spans="1:6" ht="18" customHeight="1">
      <c r="A4194" s="1">
        <f t="shared" si="66"/>
        <v>4193</v>
      </c>
      <c r="B4194" s="2" t="s">
        <v>8</v>
      </c>
      <c r="C4194" s="3" t="s">
        <v>18786</v>
      </c>
      <c r="D4194" s="2" t="s">
        <v>6</v>
      </c>
      <c r="E4194" s="2" t="s">
        <v>7</v>
      </c>
      <c r="F4194" s="3" t="s">
        <v>18787</v>
      </c>
    </row>
    <row r="4195" spans="1:6" ht="18" customHeight="1">
      <c r="A4195" s="1">
        <f t="shared" si="66"/>
        <v>4194</v>
      </c>
      <c r="B4195" s="2" t="s">
        <v>8</v>
      </c>
      <c r="C4195" s="3" t="s">
        <v>18177</v>
      </c>
      <c r="D4195" s="2" t="s">
        <v>6</v>
      </c>
      <c r="E4195" s="2" t="s">
        <v>7</v>
      </c>
      <c r="F4195" s="3" t="s">
        <v>18178</v>
      </c>
    </row>
    <row r="4196" spans="1:6" ht="18" customHeight="1">
      <c r="A4196" s="1">
        <f t="shared" si="66"/>
        <v>4195</v>
      </c>
      <c r="B4196" s="2" t="s">
        <v>8</v>
      </c>
      <c r="C4196" s="3" t="s">
        <v>19311</v>
      </c>
      <c r="D4196" s="2" t="s">
        <v>6</v>
      </c>
      <c r="E4196" s="2" t="s">
        <v>7</v>
      </c>
      <c r="F4196" s="3" t="s">
        <v>19312</v>
      </c>
    </row>
    <row r="4197" spans="1:6" ht="18" customHeight="1">
      <c r="A4197" s="1">
        <f t="shared" si="66"/>
        <v>4196</v>
      </c>
      <c r="B4197" s="2" t="s">
        <v>8</v>
      </c>
      <c r="C4197" s="3" t="s">
        <v>11865</v>
      </c>
      <c r="D4197" s="2" t="s">
        <v>6</v>
      </c>
      <c r="E4197" s="2" t="s">
        <v>7</v>
      </c>
      <c r="F4197" s="3" t="s">
        <v>11866</v>
      </c>
    </row>
    <row r="4198" spans="1:6" ht="18" customHeight="1">
      <c r="A4198" s="1">
        <f t="shared" si="66"/>
        <v>4197</v>
      </c>
      <c r="B4198" s="2" t="s">
        <v>8</v>
      </c>
      <c r="C4198" s="3" t="s">
        <v>16008</v>
      </c>
      <c r="D4198" s="2" t="s">
        <v>6</v>
      </c>
      <c r="E4198" s="2" t="s">
        <v>7</v>
      </c>
      <c r="F4198" s="3" t="s">
        <v>16009</v>
      </c>
    </row>
    <row r="4199" spans="1:6" ht="18" customHeight="1">
      <c r="A4199" s="1">
        <f t="shared" si="66"/>
        <v>4198</v>
      </c>
      <c r="B4199" s="2" t="s">
        <v>8</v>
      </c>
      <c r="C4199" s="3" t="s">
        <v>18794</v>
      </c>
      <c r="D4199" s="2" t="s">
        <v>6</v>
      </c>
      <c r="E4199" s="2" t="s">
        <v>7</v>
      </c>
      <c r="F4199" s="3" t="s">
        <v>18795</v>
      </c>
    </row>
    <row r="4200" spans="1:6" ht="18" customHeight="1">
      <c r="A4200" s="1">
        <f t="shared" si="66"/>
        <v>4199</v>
      </c>
      <c r="B4200" s="4" t="s">
        <v>8</v>
      </c>
      <c r="C4200" s="5" t="s">
        <v>18828</v>
      </c>
      <c r="D4200" s="4" t="s">
        <v>6</v>
      </c>
      <c r="E4200" s="4" t="s">
        <v>7</v>
      </c>
      <c r="F4200" s="5" t="s">
        <v>18829</v>
      </c>
    </row>
    <row r="4201" spans="1:6" ht="18" customHeight="1">
      <c r="A4201" s="1">
        <f t="shared" ref="A4201:A4264" si="67">ROW(A4201)-1</f>
        <v>4200</v>
      </c>
      <c r="B4201" s="4" t="s">
        <v>8</v>
      </c>
      <c r="C4201" s="5" t="s">
        <v>17517</v>
      </c>
      <c r="D4201" s="4" t="s">
        <v>6</v>
      </c>
      <c r="E4201" s="4" t="s">
        <v>7</v>
      </c>
      <c r="F4201" s="5" t="s">
        <v>17518</v>
      </c>
    </row>
    <row r="4202" spans="1:6" ht="18" customHeight="1">
      <c r="A4202" s="1">
        <f t="shared" si="67"/>
        <v>4201</v>
      </c>
      <c r="B4202" s="2" t="s">
        <v>8</v>
      </c>
      <c r="C4202" s="3" t="s">
        <v>18102</v>
      </c>
      <c r="D4202" s="2" t="s">
        <v>6</v>
      </c>
      <c r="E4202" s="2" t="s">
        <v>7</v>
      </c>
      <c r="F4202" s="3" t="s">
        <v>18103</v>
      </c>
    </row>
    <row r="4203" spans="1:6" ht="18" customHeight="1">
      <c r="A4203" s="1">
        <f t="shared" si="67"/>
        <v>4202</v>
      </c>
      <c r="B4203" s="2" t="s">
        <v>8</v>
      </c>
      <c r="C4203" s="3" t="s">
        <v>18830</v>
      </c>
      <c r="D4203" s="2" t="s">
        <v>6</v>
      </c>
      <c r="E4203" s="2" t="s">
        <v>7</v>
      </c>
      <c r="F4203" s="3" t="s">
        <v>18831</v>
      </c>
    </row>
    <row r="4204" spans="1:6" ht="18" customHeight="1">
      <c r="A4204" s="1">
        <f t="shared" si="67"/>
        <v>4203</v>
      </c>
      <c r="B4204" s="4" t="s">
        <v>8</v>
      </c>
      <c r="C4204" s="5" t="s">
        <v>19190</v>
      </c>
      <c r="D4204" s="4" t="s">
        <v>6</v>
      </c>
      <c r="E4204" s="4" t="s">
        <v>7</v>
      </c>
      <c r="F4204" s="5" t="s">
        <v>19191</v>
      </c>
    </row>
    <row r="4205" spans="1:6" ht="18" customHeight="1">
      <c r="A4205" s="1">
        <f t="shared" si="67"/>
        <v>4204</v>
      </c>
      <c r="B4205" s="4" t="s">
        <v>8</v>
      </c>
      <c r="C4205" s="5" t="s">
        <v>18649</v>
      </c>
      <c r="D4205" s="4" t="s">
        <v>6</v>
      </c>
      <c r="E4205" s="4" t="s">
        <v>7</v>
      </c>
      <c r="F4205" s="5" t="s">
        <v>18650</v>
      </c>
    </row>
    <row r="4206" spans="1:6" ht="18" customHeight="1">
      <c r="A4206" s="1">
        <f t="shared" si="67"/>
        <v>4205</v>
      </c>
      <c r="B4206" s="2" t="s">
        <v>8</v>
      </c>
      <c r="C4206" s="3" t="s">
        <v>18054</v>
      </c>
      <c r="D4206" s="2" t="s">
        <v>6</v>
      </c>
      <c r="E4206" s="2" t="s">
        <v>7</v>
      </c>
      <c r="F4206" s="3" t="s">
        <v>18055</v>
      </c>
    </row>
    <row r="4207" spans="1:6" ht="18" customHeight="1">
      <c r="A4207" s="1">
        <f t="shared" si="67"/>
        <v>4206</v>
      </c>
      <c r="B4207" s="4" t="s">
        <v>8</v>
      </c>
      <c r="C4207" s="5" t="s">
        <v>19070</v>
      </c>
      <c r="D4207" s="4" t="s">
        <v>6</v>
      </c>
      <c r="E4207" s="4" t="s">
        <v>7</v>
      </c>
      <c r="F4207" s="5" t="s">
        <v>19071</v>
      </c>
    </row>
    <row r="4208" spans="1:6" ht="18" customHeight="1">
      <c r="A4208" s="1">
        <f t="shared" si="67"/>
        <v>4207</v>
      </c>
      <c r="B4208" s="2" t="s">
        <v>8</v>
      </c>
      <c r="C4208" s="3" t="s">
        <v>18122</v>
      </c>
      <c r="D4208" s="2" t="s">
        <v>6</v>
      </c>
      <c r="E4208" s="2" t="s">
        <v>7</v>
      </c>
      <c r="F4208" s="3" t="s">
        <v>18123</v>
      </c>
    </row>
    <row r="4209" spans="1:6" ht="18" customHeight="1">
      <c r="A4209" s="1">
        <f t="shared" si="67"/>
        <v>4208</v>
      </c>
      <c r="B4209" s="4" t="s">
        <v>8</v>
      </c>
      <c r="C4209" s="5" t="s">
        <v>18024</v>
      </c>
      <c r="D4209" s="4" t="s">
        <v>6</v>
      </c>
      <c r="E4209" s="4" t="s">
        <v>7</v>
      </c>
      <c r="F4209" s="5" t="s">
        <v>18025</v>
      </c>
    </row>
    <row r="4210" spans="1:6" ht="18" customHeight="1">
      <c r="A4210" s="1">
        <f t="shared" si="67"/>
        <v>4209</v>
      </c>
      <c r="B4210" s="4" t="s">
        <v>8</v>
      </c>
      <c r="C4210" s="5" t="s">
        <v>18609</v>
      </c>
      <c r="D4210" s="4" t="s">
        <v>6</v>
      </c>
      <c r="E4210" s="4" t="s">
        <v>7</v>
      </c>
      <c r="F4210" s="5" t="s">
        <v>18610</v>
      </c>
    </row>
    <row r="4211" spans="1:6" ht="18" customHeight="1">
      <c r="A4211" s="1">
        <f t="shared" si="67"/>
        <v>4210</v>
      </c>
      <c r="B4211" s="4" t="s">
        <v>8</v>
      </c>
      <c r="C4211" s="5" t="s">
        <v>13473</v>
      </c>
      <c r="D4211" s="4" t="s">
        <v>6</v>
      </c>
      <c r="E4211" s="4" t="s">
        <v>7</v>
      </c>
      <c r="F4211" s="5" t="s">
        <v>13474</v>
      </c>
    </row>
    <row r="4212" spans="1:6" ht="18" customHeight="1">
      <c r="A4212" s="1">
        <f t="shared" si="67"/>
        <v>4211</v>
      </c>
      <c r="B4212" s="2" t="s">
        <v>8</v>
      </c>
      <c r="C4212" s="3" t="s">
        <v>4373</v>
      </c>
      <c r="D4212" s="2" t="s">
        <v>6</v>
      </c>
      <c r="E4212" s="2" t="s">
        <v>7</v>
      </c>
      <c r="F4212" s="3" t="s">
        <v>4374</v>
      </c>
    </row>
    <row r="4213" spans="1:6" ht="18" customHeight="1">
      <c r="A4213" s="1">
        <f t="shared" si="67"/>
        <v>4212</v>
      </c>
      <c r="B4213" s="2" t="s">
        <v>8</v>
      </c>
      <c r="C4213" s="3" t="s">
        <v>18746</v>
      </c>
      <c r="D4213" s="2" t="s">
        <v>6</v>
      </c>
      <c r="E4213" s="2" t="s">
        <v>7</v>
      </c>
      <c r="F4213" s="3" t="s">
        <v>18747</v>
      </c>
    </row>
    <row r="4214" spans="1:6" ht="18" customHeight="1">
      <c r="A4214" s="1">
        <f t="shared" si="67"/>
        <v>4213</v>
      </c>
      <c r="B4214" s="4" t="s">
        <v>8</v>
      </c>
      <c r="C4214" s="5" t="s">
        <v>18104</v>
      </c>
      <c r="D4214" s="4" t="s">
        <v>6</v>
      </c>
      <c r="E4214" s="4" t="s">
        <v>7</v>
      </c>
      <c r="F4214" s="5" t="s">
        <v>18105</v>
      </c>
    </row>
    <row r="4215" spans="1:6" ht="18" customHeight="1">
      <c r="A4215" s="1">
        <f t="shared" si="67"/>
        <v>4214</v>
      </c>
      <c r="B4215" s="2" t="s">
        <v>8</v>
      </c>
      <c r="C4215" s="3" t="s">
        <v>18834</v>
      </c>
      <c r="D4215" s="2" t="s">
        <v>6</v>
      </c>
      <c r="E4215" s="2" t="s">
        <v>7</v>
      </c>
      <c r="F4215" s="3" t="s">
        <v>18835</v>
      </c>
    </row>
    <row r="4216" spans="1:6" ht="18" customHeight="1">
      <c r="A4216" s="1">
        <f t="shared" si="67"/>
        <v>4215</v>
      </c>
      <c r="B4216" s="2" t="s">
        <v>8</v>
      </c>
      <c r="C4216" s="3" t="s">
        <v>19280</v>
      </c>
      <c r="D4216" s="2" t="s">
        <v>6</v>
      </c>
      <c r="E4216" s="2" t="s">
        <v>7</v>
      </c>
      <c r="F4216" s="3" t="s">
        <v>19281</v>
      </c>
    </row>
    <row r="4217" spans="1:6" ht="18" customHeight="1">
      <c r="A4217" s="1">
        <f t="shared" si="67"/>
        <v>4216</v>
      </c>
      <c r="B4217" s="4" t="s">
        <v>8</v>
      </c>
      <c r="C4217" s="5" t="s">
        <v>18175</v>
      </c>
      <c r="D4217" s="4" t="s">
        <v>6</v>
      </c>
      <c r="E4217" s="4" t="s">
        <v>7</v>
      </c>
      <c r="F4217" s="5" t="s">
        <v>18176</v>
      </c>
    </row>
    <row r="4218" spans="1:6" ht="18" customHeight="1">
      <c r="A4218" s="1">
        <f t="shared" si="67"/>
        <v>4217</v>
      </c>
      <c r="B4218" s="2" t="s">
        <v>8</v>
      </c>
      <c r="C4218" s="3" t="s">
        <v>19045</v>
      </c>
      <c r="D4218" s="2" t="s">
        <v>6</v>
      </c>
      <c r="E4218" s="2" t="s">
        <v>7</v>
      </c>
      <c r="F4218" s="3" t="s">
        <v>19046</v>
      </c>
    </row>
    <row r="4219" spans="1:6" ht="18" customHeight="1">
      <c r="A4219" s="1">
        <f t="shared" si="67"/>
        <v>4218</v>
      </c>
      <c r="B4219" s="4" t="s">
        <v>8</v>
      </c>
      <c r="C4219" s="5" t="s">
        <v>9301</v>
      </c>
      <c r="D4219" s="4" t="s">
        <v>6</v>
      </c>
      <c r="E4219" s="4" t="s">
        <v>7</v>
      </c>
      <c r="F4219" s="5" t="s">
        <v>9302</v>
      </c>
    </row>
    <row r="4220" spans="1:6" ht="18" customHeight="1">
      <c r="A4220" s="1">
        <f t="shared" si="67"/>
        <v>4219</v>
      </c>
      <c r="B4220" s="2" t="s">
        <v>8</v>
      </c>
      <c r="C4220" s="3" t="s">
        <v>18038</v>
      </c>
      <c r="D4220" s="2" t="s">
        <v>6</v>
      </c>
      <c r="E4220" s="2" t="s">
        <v>7</v>
      </c>
      <c r="F4220" s="3" t="s">
        <v>18039</v>
      </c>
    </row>
    <row r="4221" spans="1:6" ht="18" customHeight="1">
      <c r="A4221" s="1">
        <f t="shared" si="67"/>
        <v>4220</v>
      </c>
      <c r="B4221" s="2" t="s">
        <v>8</v>
      </c>
      <c r="C4221" s="3" t="s">
        <v>19315</v>
      </c>
      <c r="D4221" s="2" t="s">
        <v>6</v>
      </c>
      <c r="E4221" s="2" t="s">
        <v>7</v>
      </c>
      <c r="F4221" s="3" t="s">
        <v>19316</v>
      </c>
    </row>
    <row r="4222" spans="1:6" ht="18" customHeight="1">
      <c r="A4222" s="1">
        <f t="shared" si="67"/>
        <v>4221</v>
      </c>
      <c r="B4222" s="2" t="s">
        <v>8</v>
      </c>
      <c r="C4222" s="3" t="s">
        <v>18826</v>
      </c>
      <c r="D4222" s="2" t="s">
        <v>6</v>
      </c>
      <c r="E4222" s="2" t="s">
        <v>7</v>
      </c>
      <c r="F4222" s="3" t="s">
        <v>18827</v>
      </c>
    </row>
    <row r="4223" spans="1:6" ht="18" customHeight="1">
      <c r="A4223" s="1">
        <f t="shared" si="67"/>
        <v>4222</v>
      </c>
      <c r="B4223" s="4" t="s">
        <v>8</v>
      </c>
      <c r="C4223" s="5" t="s">
        <v>18116</v>
      </c>
      <c r="D4223" s="4" t="s">
        <v>6</v>
      </c>
      <c r="E4223" s="4" t="s">
        <v>7</v>
      </c>
      <c r="F4223" s="5" t="s">
        <v>18117</v>
      </c>
    </row>
    <row r="4224" spans="1:6" ht="18" customHeight="1">
      <c r="A4224" s="1">
        <f t="shared" si="67"/>
        <v>4223</v>
      </c>
      <c r="B4224" s="2" t="s">
        <v>8</v>
      </c>
      <c r="C4224" s="3" t="s">
        <v>18185</v>
      </c>
      <c r="D4224" s="2" t="s">
        <v>6</v>
      </c>
      <c r="E4224" s="2" t="s">
        <v>7</v>
      </c>
      <c r="F4224" s="3" t="s">
        <v>18186</v>
      </c>
    </row>
    <row r="4225" spans="1:6" ht="18" customHeight="1">
      <c r="A4225" s="1">
        <f t="shared" si="67"/>
        <v>4224</v>
      </c>
      <c r="B4225" s="2" t="s">
        <v>8</v>
      </c>
      <c r="C4225" s="3" t="s">
        <v>18866</v>
      </c>
      <c r="D4225" s="2" t="s">
        <v>6</v>
      </c>
      <c r="E4225" s="2" t="s">
        <v>7</v>
      </c>
      <c r="F4225" s="3" t="s">
        <v>18867</v>
      </c>
    </row>
    <row r="4226" spans="1:6" ht="18" customHeight="1">
      <c r="A4226" s="1">
        <f t="shared" si="67"/>
        <v>4225</v>
      </c>
      <c r="B4226" s="4" t="s">
        <v>8</v>
      </c>
      <c r="C4226" s="5" t="s">
        <v>19210</v>
      </c>
      <c r="D4226" s="4" t="s">
        <v>6</v>
      </c>
      <c r="E4226" s="4" t="s">
        <v>7</v>
      </c>
      <c r="F4226" s="5" t="s">
        <v>19211</v>
      </c>
    </row>
    <row r="4227" spans="1:6" ht="18" customHeight="1">
      <c r="A4227" s="1">
        <f t="shared" si="67"/>
        <v>4226</v>
      </c>
      <c r="B4227" s="2" t="s">
        <v>8</v>
      </c>
      <c r="C4227" s="3" t="s">
        <v>10695</v>
      </c>
      <c r="D4227" s="2" t="s">
        <v>6</v>
      </c>
      <c r="E4227" s="2" t="s">
        <v>7</v>
      </c>
      <c r="F4227" s="3" t="s">
        <v>10696</v>
      </c>
    </row>
    <row r="4228" spans="1:6" ht="18" customHeight="1">
      <c r="A4228" s="1">
        <f t="shared" si="67"/>
        <v>4227</v>
      </c>
      <c r="B4228" s="4" t="s">
        <v>8</v>
      </c>
      <c r="C4228" s="5" t="s">
        <v>18080</v>
      </c>
      <c r="D4228" s="4" t="s">
        <v>6</v>
      </c>
      <c r="E4228" s="4" t="s">
        <v>7</v>
      </c>
      <c r="F4228" s="5" t="s">
        <v>18081</v>
      </c>
    </row>
    <row r="4229" spans="1:6" ht="18" customHeight="1">
      <c r="A4229" s="1">
        <f t="shared" si="67"/>
        <v>4228</v>
      </c>
      <c r="B4229" s="4" t="s">
        <v>8</v>
      </c>
      <c r="C4229" s="5" t="s">
        <v>472</v>
      </c>
      <c r="D4229" s="4" t="s">
        <v>6</v>
      </c>
      <c r="E4229" s="4" t="s">
        <v>7</v>
      </c>
      <c r="F4229" s="5" t="s">
        <v>473</v>
      </c>
    </row>
    <row r="4230" spans="1:6" ht="18" customHeight="1">
      <c r="A4230" s="1">
        <f t="shared" si="67"/>
        <v>4229</v>
      </c>
      <c r="B4230" s="4" t="s">
        <v>8</v>
      </c>
      <c r="C4230" s="5" t="s">
        <v>17934</v>
      </c>
      <c r="D4230" s="4" t="s">
        <v>6</v>
      </c>
      <c r="E4230" s="4" t="s">
        <v>7</v>
      </c>
      <c r="F4230" s="5" t="s">
        <v>17935</v>
      </c>
    </row>
    <row r="4231" spans="1:6" ht="18" customHeight="1">
      <c r="A4231" s="1">
        <f t="shared" si="67"/>
        <v>4230</v>
      </c>
      <c r="B4231" s="2" t="s">
        <v>8</v>
      </c>
      <c r="C4231" s="3" t="s">
        <v>18146</v>
      </c>
      <c r="D4231" s="2" t="s">
        <v>6</v>
      </c>
      <c r="E4231" s="2" t="s">
        <v>7</v>
      </c>
      <c r="F4231" s="3" t="s">
        <v>18147</v>
      </c>
    </row>
    <row r="4232" spans="1:6" ht="18" customHeight="1">
      <c r="A4232" s="1">
        <f t="shared" si="67"/>
        <v>4231</v>
      </c>
      <c r="B4232" s="2" t="s">
        <v>8</v>
      </c>
      <c r="C4232" s="3" t="s">
        <v>18707</v>
      </c>
      <c r="D4232" s="2" t="s">
        <v>6</v>
      </c>
      <c r="E4232" s="2" t="s">
        <v>7</v>
      </c>
      <c r="F4232" s="3" t="s">
        <v>18708</v>
      </c>
    </row>
    <row r="4233" spans="1:6" ht="18" customHeight="1">
      <c r="A4233" s="1">
        <f t="shared" si="67"/>
        <v>4232</v>
      </c>
      <c r="B4233" s="4" t="s">
        <v>8</v>
      </c>
      <c r="C4233" s="5" t="s">
        <v>18068</v>
      </c>
      <c r="D4233" s="4" t="s">
        <v>6</v>
      </c>
      <c r="E4233" s="4" t="s">
        <v>7</v>
      </c>
      <c r="F4233" s="5" t="s">
        <v>18069</v>
      </c>
    </row>
    <row r="4234" spans="1:6" ht="18" customHeight="1">
      <c r="A4234" s="1">
        <f t="shared" si="67"/>
        <v>4233</v>
      </c>
      <c r="B4234" s="4" t="s">
        <v>8</v>
      </c>
      <c r="C4234" s="5" t="s">
        <v>3508</v>
      </c>
      <c r="D4234" s="4" t="s">
        <v>6</v>
      </c>
      <c r="E4234" s="4" t="s">
        <v>7</v>
      </c>
      <c r="F4234" s="5" t="s">
        <v>3509</v>
      </c>
    </row>
    <row r="4235" spans="1:6" ht="18" customHeight="1">
      <c r="A4235" s="1">
        <f t="shared" si="67"/>
        <v>4234</v>
      </c>
      <c r="B4235" s="4" t="s">
        <v>8</v>
      </c>
      <c r="C4235" s="5" t="s">
        <v>19282</v>
      </c>
      <c r="D4235" s="4" t="s">
        <v>6</v>
      </c>
      <c r="E4235" s="4" t="s">
        <v>7</v>
      </c>
      <c r="F4235" s="5" t="s">
        <v>19283</v>
      </c>
    </row>
    <row r="4236" spans="1:6" ht="18" customHeight="1">
      <c r="A4236" s="1">
        <f t="shared" si="67"/>
        <v>4235</v>
      </c>
      <c r="B4236" s="2" t="s">
        <v>8</v>
      </c>
      <c r="C4236" s="3" t="s">
        <v>18886</v>
      </c>
      <c r="D4236" s="2" t="s">
        <v>6</v>
      </c>
      <c r="E4236" s="2" t="s">
        <v>7</v>
      </c>
      <c r="F4236" s="3" t="s">
        <v>18887</v>
      </c>
    </row>
    <row r="4237" spans="1:6" ht="18" customHeight="1">
      <c r="A4237" s="1">
        <f t="shared" si="67"/>
        <v>4236</v>
      </c>
      <c r="B4237" s="4" t="s">
        <v>8</v>
      </c>
      <c r="C4237" s="5" t="s">
        <v>15340</v>
      </c>
      <c r="D4237" s="4" t="s">
        <v>6</v>
      </c>
      <c r="E4237" s="4" t="s">
        <v>7</v>
      </c>
      <c r="F4237" s="5" t="s">
        <v>15341</v>
      </c>
    </row>
    <row r="4238" spans="1:6" ht="18" customHeight="1">
      <c r="A4238" s="1">
        <f t="shared" si="67"/>
        <v>4237</v>
      </c>
      <c r="B4238" s="4" t="s">
        <v>8</v>
      </c>
      <c r="C4238" s="5" t="s">
        <v>18541</v>
      </c>
      <c r="D4238" s="4" t="s">
        <v>6</v>
      </c>
      <c r="E4238" s="4" t="s">
        <v>7</v>
      </c>
      <c r="F4238" s="5" t="s">
        <v>18542</v>
      </c>
    </row>
    <row r="4239" spans="1:6" ht="18" customHeight="1">
      <c r="A4239" s="1">
        <f t="shared" si="67"/>
        <v>4238</v>
      </c>
      <c r="B4239" s="4" t="s">
        <v>8</v>
      </c>
      <c r="C4239" s="5" t="s">
        <v>9257</v>
      </c>
      <c r="D4239" s="4" t="s">
        <v>6</v>
      </c>
      <c r="E4239" s="4" t="s">
        <v>7</v>
      </c>
      <c r="F4239" s="5" t="s">
        <v>9258</v>
      </c>
    </row>
    <row r="4240" spans="1:6" ht="18" customHeight="1">
      <c r="A4240" s="1">
        <f t="shared" si="67"/>
        <v>4239</v>
      </c>
      <c r="B4240" s="4" t="s">
        <v>8</v>
      </c>
      <c r="C4240" s="5" t="s">
        <v>18187</v>
      </c>
      <c r="D4240" s="4" t="s">
        <v>6</v>
      </c>
      <c r="E4240" s="4" t="s">
        <v>7</v>
      </c>
      <c r="F4240" s="5" t="s">
        <v>18188</v>
      </c>
    </row>
    <row r="4241" spans="1:6" ht="18" customHeight="1">
      <c r="A4241" s="1">
        <f t="shared" si="67"/>
        <v>4240</v>
      </c>
      <c r="B4241" s="2" t="s">
        <v>8</v>
      </c>
      <c r="C4241" s="3" t="s">
        <v>18130</v>
      </c>
      <c r="D4241" s="2" t="s">
        <v>6</v>
      </c>
      <c r="E4241" s="2" t="s">
        <v>7</v>
      </c>
      <c r="F4241" s="3" t="s">
        <v>18131</v>
      </c>
    </row>
    <row r="4242" spans="1:6" ht="18" customHeight="1">
      <c r="A4242" s="1">
        <f t="shared" si="67"/>
        <v>4241</v>
      </c>
      <c r="B4242" s="4" t="s">
        <v>8</v>
      </c>
      <c r="C4242" s="5" t="s">
        <v>18740</v>
      </c>
      <c r="D4242" s="4" t="s">
        <v>6</v>
      </c>
      <c r="E4242" s="4" t="s">
        <v>7</v>
      </c>
      <c r="F4242" s="5" t="s">
        <v>18741</v>
      </c>
    </row>
    <row r="4243" spans="1:6" ht="18" customHeight="1">
      <c r="A4243" s="1">
        <f t="shared" si="67"/>
        <v>4242</v>
      </c>
      <c r="B4243" s="2" t="s">
        <v>8</v>
      </c>
      <c r="C4243" s="3" t="s">
        <v>18138</v>
      </c>
      <c r="D4243" s="2" t="s">
        <v>6</v>
      </c>
      <c r="E4243" s="2" t="s">
        <v>7</v>
      </c>
      <c r="F4243" s="3" t="s">
        <v>18139</v>
      </c>
    </row>
    <row r="4244" spans="1:6" ht="18" customHeight="1">
      <c r="A4244" s="1">
        <f t="shared" si="67"/>
        <v>4243</v>
      </c>
      <c r="B4244" s="2" t="s">
        <v>8</v>
      </c>
      <c r="C4244" s="3" t="s">
        <v>18205</v>
      </c>
      <c r="D4244" s="2" t="s">
        <v>6</v>
      </c>
      <c r="E4244" s="2" t="s">
        <v>7</v>
      </c>
      <c r="F4244" s="3" t="s">
        <v>18206</v>
      </c>
    </row>
    <row r="4245" spans="1:6" ht="18" customHeight="1">
      <c r="A4245" s="1">
        <f t="shared" si="67"/>
        <v>4244</v>
      </c>
      <c r="B4245" s="4" t="s">
        <v>8</v>
      </c>
      <c r="C4245" s="5" t="s">
        <v>19305</v>
      </c>
      <c r="D4245" s="4" t="s">
        <v>6</v>
      </c>
      <c r="E4245" s="4" t="s">
        <v>7</v>
      </c>
      <c r="F4245" s="5" t="s">
        <v>19306</v>
      </c>
    </row>
    <row r="4246" spans="1:6" ht="18" customHeight="1">
      <c r="A4246" s="1">
        <f t="shared" si="67"/>
        <v>4245</v>
      </c>
      <c r="B4246" s="2" t="s">
        <v>8</v>
      </c>
      <c r="C4246" s="3" t="s">
        <v>9259</v>
      </c>
      <c r="D4246" s="2" t="s">
        <v>6</v>
      </c>
      <c r="E4246" s="2" t="s">
        <v>7</v>
      </c>
      <c r="F4246" s="3" t="s">
        <v>9260</v>
      </c>
    </row>
    <row r="4247" spans="1:6" ht="18" customHeight="1">
      <c r="A4247" s="1">
        <f t="shared" si="67"/>
        <v>4246</v>
      </c>
      <c r="B4247" s="2" t="s">
        <v>8</v>
      </c>
      <c r="C4247" s="3" t="s">
        <v>17607</v>
      </c>
      <c r="D4247" s="2" t="s">
        <v>6</v>
      </c>
      <c r="E4247" s="2" t="s">
        <v>7</v>
      </c>
      <c r="F4247" s="3" t="s">
        <v>17608</v>
      </c>
    </row>
    <row r="4248" spans="1:6" ht="18" customHeight="1">
      <c r="A4248" s="1">
        <f t="shared" si="67"/>
        <v>4247</v>
      </c>
      <c r="B4248" s="2" t="s">
        <v>8</v>
      </c>
      <c r="C4248" s="3" t="s">
        <v>18126</v>
      </c>
      <c r="D4248" s="2" t="s">
        <v>6</v>
      </c>
      <c r="E4248" s="2" t="s">
        <v>7</v>
      </c>
      <c r="F4248" s="3" t="s">
        <v>18127</v>
      </c>
    </row>
    <row r="4249" spans="1:6" ht="18" customHeight="1">
      <c r="A4249" s="1">
        <f t="shared" si="67"/>
        <v>4248</v>
      </c>
      <c r="B4249" s="2" t="s">
        <v>8</v>
      </c>
      <c r="C4249" s="3" t="s">
        <v>18575</v>
      </c>
      <c r="D4249" s="2" t="s">
        <v>6</v>
      </c>
      <c r="E4249" s="2" t="s">
        <v>7</v>
      </c>
      <c r="F4249" s="3" t="s">
        <v>18576</v>
      </c>
    </row>
    <row r="4250" spans="1:6" ht="18" customHeight="1">
      <c r="A4250" s="1">
        <f t="shared" si="67"/>
        <v>4249</v>
      </c>
      <c r="B4250" s="4" t="s">
        <v>8</v>
      </c>
      <c r="C4250" s="5" t="s">
        <v>5316</v>
      </c>
      <c r="D4250" s="4" t="s">
        <v>6</v>
      </c>
      <c r="E4250" s="4" t="s">
        <v>7</v>
      </c>
      <c r="F4250" s="5" t="s">
        <v>5317</v>
      </c>
    </row>
    <row r="4251" spans="1:6" ht="18" customHeight="1">
      <c r="A4251" s="1">
        <f t="shared" si="67"/>
        <v>4250</v>
      </c>
      <c r="B4251" s="2" t="s">
        <v>8</v>
      </c>
      <c r="C4251" s="3" t="s">
        <v>17714</v>
      </c>
      <c r="D4251" s="2" t="s">
        <v>6</v>
      </c>
      <c r="E4251" s="2" t="s">
        <v>7</v>
      </c>
      <c r="F4251" s="3" t="s">
        <v>17715</v>
      </c>
    </row>
    <row r="4252" spans="1:6" ht="18" customHeight="1">
      <c r="A4252" s="1">
        <f t="shared" si="67"/>
        <v>4251</v>
      </c>
      <c r="B4252" s="4" t="s">
        <v>8</v>
      </c>
      <c r="C4252" s="5" t="s">
        <v>3839</v>
      </c>
      <c r="D4252" s="4" t="s">
        <v>6</v>
      </c>
      <c r="E4252" s="4" t="s">
        <v>7</v>
      </c>
      <c r="F4252" s="5" t="s">
        <v>3840</v>
      </c>
    </row>
    <row r="4253" spans="1:6" ht="18" customHeight="1">
      <c r="A4253" s="1">
        <f t="shared" si="67"/>
        <v>4252</v>
      </c>
      <c r="B4253" s="4" t="s">
        <v>8</v>
      </c>
      <c r="C4253" s="5" t="s">
        <v>8903</v>
      </c>
      <c r="D4253" s="4" t="s">
        <v>6</v>
      </c>
      <c r="E4253" s="4" t="s">
        <v>7</v>
      </c>
      <c r="F4253" s="5" t="s">
        <v>8904</v>
      </c>
    </row>
    <row r="4254" spans="1:6" ht="18" customHeight="1">
      <c r="A4254" s="1">
        <f t="shared" si="67"/>
        <v>4253</v>
      </c>
      <c r="B4254" s="4" t="s">
        <v>8</v>
      </c>
      <c r="C4254" s="5" t="s">
        <v>22</v>
      </c>
      <c r="D4254" s="4" t="s">
        <v>6</v>
      </c>
      <c r="E4254" s="4" t="s">
        <v>7</v>
      </c>
      <c r="F4254" s="5" t="s">
        <v>23</v>
      </c>
    </row>
    <row r="4255" spans="1:6" ht="18" customHeight="1">
      <c r="A4255" s="1">
        <f t="shared" si="67"/>
        <v>4254</v>
      </c>
      <c r="B4255" s="2" t="s">
        <v>8</v>
      </c>
      <c r="C4255" s="3" t="s">
        <v>12173</v>
      </c>
      <c r="D4255" s="2" t="s">
        <v>6</v>
      </c>
      <c r="E4255" s="2" t="s">
        <v>7</v>
      </c>
      <c r="F4255" s="3" t="s">
        <v>12174</v>
      </c>
    </row>
    <row r="4256" spans="1:6" ht="18" customHeight="1">
      <c r="A4256" s="1">
        <f t="shared" si="67"/>
        <v>4255</v>
      </c>
      <c r="B4256" s="4" t="s">
        <v>8</v>
      </c>
      <c r="C4256" s="5" t="s">
        <v>17861</v>
      </c>
      <c r="D4256" s="4" t="s">
        <v>6</v>
      </c>
      <c r="E4256" s="4" t="s">
        <v>7</v>
      </c>
      <c r="F4256" s="5" t="s">
        <v>17862</v>
      </c>
    </row>
    <row r="4257" spans="1:6" ht="18" customHeight="1">
      <c r="A4257" s="1">
        <f t="shared" si="67"/>
        <v>4256</v>
      </c>
      <c r="B4257" s="4" t="s">
        <v>8</v>
      </c>
      <c r="C4257" s="5" t="s">
        <v>18028</v>
      </c>
      <c r="D4257" s="4" t="s">
        <v>6</v>
      </c>
      <c r="E4257" s="4" t="s">
        <v>7</v>
      </c>
      <c r="F4257" s="5" t="s">
        <v>18029</v>
      </c>
    </row>
    <row r="4258" spans="1:6" ht="18" customHeight="1">
      <c r="A4258" s="1">
        <f t="shared" si="67"/>
        <v>4257</v>
      </c>
      <c r="B4258" s="2" t="s">
        <v>8</v>
      </c>
      <c r="C4258" s="3" t="s">
        <v>18058</v>
      </c>
      <c r="D4258" s="2" t="s">
        <v>6</v>
      </c>
      <c r="E4258" s="2" t="s">
        <v>7</v>
      </c>
      <c r="F4258" s="3" t="s">
        <v>18059</v>
      </c>
    </row>
    <row r="4259" spans="1:6" ht="18" customHeight="1">
      <c r="A4259" s="1">
        <f t="shared" si="67"/>
        <v>4258</v>
      </c>
      <c r="B4259" s="4" t="s">
        <v>8</v>
      </c>
      <c r="C4259" s="5" t="s">
        <v>18076</v>
      </c>
      <c r="D4259" s="4" t="s">
        <v>6</v>
      </c>
      <c r="E4259" s="4" t="s">
        <v>7</v>
      </c>
      <c r="F4259" s="5" t="s">
        <v>18077</v>
      </c>
    </row>
    <row r="4260" spans="1:6" ht="18" customHeight="1">
      <c r="A4260" s="1">
        <f t="shared" si="67"/>
        <v>4259</v>
      </c>
      <c r="B4260" s="2" t="s">
        <v>8</v>
      </c>
      <c r="C4260" s="3" t="s">
        <v>18547</v>
      </c>
      <c r="D4260" s="2" t="s">
        <v>6</v>
      </c>
      <c r="E4260" s="2" t="s">
        <v>7</v>
      </c>
      <c r="F4260" s="3" t="s">
        <v>18548</v>
      </c>
    </row>
    <row r="4261" spans="1:6" ht="18" customHeight="1">
      <c r="A4261" s="1">
        <f t="shared" si="67"/>
        <v>4260</v>
      </c>
      <c r="B4261" s="4" t="s">
        <v>8</v>
      </c>
      <c r="C4261" s="5" t="s">
        <v>18573</v>
      </c>
      <c r="D4261" s="4" t="s">
        <v>6</v>
      </c>
      <c r="E4261" s="4" t="s">
        <v>7</v>
      </c>
      <c r="F4261" s="5" t="s">
        <v>18574</v>
      </c>
    </row>
    <row r="4262" spans="1:6" ht="18" customHeight="1">
      <c r="A4262" s="1">
        <f t="shared" si="67"/>
        <v>4261</v>
      </c>
      <c r="B4262" s="2" t="s">
        <v>8</v>
      </c>
      <c r="C4262" s="3" t="s">
        <v>18619</v>
      </c>
      <c r="D4262" s="2" t="s">
        <v>6</v>
      </c>
      <c r="E4262" s="2" t="s">
        <v>7</v>
      </c>
      <c r="F4262" s="3" t="s">
        <v>18620</v>
      </c>
    </row>
    <row r="4263" spans="1:6" ht="18" customHeight="1">
      <c r="A4263" s="1">
        <f t="shared" si="67"/>
        <v>4262</v>
      </c>
      <c r="B4263" s="4" t="s">
        <v>8</v>
      </c>
      <c r="C4263" s="5" t="s">
        <v>18637</v>
      </c>
      <c r="D4263" s="4" t="s">
        <v>6</v>
      </c>
      <c r="E4263" s="4" t="s">
        <v>7</v>
      </c>
      <c r="F4263" s="5" t="s">
        <v>18638</v>
      </c>
    </row>
    <row r="4264" spans="1:6" ht="18" customHeight="1">
      <c r="A4264" s="1">
        <f t="shared" si="67"/>
        <v>4263</v>
      </c>
      <c r="B4264" s="4" t="s">
        <v>8</v>
      </c>
      <c r="C4264" s="5" t="s">
        <v>18128</v>
      </c>
      <c r="D4264" s="4" t="s">
        <v>6</v>
      </c>
      <c r="E4264" s="4" t="s">
        <v>7</v>
      </c>
      <c r="F4264" s="5" t="s">
        <v>18129</v>
      </c>
    </row>
    <row r="4265" spans="1:6" ht="18" customHeight="1">
      <c r="A4265" s="1">
        <f t="shared" ref="A4265:A4328" si="68">ROW(A4265)-1</f>
        <v>4264</v>
      </c>
      <c r="B4265" s="2" t="s">
        <v>8</v>
      </c>
      <c r="C4265" s="3" t="s">
        <v>14166</v>
      </c>
      <c r="D4265" s="2" t="s">
        <v>6</v>
      </c>
      <c r="E4265" s="2" t="s">
        <v>7</v>
      </c>
      <c r="F4265" s="3" t="s">
        <v>14167</v>
      </c>
    </row>
    <row r="4266" spans="1:6" ht="18" customHeight="1">
      <c r="A4266" s="1">
        <f t="shared" si="68"/>
        <v>4265</v>
      </c>
      <c r="B4266" s="4" t="s">
        <v>8</v>
      </c>
      <c r="C4266" s="5" t="s">
        <v>18935</v>
      </c>
      <c r="D4266" s="4" t="s">
        <v>6</v>
      </c>
      <c r="E4266" s="4" t="s">
        <v>7</v>
      </c>
      <c r="F4266" s="5" t="s">
        <v>18936</v>
      </c>
    </row>
    <row r="4267" spans="1:6" ht="18" customHeight="1">
      <c r="A4267" s="1">
        <f t="shared" si="68"/>
        <v>4266</v>
      </c>
      <c r="B4267" s="4" t="s">
        <v>8</v>
      </c>
      <c r="C4267" s="5" t="s">
        <v>18545</v>
      </c>
      <c r="D4267" s="4" t="s">
        <v>6</v>
      </c>
      <c r="E4267" s="4" t="s">
        <v>7</v>
      </c>
      <c r="F4267" s="5" t="s">
        <v>18546</v>
      </c>
    </row>
    <row r="4268" spans="1:6" ht="18" customHeight="1">
      <c r="A4268" s="1">
        <f t="shared" si="68"/>
        <v>4267</v>
      </c>
      <c r="B4268" s="4" t="s">
        <v>8</v>
      </c>
      <c r="C4268" s="5" t="s">
        <v>18072</v>
      </c>
      <c r="D4268" s="4" t="s">
        <v>6</v>
      </c>
      <c r="E4268" s="4" t="s">
        <v>7</v>
      </c>
      <c r="F4268" s="5" t="s">
        <v>18073</v>
      </c>
    </row>
    <row r="4269" spans="1:6" ht="18" customHeight="1">
      <c r="A4269" s="1">
        <f t="shared" si="68"/>
        <v>4268</v>
      </c>
      <c r="B4269" s="4" t="s">
        <v>8</v>
      </c>
      <c r="C4269" s="5" t="s">
        <v>18748</v>
      </c>
      <c r="D4269" s="4" t="s">
        <v>6</v>
      </c>
      <c r="E4269" s="4" t="s">
        <v>7</v>
      </c>
      <c r="F4269" s="5" t="s">
        <v>18749</v>
      </c>
    </row>
    <row r="4270" spans="1:6" ht="18" customHeight="1">
      <c r="A4270" s="1">
        <f t="shared" si="68"/>
        <v>4269</v>
      </c>
      <c r="B4270" s="4" t="s">
        <v>8</v>
      </c>
      <c r="C4270" s="5" t="s">
        <v>9269</v>
      </c>
      <c r="D4270" s="4" t="s">
        <v>6</v>
      </c>
      <c r="E4270" s="4" t="s">
        <v>7</v>
      </c>
      <c r="F4270" s="5" t="s">
        <v>9270</v>
      </c>
    </row>
    <row r="4271" spans="1:6" ht="18" customHeight="1">
      <c r="A4271" s="1">
        <f t="shared" si="68"/>
        <v>4270</v>
      </c>
      <c r="B4271" s="2" t="s">
        <v>8</v>
      </c>
      <c r="C4271" s="3" t="s">
        <v>9283</v>
      </c>
      <c r="D4271" s="2" t="s">
        <v>6</v>
      </c>
      <c r="E4271" s="2" t="s">
        <v>7</v>
      </c>
      <c r="F4271" s="3" t="s">
        <v>9284</v>
      </c>
    </row>
    <row r="4272" spans="1:6" ht="18" customHeight="1">
      <c r="A4272" s="1">
        <f t="shared" si="68"/>
        <v>4271</v>
      </c>
      <c r="B4272" s="2" t="s">
        <v>8</v>
      </c>
      <c r="C4272" s="3" t="s">
        <v>18070</v>
      </c>
      <c r="D4272" s="2" t="s">
        <v>6</v>
      </c>
      <c r="E4272" s="2" t="s">
        <v>7</v>
      </c>
      <c r="F4272" s="3" t="s">
        <v>18071</v>
      </c>
    </row>
    <row r="4273" spans="1:6" ht="18" customHeight="1">
      <c r="A4273" s="1">
        <f t="shared" si="68"/>
        <v>4272</v>
      </c>
      <c r="B4273" s="2" t="s">
        <v>8</v>
      </c>
      <c r="C4273" s="3" t="s">
        <v>1099</v>
      </c>
      <c r="D4273" s="2" t="s">
        <v>6</v>
      </c>
      <c r="E4273" s="2" t="s">
        <v>7</v>
      </c>
      <c r="F4273" s="3" t="s">
        <v>1100</v>
      </c>
    </row>
    <row r="4274" spans="1:6" ht="18" customHeight="1">
      <c r="A4274" s="1">
        <f t="shared" si="68"/>
        <v>4273</v>
      </c>
      <c r="B4274" s="4" t="s">
        <v>8</v>
      </c>
      <c r="C4274" s="5" t="s">
        <v>18195</v>
      </c>
      <c r="D4274" s="4" t="s">
        <v>6</v>
      </c>
      <c r="E4274" s="4" t="s">
        <v>7</v>
      </c>
      <c r="F4274" s="5" t="s">
        <v>18196</v>
      </c>
    </row>
    <row r="4275" spans="1:6" ht="18" customHeight="1">
      <c r="A4275" s="1">
        <f t="shared" si="68"/>
        <v>4274</v>
      </c>
      <c r="B4275" s="2" t="s">
        <v>8</v>
      </c>
      <c r="C4275" s="3" t="s">
        <v>18193</v>
      </c>
      <c r="D4275" s="2" t="s">
        <v>6</v>
      </c>
      <c r="E4275" s="2" t="s">
        <v>7</v>
      </c>
      <c r="F4275" s="3" t="s">
        <v>18194</v>
      </c>
    </row>
    <row r="4276" spans="1:6" ht="18" customHeight="1">
      <c r="A4276" s="1">
        <f t="shared" si="68"/>
        <v>4275</v>
      </c>
      <c r="B4276" s="2" t="s">
        <v>8</v>
      </c>
      <c r="C4276" s="3" t="s">
        <v>19272</v>
      </c>
      <c r="D4276" s="2" t="s">
        <v>6</v>
      </c>
      <c r="E4276" s="2" t="s">
        <v>7</v>
      </c>
      <c r="F4276" s="3" t="s">
        <v>19273</v>
      </c>
    </row>
    <row r="4277" spans="1:6" ht="18" customHeight="1">
      <c r="A4277" s="1">
        <f t="shared" si="68"/>
        <v>4276</v>
      </c>
      <c r="B4277" s="2" t="s">
        <v>8</v>
      </c>
      <c r="C4277" s="3" t="s">
        <v>17889</v>
      </c>
      <c r="D4277" s="2" t="s">
        <v>6</v>
      </c>
      <c r="E4277" s="2" t="s">
        <v>7</v>
      </c>
      <c r="F4277" s="3" t="s">
        <v>17890</v>
      </c>
    </row>
    <row r="4278" spans="1:6" ht="18" customHeight="1">
      <c r="A4278" s="1">
        <f t="shared" si="68"/>
        <v>4277</v>
      </c>
      <c r="B4278" s="2" t="s">
        <v>8</v>
      </c>
      <c r="C4278" s="3" t="s">
        <v>18110</v>
      </c>
      <c r="D4278" s="2" t="s">
        <v>6</v>
      </c>
      <c r="E4278" s="2" t="s">
        <v>7</v>
      </c>
      <c r="F4278" s="3" t="s">
        <v>18111</v>
      </c>
    </row>
    <row r="4279" spans="1:6" ht="18" customHeight="1">
      <c r="A4279" s="1">
        <f t="shared" si="68"/>
        <v>4278</v>
      </c>
      <c r="B4279" s="2" t="s">
        <v>8</v>
      </c>
      <c r="C4279" s="3" t="s">
        <v>8697</v>
      </c>
      <c r="D4279" s="2" t="s">
        <v>6</v>
      </c>
      <c r="E4279" s="2" t="s">
        <v>7</v>
      </c>
      <c r="F4279" s="3" t="s">
        <v>8698</v>
      </c>
    </row>
    <row r="4280" spans="1:6" ht="18" customHeight="1">
      <c r="A4280" s="1">
        <f t="shared" si="68"/>
        <v>4279</v>
      </c>
      <c r="B4280" s="2" t="s">
        <v>8</v>
      </c>
      <c r="C4280" s="3" t="s">
        <v>9661</v>
      </c>
      <c r="D4280" s="2" t="s">
        <v>6</v>
      </c>
      <c r="E4280" s="2" t="s">
        <v>7</v>
      </c>
      <c r="F4280" s="3" t="s">
        <v>9662</v>
      </c>
    </row>
    <row r="4281" spans="1:6" ht="18" customHeight="1">
      <c r="A4281" s="1">
        <f t="shared" si="68"/>
        <v>4280</v>
      </c>
      <c r="B4281" s="2" t="s">
        <v>8</v>
      </c>
      <c r="C4281" s="3" t="s">
        <v>18898</v>
      </c>
      <c r="D4281" s="2" t="s">
        <v>6</v>
      </c>
      <c r="E4281" s="2" t="s">
        <v>7</v>
      </c>
      <c r="F4281" s="3" t="s">
        <v>18899</v>
      </c>
    </row>
    <row r="4282" spans="1:6" ht="18" customHeight="1">
      <c r="A4282" s="1">
        <f t="shared" si="68"/>
        <v>4281</v>
      </c>
      <c r="B4282" s="4" t="s">
        <v>8</v>
      </c>
      <c r="C4282" s="5" t="s">
        <v>2413</v>
      </c>
      <c r="D4282" s="4" t="s">
        <v>6</v>
      </c>
      <c r="E4282" s="4" t="s">
        <v>7</v>
      </c>
      <c r="F4282" s="5" t="s">
        <v>2414</v>
      </c>
    </row>
    <row r="4283" spans="1:6" ht="18" customHeight="1">
      <c r="A4283" s="1">
        <f t="shared" si="68"/>
        <v>4282</v>
      </c>
      <c r="B4283" s="2" t="s">
        <v>8</v>
      </c>
      <c r="C4283" s="3" t="s">
        <v>18142</v>
      </c>
      <c r="D4283" s="2" t="s">
        <v>6</v>
      </c>
      <c r="E4283" s="2" t="s">
        <v>7</v>
      </c>
      <c r="F4283" s="3" t="s">
        <v>18143</v>
      </c>
    </row>
    <row r="4284" spans="1:6" ht="18" customHeight="1">
      <c r="A4284" s="1">
        <f t="shared" si="68"/>
        <v>4283</v>
      </c>
      <c r="B4284" s="4" t="s">
        <v>8</v>
      </c>
      <c r="C4284" s="5" t="s">
        <v>18852</v>
      </c>
      <c r="D4284" s="4" t="s">
        <v>6</v>
      </c>
      <c r="E4284" s="4" t="s">
        <v>7</v>
      </c>
      <c r="F4284" s="5" t="s">
        <v>18853</v>
      </c>
    </row>
    <row r="4285" spans="1:6" ht="18" customHeight="1">
      <c r="A4285" s="1">
        <f t="shared" si="68"/>
        <v>4284</v>
      </c>
      <c r="B4285" s="2" t="s">
        <v>8</v>
      </c>
      <c r="C4285" s="3" t="s">
        <v>17511</v>
      </c>
      <c r="D4285" s="2" t="s">
        <v>6</v>
      </c>
      <c r="E4285" s="2" t="s">
        <v>7</v>
      </c>
      <c r="F4285" s="3" t="s">
        <v>17512</v>
      </c>
    </row>
    <row r="4286" spans="1:6" ht="18" customHeight="1">
      <c r="A4286" s="1">
        <f t="shared" si="68"/>
        <v>4285</v>
      </c>
      <c r="B4286" s="4" t="s">
        <v>8</v>
      </c>
      <c r="C4286" s="5" t="s">
        <v>5768</v>
      </c>
      <c r="D4286" s="4" t="s">
        <v>6</v>
      </c>
      <c r="E4286" s="4" t="s">
        <v>7</v>
      </c>
      <c r="F4286" s="5" t="s">
        <v>5769</v>
      </c>
    </row>
    <row r="4287" spans="1:6" ht="18" customHeight="1">
      <c r="A4287" s="1">
        <f t="shared" si="68"/>
        <v>4286</v>
      </c>
      <c r="B4287" s="2" t="s">
        <v>8</v>
      </c>
      <c r="C4287" s="3" t="s">
        <v>18838</v>
      </c>
      <c r="D4287" s="2" t="s">
        <v>6</v>
      </c>
      <c r="E4287" s="2" t="s">
        <v>7</v>
      </c>
      <c r="F4287" s="3" t="s">
        <v>18839</v>
      </c>
    </row>
    <row r="4288" spans="1:6" ht="18" customHeight="1">
      <c r="A4288" s="1">
        <f t="shared" si="68"/>
        <v>4287</v>
      </c>
      <c r="B4288" s="2" t="s">
        <v>8</v>
      </c>
      <c r="C4288" s="3" t="s">
        <v>18046</v>
      </c>
      <c r="D4288" s="2" t="s">
        <v>6</v>
      </c>
      <c r="E4288" s="2" t="s">
        <v>7</v>
      </c>
      <c r="F4288" s="3" t="s">
        <v>18047</v>
      </c>
    </row>
    <row r="4289" spans="1:6" ht="18" customHeight="1">
      <c r="A4289" s="1">
        <f t="shared" si="68"/>
        <v>4288</v>
      </c>
      <c r="B4289" s="2" t="s">
        <v>8</v>
      </c>
      <c r="C4289" s="3" t="s">
        <v>10100</v>
      </c>
      <c r="D4289" s="2" t="s">
        <v>6</v>
      </c>
      <c r="E4289" s="2" t="s">
        <v>7</v>
      </c>
      <c r="F4289" s="3" t="s">
        <v>10101</v>
      </c>
    </row>
    <row r="4290" spans="1:6" ht="18" customHeight="1">
      <c r="A4290" s="1">
        <f t="shared" si="68"/>
        <v>4289</v>
      </c>
      <c r="B4290" s="2" t="s">
        <v>8</v>
      </c>
      <c r="C4290" s="3" t="s">
        <v>18583</v>
      </c>
      <c r="D4290" s="2" t="s">
        <v>6</v>
      </c>
      <c r="E4290" s="2" t="s">
        <v>7</v>
      </c>
      <c r="F4290" s="3" t="s">
        <v>18584</v>
      </c>
    </row>
    <row r="4291" spans="1:6" ht="18" customHeight="1">
      <c r="A4291" s="1">
        <f t="shared" si="68"/>
        <v>4290</v>
      </c>
      <c r="B4291" s="2" t="s">
        <v>8</v>
      </c>
      <c r="C4291" s="3" t="s">
        <v>19033</v>
      </c>
      <c r="D4291" s="2" t="s">
        <v>6</v>
      </c>
      <c r="E4291" s="2" t="s">
        <v>7</v>
      </c>
      <c r="F4291" s="3" t="s">
        <v>19034</v>
      </c>
    </row>
    <row r="4292" spans="1:6" ht="18" customHeight="1">
      <c r="A4292" s="1">
        <f t="shared" si="68"/>
        <v>4291</v>
      </c>
      <c r="B4292" s="4" t="s">
        <v>8</v>
      </c>
      <c r="C4292" s="5" t="s">
        <v>11067</v>
      </c>
      <c r="D4292" s="4" t="s">
        <v>6</v>
      </c>
      <c r="E4292" s="4" t="s">
        <v>7</v>
      </c>
      <c r="F4292" s="5" t="s">
        <v>11068</v>
      </c>
    </row>
    <row r="4293" spans="1:6" ht="18" customHeight="1">
      <c r="A4293" s="1">
        <f t="shared" si="68"/>
        <v>4292</v>
      </c>
      <c r="B4293" s="4" t="s">
        <v>8</v>
      </c>
      <c r="C4293" s="5" t="s">
        <v>18597</v>
      </c>
      <c r="D4293" s="4" t="s">
        <v>6</v>
      </c>
      <c r="E4293" s="4" t="s">
        <v>7</v>
      </c>
      <c r="F4293" s="5" t="s">
        <v>18598</v>
      </c>
    </row>
    <row r="4294" spans="1:6" ht="18" customHeight="1">
      <c r="A4294" s="1">
        <f t="shared" si="68"/>
        <v>4293</v>
      </c>
      <c r="B4294" s="2" t="s">
        <v>8</v>
      </c>
      <c r="C4294" s="3" t="s">
        <v>9011</v>
      </c>
      <c r="D4294" s="2" t="s">
        <v>6</v>
      </c>
      <c r="E4294" s="2" t="s">
        <v>7</v>
      </c>
      <c r="F4294" s="3" t="s">
        <v>9012</v>
      </c>
    </row>
    <row r="4295" spans="1:6" ht="18" customHeight="1">
      <c r="A4295" s="1">
        <f t="shared" si="68"/>
        <v>4294</v>
      </c>
      <c r="B4295" s="4" t="s">
        <v>8</v>
      </c>
      <c r="C4295" s="5" t="s">
        <v>18183</v>
      </c>
      <c r="D4295" s="4" t="s">
        <v>6</v>
      </c>
      <c r="E4295" s="4" t="s">
        <v>7</v>
      </c>
      <c r="F4295" s="5" t="s">
        <v>18184</v>
      </c>
    </row>
    <row r="4296" spans="1:6" ht="18" customHeight="1">
      <c r="A4296" s="1">
        <f t="shared" si="68"/>
        <v>4295</v>
      </c>
      <c r="B4296" s="4" t="s">
        <v>8</v>
      </c>
      <c r="C4296" s="5" t="s">
        <v>18040</v>
      </c>
      <c r="D4296" s="4" t="s">
        <v>6</v>
      </c>
      <c r="E4296" s="4" t="s">
        <v>7</v>
      </c>
      <c r="F4296" s="5" t="s">
        <v>18041</v>
      </c>
    </row>
    <row r="4297" spans="1:6" ht="18" customHeight="1">
      <c r="A4297" s="1">
        <f t="shared" si="68"/>
        <v>4296</v>
      </c>
      <c r="B4297" s="4" t="s">
        <v>8</v>
      </c>
      <c r="C4297" s="5" t="s">
        <v>648</v>
      </c>
      <c r="D4297" s="4" t="s">
        <v>6</v>
      </c>
      <c r="E4297" s="4" t="s">
        <v>7</v>
      </c>
      <c r="F4297" s="5" t="s">
        <v>649</v>
      </c>
    </row>
    <row r="4298" spans="1:6" ht="18" customHeight="1">
      <c r="A4298" s="1">
        <f t="shared" si="68"/>
        <v>4297</v>
      </c>
      <c r="B4298" s="4" t="s">
        <v>8</v>
      </c>
      <c r="C4298" s="5" t="s">
        <v>18167</v>
      </c>
      <c r="D4298" s="4" t="s">
        <v>6</v>
      </c>
      <c r="E4298" s="4" t="s">
        <v>7</v>
      </c>
      <c r="F4298" s="5" t="s">
        <v>18168</v>
      </c>
    </row>
    <row r="4299" spans="1:6" ht="18" customHeight="1">
      <c r="A4299" s="1">
        <f t="shared" si="68"/>
        <v>4298</v>
      </c>
      <c r="B4299" s="2" t="s">
        <v>8</v>
      </c>
      <c r="C4299" s="3" t="s">
        <v>18042</v>
      </c>
      <c r="D4299" s="2" t="s">
        <v>6</v>
      </c>
      <c r="E4299" s="2" t="s">
        <v>7</v>
      </c>
      <c r="F4299" s="3" t="s">
        <v>18043</v>
      </c>
    </row>
    <row r="4300" spans="1:6" ht="18" customHeight="1">
      <c r="A4300" s="1">
        <f t="shared" si="68"/>
        <v>4299</v>
      </c>
      <c r="B4300" s="4" t="s">
        <v>8</v>
      </c>
      <c r="C4300" s="5" t="s">
        <v>18132</v>
      </c>
      <c r="D4300" s="4" t="s">
        <v>6</v>
      </c>
      <c r="E4300" s="4" t="s">
        <v>7</v>
      </c>
      <c r="F4300" s="5" t="s">
        <v>18133</v>
      </c>
    </row>
    <row r="4301" spans="1:6" ht="18" customHeight="1">
      <c r="A4301" s="1">
        <f t="shared" si="68"/>
        <v>4300</v>
      </c>
      <c r="B4301" s="4" t="s">
        <v>8</v>
      </c>
      <c r="C4301" s="5" t="s">
        <v>18100</v>
      </c>
      <c r="D4301" s="4" t="s">
        <v>6</v>
      </c>
      <c r="E4301" s="4" t="s">
        <v>7</v>
      </c>
      <c r="F4301" s="5" t="s">
        <v>18101</v>
      </c>
    </row>
    <row r="4302" spans="1:6" ht="18" customHeight="1">
      <c r="A4302" s="1">
        <f t="shared" si="68"/>
        <v>4301</v>
      </c>
      <c r="B4302" s="4" t="s">
        <v>8</v>
      </c>
      <c r="C4302" s="5" t="s">
        <v>18179</v>
      </c>
      <c r="D4302" s="4" t="s">
        <v>6</v>
      </c>
      <c r="E4302" s="4" t="s">
        <v>7</v>
      </c>
      <c r="F4302" s="5" t="s">
        <v>18180</v>
      </c>
    </row>
    <row r="4303" spans="1:6" ht="18" customHeight="1">
      <c r="A4303" s="1">
        <f t="shared" si="68"/>
        <v>4302</v>
      </c>
      <c r="B4303" s="4" t="s">
        <v>8</v>
      </c>
      <c r="C4303" s="5" t="s">
        <v>17907</v>
      </c>
      <c r="D4303" s="4" t="s">
        <v>6</v>
      </c>
      <c r="E4303" s="4" t="s">
        <v>7</v>
      </c>
      <c r="F4303" s="5" t="s">
        <v>18904</v>
      </c>
    </row>
    <row r="4304" spans="1:6" ht="18" customHeight="1">
      <c r="A4304" s="1">
        <f t="shared" si="68"/>
        <v>4303</v>
      </c>
      <c r="B4304" s="4" t="s">
        <v>8</v>
      </c>
      <c r="C4304" s="5" t="s">
        <v>18052</v>
      </c>
      <c r="D4304" s="4" t="s">
        <v>6</v>
      </c>
      <c r="E4304" s="4" t="s">
        <v>7</v>
      </c>
      <c r="F4304" s="5" t="s">
        <v>18053</v>
      </c>
    </row>
    <row r="4305" spans="1:6" ht="18" customHeight="1">
      <c r="A4305" s="1">
        <f t="shared" si="68"/>
        <v>4304</v>
      </c>
      <c r="B4305" s="4" t="s">
        <v>8</v>
      </c>
      <c r="C4305" s="5" t="s">
        <v>7970</v>
      </c>
      <c r="D4305" s="4" t="s">
        <v>6</v>
      </c>
      <c r="E4305" s="4" t="s">
        <v>7</v>
      </c>
      <c r="F4305" s="5" t="s">
        <v>7971</v>
      </c>
    </row>
    <row r="4306" spans="1:6" ht="18" customHeight="1">
      <c r="A4306" s="1">
        <f t="shared" si="68"/>
        <v>4305</v>
      </c>
      <c r="B4306" s="2" t="s">
        <v>8</v>
      </c>
      <c r="C4306" s="3" t="s">
        <v>18603</v>
      </c>
      <c r="D4306" s="2" t="s">
        <v>6</v>
      </c>
      <c r="E4306" s="2" t="s">
        <v>7</v>
      </c>
      <c r="F4306" s="3" t="s">
        <v>18604</v>
      </c>
    </row>
    <row r="4307" spans="1:6" ht="18" customHeight="1">
      <c r="A4307" s="1">
        <f t="shared" si="68"/>
        <v>4306</v>
      </c>
      <c r="B4307" s="4" t="s">
        <v>8</v>
      </c>
      <c r="C4307" s="5" t="s">
        <v>18860</v>
      </c>
      <c r="D4307" s="4" t="s">
        <v>6</v>
      </c>
      <c r="E4307" s="4" t="s">
        <v>7</v>
      </c>
      <c r="F4307" s="5" t="s">
        <v>18861</v>
      </c>
    </row>
    <row r="4308" spans="1:6" ht="18" customHeight="1">
      <c r="A4308" s="1">
        <f t="shared" si="68"/>
        <v>4307</v>
      </c>
      <c r="B4308" s="4" t="s">
        <v>8</v>
      </c>
      <c r="C4308" s="5" t="s">
        <v>13573</v>
      </c>
      <c r="D4308" s="4" t="s">
        <v>6</v>
      </c>
      <c r="E4308" s="4" t="s">
        <v>7</v>
      </c>
      <c r="F4308" s="5" t="s">
        <v>13574</v>
      </c>
    </row>
    <row r="4309" spans="1:6" ht="18" customHeight="1">
      <c r="A4309" s="1">
        <f t="shared" si="68"/>
        <v>4308</v>
      </c>
      <c r="B4309" s="2" t="s">
        <v>8</v>
      </c>
      <c r="C4309" s="3" t="s">
        <v>12461</v>
      </c>
      <c r="D4309" s="2" t="s">
        <v>6</v>
      </c>
      <c r="E4309" s="2" t="s">
        <v>7</v>
      </c>
      <c r="F4309" s="3" t="s">
        <v>12462</v>
      </c>
    </row>
    <row r="4310" spans="1:6" ht="18" customHeight="1">
      <c r="A4310" s="1">
        <f t="shared" si="68"/>
        <v>4309</v>
      </c>
      <c r="B4310" s="4" t="s">
        <v>8</v>
      </c>
      <c r="C4310" s="5" t="s">
        <v>3512</v>
      </c>
      <c r="D4310" s="4" t="s">
        <v>6</v>
      </c>
      <c r="E4310" s="4" t="s">
        <v>7</v>
      </c>
      <c r="F4310" s="5" t="s">
        <v>3513</v>
      </c>
    </row>
    <row r="4311" spans="1:6" ht="18" customHeight="1">
      <c r="A4311" s="1">
        <f t="shared" si="68"/>
        <v>4310</v>
      </c>
      <c r="B4311" s="4" t="s">
        <v>8</v>
      </c>
      <c r="C4311" s="5" t="s">
        <v>19086</v>
      </c>
      <c r="D4311" s="4" t="s">
        <v>6</v>
      </c>
      <c r="E4311" s="4" t="s">
        <v>7</v>
      </c>
      <c r="F4311" s="5" t="s">
        <v>19087</v>
      </c>
    </row>
    <row r="4312" spans="1:6" ht="18" customHeight="1">
      <c r="A4312" s="1">
        <f t="shared" si="68"/>
        <v>4311</v>
      </c>
      <c r="B4312" s="2" t="s">
        <v>8</v>
      </c>
      <c r="C4312" s="3" t="s">
        <v>19188</v>
      </c>
      <c r="D4312" s="2" t="s">
        <v>6</v>
      </c>
      <c r="E4312" s="2" t="s">
        <v>7</v>
      </c>
      <c r="F4312" s="3" t="s">
        <v>19189</v>
      </c>
    </row>
    <row r="4313" spans="1:6" ht="18" customHeight="1">
      <c r="A4313" s="1">
        <f t="shared" si="68"/>
        <v>4312</v>
      </c>
      <c r="B4313" s="4" t="s">
        <v>8</v>
      </c>
      <c r="C4313" s="5" t="s">
        <v>18605</v>
      </c>
      <c r="D4313" s="4" t="s">
        <v>6</v>
      </c>
      <c r="E4313" s="4" t="s">
        <v>7</v>
      </c>
      <c r="F4313" s="5" t="s">
        <v>18606</v>
      </c>
    </row>
    <row r="4314" spans="1:6" ht="18" customHeight="1">
      <c r="A4314" s="1">
        <f t="shared" si="68"/>
        <v>4313</v>
      </c>
      <c r="B4314" s="2" t="s">
        <v>8</v>
      </c>
      <c r="C4314" s="3" t="s">
        <v>18098</v>
      </c>
      <c r="D4314" s="2" t="s">
        <v>6</v>
      </c>
      <c r="E4314" s="2" t="s">
        <v>7</v>
      </c>
      <c r="F4314" s="3" t="s">
        <v>18099</v>
      </c>
    </row>
    <row r="4315" spans="1:6" ht="18" customHeight="1">
      <c r="A4315" s="1">
        <f t="shared" si="68"/>
        <v>4314</v>
      </c>
      <c r="B4315" s="2" t="s">
        <v>8</v>
      </c>
      <c r="C4315" s="3" t="s">
        <v>9279</v>
      </c>
      <c r="D4315" s="2" t="s">
        <v>6</v>
      </c>
      <c r="E4315" s="2" t="s">
        <v>7</v>
      </c>
      <c r="F4315" s="3" t="s">
        <v>9280</v>
      </c>
    </row>
    <row r="4316" spans="1:6" ht="18" customHeight="1">
      <c r="A4316" s="1">
        <f t="shared" si="68"/>
        <v>4315</v>
      </c>
      <c r="B4316" s="4" t="s">
        <v>8</v>
      </c>
      <c r="C4316" s="5" t="s">
        <v>18281</v>
      </c>
      <c r="D4316" s="4" t="s">
        <v>6</v>
      </c>
      <c r="E4316" s="4" t="s">
        <v>7</v>
      </c>
      <c r="F4316" s="5" t="s">
        <v>18282</v>
      </c>
    </row>
    <row r="4317" spans="1:6" ht="18" customHeight="1">
      <c r="A4317" s="1">
        <f t="shared" si="68"/>
        <v>4316</v>
      </c>
      <c r="B4317" s="4" t="s">
        <v>8</v>
      </c>
      <c r="C4317" s="5" t="s">
        <v>12027</v>
      </c>
      <c r="D4317" s="4" t="s">
        <v>6</v>
      </c>
      <c r="E4317" s="4" t="s">
        <v>7</v>
      </c>
      <c r="F4317" s="5" t="s">
        <v>12028</v>
      </c>
    </row>
    <row r="4318" spans="1:6" ht="18" customHeight="1">
      <c r="A4318" s="1">
        <f t="shared" si="68"/>
        <v>4317</v>
      </c>
      <c r="B4318" s="4" t="s">
        <v>8</v>
      </c>
      <c r="C4318" s="5" t="s">
        <v>3504</v>
      </c>
      <c r="D4318" s="4" t="s">
        <v>6</v>
      </c>
      <c r="E4318" s="4" t="s">
        <v>7</v>
      </c>
      <c r="F4318" s="5" t="s">
        <v>3505</v>
      </c>
    </row>
    <row r="4319" spans="1:6" ht="18" customHeight="1">
      <c r="A4319" s="1">
        <f t="shared" si="68"/>
        <v>4318</v>
      </c>
      <c r="B4319" s="4" t="s">
        <v>8</v>
      </c>
      <c r="C4319" s="5" t="s">
        <v>17506</v>
      </c>
      <c r="D4319" s="4" t="s">
        <v>6</v>
      </c>
      <c r="E4319" s="4" t="s">
        <v>7</v>
      </c>
      <c r="F4319" s="5" t="s">
        <v>17507</v>
      </c>
    </row>
    <row r="4320" spans="1:6" ht="18" customHeight="1">
      <c r="A4320" s="1">
        <f t="shared" si="68"/>
        <v>4319</v>
      </c>
      <c r="B4320" s="2" t="s">
        <v>8</v>
      </c>
      <c r="C4320" s="3" t="s">
        <v>18154</v>
      </c>
      <c r="D4320" s="2" t="s">
        <v>6</v>
      </c>
      <c r="E4320" s="2" t="s">
        <v>7</v>
      </c>
      <c r="F4320" s="3" t="s">
        <v>18155</v>
      </c>
    </row>
    <row r="4321" spans="1:6" ht="18" customHeight="1">
      <c r="A4321" s="1">
        <f t="shared" si="68"/>
        <v>4320</v>
      </c>
      <c r="B4321" s="4" t="s">
        <v>8</v>
      </c>
      <c r="C4321" s="5" t="s">
        <v>14244</v>
      </c>
      <c r="D4321" s="4" t="s">
        <v>6</v>
      </c>
      <c r="E4321" s="4" t="s">
        <v>7</v>
      </c>
      <c r="F4321" s="5" t="s">
        <v>14245</v>
      </c>
    </row>
    <row r="4322" spans="1:6" ht="18" customHeight="1">
      <c r="A4322" s="1">
        <f t="shared" si="68"/>
        <v>4321</v>
      </c>
      <c r="B4322" s="4" t="s">
        <v>8</v>
      </c>
      <c r="C4322" s="5" t="s">
        <v>12183</v>
      </c>
      <c r="D4322" s="4" t="s">
        <v>6</v>
      </c>
      <c r="E4322" s="4" t="s">
        <v>7</v>
      </c>
      <c r="F4322" s="5" t="s">
        <v>12184</v>
      </c>
    </row>
    <row r="4323" spans="1:6" ht="18" customHeight="1">
      <c r="A4323" s="1">
        <f t="shared" si="68"/>
        <v>4322</v>
      </c>
      <c r="B4323" s="2" t="s">
        <v>8</v>
      </c>
      <c r="C4323" s="3" t="s">
        <v>18181</v>
      </c>
      <c r="D4323" s="2" t="s">
        <v>6</v>
      </c>
      <c r="E4323" s="2" t="s">
        <v>7</v>
      </c>
      <c r="F4323" s="3" t="s">
        <v>18182</v>
      </c>
    </row>
    <row r="4324" spans="1:6" ht="18" customHeight="1">
      <c r="A4324" s="1">
        <f t="shared" si="68"/>
        <v>4323</v>
      </c>
      <c r="B4324" s="4" t="s">
        <v>8</v>
      </c>
      <c r="C4324" s="5" t="s">
        <v>19063</v>
      </c>
      <c r="D4324" s="4" t="s">
        <v>6</v>
      </c>
      <c r="E4324" s="4" t="s">
        <v>7</v>
      </c>
      <c r="F4324" s="5" t="s">
        <v>19064</v>
      </c>
    </row>
    <row r="4325" spans="1:6" ht="18" customHeight="1">
      <c r="A4325" s="1">
        <f t="shared" si="68"/>
        <v>4324</v>
      </c>
      <c r="B4325" s="4" t="s">
        <v>8</v>
      </c>
      <c r="C4325" s="5" t="s">
        <v>13079</v>
      </c>
      <c r="D4325" s="4" t="s">
        <v>6</v>
      </c>
      <c r="E4325" s="4" t="s">
        <v>7</v>
      </c>
      <c r="F4325" s="5" t="s">
        <v>13080</v>
      </c>
    </row>
    <row r="4326" spans="1:6" ht="18" customHeight="1">
      <c r="A4326" s="1">
        <f t="shared" si="68"/>
        <v>4325</v>
      </c>
      <c r="B4326" s="4" t="s">
        <v>8</v>
      </c>
      <c r="C4326" s="5" t="s">
        <v>17597</v>
      </c>
      <c r="D4326" s="4" t="s">
        <v>6</v>
      </c>
      <c r="E4326" s="4" t="s">
        <v>7</v>
      </c>
      <c r="F4326" s="5" t="s">
        <v>17598</v>
      </c>
    </row>
    <row r="4327" spans="1:6" ht="18" customHeight="1">
      <c r="A4327" s="1">
        <f t="shared" si="68"/>
        <v>4326</v>
      </c>
      <c r="B4327" s="2" t="s">
        <v>8</v>
      </c>
      <c r="C4327" s="3" t="s">
        <v>7323</v>
      </c>
      <c r="D4327" s="2" t="s">
        <v>6</v>
      </c>
      <c r="E4327" s="2" t="s">
        <v>7</v>
      </c>
      <c r="F4327" s="3" t="s">
        <v>7324</v>
      </c>
    </row>
    <row r="4328" spans="1:6" ht="18" customHeight="1">
      <c r="A4328" s="1">
        <f t="shared" si="68"/>
        <v>4327</v>
      </c>
      <c r="B4328" s="2" t="s">
        <v>8</v>
      </c>
      <c r="C4328" s="3" t="s">
        <v>19160</v>
      </c>
      <c r="D4328" s="2" t="s">
        <v>6</v>
      </c>
      <c r="E4328" s="2" t="s">
        <v>7</v>
      </c>
      <c r="F4328" s="3" t="s">
        <v>19161</v>
      </c>
    </row>
    <row r="4329" spans="1:6" ht="18" customHeight="1">
      <c r="A4329" s="1">
        <f t="shared" ref="A4329:A4392" si="69">ROW(A4329)-1</f>
        <v>4328</v>
      </c>
      <c r="B4329" s="2" t="s">
        <v>8</v>
      </c>
      <c r="C4329" s="3" t="s">
        <v>3578</v>
      </c>
      <c r="D4329" s="2" t="s">
        <v>6</v>
      </c>
      <c r="E4329" s="2" t="s">
        <v>7</v>
      </c>
      <c r="F4329" s="3" t="s">
        <v>3579</v>
      </c>
    </row>
    <row r="4330" spans="1:6" ht="18" customHeight="1">
      <c r="A4330" s="1">
        <f t="shared" si="69"/>
        <v>4329</v>
      </c>
      <c r="B4330" s="2" t="s">
        <v>8</v>
      </c>
      <c r="C4330" s="3" t="s">
        <v>18611</v>
      </c>
      <c r="D4330" s="2" t="s">
        <v>6</v>
      </c>
      <c r="E4330" s="2" t="s">
        <v>7</v>
      </c>
      <c r="F4330" s="3" t="s">
        <v>18612</v>
      </c>
    </row>
    <row r="4331" spans="1:6" ht="18" customHeight="1">
      <c r="A4331" s="1">
        <f t="shared" si="69"/>
        <v>4330</v>
      </c>
      <c r="B4331" s="2" t="s">
        <v>8</v>
      </c>
      <c r="C4331" s="3" t="s">
        <v>9263</v>
      </c>
      <c r="D4331" s="2" t="s">
        <v>6</v>
      </c>
      <c r="E4331" s="2" t="s">
        <v>7</v>
      </c>
      <c r="F4331" s="3" t="s">
        <v>9264</v>
      </c>
    </row>
    <row r="4332" spans="1:6" ht="18" customHeight="1">
      <c r="A4332" s="1">
        <f t="shared" si="69"/>
        <v>4331</v>
      </c>
      <c r="B4332" s="4" t="s">
        <v>8</v>
      </c>
      <c r="C4332" s="5" t="s">
        <v>773</v>
      </c>
      <c r="D4332" s="4" t="s">
        <v>6</v>
      </c>
      <c r="E4332" s="4" t="s">
        <v>7</v>
      </c>
      <c r="F4332" s="5" t="s">
        <v>774</v>
      </c>
    </row>
    <row r="4333" spans="1:6" ht="18" customHeight="1">
      <c r="A4333" s="1">
        <f t="shared" si="69"/>
        <v>4332</v>
      </c>
      <c r="B4333" s="2" t="s">
        <v>8</v>
      </c>
      <c r="C4333" s="3" t="s">
        <v>18018</v>
      </c>
      <c r="D4333" s="2" t="s">
        <v>6</v>
      </c>
      <c r="E4333" s="2" t="s">
        <v>7</v>
      </c>
      <c r="F4333" s="3" t="s">
        <v>18019</v>
      </c>
    </row>
    <row r="4334" spans="1:6" ht="18" customHeight="1">
      <c r="A4334" s="1">
        <f t="shared" si="69"/>
        <v>4333</v>
      </c>
      <c r="B4334" s="2" t="s">
        <v>8</v>
      </c>
      <c r="C4334" s="3" t="s">
        <v>18026</v>
      </c>
      <c r="D4334" s="2" t="s">
        <v>6</v>
      </c>
      <c r="E4334" s="2" t="s">
        <v>7</v>
      </c>
      <c r="F4334" s="3" t="s">
        <v>18027</v>
      </c>
    </row>
    <row r="4335" spans="1:6" ht="18" customHeight="1">
      <c r="A4335" s="1">
        <f t="shared" si="69"/>
        <v>4334</v>
      </c>
      <c r="B4335" s="4" t="s">
        <v>8</v>
      </c>
      <c r="C4335" s="5" t="s">
        <v>18016</v>
      </c>
      <c r="D4335" s="4" t="s">
        <v>6</v>
      </c>
      <c r="E4335" s="4" t="s">
        <v>7</v>
      </c>
      <c r="F4335" s="5" t="s">
        <v>18017</v>
      </c>
    </row>
    <row r="4336" spans="1:6" ht="18" customHeight="1">
      <c r="A4336" s="1">
        <f t="shared" si="69"/>
        <v>4335</v>
      </c>
      <c r="B4336" s="2" t="s">
        <v>8</v>
      </c>
      <c r="C4336" s="3" t="s">
        <v>18066</v>
      </c>
      <c r="D4336" s="2" t="s">
        <v>6</v>
      </c>
      <c r="E4336" s="2" t="s">
        <v>7</v>
      </c>
      <c r="F4336" s="3" t="s">
        <v>18067</v>
      </c>
    </row>
    <row r="4337" spans="1:6" ht="18" customHeight="1">
      <c r="A4337" s="1">
        <f t="shared" si="69"/>
        <v>4336</v>
      </c>
      <c r="B4337" s="4" t="s">
        <v>8</v>
      </c>
      <c r="C4337" s="5" t="s">
        <v>18020</v>
      </c>
      <c r="D4337" s="4" t="s">
        <v>6</v>
      </c>
      <c r="E4337" s="4" t="s">
        <v>7</v>
      </c>
      <c r="F4337" s="5" t="s">
        <v>18021</v>
      </c>
    </row>
    <row r="4338" spans="1:6" ht="18" customHeight="1">
      <c r="A4338" s="1">
        <f t="shared" si="69"/>
        <v>4337</v>
      </c>
      <c r="B4338" s="2" t="s">
        <v>8</v>
      </c>
      <c r="C4338" s="3" t="s">
        <v>11202</v>
      </c>
      <c r="D4338" s="2" t="s">
        <v>6</v>
      </c>
      <c r="E4338" s="2" t="s">
        <v>7</v>
      </c>
      <c r="F4338" s="3" t="s">
        <v>11203</v>
      </c>
    </row>
    <row r="4339" spans="1:6" ht="18" customHeight="1">
      <c r="A4339" s="1">
        <f t="shared" si="69"/>
        <v>4338</v>
      </c>
      <c r="B4339" s="4" t="s">
        <v>8</v>
      </c>
      <c r="C4339" s="5" t="s">
        <v>18270</v>
      </c>
      <c r="D4339" s="4" t="s">
        <v>6</v>
      </c>
      <c r="E4339" s="4" t="s">
        <v>7</v>
      </c>
      <c r="F4339" s="5" t="s">
        <v>18271</v>
      </c>
    </row>
    <row r="4340" spans="1:6" ht="18" customHeight="1">
      <c r="A4340" s="1">
        <f t="shared" si="69"/>
        <v>4339</v>
      </c>
      <c r="B4340" s="2" t="s">
        <v>8</v>
      </c>
      <c r="C4340" s="3" t="s">
        <v>18770</v>
      </c>
      <c r="D4340" s="2" t="s">
        <v>6</v>
      </c>
      <c r="E4340" s="2" t="s">
        <v>7</v>
      </c>
      <c r="F4340" s="3" t="s">
        <v>18771</v>
      </c>
    </row>
    <row r="4341" spans="1:6" ht="18" customHeight="1">
      <c r="A4341" s="1">
        <f t="shared" si="69"/>
        <v>4340</v>
      </c>
      <c r="B4341" s="4" t="s">
        <v>8</v>
      </c>
      <c r="C4341" s="5" t="s">
        <v>18032</v>
      </c>
      <c r="D4341" s="4" t="s">
        <v>6</v>
      </c>
      <c r="E4341" s="4" t="s">
        <v>7</v>
      </c>
      <c r="F4341" s="5" t="s">
        <v>18033</v>
      </c>
    </row>
    <row r="4342" spans="1:6" ht="18" customHeight="1">
      <c r="A4342" s="1">
        <f t="shared" si="69"/>
        <v>4341</v>
      </c>
      <c r="B4342" s="2" t="s">
        <v>8</v>
      </c>
      <c r="C4342" s="3" t="s">
        <v>18150</v>
      </c>
      <c r="D4342" s="2" t="s">
        <v>6</v>
      </c>
      <c r="E4342" s="2" t="s">
        <v>7</v>
      </c>
      <c r="F4342" s="3" t="s">
        <v>18151</v>
      </c>
    </row>
    <row r="4343" spans="1:6" ht="18" customHeight="1">
      <c r="A4343" s="1">
        <f t="shared" si="69"/>
        <v>4342</v>
      </c>
      <c r="B4343" s="4" t="s">
        <v>8</v>
      </c>
      <c r="C4343" s="5" t="s">
        <v>18148</v>
      </c>
      <c r="D4343" s="4" t="s">
        <v>6</v>
      </c>
      <c r="E4343" s="4" t="s">
        <v>7</v>
      </c>
      <c r="F4343" s="5" t="s">
        <v>18149</v>
      </c>
    </row>
    <row r="4344" spans="1:6" ht="18" customHeight="1">
      <c r="A4344" s="1">
        <f t="shared" si="69"/>
        <v>4343</v>
      </c>
      <c r="B4344" s="2" t="s">
        <v>8</v>
      </c>
      <c r="C4344" s="3" t="s">
        <v>9291</v>
      </c>
      <c r="D4344" s="2" t="s">
        <v>6</v>
      </c>
      <c r="E4344" s="2" t="s">
        <v>7</v>
      </c>
      <c r="F4344" s="3" t="s">
        <v>9292</v>
      </c>
    </row>
    <row r="4345" spans="1:6" ht="18" customHeight="1">
      <c r="A4345" s="1">
        <f t="shared" si="69"/>
        <v>4344</v>
      </c>
      <c r="B4345" s="4" t="s">
        <v>8</v>
      </c>
      <c r="C4345" s="5" t="s">
        <v>19238</v>
      </c>
      <c r="D4345" s="4" t="s">
        <v>6</v>
      </c>
      <c r="E4345" s="4" t="s">
        <v>7</v>
      </c>
      <c r="F4345" s="5" t="s">
        <v>19239</v>
      </c>
    </row>
    <row r="4346" spans="1:6" ht="18" customHeight="1">
      <c r="A4346" s="1">
        <f t="shared" si="69"/>
        <v>4345</v>
      </c>
      <c r="B4346" s="2" t="s">
        <v>8</v>
      </c>
      <c r="C4346" s="3" t="s">
        <v>18014</v>
      </c>
      <c r="D4346" s="2" t="s">
        <v>6</v>
      </c>
      <c r="E4346" s="2" t="s">
        <v>7</v>
      </c>
      <c r="F4346" s="3" t="s">
        <v>18015</v>
      </c>
    </row>
    <row r="4347" spans="1:6" ht="18" customHeight="1">
      <c r="A4347" s="1">
        <f t="shared" si="69"/>
        <v>4346</v>
      </c>
      <c r="B4347" s="2" t="s">
        <v>8</v>
      </c>
      <c r="C4347" s="3" t="s">
        <v>3486</v>
      </c>
      <c r="D4347" s="2" t="s">
        <v>6</v>
      </c>
      <c r="E4347" s="2" t="s">
        <v>7</v>
      </c>
      <c r="F4347" s="3" t="s">
        <v>3487</v>
      </c>
    </row>
    <row r="4348" spans="1:6" ht="18" customHeight="1">
      <c r="A4348" s="1">
        <f t="shared" si="69"/>
        <v>4347</v>
      </c>
      <c r="B4348" s="2" t="s">
        <v>8</v>
      </c>
      <c r="C4348" s="3" t="s">
        <v>9307</v>
      </c>
      <c r="D4348" s="2" t="s">
        <v>6</v>
      </c>
      <c r="E4348" s="2" t="s">
        <v>7</v>
      </c>
      <c r="F4348" s="3" t="s">
        <v>9308</v>
      </c>
    </row>
    <row r="4349" spans="1:6" ht="18" customHeight="1">
      <c r="A4349" s="1">
        <f t="shared" si="69"/>
        <v>4348</v>
      </c>
      <c r="B4349" s="2" t="s">
        <v>8</v>
      </c>
      <c r="C4349" s="3" t="s">
        <v>18118</v>
      </c>
      <c r="D4349" s="2" t="s">
        <v>6</v>
      </c>
      <c r="E4349" s="2" t="s">
        <v>7</v>
      </c>
      <c r="F4349" s="3" t="s">
        <v>18119</v>
      </c>
    </row>
    <row r="4350" spans="1:6" ht="18" customHeight="1">
      <c r="A4350" s="1">
        <f t="shared" si="69"/>
        <v>4349</v>
      </c>
      <c r="B4350" s="4" t="s">
        <v>8</v>
      </c>
      <c r="C4350" s="5" t="s">
        <v>18124</v>
      </c>
      <c r="D4350" s="4" t="s">
        <v>6</v>
      </c>
      <c r="E4350" s="4" t="s">
        <v>7</v>
      </c>
      <c r="F4350" s="5" t="s">
        <v>18125</v>
      </c>
    </row>
    <row r="4351" spans="1:6" ht="18" customHeight="1">
      <c r="A4351" s="1">
        <f t="shared" si="69"/>
        <v>4350</v>
      </c>
      <c r="B4351" s="4" t="s">
        <v>8</v>
      </c>
      <c r="C4351" s="5" t="s">
        <v>18012</v>
      </c>
      <c r="D4351" s="4" t="s">
        <v>6</v>
      </c>
      <c r="E4351" s="4" t="s">
        <v>7</v>
      </c>
      <c r="F4351" s="5" t="s">
        <v>18013</v>
      </c>
    </row>
    <row r="4352" spans="1:6" ht="18" customHeight="1">
      <c r="A4352" s="1">
        <f t="shared" si="69"/>
        <v>4351</v>
      </c>
      <c r="B4352" s="2" t="s">
        <v>8</v>
      </c>
      <c r="C4352" s="3" t="s">
        <v>18169</v>
      </c>
      <c r="D4352" s="2" t="s">
        <v>6</v>
      </c>
      <c r="E4352" s="2" t="s">
        <v>7</v>
      </c>
      <c r="F4352" s="3" t="s">
        <v>18170</v>
      </c>
    </row>
    <row r="4353" spans="1:6" ht="18" customHeight="1">
      <c r="A4353" s="1">
        <f t="shared" si="69"/>
        <v>4352</v>
      </c>
      <c r="B4353" s="4" t="s">
        <v>8</v>
      </c>
      <c r="C4353" s="5" t="s">
        <v>19274</v>
      </c>
      <c r="D4353" s="4" t="s">
        <v>6</v>
      </c>
      <c r="E4353" s="4" t="s">
        <v>7</v>
      </c>
      <c r="F4353" s="5" t="s">
        <v>19275</v>
      </c>
    </row>
    <row r="4354" spans="1:6" ht="18" customHeight="1">
      <c r="A4354" s="1">
        <f t="shared" si="69"/>
        <v>4353</v>
      </c>
      <c r="B4354" s="4" t="s">
        <v>8</v>
      </c>
      <c r="C4354" s="5" t="s">
        <v>17980</v>
      </c>
      <c r="D4354" s="4" t="s">
        <v>6</v>
      </c>
      <c r="E4354" s="4" t="s">
        <v>7</v>
      </c>
      <c r="F4354" s="5" t="s">
        <v>17981</v>
      </c>
    </row>
    <row r="4355" spans="1:6" ht="18" customHeight="1">
      <c r="A4355" s="1">
        <f t="shared" si="69"/>
        <v>4354</v>
      </c>
      <c r="B4355" s="2" t="s">
        <v>8</v>
      </c>
      <c r="C4355" s="3" t="s">
        <v>18074</v>
      </c>
      <c r="D4355" s="2" t="s">
        <v>6</v>
      </c>
      <c r="E4355" s="2" t="s">
        <v>7</v>
      </c>
      <c r="F4355" s="3" t="s">
        <v>18075</v>
      </c>
    </row>
    <row r="4356" spans="1:6" ht="18" customHeight="1">
      <c r="A4356" s="1">
        <f t="shared" si="69"/>
        <v>4355</v>
      </c>
      <c r="B4356" s="2" t="s">
        <v>8</v>
      </c>
      <c r="C4356" s="3" t="s">
        <v>18114</v>
      </c>
      <c r="D4356" s="2" t="s">
        <v>6</v>
      </c>
      <c r="E4356" s="2" t="s">
        <v>7</v>
      </c>
      <c r="F4356" s="3" t="s">
        <v>18115</v>
      </c>
    </row>
    <row r="4357" spans="1:6" ht="18" customHeight="1">
      <c r="A4357" s="1">
        <f t="shared" si="69"/>
        <v>4356</v>
      </c>
      <c r="B4357" s="4" t="s">
        <v>8</v>
      </c>
      <c r="C4357" s="5" t="s">
        <v>18084</v>
      </c>
      <c r="D4357" s="4" t="s">
        <v>6</v>
      </c>
      <c r="E4357" s="4" t="s">
        <v>7</v>
      </c>
      <c r="F4357" s="5" t="s">
        <v>18085</v>
      </c>
    </row>
    <row r="4358" spans="1:6" ht="18" customHeight="1">
      <c r="A4358" s="1">
        <f t="shared" si="69"/>
        <v>4357</v>
      </c>
      <c r="B4358" s="2" t="s">
        <v>8</v>
      </c>
      <c r="C4358" s="3" t="s">
        <v>3482</v>
      </c>
      <c r="D4358" s="2" t="s">
        <v>6</v>
      </c>
      <c r="E4358" s="2" t="s">
        <v>7</v>
      </c>
      <c r="F4358" s="3" t="s">
        <v>3483</v>
      </c>
    </row>
    <row r="4359" spans="1:6" ht="18" customHeight="1">
      <c r="A4359" s="1">
        <f t="shared" si="69"/>
        <v>4358</v>
      </c>
      <c r="B4359" s="2" t="s">
        <v>8</v>
      </c>
      <c r="C4359" s="3" t="s">
        <v>18050</v>
      </c>
      <c r="D4359" s="2" t="s">
        <v>6</v>
      </c>
      <c r="E4359" s="2" t="s">
        <v>7</v>
      </c>
      <c r="F4359" s="3" t="s">
        <v>18051</v>
      </c>
    </row>
    <row r="4360" spans="1:6" ht="18" customHeight="1">
      <c r="A4360" s="1">
        <f t="shared" si="69"/>
        <v>4359</v>
      </c>
      <c r="B4360" s="4" t="s">
        <v>8</v>
      </c>
      <c r="C4360" s="5" t="s">
        <v>18717</v>
      </c>
      <c r="D4360" s="4" t="s">
        <v>6</v>
      </c>
      <c r="E4360" s="4" t="s">
        <v>7</v>
      </c>
      <c r="F4360" s="5" t="s">
        <v>18718</v>
      </c>
    </row>
    <row r="4361" spans="1:6" ht="18" customHeight="1">
      <c r="A4361" s="1">
        <f t="shared" si="69"/>
        <v>4360</v>
      </c>
      <c r="B4361" s="2" t="s">
        <v>8</v>
      </c>
      <c r="C4361" s="3" t="s">
        <v>18165</v>
      </c>
      <c r="D4361" s="2" t="s">
        <v>6</v>
      </c>
      <c r="E4361" s="2" t="s">
        <v>7</v>
      </c>
      <c r="F4361" s="3" t="s">
        <v>18166</v>
      </c>
    </row>
    <row r="4362" spans="1:6" ht="18" customHeight="1">
      <c r="A4362" s="1">
        <f t="shared" si="69"/>
        <v>4361</v>
      </c>
      <c r="B4362" s="4" t="s">
        <v>8</v>
      </c>
      <c r="C4362" s="5" t="s">
        <v>18152</v>
      </c>
      <c r="D4362" s="4" t="s">
        <v>6</v>
      </c>
      <c r="E4362" s="4" t="s">
        <v>7</v>
      </c>
      <c r="F4362" s="5" t="s">
        <v>18153</v>
      </c>
    </row>
    <row r="4363" spans="1:6" ht="18" customHeight="1">
      <c r="A4363" s="1">
        <f t="shared" si="69"/>
        <v>4362</v>
      </c>
      <c r="B4363" s="2" t="s">
        <v>8</v>
      </c>
      <c r="C4363" s="3" t="s">
        <v>5006</v>
      </c>
      <c r="D4363" s="2" t="s">
        <v>6</v>
      </c>
      <c r="E4363" s="2" t="s">
        <v>7</v>
      </c>
      <c r="F4363" s="3" t="s">
        <v>5007</v>
      </c>
    </row>
    <row r="4364" spans="1:6" ht="18" customHeight="1">
      <c r="A4364" s="1">
        <f t="shared" si="69"/>
        <v>4363</v>
      </c>
      <c r="B4364" s="2" t="s">
        <v>8</v>
      </c>
      <c r="C4364" s="3" t="s">
        <v>654</v>
      </c>
      <c r="D4364" s="2" t="s">
        <v>6</v>
      </c>
      <c r="E4364" s="2" t="s">
        <v>7</v>
      </c>
      <c r="F4364" s="3" t="s">
        <v>655</v>
      </c>
    </row>
    <row r="4365" spans="1:6" ht="18" customHeight="1">
      <c r="A4365" s="1">
        <f t="shared" si="69"/>
        <v>4364</v>
      </c>
      <c r="B4365" s="4" t="s">
        <v>8</v>
      </c>
      <c r="C4365" s="5" t="s">
        <v>18112</v>
      </c>
      <c r="D4365" s="4" t="s">
        <v>6</v>
      </c>
      <c r="E4365" s="4" t="s">
        <v>7</v>
      </c>
      <c r="F4365" s="5" t="s">
        <v>18113</v>
      </c>
    </row>
    <row r="4366" spans="1:6" ht="18" customHeight="1">
      <c r="A4366" s="1">
        <f t="shared" si="69"/>
        <v>4365</v>
      </c>
      <c r="B4366" s="4" t="s">
        <v>8</v>
      </c>
      <c r="C4366" s="5" t="s">
        <v>19313</v>
      </c>
      <c r="D4366" s="4" t="s">
        <v>6</v>
      </c>
      <c r="E4366" s="4" t="s">
        <v>7</v>
      </c>
      <c r="F4366" s="5" t="s">
        <v>19314</v>
      </c>
    </row>
    <row r="4367" spans="1:6" ht="18" customHeight="1">
      <c r="A4367" s="1">
        <f t="shared" si="69"/>
        <v>4366</v>
      </c>
      <c r="B4367" s="4" t="s">
        <v>8</v>
      </c>
      <c r="C4367" s="5" t="s">
        <v>10102</v>
      </c>
      <c r="D4367" s="4" t="s">
        <v>6</v>
      </c>
      <c r="E4367" s="4" t="s">
        <v>7</v>
      </c>
      <c r="F4367" s="5" t="s">
        <v>10103</v>
      </c>
    </row>
    <row r="4368" spans="1:6" ht="18" customHeight="1">
      <c r="A4368" s="1">
        <f t="shared" si="69"/>
        <v>4367</v>
      </c>
      <c r="B4368" s="4" t="s">
        <v>8</v>
      </c>
      <c r="C4368" s="5" t="s">
        <v>18160</v>
      </c>
      <c r="D4368" s="4" t="s">
        <v>6</v>
      </c>
      <c r="E4368" s="4" t="s">
        <v>7</v>
      </c>
      <c r="F4368" s="5" t="s">
        <v>18161</v>
      </c>
    </row>
    <row r="4369" spans="1:6" ht="18" customHeight="1">
      <c r="A4369" s="1">
        <f t="shared" si="69"/>
        <v>4368</v>
      </c>
      <c r="B4369" s="2" t="s">
        <v>8</v>
      </c>
      <c r="C4369" s="3" t="s">
        <v>18173</v>
      </c>
      <c r="D4369" s="2" t="s">
        <v>6</v>
      </c>
      <c r="E4369" s="2" t="s">
        <v>7</v>
      </c>
      <c r="F4369" s="3" t="s">
        <v>18174</v>
      </c>
    </row>
    <row r="4370" spans="1:6" ht="18" customHeight="1">
      <c r="A4370" s="1">
        <f t="shared" si="69"/>
        <v>4369</v>
      </c>
      <c r="B4370" s="4" t="s">
        <v>8</v>
      </c>
      <c r="C4370" s="5" t="s">
        <v>1858</v>
      </c>
      <c r="D4370" s="4" t="s">
        <v>6</v>
      </c>
      <c r="E4370" s="4" t="s">
        <v>7</v>
      </c>
      <c r="F4370" s="5" t="s">
        <v>1859</v>
      </c>
    </row>
    <row r="4371" spans="1:6" ht="18" customHeight="1">
      <c r="A4371" s="1">
        <f t="shared" si="69"/>
        <v>4370</v>
      </c>
      <c r="B4371" s="4" t="s">
        <v>8</v>
      </c>
      <c r="C4371" s="5" t="s">
        <v>18577</v>
      </c>
      <c r="D4371" s="4" t="s">
        <v>6</v>
      </c>
      <c r="E4371" s="4" t="s">
        <v>7</v>
      </c>
      <c r="F4371" s="5" t="s">
        <v>18578</v>
      </c>
    </row>
    <row r="4372" spans="1:6" ht="18" customHeight="1">
      <c r="A4372" s="1">
        <f t="shared" si="69"/>
        <v>4371</v>
      </c>
      <c r="B4372" s="2" t="s">
        <v>8</v>
      </c>
      <c r="C4372" s="3" t="s">
        <v>9299</v>
      </c>
      <c r="D4372" s="2" t="s">
        <v>6</v>
      </c>
      <c r="E4372" s="2" t="s">
        <v>7</v>
      </c>
      <c r="F4372" s="3" t="s">
        <v>9300</v>
      </c>
    </row>
    <row r="4373" spans="1:6" ht="18" customHeight="1">
      <c r="A4373" s="1">
        <f t="shared" si="69"/>
        <v>4372</v>
      </c>
      <c r="B4373" s="4" t="s">
        <v>8</v>
      </c>
      <c r="C4373" s="5" t="s">
        <v>1979</v>
      </c>
      <c r="D4373" s="4" t="s">
        <v>6</v>
      </c>
      <c r="E4373" s="4" t="s">
        <v>7</v>
      </c>
      <c r="F4373" s="5" t="s">
        <v>1980</v>
      </c>
    </row>
    <row r="4374" spans="1:6" ht="18" customHeight="1">
      <c r="A4374" s="1">
        <f t="shared" si="69"/>
        <v>4373</v>
      </c>
      <c r="B4374" s="2" t="s">
        <v>8</v>
      </c>
      <c r="C4374" s="3" t="s">
        <v>18699</v>
      </c>
      <c r="D4374" s="2" t="s">
        <v>6</v>
      </c>
      <c r="E4374" s="2" t="s">
        <v>7</v>
      </c>
      <c r="F4374" s="3" t="s">
        <v>18700</v>
      </c>
    </row>
    <row r="4375" spans="1:6" ht="18" customHeight="1">
      <c r="A4375" s="1">
        <f t="shared" si="69"/>
        <v>4374</v>
      </c>
      <c r="B4375" s="4" t="s">
        <v>8</v>
      </c>
      <c r="C4375" s="5" t="s">
        <v>11104</v>
      </c>
      <c r="D4375" s="4" t="s">
        <v>6</v>
      </c>
      <c r="E4375" s="4" t="s">
        <v>7</v>
      </c>
      <c r="F4375" s="5" t="s">
        <v>11105</v>
      </c>
    </row>
    <row r="4376" spans="1:6" ht="18" customHeight="1">
      <c r="A4376" s="1">
        <f t="shared" si="69"/>
        <v>4375</v>
      </c>
      <c r="B4376" s="4" t="s">
        <v>8</v>
      </c>
      <c r="C4376" s="5" t="s">
        <v>18613</v>
      </c>
      <c r="D4376" s="4" t="s">
        <v>6</v>
      </c>
      <c r="E4376" s="4" t="s">
        <v>7</v>
      </c>
      <c r="F4376" s="5" t="s">
        <v>18614</v>
      </c>
    </row>
    <row r="4377" spans="1:6" ht="18" customHeight="1">
      <c r="A4377" s="1">
        <f t="shared" si="69"/>
        <v>4376</v>
      </c>
      <c r="B4377" s="4" t="s">
        <v>8</v>
      </c>
      <c r="C4377" s="5" t="s">
        <v>18056</v>
      </c>
      <c r="D4377" s="4" t="s">
        <v>6</v>
      </c>
      <c r="E4377" s="4" t="s">
        <v>7</v>
      </c>
      <c r="F4377" s="5" t="s">
        <v>18057</v>
      </c>
    </row>
    <row r="4378" spans="1:6" ht="18" customHeight="1">
      <c r="A4378" s="1">
        <f t="shared" si="69"/>
        <v>4377</v>
      </c>
      <c r="B4378" s="2" t="s">
        <v>8</v>
      </c>
      <c r="C4378" s="3" t="s">
        <v>18162</v>
      </c>
      <c r="D4378" s="2" t="s">
        <v>6</v>
      </c>
      <c r="E4378" s="2" t="s">
        <v>7</v>
      </c>
      <c r="F4378" s="3" t="s">
        <v>18163</v>
      </c>
    </row>
    <row r="4379" spans="1:6" ht="18" customHeight="1">
      <c r="A4379" s="1">
        <f t="shared" si="69"/>
        <v>4378</v>
      </c>
      <c r="B4379" s="4" t="s">
        <v>8</v>
      </c>
      <c r="C4379" s="5" t="s">
        <v>19202</v>
      </c>
      <c r="D4379" s="4" t="s">
        <v>6</v>
      </c>
      <c r="E4379" s="4" t="s">
        <v>7</v>
      </c>
      <c r="F4379" s="5" t="s">
        <v>19203</v>
      </c>
    </row>
    <row r="4380" spans="1:6" ht="18" customHeight="1">
      <c r="A4380" s="1">
        <f t="shared" si="69"/>
        <v>4379</v>
      </c>
      <c r="B4380" s="4" t="s">
        <v>8</v>
      </c>
      <c r="C4380" s="5" t="s">
        <v>18156</v>
      </c>
      <c r="D4380" s="4" t="s">
        <v>6</v>
      </c>
      <c r="E4380" s="4" t="s">
        <v>7</v>
      </c>
      <c r="F4380" s="5" t="s">
        <v>18157</v>
      </c>
    </row>
    <row r="4381" spans="1:6" ht="18" customHeight="1">
      <c r="A4381" s="1">
        <f t="shared" si="69"/>
        <v>4380</v>
      </c>
      <c r="B4381" s="4" t="s">
        <v>8</v>
      </c>
      <c r="C4381" s="5" t="s">
        <v>19309</v>
      </c>
      <c r="D4381" s="4" t="s">
        <v>6</v>
      </c>
      <c r="E4381" s="4" t="s">
        <v>7</v>
      </c>
      <c r="F4381" s="5" t="s">
        <v>19310</v>
      </c>
    </row>
    <row r="4382" spans="1:6" ht="18" customHeight="1">
      <c r="A4382" s="1">
        <f t="shared" si="69"/>
        <v>4381</v>
      </c>
      <c r="B4382" s="4" t="s">
        <v>8</v>
      </c>
      <c r="C4382" s="5" t="s">
        <v>19270</v>
      </c>
      <c r="D4382" s="4" t="s">
        <v>6</v>
      </c>
      <c r="E4382" s="4" t="s">
        <v>7</v>
      </c>
      <c r="F4382" s="5" t="s">
        <v>19271</v>
      </c>
    </row>
    <row r="4383" spans="1:6" ht="18" customHeight="1">
      <c r="A4383" s="1">
        <f t="shared" si="69"/>
        <v>4382</v>
      </c>
      <c r="B4383" s="2" t="s">
        <v>8</v>
      </c>
      <c r="C4383" s="3" t="s">
        <v>18022</v>
      </c>
      <c r="D4383" s="2" t="s">
        <v>6</v>
      </c>
      <c r="E4383" s="2" t="s">
        <v>7</v>
      </c>
      <c r="F4383" s="3" t="s">
        <v>18023</v>
      </c>
    </row>
    <row r="4384" spans="1:6" ht="18" customHeight="1">
      <c r="A4384" s="1">
        <f t="shared" si="69"/>
        <v>4383</v>
      </c>
      <c r="B4384" s="2" t="s">
        <v>8</v>
      </c>
      <c r="C4384" s="3" t="s">
        <v>18006</v>
      </c>
      <c r="D4384" s="2" t="s">
        <v>6</v>
      </c>
      <c r="E4384" s="2" t="s">
        <v>7</v>
      </c>
      <c r="F4384" s="3" t="s">
        <v>18007</v>
      </c>
    </row>
    <row r="4385" spans="1:6" ht="18" customHeight="1">
      <c r="A4385" s="1">
        <f t="shared" si="69"/>
        <v>4384</v>
      </c>
      <c r="B4385" s="4" t="s">
        <v>8</v>
      </c>
      <c r="C4385" s="5" t="s">
        <v>18064</v>
      </c>
      <c r="D4385" s="4" t="s">
        <v>6</v>
      </c>
      <c r="E4385" s="4" t="s">
        <v>7</v>
      </c>
      <c r="F4385" s="5" t="s">
        <v>18065</v>
      </c>
    </row>
    <row r="4386" spans="1:6" ht="18" customHeight="1">
      <c r="A4386" s="1">
        <f t="shared" si="69"/>
        <v>4385</v>
      </c>
      <c r="B4386" s="2" t="s">
        <v>8</v>
      </c>
      <c r="C4386" s="3" t="s">
        <v>18030</v>
      </c>
      <c r="D4386" s="2" t="s">
        <v>6</v>
      </c>
      <c r="E4386" s="2" t="s">
        <v>7</v>
      </c>
      <c r="F4386" s="3" t="s">
        <v>18031</v>
      </c>
    </row>
    <row r="4387" spans="1:6" ht="18" customHeight="1">
      <c r="A4387" s="1">
        <f t="shared" si="69"/>
        <v>4386</v>
      </c>
      <c r="B4387" s="2" t="s">
        <v>8</v>
      </c>
      <c r="C4387" s="3" t="s">
        <v>6321</v>
      </c>
      <c r="D4387" s="2" t="s">
        <v>6</v>
      </c>
      <c r="E4387" s="2" t="s">
        <v>7</v>
      </c>
      <c r="F4387" s="3" t="s">
        <v>6322</v>
      </c>
    </row>
    <row r="4388" spans="1:6" ht="18" customHeight="1">
      <c r="A4388" s="1">
        <f t="shared" si="69"/>
        <v>4387</v>
      </c>
      <c r="B4388" s="4" t="s">
        <v>8</v>
      </c>
      <c r="C4388" s="5" t="s">
        <v>18140</v>
      </c>
      <c r="D4388" s="4" t="s">
        <v>6</v>
      </c>
      <c r="E4388" s="4" t="s">
        <v>7</v>
      </c>
      <c r="F4388" s="5" t="s">
        <v>18141</v>
      </c>
    </row>
    <row r="4389" spans="1:6" ht="18" customHeight="1">
      <c r="A4389" s="1">
        <f t="shared" si="69"/>
        <v>4388</v>
      </c>
      <c r="B4389" s="4" t="s">
        <v>8</v>
      </c>
      <c r="C4389" s="5" t="s">
        <v>9285</v>
      </c>
      <c r="D4389" s="4" t="s">
        <v>6</v>
      </c>
      <c r="E4389" s="4" t="s">
        <v>7</v>
      </c>
      <c r="F4389" s="5" t="s">
        <v>9286</v>
      </c>
    </row>
    <row r="4390" spans="1:6" ht="18" customHeight="1">
      <c r="A4390" s="1">
        <f t="shared" si="69"/>
        <v>4389</v>
      </c>
      <c r="B4390" s="2" t="s">
        <v>8</v>
      </c>
      <c r="C4390" s="3" t="s">
        <v>18158</v>
      </c>
      <c r="D4390" s="2" t="s">
        <v>6</v>
      </c>
      <c r="E4390" s="2" t="s">
        <v>7</v>
      </c>
      <c r="F4390" s="3" t="s">
        <v>18159</v>
      </c>
    </row>
    <row r="4391" spans="1:6" ht="18" customHeight="1">
      <c r="A4391" s="1">
        <f t="shared" si="69"/>
        <v>4390</v>
      </c>
      <c r="B4391" s="4" t="s">
        <v>8</v>
      </c>
      <c r="C4391" s="5" t="s">
        <v>18158</v>
      </c>
      <c r="D4391" s="4" t="s">
        <v>6</v>
      </c>
      <c r="E4391" s="4" t="s">
        <v>7</v>
      </c>
      <c r="F4391" s="5" t="s">
        <v>18164</v>
      </c>
    </row>
    <row r="4392" spans="1:6" ht="18" customHeight="1">
      <c r="A4392" s="1">
        <f t="shared" si="69"/>
        <v>4391</v>
      </c>
      <c r="B4392" s="4" t="s">
        <v>8</v>
      </c>
      <c r="C4392" s="5" t="s">
        <v>18721</v>
      </c>
      <c r="D4392" s="4" t="s">
        <v>6</v>
      </c>
      <c r="E4392" s="4" t="s">
        <v>7</v>
      </c>
      <c r="F4392" s="5" t="s">
        <v>18722</v>
      </c>
    </row>
    <row r="4393" spans="1:6" ht="18" customHeight="1">
      <c r="A4393" s="1">
        <f t="shared" ref="A4393:A4456" si="70">ROW(A4393)-1</f>
        <v>4392</v>
      </c>
      <c r="B4393" s="4" t="s">
        <v>8</v>
      </c>
      <c r="C4393" s="5" t="s">
        <v>18144</v>
      </c>
      <c r="D4393" s="4" t="s">
        <v>6</v>
      </c>
      <c r="E4393" s="4" t="s">
        <v>7</v>
      </c>
      <c r="F4393" s="5" t="s">
        <v>18145</v>
      </c>
    </row>
    <row r="4394" spans="1:6" ht="18" customHeight="1">
      <c r="A4394" s="1">
        <f t="shared" si="70"/>
        <v>4393</v>
      </c>
      <c r="B4394" s="2" t="s">
        <v>8</v>
      </c>
      <c r="C4394" s="3" t="s">
        <v>18082</v>
      </c>
      <c r="D4394" s="2" t="s">
        <v>6</v>
      </c>
      <c r="E4394" s="2" t="s">
        <v>7</v>
      </c>
      <c r="F4394" s="3" t="s">
        <v>18083</v>
      </c>
    </row>
    <row r="4395" spans="1:6" ht="18" customHeight="1">
      <c r="A4395" s="1">
        <f t="shared" si="70"/>
        <v>4394</v>
      </c>
      <c r="B4395" s="4" t="s">
        <v>8</v>
      </c>
      <c r="C4395" s="5" t="s">
        <v>18171</v>
      </c>
      <c r="D4395" s="4" t="s">
        <v>6</v>
      </c>
      <c r="E4395" s="4" t="s">
        <v>7</v>
      </c>
      <c r="F4395" s="5" t="s">
        <v>18172</v>
      </c>
    </row>
    <row r="4396" spans="1:6" ht="18" customHeight="1">
      <c r="A4396" s="1">
        <f t="shared" si="70"/>
        <v>4395</v>
      </c>
      <c r="B4396" s="2" t="s">
        <v>8</v>
      </c>
      <c r="C4396" s="3" t="s">
        <v>18034</v>
      </c>
      <c r="D4396" s="2" t="s">
        <v>6</v>
      </c>
      <c r="E4396" s="2" t="s">
        <v>7</v>
      </c>
      <c r="F4396" s="3" t="s">
        <v>18035</v>
      </c>
    </row>
    <row r="4397" spans="1:6" ht="18" customHeight="1">
      <c r="A4397" s="1">
        <f t="shared" si="70"/>
        <v>4396</v>
      </c>
      <c r="B4397" s="4" t="s">
        <v>8</v>
      </c>
      <c r="C4397" s="5" t="s">
        <v>19102</v>
      </c>
      <c r="D4397" s="4" t="s">
        <v>6</v>
      </c>
      <c r="E4397" s="4" t="s">
        <v>7</v>
      </c>
      <c r="F4397" s="5" t="s">
        <v>19103</v>
      </c>
    </row>
    <row r="4398" spans="1:6" ht="18" customHeight="1">
      <c r="A4398" s="1">
        <f t="shared" si="70"/>
        <v>4397</v>
      </c>
      <c r="B4398" s="4" t="s">
        <v>8</v>
      </c>
      <c r="C4398" s="5" t="s">
        <v>18191</v>
      </c>
      <c r="D4398" s="4" t="s">
        <v>6</v>
      </c>
      <c r="E4398" s="4" t="s">
        <v>7</v>
      </c>
      <c r="F4398" s="5" t="s">
        <v>18192</v>
      </c>
    </row>
    <row r="4399" spans="1:6" ht="18" customHeight="1">
      <c r="A4399" s="1">
        <f t="shared" si="70"/>
        <v>4398</v>
      </c>
      <c r="B4399" s="2" t="s">
        <v>8</v>
      </c>
      <c r="C4399" s="3" t="s">
        <v>14947</v>
      </c>
      <c r="D4399" s="2" t="s">
        <v>6</v>
      </c>
      <c r="E4399" s="2" t="s">
        <v>7</v>
      </c>
      <c r="F4399" s="3" t="s">
        <v>14948</v>
      </c>
    </row>
    <row r="4400" spans="1:6" ht="18" customHeight="1">
      <c r="A4400" s="1">
        <f t="shared" si="70"/>
        <v>4399</v>
      </c>
      <c r="B4400" s="4" t="s">
        <v>8</v>
      </c>
      <c r="C4400" s="5" t="s">
        <v>18060</v>
      </c>
      <c r="D4400" s="4" t="s">
        <v>6</v>
      </c>
      <c r="E4400" s="4" t="s">
        <v>7</v>
      </c>
      <c r="F4400" s="5" t="s">
        <v>18061</v>
      </c>
    </row>
    <row r="4401" spans="1:6" ht="18" customHeight="1">
      <c r="A4401" s="1">
        <f t="shared" si="70"/>
        <v>4400</v>
      </c>
      <c r="B4401" s="2" t="s">
        <v>8</v>
      </c>
      <c r="C4401" s="3" t="s">
        <v>7094</v>
      </c>
      <c r="D4401" s="2" t="s">
        <v>6</v>
      </c>
      <c r="E4401" s="2" t="s">
        <v>7</v>
      </c>
      <c r="F4401" s="3" t="s">
        <v>7095</v>
      </c>
    </row>
    <row r="4402" spans="1:6" ht="18" customHeight="1">
      <c r="A4402" s="1">
        <f t="shared" si="70"/>
        <v>4401</v>
      </c>
      <c r="B4402" s="2" t="s">
        <v>8</v>
      </c>
      <c r="C4402" s="3" t="s">
        <v>18134</v>
      </c>
      <c r="D4402" s="2" t="s">
        <v>6</v>
      </c>
      <c r="E4402" s="2" t="s">
        <v>7</v>
      </c>
      <c r="F4402" s="3" t="s">
        <v>18135</v>
      </c>
    </row>
    <row r="4403" spans="1:6" ht="18" customHeight="1">
      <c r="A4403" s="1">
        <f t="shared" si="70"/>
        <v>4402</v>
      </c>
      <c r="B4403" s="2" t="s">
        <v>8</v>
      </c>
      <c r="C4403" s="3" t="s">
        <v>17504</v>
      </c>
      <c r="D4403" s="2" t="s">
        <v>6</v>
      </c>
      <c r="E4403" s="2" t="s">
        <v>7</v>
      </c>
      <c r="F4403" s="3" t="s">
        <v>17505</v>
      </c>
    </row>
    <row r="4404" spans="1:6" ht="18" customHeight="1">
      <c r="A4404" s="1">
        <f t="shared" si="70"/>
        <v>4403</v>
      </c>
      <c r="B4404" s="2" t="s">
        <v>8</v>
      </c>
      <c r="C4404" s="3" t="s">
        <v>18595</v>
      </c>
      <c r="D4404" s="2" t="s">
        <v>6</v>
      </c>
      <c r="E4404" s="2" t="s">
        <v>7</v>
      </c>
      <c r="F4404" s="3" t="s">
        <v>18596</v>
      </c>
    </row>
    <row r="4405" spans="1:6" ht="18" customHeight="1">
      <c r="A4405" s="1">
        <f t="shared" si="70"/>
        <v>4404</v>
      </c>
      <c r="B4405" s="4" t="s">
        <v>8</v>
      </c>
      <c r="C4405" s="5" t="s">
        <v>18685</v>
      </c>
      <c r="D4405" s="4" t="s">
        <v>6</v>
      </c>
      <c r="E4405" s="4" t="s">
        <v>7</v>
      </c>
      <c r="F4405" s="5" t="s">
        <v>18686</v>
      </c>
    </row>
    <row r="4406" spans="1:6" ht="18" customHeight="1">
      <c r="A4406" s="1">
        <f t="shared" si="70"/>
        <v>4405</v>
      </c>
      <c r="B4406" s="2" t="s">
        <v>8</v>
      </c>
      <c r="C4406" s="3" t="s">
        <v>18905</v>
      </c>
      <c r="D4406" s="2" t="s">
        <v>6</v>
      </c>
      <c r="E4406" s="2" t="s">
        <v>7</v>
      </c>
      <c r="F4406" s="3" t="s">
        <v>18906</v>
      </c>
    </row>
    <row r="4407" spans="1:6" ht="18" customHeight="1">
      <c r="A4407" s="1">
        <f t="shared" si="70"/>
        <v>4406</v>
      </c>
      <c r="B4407" s="4" t="s">
        <v>8</v>
      </c>
      <c r="C4407" s="5" t="s">
        <v>18800</v>
      </c>
      <c r="D4407" s="4" t="s">
        <v>6</v>
      </c>
      <c r="E4407" s="4" t="s">
        <v>7</v>
      </c>
      <c r="F4407" s="5" t="s">
        <v>18801</v>
      </c>
    </row>
    <row r="4408" spans="1:6" ht="18" customHeight="1">
      <c r="A4408" s="1">
        <f t="shared" si="70"/>
        <v>4407</v>
      </c>
      <c r="B4408" s="2" t="s">
        <v>8</v>
      </c>
      <c r="C4408" s="3" t="s">
        <v>18782</v>
      </c>
      <c r="D4408" s="2" t="s">
        <v>6</v>
      </c>
      <c r="E4408" s="2" t="s">
        <v>7</v>
      </c>
      <c r="F4408" s="3" t="s">
        <v>18783</v>
      </c>
    </row>
    <row r="4409" spans="1:6" ht="18" customHeight="1">
      <c r="A4409" s="1">
        <f t="shared" si="70"/>
        <v>4408</v>
      </c>
      <c r="B4409" s="4" t="s">
        <v>8</v>
      </c>
      <c r="C4409" s="5" t="s">
        <v>18752</v>
      </c>
      <c r="D4409" s="4" t="s">
        <v>6</v>
      </c>
      <c r="E4409" s="4" t="s">
        <v>7</v>
      </c>
      <c r="F4409" s="5" t="s">
        <v>18753</v>
      </c>
    </row>
    <row r="4410" spans="1:6" ht="18" customHeight="1">
      <c r="A4410" s="1">
        <f t="shared" si="70"/>
        <v>4409</v>
      </c>
      <c r="B4410" s="2" t="s">
        <v>8</v>
      </c>
      <c r="C4410" s="3" t="s">
        <v>19295</v>
      </c>
      <c r="D4410" s="2" t="s">
        <v>6</v>
      </c>
      <c r="E4410" s="2" t="s">
        <v>7</v>
      </c>
      <c r="F4410" s="3" t="s">
        <v>19296</v>
      </c>
    </row>
    <row r="4411" spans="1:6" ht="18" customHeight="1">
      <c r="A4411" s="1">
        <f t="shared" si="70"/>
        <v>4410</v>
      </c>
      <c r="B4411" s="2" t="s">
        <v>8</v>
      </c>
      <c r="C4411" s="3" t="s">
        <v>19041</v>
      </c>
      <c r="D4411" s="2" t="s">
        <v>6</v>
      </c>
      <c r="E4411" s="2" t="s">
        <v>7</v>
      </c>
      <c r="F4411" s="3" t="s">
        <v>19042</v>
      </c>
    </row>
    <row r="4412" spans="1:6" ht="18" customHeight="1">
      <c r="A4412" s="1">
        <f t="shared" si="70"/>
        <v>4411</v>
      </c>
      <c r="B4412" s="4" t="s">
        <v>8</v>
      </c>
      <c r="C4412" s="5" t="s">
        <v>19158</v>
      </c>
      <c r="D4412" s="4" t="s">
        <v>6</v>
      </c>
      <c r="E4412" s="4" t="s">
        <v>7</v>
      </c>
      <c r="F4412" s="5" t="s">
        <v>19159</v>
      </c>
    </row>
    <row r="4413" spans="1:6" ht="18" customHeight="1">
      <c r="A4413" s="1">
        <f t="shared" si="70"/>
        <v>4412</v>
      </c>
      <c r="B4413" s="2" t="s">
        <v>8</v>
      </c>
      <c r="C4413" s="3" t="s">
        <v>10149</v>
      </c>
      <c r="D4413" s="2" t="s">
        <v>6</v>
      </c>
      <c r="E4413" s="2" t="s">
        <v>7</v>
      </c>
      <c r="F4413" s="3" t="s">
        <v>19292</v>
      </c>
    </row>
    <row r="4414" spans="1:6" ht="18" customHeight="1">
      <c r="A4414" s="1">
        <f t="shared" si="70"/>
        <v>4413</v>
      </c>
      <c r="B4414" s="2" t="s">
        <v>8</v>
      </c>
      <c r="C4414" s="3" t="s">
        <v>19232</v>
      </c>
      <c r="D4414" s="2" t="s">
        <v>6</v>
      </c>
      <c r="E4414" s="2" t="s">
        <v>7</v>
      </c>
      <c r="F4414" s="3" t="s">
        <v>19233</v>
      </c>
    </row>
    <row r="4415" spans="1:6" ht="18" customHeight="1">
      <c r="A4415" s="1">
        <f t="shared" si="70"/>
        <v>4414</v>
      </c>
      <c r="B4415" s="4" t="s">
        <v>8</v>
      </c>
      <c r="C4415" s="5" t="s">
        <v>19293</v>
      </c>
      <c r="D4415" s="4" t="s">
        <v>6</v>
      </c>
      <c r="E4415" s="4" t="s">
        <v>7</v>
      </c>
      <c r="F4415" s="5" t="s">
        <v>19294</v>
      </c>
    </row>
    <row r="4416" spans="1:6" ht="18" customHeight="1">
      <c r="A4416" s="1">
        <f t="shared" si="70"/>
        <v>4415</v>
      </c>
      <c r="B4416" s="4" t="s">
        <v>8</v>
      </c>
      <c r="C4416" s="5" t="s">
        <v>19162</v>
      </c>
      <c r="D4416" s="4" t="s">
        <v>6</v>
      </c>
      <c r="E4416" s="4" t="s">
        <v>7</v>
      </c>
      <c r="F4416" s="5" t="s">
        <v>19163</v>
      </c>
    </row>
    <row r="4417" spans="1:6" ht="18" customHeight="1">
      <c r="A4417" s="1">
        <f t="shared" si="70"/>
        <v>4416</v>
      </c>
      <c r="B4417" s="4" t="s">
        <v>8</v>
      </c>
      <c r="C4417" s="5" t="s">
        <v>18772</v>
      </c>
      <c r="D4417" s="4" t="s">
        <v>6</v>
      </c>
      <c r="E4417" s="4" t="s">
        <v>7</v>
      </c>
      <c r="F4417" s="5" t="s">
        <v>18773</v>
      </c>
    </row>
    <row r="4418" spans="1:6" ht="18" customHeight="1">
      <c r="A4418" s="1">
        <f t="shared" si="70"/>
        <v>4417</v>
      </c>
      <c r="B4418" s="2" t="s">
        <v>8</v>
      </c>
      <c r="C4418" s="3" t="s">
        <v>19112</v>
      </c>
      <c r="D4418" s="2" t="s">
        <v>6</v>
      </c>
      <c r="E4418" s="2" t="s">
        <v>7</v>
      </c>
      <c r="F4418" s="3" t="s">
        <v>19113</v>
      </c>
    </row>
    <row r="4419" spans="1:6" ht="18" customHeight="1">
      <c r="A4419" s="1">
        <f t="shared" si="70"/>
        <v>4418</v>
      </c>
      <c r="B4419" s="4" t="s">
        <v>8</v>
      </c>
      <c r="C4419" s="5" t="s">
        <v>19214</v>
      </c>
      <c r="D4419" s="4" t="s">
        <v>6</v>
      </c>
      <c r="E4419" s="4" t="s">
        <v>7</v>
      </c>
      <c r="F4419" s="5" t="s">
        <v>19215</v>
      </c>
    </row>
    <row r="4420" spans="1:6" ht="18" customHeight="1">
      <c r="A4420" s="1">
        <f t="shared" si="70"/>
        <v>4419</v>
      </c>
      <c r="B4420" s="2" t="s">
        <v>8</v>
      </c>
      <c r="C4420" s="3" t="s">
        <v>19013</v>
      </c>
      <c r="D4420" s="2" t="s">
        <v>6</v>
      </c>
      <c r="E4420" s="2" t="s">
        <v>7</v>
      </c>
      <c r="F4420" s="3" t="s">
        <v>19014</v>
      </c>
    </row>
    <row r="4421" spans="1:6" ht="18" customHeight="1">
      <c r="A4421" s="1">
        <f t="shared" si="70"/>
        <v>4420</v>
      </c>
      <c r="B4421" s="4" t="s">
        <v>8</v>
      </c>
      <c r="C4421" s="5" t="s">
        <v>18780</v>
      </c>
      <c r="D4421" s="4" t="s">
        <v>6</v>
      </c>
      <c r="E4421" s="4" t="s">
        <v>7</v>
      </c>
      <c r="F4421" s="5" t="s">
        <v>18781</v>
      </c>
    </row>
    <row r="4422" spans="1:6" ht="18" customHeight="1">
      <c r="A4422" s="1">
        <f t="shared" si="70"/>
        <v>4421</v>
      </c>
      <c r="B4422" s="4" t="s">
        <v>8</v>
      </c>
      <c r="C4422" s="5" t="s">
        <v>19015</v>
      </c>
      <c r="D4422" s="4" t="s">
        <v>6</v>
      </c>
      <c r="E4422" s="4" t="s">
        <v>7</v>
      </c>
      <c r="F4422" s="5" t="s">
        <v>19016</v>
      </c>
    </row>
    <row r="4423" spans="1:6" ht="18" customHeight="1">
      <c r="A4423" s="1">
        <f t="shared" si="70"/>
        <v>4422</v>
      </c>
      <c r="B4423" s="2" t="s">
        <v>8</v>
      </c>
      <c r="C4423" s="3" t="s">
        <v>19017</v>
      </c>
      <c r="D4423" s="2" t="s">
        <v>6</v>
      </c>
      <c r="E4423" s="2" t="s">
        <v>7</v>
      </c>
      <c r="F4423" s="3" t="s">
        <v>19018</v>
      </c>
    </row>
    <row r="4424" spans="1:6" ht="18" customHeight="1">
      <c r="A4424" s="1">
        <f t="shared" si="70"/>
        <v>4423</v>
      </c>
      <c r="B4424" s="2" t="s">
        <v>8</v>
      </c>
      <c r="C4424" s="3" t="s">
        <v>1634</v>
      </c>
      <c r="D4424" s="2" t="s">
        <v>6</v>
      </c>
      <c r="E4424" s="2" t="s">
        <v>7</v>
      </c>
      <c r="F4424" s="3" t="s">
        <v>1635</v>
      </c>
    </row>
    <row r="4425" spans="1:6" ht="18" customHeight="1">
      <c r="A4425" s="1">
        <f t="shared" si="70"/>
        <v>4424</v>
      </c>
      <c r="B4425" s="2" t="s">
        <v>8</v>
      </c>
      <c r="C4425" s="3" t="s">
        <v>19104</v>
      </c>
      <c r="D4425" s="2" t="s">
        <v>6</v>
      </c>
      <c r="E4425" s="2" t="s">
        <v>7</v>
      </c>
      <c r="F4425" s="3" t="s">
        <v>19105</v>
      </c>
    </row>
    <row r="4426" spans="1:6" ht="18" customHeight="1">
      <c r="A4426" s="1">
        <f t="shared" si="70"/>
        <v>4425</v>
      </c>
      <c r="B4426" s="4" t="s">
        <v>8</v>
      </c>
      <c r="C4426" s="5" t="s">
        <v>19110</v>
      </c>
      <c r="D4426" s="4" t="s">
        <v>6</v>
      </c>
      <c r="E4426" s="4" t="s">
        <v>7</v>
      </c>
      <c r="F4426" s="5" t="s">
        <v>19111</v>
      </c>
    </row>
    <row r="4427" spans="1:6" ht="18" customHeight="1">
      <c r="A4427" s="1">
        <f t="shared" si="70"/>
        <v>4426</v>
      </c>
      <c r="B4427" s="2" t="s">
        <v>8</v>
      </c>
      <c r="C4427" s="3" t="s">
        <v>18607</v>
      </c>
      <c r="D4427" s="2" t="s">
        <v>6</v>
      </c>
      <c r="E4427" s="2" t="s">
        <v>7</v>
      </c>
      <c r="F4427" s="3" t="s">
        <v>18608</v>
      </c>
    </row>
    <row r="4428" spans="1:6" ht="18" customHeight="1">
      <c r="A4428" s="1">
        <f t="shared" si="70"/>
        <v>4427</v>
      </c>
      <c r="B4428" s="2" t="s">
        <v>8</v>
      </c>
      <c r="C4428" s="3" t="s">
        <v>19108</v>
      </c>
      <c r="D4428" s="2" t="s">
        <v>6</v>
      </c>
      <c r="E4428" s="2" t="s">
        <v>7</v>
      </c>
      <c r="F4428" s="3" t="s">
        <v>19109</v>
      </c>
    </row>
    <row r="4429" spans="1:6" ht="18" customHeight="1">
      <c r="A4429" s="1">
        <f t="shared" si="70"/>
        <v>4428</v>
      </c>
      <c r="B4429" s="4" t="s">
        <v>8</v>
      </c>
      <c r="C4429" s="5" t="s">
        <v>11798</v>
      </c>
      <c r="D4429" s="4" t="s">
        <v>6</v>
      </c>
      <c r="E4429" s="4" t="s">
        <v>7</v>
      </c>
      <c r="F4429" s="5" t="s">
        <v>11521</v>
      </c>
    </row>
    <row r="4430" spans="1:6" ht="18" customHeight="1">
      <c r="A4430" s="1">
        <f t="shared" si="70"/>
        <v>4429</v>
      </c>
      <c r="B4430" s="4" t="s">
        <v>8</v>
      </c>
      <c r="C4430" s="5" t="s">
        <v>248</v>
      </c>
      <c r="D4430" s="4" t="s">
        <v>6</v>
      </c>
      <c r="E4430" s="4" t="s">
        <v>7</v>
      </c>
      <c r="F4430" s="5" t="s">
        <v>249</v>
      </c>
    </row>
    <row r="4431" spans="1:6" ht="18" customHeight="1">
      <c r="A4431" s="1">
        <f t="shared" si="70"/>
        <v>4430</v>
      </c>
      <c r="B4431" s="4" t="s">
        <v>8</v>
      </c>
      <c r="C4431" s="5" t="s">
        <v>12801</v>
      </c>
      <c r="D4431" s="4" t="s">
        <v>6</v>
      </c>
      <c r="E4431" s="4" t="s">
        <v>7</v>
      </c>
      <c r="F4431" s="5" t="s">
        <v>12802</v>
      </c>
    </row>
    <row r="4432" spans="1:6" ht="18" customHeight="1">
      <c r="A4432" s="1">
        <f t="shared" si="70"/>
        <v>4431</v>
      </c>
      <c r="B4432" s="2" t="s">
        <v>8</v>
      </c>
      <c r="C4432" s="3" t="s">
        <v>11440</v>
      </c>
      <c r="D4432" s="2" t="s">
        <v>6</v>
      </c>
      <c r="E4432" s="2" t="s">
        <v>7</v>
      </c>
      <c r="F4432" s="3" t="s">
        <v>11441</v>
      </c>
    </row>
    <row r="4433" spans="1:6" ht="18" customHeight="1">
      <c r="A4433" s="1">
        <f t="shared" si="70"/>
        <v>4432</v>
      </c>
      <c r="B4433" s="4" t="s">
        <v>8</v>
      </c>
      <c r="C4433" s="5" t="s">
        <v>14003</v>
      </c>
      <c r="D4433" s="4" t="s">
        <v>6</v>
      </c>
      <c r="E4433" s="4" t="s">
        <v>7</v>
      </c>
      <c r="F4433" s="5" t="s">
        <v>14004</v>
      </c>
    </row>
    <row r="4434" spans="1:6" ht="18" customHeight="1">
      <c r="A4434" s="1">
        <f t="shared" si="70"/>
        <v>4433</v>
      </c>
      <c r="B4434" s="2" t="s">
        <v>8</v>
      </c>
      <c r="C4434" s="3" t="s">
        <v>20044</v>
      </c>
      <c r="D4434" s="2" t="s">
        <v>6</v>
      </c>
      <c r="E4434" s="2" t="s">
        <v>7</v>
      </c>
      <c r="F4434" s="3" t="s">
        <v>20045</v>
      </c>
    </row>
    <row r="4435" spans="1:6" ht="18" customHeight="1">
      <c r="A4435" s="1">
        <f t="shared" si="70"/>
        <v>4434</v>
      </c>
      <c r="B4435" s="4" t="s">
        <v>8</v>
      </c>
      <c r="C4435" s="5" t="s">
        <v>19558</v>
      </c>
      <c r="D4435" s="4" t="s">
        <v>6</v>
      </c>
      <c r="E4435" s="4" t="s">
        <v>7</v>
      </c>
      <c r="F4435" s="5" t="s">
        <v>19559</v>
      </c>
    </row>
    <row r="4436" spans="1:6" ht="18" customHeight="1">
      <c r="A4436" s="1">
        <f t="shared" si="70"/>
        <v>4435</v>
      </c>
      <c r="B4436" s="2" t="s">
        <v>8</v>
      </c>
      <c r="C4436" s="3" t="s">
        <v>11796</v>
      </c>
      <c r="D4436" s="2" t="s">
        <v>6</v>
      </c>
      <c r="E4436" s="2" t="s">
        <v>7</v>
      </c>
      <c r="F4436" s="3" t="s">
        <v>11797</v>
      </c>
    </row>
    <row r="4437" spans="1:6" ht="18" customHeight="1">
      <c r="A4437" s="1">
        <f t="shared" si="70"/>
        <v>4436</v>
      </c>
      <c r="B4437" s="4" t="s">
        <v>8</v>
      </c>
      <c r="C4437" s="5" t="s">
        <v>1330</v>
      </c>
      <c r="D4437" s="4" t="s">
        <v>6</v>
      </c>
      <c r="E4437" s="4" t="s">
        <v>7</v>
      </c>
      <c r="F4437" s="5" t="s">
        <v>1331</v>
      </c>
    </row>
    <row r="4438" spans="1:6" ht="18" customHeight="1">
      <c r="A4438" s="1">
        <f t="shared" si="70"/>
        <v>4437</v>
      </c>
      <c r="B4438" s="2" t="s">
        <v>8</v>
      </c>
      <c r="C4438" s="3" t="s">
        <v>19564</v>
      </c>
      <c r="D4438" s="2" t="s">
        <v>6</v>
      </c>
      <c r="E4438" s="2" t="s">
        <v>7</v>
      </c>
      <c r="F4438" s="3" t="s">
        <v>19565</v>
      </c>
    </row>
    <row r="4439" spans="1:6" ht="18" customHeight="1">
      <c r="A4439" s="1">
        <f t="shared" si="70"/>
        <v>4438</v>
      </c>
      <c r="B4439" s="2" t="s">
        <v>8</v>
      </c>
      <c r="C4439" s="3" t="s">
        <v>743</v>
      </c>
      <c r="D4439" s="2" t="s">
        <v>6</v>
      </c>
      <c r="E4439" s="2" t="s">
        <v>7</v>
      </c>
      <c r="F4439" s="3" t="s">
        <v>744</v>
      </c>
    </row>
    <row r="4440" spans="1:6" ht="18" customHeight="1">
      <c r="A4440" s="1">
        <f t="shared" si="70"/>
        <v>4439</v>
      </c>
      <c r="B4440" s="2" t="s">
        <v>8</v>
      </c>
      <c r="C4440" s="3" t="s">
        <v>12791</v>
      </c>
      <c r="D4440" s="2" t="s">
        <v>6</v>
      </c>
      <c r="E4440" s="2" t="s">
        <v>7</v>
      </c>
      <c r="F4440" s="3" t="s">
        <v>12792</v>
      </c>
    </row>
    <row r="4441" spans="1:6" ht="18" customHeight="1">
      <c r="A4441" s="1">
        <f t="shared" si="70"/>
        <v>4440</v>
      </c>
      <c r="B4441" s="2" t="s">
        <v>8</v>
      </c>
      <c r="C4441" s="3" t="s">
        <v>13120</v>
      </c>
      <c r="D4441" s="2" t="s">
        <v>6</v>
      </c>
      <c r="E4441" s="2" t="s">
        <v>7</v>
      </c>
      <c r="F4441" s="3" t="s">
        <v>13121</v>
      </c>
    </row>
    <row r="4442" spans="1:6" ht="18" customHeight="1">
      <c r="A4442" s="1">
        <f t="shared" si="70"/>
        <v>4441</v>
      </c>
      <c r="B4442" s="4" t="s">
        <v>8</v>
      </c>
      <c r="C4442" s="5" t="s">
        <v>42983</v>
      </c>
      <c r="D4442" s="4" t="s">
        <v>6</v>
      </c>
      <c r="E4442" s="4" t="s">
        <v>7</v>
      </c>
      <c r="F4442" s="5" t="s">
        <v>3962</v>
      </c>
    </row>
    <row r="4443" spans="1:6" ht="18" customHeight="1">
      <c r="A4443" s="1">
        <f t="shared" si="70"/>
        <v>4442</v>
      </c>
      <c r="B4443" s="2" t="s">
        <v>8</v>
      </c>
      <c r="C4443" s="3" t="s">
        <v>3961</v>
      </c>
      <c r="D4443" s="2" t="s">
        <v>6</v>
      </c>
      <c r="E4443" s="2" t="s">
        <v>7</v>
      </c>
      <c r="F4443" s="3" t="s">
        <v>3962</v>
      </c>
    </row>
    <row r="4444" spans="1:6" ht="18" customHeight="1">
      <c r="A4444" s="1">
        <f t="shared" si="70"/>
        <v>4443</v>
      </c>
      <c r="B4444" s="2" t="s">
        <v>8</v>
      </c>
      <c r="C4444" s="3" t="s">
        <v>12560</v>
      </c>
      <c r="D4444" s="2" t="s">
        <v>6</v>
      </c>
      <c r="E4444" s="2" t="s">
        <v>7</v>
      </c>
      <c r="F4444" s="3" t="s">
        <v>12561</v>
      </c>
    </row>
    <row r="4445" spans="1:6" ht="18" customHeight="1">
      <c r="A4445" s="1">
        <f t="shared" si="70"/>
        <v>4444</v>
      </c>
      <c r="B4445" s="4" t="s">
        <v>8</v>
      </c>
      <c r="C4445" s="5" t="s">
        <v>11794</v>
      </c>
      <c r="D4445" s="4" t="s">
        <v>6</v>
      </c>
      <c r="E4445" s="4" t="s">
        <v>7</v>
      </c>
      <c r="F4445" s="5" t="s">
        <v>11795</v>
      </c>
    </row>
    <row r="4446" spans="1:6" ht="18" customHeight="1">
      <c r="A4446" s="1">
        <f t="shared" si="70"/>
        <v>4445</v>
      </c>
      <c r="B4446" s="4" t="s">
        <v>8</v>
      </c>
      <c r="C4446" s="5" t="s">
        <v>19896</v>
      </c>
      <c r="D4446" s="4" t="s">
        <v>6</v>
      </c>
      <c r="E4446" s="4" t="s">
        <v>7</v>
      </c>
      <c r="F4446" s="5" t="s">
        <v>19897</v>
      </c>
    </row>
    <row r="4447" spans="1:6" ht="18" customHeight="1">
      <c r="A4447" s="1">
        <f t="shared" si="70"/>
        <v>4446</v>
      </c>
      <c r="B4447" s="2" t="s">
        <v>8</v>
      </c>
      <c r="C4447" s="3" t="s">
        <v>9211</v>
      </c>
      <c r="D4447" s="2" t="s">
        <v>6</v>
      </c>
      <c r="E4447" s="2" t="s">
        <v>7</v>
      </c>
      <c r="F4447" s="3" t="s">
        <v>9212</v>
      </c>
    </row>
    <row r="4448" spans="1:6" ht="18" customHeight="1">
      <c r="A4448" s="1">
        <f t="shared" si="70"/>
        <v>4447</v>
      </c>
      <c r="B4448" s="4" t="s">
        <v>8</v>
      </c>
      <c r="C4448" s="5" t="s">
        <v>14116</v>
      </c>
      <c r="D4448" s="4" t="s">
        <v>6</v>
      </c>
      <c r="E4448" s="4" t="s">
        <v>7</v>
      </c>
      <c r="F4448" s="5" t="s">
        <v>14117</v>
      </c>
    </row>
    <row r="4449" spans="1:6" ht="18" customHeight="1">
      <c r="A4449" s="1">
        <f t="shared" si="70"/>
        <v>4448</v>
      </c>
      <c r="B4449" s="2" t="s">
        <v>8</v>
      </c>
      <c r="C4449" s="3" t="s">
        <v>19556</v>
      </c>
      <c r="D4449" s="2" t="s">
        <v>6</v>
      </c>
      <c r="E4449" s="2" t="s">
        <v>7</v>
      </c>
      <c r="F4449" s="3" t="s">
        <v>19557</v>
      </c>
    </row>
    <row r="4450" spans="1:6" ht="18" customHeight="1">
      <c r="A4450" s="1">
        <f t="shared" si="70"/>
        <v>4449</v>
      </c>
      <c r="B4450" s="4" t="s">
        <v>8</v>
      </c>
      <c r="C4450" s="5" t="s">
        <v>20516</v>
      </c>
      <c r="D4450" s="4" t="s">
        <v>6</v>
      </c>
      <c r="E4450" s="4" t="s">
        <v>7</v>
      </c>
      <c r="F4450" s="5" t="s">
        <v>20517</v>
      </c>
    </row>
    <row r="4451" spans="1:6" ht="18" customHeight="1">
      <c r="A4451" s="1">
        <f t="shared" si="70"/>
        <v>4450</v>
      </c>
      <c r="B4451" s="2" t="s">
        <v>8</v>
      </c>
      <c r="C4451" s="3" t="s">
        <v>16912</v>
      </c>
      <c r="D4451" s="2" t="s">
        <v>6</v>
      </c>
      <c r="E4451" s="2" t="s">
        <v>7</v>
      </c>
      <c r="F4451" s="3" t="s">
        <v>16913</v>
      </c>
    </row>
    <row r="4452" spans="1:6" ht="18" customHeight="1">
      <c r="A4452" s="1">
        <f t="shared" si="70"/>
        <v>4451</v>
      </c>
      <c r="B4452" s="2" t="s">
        <v>8</v>
      </c>
      <c r="C4452" s="3" t="s">
        <v>7854</v>
      </c>
      <c r="D4452" s="2" t="s">
        <v>6</v>
      </c>
      <c r="E4452" s="2" t="s">
        <v>7</v>
      </c>
      <c r="F4452" s="3" t="s">
        <v>7855</v>
      </c>
    </row>
    <row r="4453" spans="1:6" ht="18" customHeight="1">
      <c r="A4453" s="1">
        <f t="shared" si="70"/>
        <v>4452</v>
      </c>
      <c r="B4453" s="2" t="s">
        <v>8</v>
      </c>
      <c r="C4453" s="3" t="s">
        <v>19580</v>
      </c>
      <c r="D4453" s="2" t="s">
        <v>6</v>
      </c>
      <c r="E4453" s="2" t="s">
        <v>7</v>
      </c>
      <c r="F4453" s="3" t="s">
        <v>19581</v>
      </c>
    </row>
    <row r="4454" spans="1:6" ht="18" customHeight="1">
      <c r="A4454" s="1">
        <f t="shared" si="70"/>
        <v>4453</v>
      </c>
      <c r="B4454" s="2" t="s">
        <v>8</v>
      </c>
      <c r="C4454" s="3" t="s">
        <v>9565</v>
      </c>
      <c r="D4454" s="2" t="s">
        <v>6</v>
      </c>
      <c r="E4454" s="2" t="s">
        <v>7</v>
      </c>
      <c r="F4454" s="3" t="s">
        <v>9566</v>
      </c>
    </row>
    <row r="4455" spans="1:6" ht="18" customHeight="1">
      <c r="A4455" s="1">
        <f t="shared" si="70"/>
        <v>4454</v>
      </c>
      <c r="B4455" s="4" t="s">
        <v>8</v>
      </c>
      <c r="C4455" s="5" t="s">
        <v>10841</v>
      </c>
      <c r="D4455" s="4" t="s">
        <v>6</v>
      </c>
      <c r="E4455" s="4" t="s">
        <v>7</v>
      </c>
      <c r="F4455" s="5" t="s">
        <v>10842</v>
      </c>
    </row>
    <row r="4456" spans="1:6" ht="18" customHeight="1">
      <c r="A4456" s="1">
        <f t="shared" si="70"/>
        <v>4455</v>
      </c>
      <c r="B4456" s="2" t="s">
        <v>8</v>
      </c>
      <c r="C4456" s="3" t="s">
        <v>1296</v>
      </c>
      <c r="D4456" s="2" t="s">
        <v>6</v>
      </c>
      <c r="E4456" s="2" t="s">
        <v>7</v>
      </c>
      <c r="F4456" s="3" t="s">
        <v>1297</v>
      </c>
    </row>
    <row r="4457" spans="1:6" ht="18" customHeight="1">
      <c r="A4457" s="1">
        <f t="shared" ref="A4457:A4520" si="71">ROW(A4457)-1</f>
        <v>4456</v>
      </c>
      <c r="B4457" s="4" t="s">
        <v>8</v>
      </c>
      <c r="C4457" s="5" t="s">
        <v>781</v>
      </c>
      <c r="D4457" s="4" t="s">
        <v>6</v>
      </c>
      <c r="E4457" s="4" t="s">
        <v>7</v>
      </c>
      <c r="F4457" s="5" t="s">
        <v>782</v>
      </c>
    </row>
    <row r="4458" spans="1:6" ht="18" customHeight="1">
      <c r="A4458" s="1">
        <f t="shared" si="71"/>
        <v>4457</v>
      </c>
      <c r="B4458" s="2" t="s">
        <v>8</v>
      </c>
      <c r="C4458" s="3" t="s">
        <v>1626</v>
      </c>
      <c r="D4458" s="2" t="s">
        <v>6</v>
      </c>
      <c r="E4458" s="2" t="s">
        <v>7</v>
      </c>
      <c r="F4458" s="3" t="s">
        <v>1627</v>
      </c>
    </row>
    <row r="4459" spans="1:6" ht="18" customHeight="1">
      <c r="A4459" s="1">
        <f t="shared" si="71"/>
        <v>4458</v>
      </c>
      <c r="B4459" s="2" t="s">
        <v>8</v>
      </c>
      <c r="C4459" s="3" t="s">
        <v>7802</v>
      </c>
      <c r="D4459" s="2" t="s">
        <v>6</v>
      </c>
      <c r="E4459" s="2" t="s">
        <v>7</v>
      </c>
      <c r="F4459" s="3" t="s">
        <v>7803</v>
      </c>
    </row>
    <row r="4460" spans="1:6" ht="18" customHeight="1">
      <c r="A4460" s="1">
        <f t="shared" si="71"/>
        <v>4459</v>
      </c>
      <c r="B4460" s="2" t="s">
        <v>8</v>
      </c>
      <c r="C4460" s="3" t="s">
        <v>17362</v>
      </c>
      <c r="D4460" s="2" t="s">
        <v>6</v>
      </c>
      <c r="E4460" s="2" t="s">
        <v>7</v>
      </c>
      <c r="F4460" s="3" t="s">
        <v>17363</v>
      </c>
    </row>
    <row r="4461" spans="1:6" ht="18" customHeight="1">
      <c r="A4461" s="1">
        <f t="shared" si="71"/>
        <v>4460</v>
      </c>
      <c r="B4461" s="2" t="s">
        <v>8</v>
      </c>
      <c r="C4461" s="3" t="s">
        <v>11979</v>
      </c>
      <c r="D4461" s="2" t="s">
        <v>6</v>
      </c>
      <c r="E4461" s="2" t="s">
        <v>7</v>
      </c>
      <c r="F4461" s="3" t="s">
        <v>11980</v>
      </c>
    </row>
    <row r="4462" spans="1:6" ht="18" customHeight="1">
      <c r="A4462" s="1">
        <f t="shared" si="71"/>
        <v>4461</v>
      </c>
      <c r="B4462" s="4" t="s">
        <v>8</v>
      </c>
      <c r="C4462" s="5" t="s">
        <v>21386</v>
      </c>
      <c r="D4462" s="4" t="s">
        <v>6</v>
      </c>
      <c r="E4462" s="4" t="s">
        <v>7</v>
      </c>
      <c r="F4462" s="5" t="s">
        <v>21387</v>
      </c>
    </row>
    <row r="4463" spans="1:6" ht="18" customHeight="1">
      <c r="A4463" s="1">
        <f t="shared" si="71"/>
        <v>4462</v>
      </c>
      <c r="B4463" s="4" t="s">
        <v>8</v>
      </c>
      <c r="C4463" s="5" t="s">
        <v>20496</v>
      </c>
      <c r="D4463" s="4" t="s">
        <v>6</v>
      </c>
      <c r="E4463" s="4" t="s">
        <v>7</v>
      </c>
      <c r="F4463" s="5" t="s">
        <v>20497</v>
      </c>
    </row>
    <row r="4464" spans="1:6" ht="18" customHeight="1">
      <c r="A4464" s="1">
        <f t="shared" si="71"/>
        <v>4463</v>
      </c>
      <c r="B4464" s="2" t="s">
        <v>8</v>
      </c>
      <c r="C4464" s="3" t="s">
        <v>1179</v>
      </c>
      <c r="D4464" s="2" t="s">
        <v>6</v>
      </c>
      <c r="E4464" s="2" t="s">
        <v>7</v>
      </c>
      <c r="F4464" s="3" t="s">
        <v>1180</v>
      </c>
    </row>
    <row r="4465" spans="1:6" ht="18" customHeight="1">
      <c r="A4465" s="1">
        <f t="shared" si="71"/>
        <v>4464</v>
      </c>
      <c r="B4465" s="4" t="s">
        <v>8</v>
      </c>
      <c r="C4465" s="5" t="s">
        <v>1057</v>
      </c>
      <c r="D4465" s="4" t="s">
        <v>6</v>
      </c>
      <c r="E4465" s="4" t="s">
        <v>7</v>
      </c>
      <c r="F4465" s="5" t="s">
        <v>1058</v>
      </c>
    </row>
    <row r="4466" spans="1:6" ht="18" customHeight="1">
      <c r="A4466" s="1">
        <f t="shared" si="71"/>
        <v>4465</v>
      </c>
      <c r="B4466" s="4" t="s">
        <v>8</v>
      </c>
      <c r="C4466" s="5" t="s">
        <v>741</v>
      </c>
      <c r="D4466" s="4" t="s">
        <v>6</v>
      </c>
      <c r="E4466" s="4" t="s">
        <v>7</v>
      </c>
      <c r="F4466" s="5" t="s">
        <v>742</v>
      </c>
    </row>
    <row r="4467" spans="1:6" ht="18" customHeight="1">
      <c r="A4467" s="1">
        <f t="shared" si="71"/>
        <v>4466</v>
      </c>
      <c r="B4467" s="2" t="s">
        <v>8</v>
      </c>
      <c r="C4467" s="3" t="s">
        <v>42972</v>
      </c>
      <c r="D4467" s="2" t="s">
        <v>6</v>
      </c>
      <c r="E4467" s="2" t="s">
        <v>7</v>
      </c>
      <c r="F4467" s="3" t="s">
        <v>42973</v>
      </c>
    </row>
    <row r="4468" spans="1:6" ht="18" customHeight="1">
      <c r="A4468" s="1">
        <f t="shared" si="71"/>
        <v>4467</v>
      </c>
      <c r="B4468" s="4" t="s">
        <v>8</v>
      </c>
      <c r="C4468" s="5" t="s">
        <v>18048</v>
      </c>
      <c r="D4468" s="4" t="s">
        <v>6</v>
      </c>
      <c r="E4468" s="4" t="s">
        <v>7</v>
      </c>
      <c r="F4468" s="5" t="s">
        <v>18049</v>
      </c>
    </row>
    <row r="4469" spans="1:6" ht="18" customHeight="1">
      <c r="A4469" s="1">
        <f t="shared" si="71"/>
        <v>4468</v>
      </c>
      <c r="B4469" s="2" t="s">
        <v>8</v>
      </c>
      <c r="C4469" s="3" t="s">
        <v>1638</v>
      </c>
      <c r="D4469" s="2" t="s">
        <v>6</v>
      </c>
      <c r="E4469" s="2" t="s">
        <v>7</v>
      </c>
      <c r="F4469" s="3" t="s">
        <v>1639</v>
      </c>
    </row>
    <row r="4470" spans="1:6" ht="18" customHeight="1">
      <c r="A4470" s="1">
        <f t="shared" si="71"/>
        <v>4469</v>
      </c>
      <c r="B4470" s="2" t="s">
        <v>8</v>
      </c>
      <c r="C4470" s="3" t="s">
        <v>20526</v>
      </c>
      <c r="D4470" s="2" t="s">
        <v>6</v>
      </c>
      <c r="E4470" s="2" t="s">
        <v>7</v>
      </c>
      <c r="F4470" s="3" t="s">
        <v>20527</v>
      </c>
    </row>
    <row r="4471" spans="1:6" ht="18" customHeight="1">
      <c r="A4471" s="1">
        <f t="shared" si="71"/>
        <v>4470</v>
      </c>
      <c r="B4471" s="4" t="s">
        <v>8</v>
      </c>
      <c r="C4471" s="5" t="s">
        <v>16200</v>
      </c>
      <c r="D4471" s="4" t="s">
        <v>6</v>
      </c>
      <c r="E4471" s="4" t="s">
        <v>7</v>
      </c>
      <c r="F4471" s="5" t="s">
        <v>16201</v>
      </c>
    </row>
    <row r="4472" spans="1:6" ht="18" customHeight="1">
      <c r="A4472" s="1">
        <f t="shared" si="71"/>
        <v>4471</v>
      </c>
      <c r="B4472" s="2" t="s">
        <v>8</v>
      </c>
      <c r="C4472" s="3" t="s">
        <v>19477</v>
      </c>
      <c r="D4472" s="2" t="s">
        <v>6</v>
      </c>
      <c r="E4472" s="2" t="s">
        <v>7</v>
      </c>
      <c r="F4472" s="3" t="s">
        <v>19478</v>
      </c>
    </row>
    <row r="4473" spans="1:6" ht="18" customHeight="1">
      <c r="A4473" s="1">
        <f t="shared" si="71"/>
        <v>4472</v>
      </c>
      <c r="B4473" s="4" t="s">
        <v>8</v>
      </c>
      <c r="C4473" s="5" t="s">
        <v>19491</v>
      </c>
      <c r="D4473" s="4" t="s">
        <v>6</v>
      </c>
      <c r="E4473" s="4" t="s">
        <v>7</v>
      </c>
      <c r="F4473" s="5" t="s">
        <v>19492</v>
      </c>
    </row>
    <row r="4474" spans="1:6" ht="18" customHeight="1">
      <c r="A4474" s="1">
        <f t="shared" si="71"/>
        <v>4473</v>
      </c>
      <c r="B4474" s="4" t="s">
        <v>8</v>
      </c>
      <c r="C4474" s="5" t="s">
        <v>9504</v>
      </c>
      <c r="D4474" s="4" t="s">
        <v>6</v>
      </c>
      <c r="E4474" s="4" t="s">
        <v>7</v>
      </c>
      <c r="F4474" s="5" t="s">
        <v>9505</v>
      </c>
    </row>
    <row r="4475" spans="1:6" ht="18" customHeight="1">
      <c r="A4475" s="1">
        <f t="shared" si="71"/>
        <v>4474</v>
      </c>
      <c r="B4475" s="4" t="s">
        <v>8</v>
      </c>
      <c r="C4475" s="5" t="s">
        <v>5377</v>
      </c>
      <c r="D4475" s="4" t="s">
        <v>6</v>
      </c>
      <c r="E4475" s="4" t="s">
        <v>7</v>
      </c>
      <c r="F4475" s="5" t="s">
        <v>5378</v>
      </c>
    </row>
    <row r="4476" spans="1:6" ht="18" customHeight="1">
      <c r="A4476" s="1">
        <f t="shared" si="71"/>
        <v>4475</v>
      </c>
      <c r="B4476" s="2" t="s">
        <v>8</v>
      </c>
      <c r="C4476" s="3" t="s">
        <v>19029</v>
      </c>
      <c r="D4476" s="2" t="s">
        <v>6</v>
      </c>
      <c r="E4476" s="2" t="s">
        <v>7</v>
      </c>
      <c r="F4476" s="3" t="s">
        <v>19030</v>
      </c>
    </row>
    <row r="4477" spans="1:6" ht="18" customHeight="1">
      <c r="A4477" s="1">
        <f t="shared" si="71"/>
        <v>4476</v>
      </c>
      <c r="B4477" s="4" t="s">
        <v>8</v>
      </c>
      <c r="C4477" s="5" t="s">
        <v>20090</v>
      </c>
      <c r="D4477" s="4" t="s">
        <v>6</v>
      </c>
      <c r="E4477" s="4" t="s">
        <v>7</v>
      </c>
      <c r="F4477" s="5" t="s">
        <v>20091</v>
      </c>
    </row>
    <row r="4478" spans="1:6" ht="18" customHeight="1">
      <c r="A4478" s="1">
        <f t="shared" si="71"/>
        <v>4477</v>
      </c>
      <c r="B4478" s="4" t="s">
        <v>8</v>
      </c>
      <c r="C4478" s="5" t="s">
        <v>9852</v>
      </c>
      <c r="D4478" s="4" t="s">
        <v>6</v>
      </c>
      <c r="E4478" s="4" t="s">
        <v>7</v>
      </c>
      <c r="F4478" s="5" t="s">
        <v>9853</v>
      </c>
    </row>
    <row r="4479" spans="1:6" ht="18" customHeight="1">
      <c r="A4479" s="1">
        <f t="shared" si="71"/>
        <v>4478</v>
      </c>
      <c r="B4479" s="4" t="s">
        <v>8</v>
      </c>
      <c r="C4479" s="5" t="s">
        <v>12844</v>
      </c>
      <c r="D4479" s="4" t="s">
        <v>6</v>
      </c>
      <c r="E4479" s="4" t="s">
        <v>7</v>
      </c>
      <c r="F4479" s="5" t="s">
        <v>12845</v>
      </c>
    </row>
    <row r="4480" spans="1:6" ht="18" customHeight="1">
      <c r="A4480" s="1">
        <f t="shared" si="71"/>
        <v>4479</v>
      </c>
      <c r="B4480" s="2" t="s">
        <v>8</v>
      </c>
      <c r="C4480" s="3" t="s">
        <v>735</v>
      </c>
      <c r="D4480" s="2" t="s">
        <v>6</v>
      </c>
      <c r="E4480" s="2" t="s">
        <v>7</v>
      </c>
      <c r="F4480" s="3" t="s">
        <v>736</v>
      </c>
    </row>
    <row r="4481" spans="1:6" ht="18" customHeight="1">
      <c r="A4481" s="1">
        <f t="shared" si="71"/>
        <v>4480</v>
      </c>
      <c r="B4481" s="2" t="s">
        <v>8</v>
      </c>
      <c r="C4481" s="3" t="s">
        <v>17259</v>
      </c>
      <c r="D4481" s="2" t="s">
        <v>6</v>
      </c>
      <c r="E4481" s="2" t="s">
        <v>7</v>
      </c>
      <c r="F4481" s="3" t="s">
        <v>17260</v>
      </c>
    </row>
    <row r="4482" spans="1:6" ht="18" customHeight="1">
      <c r="A4482" s="1">
        <f t="shared" si="71"/>
        <v>4481</v>
      </c>
      <c r="B4482" s="2" t="s">
        <v>8</v>
      </c>
      <c r="C4482" s="3" t="s">
        <v>20694</v>
      </c>
      <c r="D4482" s="2" t="s">
        <v>6</v>
      </c>
      <c r="E4482" s="2" t="s">
        <v>7</v>
      </c>
      <c r="F4482" s="3" t="s">
        <v>20695</v>
      </c>
    </row>
    <row r="4483" spans="1:6" ht="18" customHeight="1">
      <c r="A4483" s="1">
        <f t="shared" si="71"/>
        <v>4482</v>
      </c>
      <c r="B4483" s="4" t="s">
        <v>8</v>
      </c>
      <c r="C4483" s="5" t="s">
        <v>4129</v>
      </c>
      <c r="D4483" s="4" t="s">
        <v>6</v>
      </c>
      <c r="E4483" s="4" t="s">
        <v>7</v>
      </c>
      <c r="F4483" s="5" t="s">
        <v>4130</v>
      </c>
    </row>
    <row r="4484" spans="1:6" ht="18" customHeight="1">
      <c r="A4484" s="1">
        <f t="shared" si="71"/>
        <v>4483</v>
      </c>
      <c r="B4484" s="4" t="s">
        <v>8</v>
      </c>
      <c r="C4484" s="5" t="s">
        <v>20768</v>
      </c>
      <c r="D4484" s="4" t="s">
        <v>6</v>
      </c>
      <c r="E4484" s="4" t="s">
        <v>7</v>
      </c>
      <c r="F4484" s="5" t="s">
        <v>20769</v>
      </c>
    </row>
    <row r="4485" spans="1:6" ht="18" customHeight="1">
      <c r="A4485" s="1">
        <f t="shared" si="71"/>
        <v>4484</v>
      </c>
      <c r="B4485" s="2" t="s">
        <v>8</v>
      </c>
      <c r="C4485" s="3" t="s">
        <v>1926</v>
      </c>
      <c r="D4485" s="2" t="s">
        <v>6</v>
      </c>
      <c r="E4485" s="2" t="s">
        <v>7</v>
      </c>
      <c r="F4485" s="3" t="s">
        <v>1927</v>
      </c>
    </row>
    <row r="4486" spans="1:6" ht="18" customHeight="1">
      <c r="A4486" s="1">
        <f t="shared" si="71"/>
        <v>4485</v>
      </c>
      <c r="B4486" s="2" t="s">
        <v>8</v>
      </c>
      <c r="C4486" s="3" t="s">
        <v>12572</v>
      </c>
      <c r="D4486" s="2" t="s">
        <v>6</v>
      </c>
      <c r="E4486" s="2" t="s">
        <v>7</v>
      </c>
      <c r="F4486" s="3" t="s">
        <v>12573</v>
      </c>
    </row>
    <row r="4487" spans="1:6" ht="18" customHeight="1">
      <c r="A4487" s="1">
        <f t="shared" si="71"/>
        <v>4486</v>
      </c>
      <c r="B4487" s="4" t="s">
        <v>8</v>
      </c>
      <c r="C4487" s="5" t="s">
        <v>1524</v>
      </c>
      <c r="D4487" s="4" t="s">
        <v>6</v>
      </c>
      <c r="E4487" s="4" t="s">
        <v>7</v>
      </c>
      <c r="F4487" s="5" t="s">
        <v>1525</v>
      </c>
    </row>
    <row r="4488" spans="1:6" ht="18" customHeight="1">
      <c r="A4488" s="1">
        <f t="shared" si="71"/>
        <v>4487</v>
      </c>
      <c r="B4488" s="4" t="s">
        <v>8</v>
      </c>
      <c r="C4488" s="5" t="s">
        <v>964</v>
      </c>
      <c r="D4488" s="4" t="s">
        <v>6</v>
      </c>
      <c r="E4488" s="4" t="s">
        <v>7</v>
      </c>
      <c r="F4488" s="5" t="s">
        <v>965</v>
      </c>
    </row>
    <row r="4489" spans="1:6" ht="18" customHeight="1">
      <c r="A4489" s="1">
        <f t="shared" si="71"/>
        <v>4488</v>
      </c>
      <c r="B4489" s="4" t="s">
        <v>8</v>
      </c>
      <c r="C4489" s="5" t="s">
        <v>5611</v>
      </c>
      <c r="D4489" s="4" t="s">
        <v>6</v>
      </c>
      <c r="E4489" s="4" t="s">
        <v>7</v>
      </c>
      <c r="F4489" s="5" t="s">
        <v>5612</v>
      </c>
    </row>
    <row r="4490" spans="1:6" ht="18" customHeight="1">
      <c r="A4490" s="1">
        <f t="shared" si="71"/>
        <v>4489</v>
      </c>
      <c r="B4490" s="2" t="s">
        <v>8</v>
      </c>
      <c r="C4490" s="3" t="s">
        <v>11405</v>
      </c>
      <c r="D4490" s="2" t="s">
        <v>6</v>
      </c>
      <c r="E4490" s="2" t="s">
        <v>7</v>
      </c>
      <c r="F4490" s="3" t="s">
        <v>11406</v>
      </c>
    </row>
    <row r="4491" spans="1:6" ht="18" customHeight="1">
      <c r="A4491" s="1">
        <f t="shared" si="71"/>
        <v>4490</v>
      </c>
      <c r="B4491" s="4" t="s">
        <v>8</v>
      </c>
      <c r="C4491" s="5" t="s">
        <v>4321</v>
      </c>
      <c r="D4491" s="4" t="s">
        <v>6</v>
      </c>
      <c r="E4491" s="4" t="s">
        <v>7</v>
      </c>
      <c r="F4491" s="5" t="s">
        <v>4322</v>
      </c>
    </row>
    <row r="4492" spans="1:6" ht="18" customHeight="1">
      <c r="A4492" s="1">
        <f t="shared" si="71"/>
        <v>4491</v>
      </c>
      <c r="B4492" s="4" t="s">
        <v>8</v>
      </c>
      <c r="C4492" s="5" t="s">
        <v>13316</v>
      </c>
      <c r="D4492" s="4" t="s">
        <v>6</v>
      </c>
      <c r="E4492" s="4" t="s">
        <v>7</v>
      </c>
      <c r="F4492" s="5" t="s">
        <v>13317</v>
      </c>
    </row>
    <row r="4493" spans="1:6" ht="18" customHeight="1">
      <c r="A4493" s="1">
        <f t="shared" si="71"/>
        <v>4492</v>
      </c>
      <c r="B4493" s="2" t="s">
        <v>8</v>
      </c>
      <c r="C4493" s="3" t="s">
        <v>4418</v>
      </c>
      <c r="D4493" s="2" t="s">
        <v>6</v>
      </c>
      <c r="E4493" s="2" t="s">
        <v>7</v>
      </c>
      <c r="F4493" s="3" t="s">
        <v>12635</v>
      </c>
    </row>
    <row r="4494" spans="1:6" ht="18" customHeight="1">
      <c r="A4494" s="1">
        <f t="shared" si="71"/>
        <v>4493</v>
      </c>
      <c r="B4494" s="4" t="s">
        <v>8</v>
      </c>
      <c r="C4494" s="5" t="s">
        <v>17372</v>
      </c>
      <c r="D4494" s="4" t="s">
        <v>6</v>
      </c>
      <c r="E4494" s="4" t="s">
        <v>7</v>
      </c>
      <c r="F4494" s="5" t="s">
        <v>17373</v>
      </c>
    </row>
    <row r="4495" spans="1:6" ht="18" customHeight="1">
      <c r="A4495" s="1">
        <f t="shared" si="71"/>
        <v>4494</v>
      </c>
      <c r="B4495" s="2" t="s">
        <v>8</v>
      </c>
      <c r="C4495" s="3" t="s">
        <v>11792</v>
      </c>
      <c r="D4495" s="2" t="s">
        <v>6</v>
      </c>
      <c r="E4495" s="2" t="s">
        <v>7</v>
      </c>
      <c r="F4495" s="3" t="s">
        <v>11793</v>
      </c>
    </row>
    <row r="4496" spans="1:6" ht="18" customHeight="1">
      <c r="A4496" s="1">
        <f t="shared" si="71"/>
        <v>4495</v>
      </c>
      <c r="B4496" s="4" t="s">
        <v>8</v>
      </c>
      <c r="C4496" s="5" t="s">
        <v>7800</v>
      </c>
      <c r="D4496" s="4" t="s">
        <v>6</v>
      </c>
      <c r="E4496" s="4" t="s">
        <v>7</v>
      </c>
      <c r="F4496" s="5" t="s">
        <v>7801</v>
      </c>
    </row>
    <row r="4497" spans="1:6" ht="18" customHeight="1">
      <c r="A4497" s="1">
        <f t="shared" si="71"/>
        <v>4496</v>
      </c>
      <c r="B4497" s="2" t="s">
        <v>8</v>
      </c>
      <c r="C4497" s="3" t="s">
        <v>5918</v>
      </c>
      <c r="D4497" s="2" t="s">
        <v>6</v>
      </c>
      <c r="E4497" s="2" t="s">
        <v>7</v>
      </c>
      <c r="F4497" s="3" t="s">
        <v>5919</v>
      </c>
    </row>
    <row r="4498" spans="1:6" ht="18" customHeight="1">
      <c r="A4498" s="1">
        <f t="shared" si="71"/>
        <v>4497</v>
      </c>
      <c r="B4498" s="2" t="s">
        <v>8</v>
      </c>
      <c r="C4498" s="3" t="s">
        <v>19406</v>
      </c>
      <c r="D4498" s="2" t="s">
        <v>6</v>
      </c>
      <c r="E4498" s="2" t="s">
        <v>7</v>
      </c>
      <c r="F4498" s="3" t="s">
        <v>19407</v>
      </c>
    </row>
    <row r="4499" spans="1:6" ht="18" customHeight="1">
      <c r="A4499" s="1">
        <f t="shared" si="71"/>
        <v>4498</v>
      </c>
      <c r="B4499" s="2" t="s">
        <v>8</v>
      </c>
      <c r="C4499" s="3" t="s">
        <v>11971</v>
      </c>
      <c r="D4499" s="2" t="s">
        <v>6</v>
      </c>
      <c r="E4499" s="2" t="s">
        <v>7</v>
      </c>
      <c r="F4499" s="3" t="s">
        <v>11972</v>
      </c>
    </row>
    <row r="4500" spans="1:6" ht="18" customHeight="1">
      <c r="A4500" s="1">
        <f t="shared" si="71"/>
        <v>4499</v>
      </c>
      <c r="B4500" s="2" t="s">
        <v>8</v>
      </c>
      <c r="C4500" s="3" t="s">
        <v>19560</v>
      </c>
      <c r="D4500" s="2" t="s">
        <v>6</v>
      </c>
      <c r="E4500" s="2" t="s">
        <v>7</v>
      </c>
      <c r="F4500" s="3" t="s">
        <v>19561</v>
      </c>
    </row>
    <row r="4501" spans="1:6" ht="18" customHeight="1">
      <c r="A4501" s="1">
        <f t="shared" si="71"/>
        <v>4500</v>
      </c>
      <c r="B4501" s="4" t="s">
        <v>8</v>
      </c>
      <c r="C4501" s="5" t="s">
        <v>11790</v>
      </c>
      <c r="D4501" s="4" t="s">
        <v>6</v>
      </c>
      <c r="E4501" s="4" t="s">
        <v>7</v>
      </c>
      <c r="F4501" s="5" t="s">
        <v>11791</v>
      </c>
    </row>
    <row r="4502" spans="1:6" ht="18" customHeight="1">
      <c r="A4502" s="1">
        <f t="shared" si="71"/>
        <v>4501</v>
      </c>
      <c r="B4502" s="4" t="s">
        <v>8</v>
      </c>
      <c r="C4502" s="5" t="s">
        <v>4464</v>
      </c>
      <c r="D4502" s="4" t="s">
        <v>6</v>
      </c>
      <c r="E4502" s="4" t="s">
        <v>7</v>
      </c>
      <c r="F4502" s="5" t="s">
        <v>4465</v>
      </c>
    </row>
    <row r="4503" spans="1:6" ht="18" customHeight="1">
      <c r="A4503" s="1">
        <f t="shared" si="71"/>
        <v>4502</v>
      </c>
      <c r="B4503" s="4" t="s">
        <v>8</v>
      </c>
      <c r="C4503" s="5" t="s">
        <v>1672</v>
      </c>
      <c r="D4503" s="4" t="s">
        <v>6</v>
      </c>
      <c r="E4503" s="4" t="s">
        <v>7</v>
      </c>
      <c r="F4503" s="5" t="s">
        <v>1673</v>
      </c>
    </row>
    <row r="4504" spans="1:6" ht="18" customHeight="1">
      <c r="A4504" s="1">
        <f t="shared" si="71"/>
        <v>4503</v>
      </c>
      <c r="B4504" s="4" t="s">
        <v>8</v>
      </c>
      <c r="C4504" s="5" t="s">
        <v>1428</v>
      </c>
      <c r="D4504" s="4" t="s">
        <v>6</v>
      </c>
      <c r="E4504" s="4" t="s">
        <v>7</v>
      </c>
      <c r="F4504" s="5" t="s">
        <v>1429</v>
      </c>
    </row>
    <row r="4505" spans="1:6" ht="18" customHeight="1">
      <c r="A4505" s="1">
        <f t="shared" si="71"/>
        <v>4504</v>
      </c>
      <c r="B4505" s="4" t="s">
        <v>8</v>
      </c>
      <c r="C4505" s="5" t="s">
        <v>12636</v>
      </c>
      <c r="D4505" s="4" t="s">
        <v>6</v>
      </c>
      <c r="E4505" s="4" t="s">
        <v>7</v>
      </c>
      <c r="F4505" s="5" t="s">
        <v>12637</v>
      </c>
    </row>
    <row r="4506" spans="1:6" ht="18" customHeight="1">
      <c r="A4506" s="1">
        <f t="shared" si="71"/>
        <v>4505</v>
      </c>
      <c r="B4506" s="4" t="s">
        <v>8</v>
      </c>
      <c r="C4506" s="5" t="s">
        <v>19848</v>
      </c>
      <c r="D4506" s="4" t="s">
        <v>6</v>
      </c>
      <c r="E4506" s="4" t="s">
        <v>7</v>
      </c>
      <c r="F4506" s="5" t="s">
        <v>19849</v>
      </c>
    </row>
    <row r="4507" spans="1:6" ht="18" customHeight="1">
      <c r="A4507" s="1">
        <f t="shared" si="71"/>
        <v>4506</v>
      </c>
      <c r="B4507" s="2" t="s">
        <v>8</v>
      </c>
      <c r="C4507" s="3" t="s">
        <v>14485</v>
      </c>
      <c r="D4507" s="2" t="s">
        <v>6</v>
      </c>
      <c r="E4507" s="2" t="s">
        <v>7</v>
      </c>
      <c r="F4507" s="3" t="s">
        <v>14486</v>
      </c>
    </row>
    <row r="4508" spans="1:6" ht="18" customHeight="1">
      <c r="A4508" s="1">
        <f t="shared" si="71"/>
        <v>4507</v>
      </c>
      <c r="B4508" s="2" t="s">
        <v>8</v>
      </c>
      <c r="C4508" s="3" t="s">
        <v>19410</v>
      </c>
      <c r="D4508" s="2" t="s">
        <v>6</v>
      </c>
      <c r="E4508" s="2" t="s">
        <v>7</v>
      </c>
      <c r="F4508" s="3" t="s">
        <v>19411</v>
      </c>
    </row>
    <row r="4509" spans="1:6" ht="18" customHeight="1">
      <c r="A4509" s="1">
        <f t="shared" si="71"/>
        <v>4508</v>
      </c>
      <c r="B4509" s="4" t="s">
        <v>8</v>
      </c>
      <c r="C4509" s="5" t="s">
        <v>256</v>
      </c>
      <c r="D4509" s="4" t="s">
        <v>6</v>
      </c>
      <c r="E4509" s="4" t="s">
        <v>7</v>
      </c>
      <c r="F4509" s="5" t="s">
        <v>17379</v>
      </c>
    </row>
    <row r="4510" spans="1:6" ht="18" customHeight="1">
      <c r="A4510" s="1">
        <f t="shared" si="71"/>
        <v>4509</v>
      </c>
      <c r="B4510" s="2" t="s">
        <v>8</v>
      </c>
      <c r="C4510" s="3" t="s">
        <v>17358</v>
      </c>
      <c r="D4510" s="2" t="s">
        <v>6</v>
      </c>
      <c r="E4510" s="2" t="s">
        <v>7</v>
      </c>
      <c r="F4510" s="3" t="s">
        <v>17359</v>
      </c>
    </row>
    <row r="4511" spans="1:6" ht="18" customHeight="1">
      <c r="A4511" s="1">
        <f t="shared" si="71"/>
        <v>4510</v>
      </c>
      <c r="B4511" s="4" t="s">
        <v>8</v>
      </c>
      <c r="C4511" s="5" t="s">
        <v>17165</v>
      </c>
      <c r="D4511" s="4" t="s">
        <v>6</v>
      </c>
      <c r="E4511" s="4" t="s">
        <v>7</v>
      </c>
      <c r="F4511" s="5" t="s">
        <v>17166</v>
      </c>
    </row>
    <row r="4512" spans="1:6" ht="18" customHeight="1">
      <c r="A4512" s="1">
        <f t="shared" si="71"/>
        <v>4511</v>
      </c>
      <c r="B4512" s="4" t="s">
        <v>8</v>
      </c>
      <c r="C4512" s="5" t="s">
        <v>12621</v>
      </c>
      <c r="D4512" s="4" t="s">
        <v>6</v>
      </c>
      <c r="E4512" s="4" t="s">
        <v>7</v>
      </c>
      <c r="F4512" s="5" t="s">
        <v>12622</v>
      </c>
    </row>
    <row r="4513" spans="1:6" ht="18" customHeight="1">
      <c r="A4513" s="1">
        <f t="shared" si="71"/>
        <v>4512</v>
      </c>
      <c r="B4513" s="4" t="s">
        <v>8</v>
      </c>
      <c r="C4513" s="5" t="s">
        <v>11977</v>
      </c>
      <c r="D4513" s="4" t="s">
        <v>6</v>
      </c>
      <c r="E4513" s="4" t="s">
        <v>7</v>
      </c>
      <c r="F4513" s="5" t="s">
        <v>11978</v>
      </c>
    </row>
    <row r="4514" spans="1:6" ht="18" customHeight="1">
      <c r="A4514" s="1">
        <f t="shared" si="71"/>
        <v>4513</v>
      </c>
      <c r="B4514" s="2" t="s">
        <v>8</v>
      </c>
      <c r="C4514" s="3" t="s">
        <v>19481</v>
      </c>
      <c r="D4514" s="2" t="s">
        <v>6</v>
      </c>
      <c r="E4514" s="2" t="s">
        <v>7</v>
      </c>
      <c r="F4514" s="3" t="s">
        <v>19482</v>
      </c>
    </row>
    <row r="4515" spans="1:6" ht="18" customHeight="1">
      <c r="A4515" s="1">
        <f t="shared" si="71"/>
        <v>4514</v>
      </c>
      <c r="B4515" s="2" t="s">
        <v>8</v>
      </c>
      <c r="C4515" s="3" t="s">
        <v>19465</v>
      </c>
      <c r="D4515" s="2" t="s">
        <v>6</v>
      </c>
      <c r="E4515" s="2" t="s">
        <v>7</v>
      </c>
      <c r="F4515" s="3" t="s">
        <v>19466</v>
      </c>
    </row>
    <row r="4516" spans="1:6" ht="18" customHeight="1">
      <c r="A4516" s="1">
        <f t="shared" si="71"/>
        <v>4515</v>
      </c>
      <c r="B4516" s="2" t="s">
        <v>8</v>
      </c>
      <c r="C4516" s="3" t="s">
        <v>16908</v>
      </c>
      <c r="D4516" s="2" t="s">
        <v>6</v>
      </c>
      <c r="E4516" s="2" t="s">
        <v>7</v>
      </c>
      <c r="F4516" s="3" t="s">
        <v>16909</v>
      </c>
    </row>
    <row r="4517" spans="1:6" ht="18" customHeight="1">
      <c r="A4517" s="1">
        <f t="shared" si="71"/>
        <v>4516</v>
      </c>
      <c r="B4517" s="2" t="s">
        <v>8</v>
      </c>
      <c r="C4517" s="3" t="s">
        <v>13021</v>
      </c>
      <c r="D4517" s="2" t="s">
        <v>6</v>
      </c>
      <c r="E4517" s="2" t="s">
        <v>7</v>
      </c>
      <c r="F4517" s="3" t="s">
        <v>13022</v>
      </c>
    </row>
    <row r="4518" spans="1:6" ht="18" customHeight="1">
      <c r="A4518" s="1">
        <f t="shared" si="71"/>
        <v>4517</v>
      </c>
      <c r="B4518" s="2" t="s">
        <v>8</v>
      </c>
      <c r="C4518" s="3" t="s">
        <v>20032</v>
      </c>
      <c r="D4518" s="2" t="s">
        <v>6</v>
      </c>
      <c r="E4518" s="2" t="s">
        <v>7</v>
      </c>
      <c r="F4518" s="3" t="s">
        <v>20033</v>
      </c>
    </row>
    <row r="4519" spans="1:6" ht="18" customHeight="1">
      <c r="A4519" s="1">
        <f t="shared" si="71"/>
        <v>4518</v>
      </c>
      <c r="B4519" s="4" t="s">
        <v>8</v>
      </c>
      <c r="C4519" s="5" t="s">
        <v>17352</v>
      </c>
      <c r="D4519" s="4" t="s">
        <v>6</v>
      </c>
      <c r="E4519" s="4" t="s">
        <v>7</v>
      </c>
      <c r="F4519" s="5" t="s">
        <v>17353</v>
      </c>
    </row>
    <row r="4520" spans="1:6" ht="18" customHeight="1">
      <c r="A4520" s="1">
        <f t="shared" si="71"/>
        <v>4519</v>
      </c>
      <c r="B4520" s="4" t="s">
        <v>8</v>
      </c>
      <c r="C4520" s="5" t="s">
        <v>19365</v>
      </c>
      <c r="D4520" s="4" t="s">
        <v>6</v>
      </c>
      <c r="E4520" s="4" t="s">
        <v>7</v>
      </c>
      <c r="F4520" s="5" t="s">
        <v>19366</v>
      </c>
    </row>
    <row r="4521" spans="1:6" ht="18" customHeight="1">
      <c r="A4521" s="1">
        <f t="shared" ref="A4521:A4584" si="72">ROW(A4521)-1</f>
        <v>4520</v>
      </c>
      <c r="B4521" s="4" t="s">
        <v>8</v>
      </c>
      <c r="C4521" s="5" t="s">
        <v>6457</v>
      </c>
      <c r="D4521" s="4" t="s">
        <v>6</v>
      </c>
      <c r="E4521" s="4" t="s">
        <v>7</v>
      </c>
      <c r="F4521" s="5" t="s">
        <v>6458</v>
      </c>
    </row>
    <row r="4522" spans="1:6" ht="18" customHeight="1">
      <c r="A4522" s="1">
        <f t="shared" si="72"/>
        <v>4521</v>
      </c>
      <c r="B4522" s="2" t="s">
        <v>8</v>
      </c>
      <c r="C4522" s="3" t="s">
        <v>11873</v>
      </c>
      <c r="D4522" s="2" t="s">
        <v>6</v>
      </c>
      <c r="E4522" s="2" t="s">
        <v>7</v>
      </c>
      <c r="F4522" s="3" t="s">
        <v>11874</v>
      </c>
    </row>
    <row r="4523" spans="1:6" ht="18" customHeight="1">
      <c r="A4523" s="1">
        <f t="shared" si="72"/>
        <v>4522</v>
      </c>
      <c r="B4523" s="2" t="s">
        <v>8</v>
      </c>
      <c r="C4523" s="3" t="s">
        <v>14040</v>
      </c>
      <c r="D4523" s="2" t="s">
        <v>6</v>
      </c>
      <c r="E4523" s="2" t="s">
        <v>7</v>
      </c>
      <c r="F4523" s="3" t="s">
        <v>14041</v>
      </c>
    </row>
    <row r="4524" spans="1:6" ht="18" customHeight="1">
      <c r="A4524" s="1">
        <f t="shared" si="72"/>
        <v>4523</v>
      </c>
      <c r="B4524" s="4" t="s">
        <v>8</v>
      </c>
      <c r="C4524" s="5" t="s">
        <v>484</v>
      </c>
      <c r="D4524" s="4" t="s">
        <v>6</v>
      </c>
      <c r="E4524" s="4" t="s">
        <v>7</v>
      </c>
      <c r="F4524" s="5" t="s">
        <v>485</v>
      </c>
    </row>
    <row r="4525" spans="1:6" ht="18" customHeight="1">
      <c r="A4525" s="1">
        <f t="shared" si="72"/>
        <v>4524</v>
      </c>
      <c r="B4525" s="4" t="s">
        <v>8</v>
      </c>
      <c r="C4525" s="5" t="s">
        <v>20520</v>
      </c>
      <c r="D4525" s="4" t="s">
        <v>6</v>
      </c>
      <c r="E4525" s="4" t="s">
        <v>7</v>
      </c>
      <c r="F4525" s="5" t="s">
        <v>20521</v>
      </c>
    </row>
    <row r="4526" spans="1:6" ht="18" customHeight="1">
      <c r="A4526" s="1">
        <f t="shared" si="72"/>
        <v>4525</v>
      </c>
      <c r="B4526" s="2" t="s">
        <v>8</v>
      </c>
      <c r="C4526" s="3" t="s">
        <v>20518</v>
      </c>
      <c r="D4526" s="2" t="s">
        <v>6</v>
      </c>
      <c r="E4526" s="2" t="s">
        <v>7</v>
      </c>
      <c r="F4526" s="3" t="s">
        <v>20519</v>
      </c>
    </row>
    <row r="4527" spans="1:6" ht="18" customHeight="1">
      <c r="A4527" s="1">
        <f t="shared" si="72"/>
        <v>4526</v>
      </c>
      <c r="B4527" s="4" t="s">
        <v>8</v>
      </c>
      <c r="C4527" s="5" t="s">
        <v>19566</v>
      </c>
      <c r="D4527" s="4" t="s">
        <v>6</v>
      </c>
      <c r="E4527" s="4" t="s">
        <v>7</v>
      </c>
      <c r="F4527" s="5" t="s">
        <v>19567</v>
      </c>
    </row>
    <row r="4528" spans="1:6" ht="18" customHeight="1">
      <c r="A4528" s="1">
        <f t="shared" si="72"/>
        <v>4527</v>
      </c>
      <c r="B4528" s="4" t="s">
        <v>8</v>
      </c>
      <c r="C4528" s="5" t="s">
        <v>9193</v>
      </c>
      <c r="D4528" s="4" t="s">
        <v>6</v>
      </c>
      <c r="E4528" s="4" t="s">
        <v>7</v>
      </c>
      <c r="F4528" s="5" t="s">
        <v>9194</v>
      </c>
    </row>
    <row r="4529" spans="1:6" ht="18" customHeight="1">
      <c r="A4529" s="1">
        <f t="shared" si="72"/>
        <v>4528</v>
      </c>
      <c r="B4529" s="2" t="s">
        <v>8</v>
      </c>
      <c r="C4529" s="3" t="s">
        <v>9191</v>
      </c>
      <c r="D4529" s="2" t="s">
        <v>6</v>
      </c>
      <c r="E4529" s="2" t="s">
        <v>7</v>
      </c>
      <c r="F4529" s="3" t="s">
        <v>9192</v>
      </c>
    </row>
    <row r="4530" spans="1:6" ht="18" customHeight="1">
      <c r="A4530" s="1">
        <f t="shared" si="72"/>
        <v>4529</v>
      </c>
      <c r="B4530" s="4" t="s">
        <v>8</v>
      </c>
      <c r="C4530" s="5" t="s">
        <v>9189</v>
      </c>
      <c r="D4530" s="4" t="s">
        <v>6</v>
      </c>
      <c r="E4530" s="4" t="s">
        <v>7</v>
      </c>
      <c r="F4530" s="5" t="s">
        <v>9190</v>
      </c>
    </row>
    <row r="4531" spans="1:6" ht="18" customHeight="1">
      <c r="A4531" s="1">
        <f t="shared" si="72"/>
        <v>4530</v>
      </c>
      <c r="B4531" s="2" t="s">
        <v>8</v>
      </c>
      <c r="C4531" s="3" t="s">
        <v>12854</v>
      </c>
      <c r="D4531" s="2" t="s">
        <v>6</v>
      </c>
      <c r="E4531" s="2" t="s">
        <v>7</v>
      </c>
      <c r="F4531" s="3" t="s">
        <v>12855</v>
      </c>
    </row>
    <row r="4532" spans="1:6" ht="18" customHeight="1">
      <c r="A4532" s="1">
        <f t="shared" si="72"/>
        <v>4531</v>
      </c>
      <c r="B4532" s="2" t="s">
        <v>8</v>
      </c>
      <c r="C4532" s="3" t="s">
        <v>14318</v>
      </c>
      <c r="D4532" s="2" t="s">
        <v>6</v>
      </c>
      <c r="E4532" s="2" t="s">
        <v>7</v>
      </c>
      <c r="F4532" s="3" t="s">
        <v>14319</v>
      </c>
    </row>
    <row r="4533" spans="1:6" ht="18" customHeight="1">
      <c r="A4533" s="1">
        <f t="shared" si="72"/>
        <v>4532</v>
      </c>
      <c r="B4533" s="2" t="s">
        <v>8</v>
      </c>
      <c r="C4533" s="3" t="s">
        <v>14318</v>
      </c>
      <c r="D4533" s="2" t="s">
        <v>6</v>
      </c>
      <c r="E4533" s="2" t="s">
        <v>7</v>
      </c>
      <c r="F4533" s="3" t="s">
        <v>17253</v>
      </c>
    </row>
    <row r="4534" spans="1:6" ht="18" customHeight="1">
      <c r="A4534" s="1">
        <f t="shared" si="72"/>
        <v>4533</v>
      </c>
      <c r="B4534" s="4" t="s">
        <v>8</v>
      </c>
      <c r="C4534" s="5" t="s">
        <v>11145</v>
      </c>
      <c r="D4534" s="4" t="s">
        <v>6</v>
      </c>
      <c r="E4534" s="4" t="s">
        <v>7</v>
      </c>
      <c r="F4534" s="5" t="s">
        <v>11146</v>
      </c>
    </row>
    <row r="4535" spans="1:6" ht="18" customHeight="1">
      <c r="A4535" s="1">
        <f t="shared" si="72"/>
        <v>4534</v>
      </c>
      <c r="B4535" s="4" t="s">
        <v>8</v>
      </c>
      <c r="C4535" s="5" t="s">
        <v>1034</v>
      </c>
      <c r="D4535" s="4" t="s">
        <v>6</v>
      </c>
      <c r="E4535" s="4" t="s">
        <v>7</v>
      </c>
      <c r="F4535" s="5" t="s">
        <v>1035</v>
      </c>
    </row>
    <row r="4536" spans="1:6" ht="18" customHeight="1">
      <c r="A4536" s="1">
        <f t="shared" si="72"/>
        <v>4535</v>
      </c>
      <c r="B4536" s="4" t="s">
        <v>8</v>
      </c>
      <c r="C4536" s="5" t="s">
        <v>7953</v>
      </c>
      <c r="D4536" s="4" t="s">
        <v>6</v>
      </c>
      <c r="E4536" s="4" t="s">
        <v>7</v>
      </c>
      <c r="F4536" s="5" t="s">
        <v>7954</v>
      </c>
    </row>
    <row r="4537" spans="1:6" ht="18" customHeight="1">
      <c r="A4537" s="1">
        <f t="shared" si="72"/>
        <v>4536</v>
      </c>
      <c r="B4537" s="2" t="s">
        <v>8</v>
      </c>
      <c r="C4537" s="3" t="s">
        <v>4331</v>
      </c>
      <c r="D4537" s="2" t="s">
        <v>6</v>
      </c>
      <c r="E4537" s="2" t="s">
        <v>7</v>
      </c>
      <c r="F4537" s="3" t="s">
        <v>4332</v>
      </c>
    </row>
    <row r="4538" spans="1:6" ht="18" customHeight="1">
      <c r="A4538" s="1">
        <f t="shared" si="72"/>
        <v>4537</v>
      </c>
      <c r="B4538" s="2" t="s">
        <v>8</v>
      </c>
      <c r="C4538" s="3" t="s">
        <v>17174</v>
      </c>
      <c r="D4538" s="2" t="s">
        <v>6</v>
      </c>
      <c r="E4538" s="2" t="s">
        <v>7</v>
      </c>
      <c r="F4538" s="3" t="s">
        <v>17175</v>
      </c>
    </row>
    <row r="4539" spans="1:6" ht="18" customHeight="1">
      <c r="A4539" s="1">
        <f t="shared" si="72"/>
        <v>4538</v>
      </c>
      <c r="B4539" s="2" t="s">
        <v>8</v>
      </c>
      <c r="C4539" s="3" t="s">
        <v>19037</v>
      </c>
      <c r="D4539" s="2" t="s">
        <v>6</v>
      </c>
      <c r="E4539" s="2" t="s">
        <v>7</v>
      </c>
      <c r="F4539" s="3" t="s">
        <v>19038</v>
      </c>
    </row>
    <row r="4540" spans="1:6" ht="18" customHeight="1">
      <c r="A4540" s="1">
        <f t="shared" si="72"/>
        <v>4539</v>
      </c>
      <c r="B4540" s="4" t="s">
        <v>8</v>
      </c>
      <c r="C4540" s="5" t="s">
        <v>6258</v>
      </c>
      <c r="D4540" s="4" t="s">
        <v>6</v>
      </c>
      <c r="E4540" s="4" t="s">
        <v>7</v>
      </c>
      <c r="F4540" s="5" t="s">
        <v>6259</v>
      </c>
    </row>
    <row r="4541" spans="1:6" ht="18" customHeight="1">
      <c r="A4541" s="1">
        <f t="shared" si="72"/>
        <v>4540</v>
      </c>
      <c r="B4541" s="4" t="s">
        <v>8</v>
      </c>
      <c r="C4541" s="5" t="s">
        <v>6290</v>
      </c>
      <c r="D4541" s="4" t="s">
        <v>6</v>
      </c>
      <c r="E4541" s="4" t="s">
        <v>7</v>
      </c>
      <c r="F4541" s="5" t="s">
        <v>6291</v>
      </c>
    </row>
    <row r="4542" spans="1:6" ht="18" customHeight="1">
      <c r="A4542" s="1">
        <f t="shared" si="72"/>
        <v>4541</v>
      </c>
      <c r="B4542" s="2" t="s">
        <v>8</v>
      </c>
      <c r="C4542" s="3" t="s">
        <v>6282</v>
      </c>
      <c r="D4542" s="2" t="s">
        <v>6</v>
      </c>
      <c r="E4542" s="2" t="s">
        <v>7</v>
      </c>
      <c r="F4542" s="3" t="s">
        <v>6283</v>
      </c>
    </row>
    <row r="4543" spans="1:6" ht="18" customHeight="1">
      <c r="A4543" s="1">
        <f t="shared" si="72"/>
        <v>4542</v>
      </c>
      <c r="B4543" s="4" t="s">
        <v>8</v>
      </c>
      <c r="C4543" s="5" t="s">
        <v>9820</v>
      </c>
      <c r="D4543" s="4" t="s">
        <v>6</v>
      </c>
      <c r="E4543" s="4" t="s">
        <v>7</v>
      </c>
      <c r="F4543" s="5" t="s">
        <v>9821</v>
      </c>
    </row>
    <row r="4544" spans="1:6" ht="18" customHeight="1">
      <c r="A4544" s="1">
        <f t="shared" si="72"/>
        <v>4543</v>
      </c>
      <c r="B4544" s="2" t="s">
        <v>8</v>
      </c>
      <c r="C4544" s="3" t="s">
        <v>20272</v>
      </c>
      <c r="D4544" s="2" t="s">
        <v>6</v>
      </c>
      <c r="E4544" s="2" t="s">
        <v>7</v>
      </c>
      <c r="F4544" s="3" t="s">
        <v>20273</v>
      </c>
    </row>
    <row r="4545" spans="1:6" ht="18" customHeight="1">
      <c r="A4545" s="1">
        <f t="shared" si="72"/>
        <v>4544</v>
      </c>
      <c r="B4545" s="2" t="s">
        <v>8</v>
      </c>
      <c r="C4545" s="3" t="s">
        <v>13013</v>
      </c>
      <c r="D4545" s="2" t="s">
        <v>6</v>
      </c>
      <c r="E4545" s="2" t="s">
        <v>7</v>
      </c>
      <c r="F4545" s="3" t="s">
        <v>13014</v>
      </c>
    </row>
    <row r="4546" spans="1:6" ht="18" customHeight="1">
      <c r="A4546" s="1">
        <f t="shared" si="72"/>
        <v>4545</v>
      </c>
      <c r="B4546" s="2" t="s">
        <v>8</v>
      </c>
      <c r="C4546" s="3" t="s">
        <v>289</v>
      </c>
      <c r="D4546" s="2" t="s">
        <v>6</v>
      </c>
      <c r="E4546" s="2" t="s">
        <v>7</v>
      </c>
      <c r="F4546" s="3" t="s">
        <v>290</v>
      </c>
    </row>
    <row r="4547" spans="1:6" ht="18" customHeight="1">
      <c r="A4547" s="1">
        <f t="shared" si="72"/>
        <v>4546</v>
      </c>
      <c r="B4547" s="4" t="s">
        <v>8</v>
      </c>
      <c r="C4547" s="5" t="s">
        <v>690</v>
      </c>
      <c r="D4547" s="4" t="s">
        <v>6</v>
      </c>
      <c r="E4547" s="4" t="s">
        <v>7</v>
      </c>
      <c r="F4547" s="5" t="s">
        <v>691</v>
      </c>
    </row>
    <row r="4548" spans="1:6" ht="18" customHeight="1">
      <c r="A4548" s="1">
        <f t="shared" si="72"/>
        <v>4547</v>
      </c>
      <c r="B4548" s="4" t="s">
        <v>8</v>
      </c>
      <c r="C4548" s="5" t="s">
        <v>12097</v>
      </c>
      <c r="D4548" s="4" t="s">
        <v>6</v>
      </c>
      <c r="E4548" s="4" t="s">
        <v>7</v>
      </c>
      <c r="F4548" s="5" t="s">
        <v>12098</v>
      </c>
    </row>
    <row r="4549" spans="1:6" ht="18" customHeight="1">
      <c r="A4549" s="1">
        <f t="shared" si="72"/>
        <v>4548</v>
      </c>
      <c r="B4549" s="2" t="s">
        <v>8</v>
      </c>
      <c r="C4549" s="3" t="s">
        <v>1426</v>
      </c>
      <c r="D4549" s="2" t="s">
        <v>6</v>
      </c>
      <c r="E4549" s="2" t="s">
        <v>7</v>
      </c>
      <c r="F4549" s="3" t="s">
        <v>1427</v>
      </c>
    </row>
    <row r="4550" spans="1:6" ht="18" customHeight="1">
      <c r="A4550" s="1">
        <f t="shared" si="72"/>
        <v>4549</v>
      </c>
      <c r="B4550" s="2" t="s">
        <v>8</v>
      </c>
      <c r="C4550" s="3" t="s">
        <v>3869</v>
      </c>
      <c r="D4550" s="2" t="s">
        <v>6</v>
      </c>
      <c r="E4550" s="2" t="s">
        <v>7</v>
      </c>
      <c r="F4550" s="3" t="s">
        <v>3870</v>
      </c>
    </row>
    <row r="4551" spans="1:6" ht="18" customHeight="1">
      <c r="A4551" s="1">
        <f t="shared" si="72"/>
        <v>4550</v>
      </c>
      <c r="B4551" s="4" t="s">
        <v>8</v>
      </c>
      <c r="C4551" s="5" t="s">
        <v>11843</v>
      </c>
      <c r="D4551" s="4" t="s">
        <v>6</v>
      </c>
      <c r="E4551" s="4" t="s">
        <v>7</v>
      </c>
      <c r="F4551" s="5" t="s">
        <v>11844</v>
      </c>
    </row>
    <row r="4552" spans="1:6" ht="18" customHeight="1">
      <c r="A4552" s="1">
        <f t="shared" si="72"/>
        <v>4551</v>
      </c>
      <c r="B4552" s="4" t="s">
        <v>8</v>
      </c>
      <c r="C4552" s="5" t="s">
        <v>11855</v>
      </c>
      <c r="D4552" s="4" t="s">
        <v>6</v>
      </c>
      <c r="E4552" s="4" t="s">
        <v>7</v>
      </c>
      <c r="F4552" s="5" t="s">
        <v>11856</v>
      </c>
    </row>
    <row r="4553" spans="1:6" ht="18" customHeight="1">
      <c r="A4553" s="1">
        <f t="shared" si="72"/>
        <v>4552</v>
      </c>
      <c r="B4553" s="4" t="s">
        <v>8</v>
      </c>
      <c r="C4553" s="5" t="s">
        <v>14961</v>
      </c>
      <c r="D4553" s="4" t="s">
        <v>6</v>
      </c>
      <c r="E4553" s="4" t="s">
        <v>7</v>
      </c>
      <c r="F4553" s="5" t="s">
        <v>14962</v>
      </c>
    </row>
    <row r="4554" spans="1:6" ht="18" customHeight="1">
      <c r="A4554" s="1">
        <f t="shared" si="72"/>
        <v>4553</v>
      </c>
      <c r="B4554" s="4" t="s">
        <v>8</v>
      </c>
      <c r="C4554" s="5" t="s">
        <v>10022</v>
      </c>
      <c r="D4554" s="4" t="s">
        <v>6</v>
      </c>
      <c r="E4554" s="4" t="s">
        <v>7</v>
      </c>
      <c r="F4554" s="5" t="s">
        <v>10023</v>
      </c>
    </row>
    <row r="4555" spans="1:6" ht="18" customHeight="1">
      <c r="A4555" s="1">
        <f t="shared" si="72"/>
        <v>4554</v>
      </c>
      <c r="B4555" s="2" t="s">
        <v>8</v>
      </c>
      <c r="C4555" s="3" t="s">
        <v>12072</v>
      </c>
      <c r="D4555" s="2" t="s">
        <v>6</v>
      </c>
      <c r="E4555" s="2" t="s">
        <v>7</v>
      </c>
      <c r="F4555" s="3" t="s">
        <v>12073</v>
      </c>
    </row>
    <row r="4556" spans="1:6" ht="18" customHeight="1">
      <c r="A4556" s="1">
        <f t="shared" si="72"/>
        <v>4555</v>
      </c>
      <c r="B4556" s="4" t="s">
        <v>8</v>
      </c>
      <c r="C4556" s="5" t="s">
        <v>12105</v>
      </c>
      <c r="D4556" s="4" t="s">
        <v>6</v>
      </c>
      <c r="E4556" s="4" t="s">
        <v>7</v>
      </c>
      <c r="F4556" s="5" t="s">
        <v>12106</v>
      </c>
    </row>
    <row r="4557" spans="1:6" ht="18" customHeight="1">
      <c r="A4557" s="1">
        <f t="shared" si="72"/>
        <v>4556</v>
      </c>
      <c r="B4557" s="4" t="s">
        <v>8</v>
      </c>
      <c r="C4557" s="5" t="s">
        <v>18000</v>
      </c>
      <c r="D4557" s="4" t="s">
        <v>6</v>
      </c>
      <c r="E4557" s="4" t="s">
        <v>7</v>
      </c>
      <c r="F4557" s="5" t="s">
        <v>18001</v>
      </c>
    </row>
    <row r="4558" spans="1:6" ht="18" customHeight="1">
      <c r="A4558" s="1">
        <f t="shared" si="72"/>
        <v>4557</v>
      </c>
      <c r="B4558" s="4" t="s">
        <v>8</v>
      </c>
      <c r="C4558" s="5" t="s">
        <v>958</v>
      </c>
      <c r="D4558" s="4" t="s">
        <v>6</v>
      </c>
      <c r="E4558" s="4" t="s">
        <v>7</v>
      </c>
      <c r="F4558" s="5" t="s">
        <v>959</v>
      </c>
    </row>
    <row r="4559" spans="1:6" ht="18" customHeight="1">
      <c r="A4559" s="1">
        <f t="shared" si="72"/>
        <v>4558</v>
      </c>
      <c r="B4559" s="2" t="s">
        <v>8</v>
      </c>
      <c r="C4559" s="3" t="s">
        <v>18539</v>
      </c>
      <c r="D4559" s="2" t="s">
        <v>6</v>
      </c>
      <c r="E4559" s="2" t="s">
        <v>7</v>
      </c>
      <c r="F4559" s="3" t="s">
        <v>18540</v>
      </c>
    </row>
    <row r="4560" spans="1:6" ht="18" customHeight="1">
      <c r="A4560" s="1">
        <f t="shared" si="72"/>
        <v>4559</v>
      </c>
      <c r="B4560" s="2" t="s">
        <v>8</v>
      </c>
      <c r="C4560" s="3" t="s">
        <v>10386</v>
      </c>
      <c r="D4560" s="2" t="s">
        <v>6</v>
      </c>
      <c r="E4560" s="2" t="s">
        <v>7</v>
      </c>
      <c r="F4560" s="3" t="s">
        <v>10387</v>
      </c>
    </row>
    <row r="4561" spans="1:6" ht="18" customHeight="1">
      <c r="A4561" s="1">
        <f t="shared" si="72"/>
        <v>4560</v>
      </c>
      <c r="B4561" s="2" t="s">
        <v>8</v>
      </c>
      <c r="C4561" s="3" t="s">
        <v>3017</v>
      </c>
      <c r="D4561" s="2" t="s">
        <v>6</v>
      </c>
      <c r="E4561" s="2" t="s">
        <v>7</v>
      </c>
      <c r="F4561" s="3" t="s">
        <v>3018</v>
      </c>
    </row>
    <row r="4562" spans="1:6" ht="18" customHeight="1">
      <c r="A4562" s="1">
        <f t="shared" si="72"/>
        <v>4561</v>
      </c>
      <c r="B4562" s="2" t="s">
        <v>8</v>
      </c>
      <c r="C4562" s="3" t="s">
        <v>11881</v>
      </c>
      <c r="D4562" s="2" t="s">
        <v>6</v>
      </c>
      <c r="E4562" s="2" t="s">
        <v>7</v>
      </c>
      <c r="F4562" s="3" t="s">
        <v>11882</v>
      </c>
    </row>
    <row r="4563" spans="1:6" ht="18" customHeight="1">
      <c r="A4563" s="1">
        <f t="shared" si="72"/>
        <v>4562</v>
      </c>
      <c r="B4563" s="4" t="s">
        <v>8</v>
      </c>
      <c r="C4563" s="5" t="s">
        <v>18565</v>
      </c>
      <c r="D4563" s="4" t="s">
        <v>6</v>
      </c>
      <c r="E4563" s="4" t="s">
        <v>7</v>
      </c>
      <c r="F4563" s="5" t="s">
        <v>18566</v>
      </c>
    </row>
    <row r="4564" spans="1:6" ht="18" customHeight="1">
      <c r="A4564" s="1">
        <f t="shared" si="72"/>
        <v>4563</v>
      </c>
      <c r="B4564" s="2" t="s">
        <v>8</v>
      </c>
      <c r="C4564" s="3" t="s">
        <v>13318</v>
      </c>
      <c r="D4564" s="2" t="s">
        <v>6</v>
      </c>
      <c r="E4564" s="2" t="s">
        <v>7</v>
      </c>
      <c r="F4564" s="3" t="s">
        <v>13319</v>
      </c>
    </row>
    <row r="4565" spans="1:6" ht="18" customHeight="1">
      <c r="A4565" s="1">
        <f t="shared" si="72"/>
        <v>4564</v>
      </c>
      <c r="B4565" s="4" t="s">
        <v>8</v>
      </c>
      <c r="C4565" s="5" t="s">
        <v>13525</v>
      </c>
      <c r="D4565" s="4" t="s">
        <v>6</v>
      </c>
      <c r="E4565" s="4" t="s">
        <v>7</v>
      </c>
      <c r="F4565" s="5" t="s">
        <v>13526</v>
      </c>
    </row>
    <row r="4566" spans="1:6" ht="18" customHeight="1">
      <c r="A4566" s="1">
        <f t="shared" si="72"/>
        <v>4565</v>
      </c>
      <c r="B4566" s="2" t="s">
        <v>8</v>
      </c>
      <c r="C4566" s="3" t="s">
        <v>5683</v>
      </c>
      <c r="D4566" s="2" t="s">
        <v>6</v>
      </c>
      <c r="E4566" s="2" t="s">
        <v>7</v>
      </c>
      <c r="F4566" s="3" t="s">
        <v>5684</v>
      </c>
    </row>
    <row r="4567" spans="1:6" ht="18" customHeight="1">
      <c r="A4567" s="1">
        <f t="shared" si="72"/>
        <v>4566</v>
      </c>
      <c r="B4567" s="4" t="s">
        <v>8</v>
      </c>
      <c r="C4567" s="5" t="s">
        <v>12086</v>
      </c>
      <c r="D4567" s="4" t="s">
        <v>6</v>
      </c>
      <c r="E4567" s="4" t="s">
        <v>7</v>
      </c>
      <c r="F4567" s="5" t="s">
        <v>12087</v>
      </c>
    </row>
    <row r="4568" spans="1:6" ht="18" customHeight="1">
      <c r="A4568" s="1">
        <f t="shared" si="72"/>
        <v>4567</v>
      </c>
      <c r="B4568" s="4" t="s">
        <v>8</v>
      </c>
      <c r="C4568" s="5" t="s">
        <v>4932</v>
      </c>
      <c r="D4568" s="4" t="s">
        <v>6</v>
      </c>
      <c r="E4568" s="4" t="s">
        <v>7</v>
      </c>
      <c r="F4568" s="5" t="s">
        <v>4933</v>
      </c>
    </row>
    <row r="4569" spans="1:6" ht="18" customHeight="1">
      <c r="A4569" s="1">
        <f t="shared" si="72"/>
        <v>4568</v>
      </c>
      <c r="B4569" s="2" t="s">
        <v>8</v>
      </c>
      <c r="C4569" s="3" t="s">
        <v>14983</v>
      </c>
      <c r="D4569" s="2" t="s">
        <v>6</v>
      </c>
      <c r="E4569" s="2" t="s">
        <v>7</v>
      </c>
      <c r="F4569" s="3" t="s">
        <v>14984</v>
      </c>
    </row>
    <row r="4570" spans="1:6" ht="18" customHeight="1">
      <c r="A4570" s="1">
        <f t="shared" si="72"/>
        <v>4569</v>
      </c>
      <c r="B4570" s="2" t="s">
        <v>8</v>
      </c>
      <c r="C4570" s="3" t="s">
        <v>9392</v>
      </c>
      <c r="D4570" s="2" t="s">
        <v>6</v>
      </c>
      <c r="E4570" s="2" t="s">
        <v>7</v>
      </c>
      <c r="F4570" s="3" t="s">
        <v>9393</v>
      </c>
    </row>
    <row r="4571" spans="1:6" ht="18" customHeight="1">
      <c r="A4571" s="1">
        <f t="shared" si="72"/>
        <v>4570</v>
      </c>
      <c r="B4571" s="2" t="s">
        <v>8</v>
      </c>
      <c r="C4571" s="3" t="s">
        <v>1107</v>
      </c>
      <c r="D4571" s="2" t="s">
        <v>6</v>
      </c>
      <c r="E4571" s="2" t="s">
        <v>7</v>
      </c>
      <c r="F4571" s="3" t="s">
        <v>1108</v>
      </c>
    </row>
    <row r="4572" spans="1:6" ht="18" customHeight="1">
      <c r="A4572" s="1">
        <f t="shared" si="72"/>
        <v>4571</v>
      </c>
      <c r="B4572" s="2" t="s">
        <v>8</v>
      </c>
      <c r="C4572" s="3" t="s">
        <v>11214</v>
      </c>
      <c r="D4572" s="2" t="s">
        <v>6</v>
      </c>
      <c r="E4572" s="2" t="s">
        <v>7</v>
      </c>
      <c r="F4572" s="3" t="s">
        <v>11215</v>
      </c>
    </row>
    <row r="4573" spans="1:6" ht="18" customHeight="1">
      <c r="A4573" s="1">
        <f t="shared" si="72"/>
        <v>4572</v>
      </c>
      <c r="B4573" s="2" t="s">
        <v>8</v>
      </c>
      <c r="C4573" s="3" t="s">
        <v>16051</v>
      </c>
      <c r="D4573" s="2" t="s">
        <v>6</v>
      </c>
      <c r="E4573" s="2" t="s">
        <v>7</v>
      </c>
      <c r="F4573" s="3" t="s">
        <v>16052</v>
      </c>
    </row>
    <row r="4574" spans="1:6" ht="18" customHeight="1">
      <c r="A4574" s="1">
        <f t="shared" si="72"/>
        <v>4573</v>
      </c>
      <c r="B4574" s="4" t="s">
        <v>8</v>
      </c>
      <c r="C4574" s="5" t="s">
        <v>6418</v>
      </c>
      <c r="D4574" s="4" t="s">
        <v>6</v>
      </c>
      <c r="E4574" s="4" t="s">
        <v>7</v>
      </c>
      <c r="F4574" s="5" t="s">
        <v>6419</v>
      </c>
    </row>
    <row r="4575" spans="1:6" ht="18" customHeight="1">
      <c r="A4575" s="1">
        <f t="shared" si="72"/>
        <v>4574</v>
      </c>
      <c r="B4575" s="4" t="s">
        <v>8</v>
      </c>
      <c r="C4575" s="5" t="s">
        <v>20324</v>
      </c>
      <c r="D4575" s="4" t="s">
        <v>6</v>
      </c>
      <c r="E4575" s="4" t="s">
        <v>7</v>
      </c>
      <c r="F4575" s="5" t="s">
        <v>20325</v>
      </c>
    </row>
    <row r="4576" spans="1:6" ht="18" customHeight="1">
      <c r="A4576" s="1">
        <f t="shared" si="72"/>
        <v>4575</v>
      </c>
      <c r="B4576" s="4" t="s">
        <v>8</v>
      </c>
      <c r="C4576" s="5" t="s">
        <v>17172</v>
      </c>
      <c r="D4576" s="4" t="s">
        <v>6</v>
      </c>
      <c r="E4576" s="4" t="s">
        <v>7</v>
      </c>
      <c r="F4576" s="5" t="s">
        <v>17173</v>
      </c>
    </row>
    <row r="4577" spans="1:6" ht="18" customHeight="1">
      <c r="A4577" s="1">
        <f t="shared" si="72"/>
        <v>4576</v>
      </c>
      <c r="B4577" s="2" t="s">
        <v>8</v>
      </c>
      <c r="C4577" s="3" t="s">
        <v>5861</v>
      </c>
      <c r="D4577" s="2" t="s">
        <v>6</v>
      </c>
      <c r="E4577" s="2" t="s">
        <v>7</v>
      </c>
      <c r="F4577" s="3" t="s">
        <v>5862</v>
      </c>
    </row>
    <row r="4578" spans="1:6" ht="18" customHeight="1">
      <c r="A4578" s="1">
        <f t="shared" si="72"/>
        <v>4577</v>
      </c>
      <c r="B4578" s="2" t="s">
        <v>8</v>
      </c>
      <c r="C4578" s="3" t="s">
        <v>2025</v>
      </c>
      <c r="D4578" s="2" t="s">
        <v>6</v>
      </c>
      <c r="E4578" s="2" t="s">
        <v>7</v>
      </c>
      <c r="F4578" s="3" t="s">
        <v>2026</v>
      </c>
    </row>
    <row r="4579" spans="1:6" ht="18" customHeight="1">
      <c r="A4579" s="1">
        <f t="shared" si="72"/>
        <v>4578</v>
      </c>
      <c r="B4579" s="2" t="s">
        <v>8</v>
      </c>
      <c r="C4579" s="3" t="s">
        <v>5553</v>
      </c>
      <c r="D4579" s="2" t="s">
        <v>6</v>
      </c>
      <c r="E4579" s="2" t="s">
        <v>7</v>
      </c>
      <c r="F4579" s="3" t="s">
        <v>5554</v>
      </c>
    </row>
    <row r="4580" spans="1:6" ht="18" customHeight="1">
      <c r="A4580" s="1">
        <f t="shared" si="72"/>
        <v>4579</v>
      </c>
      <c r="B4580" s="2" t="s">
        <v>8</v>
      </c>
      <c r="C4580" s="3" t="s">
        <v>17370</v>
      </c>
      <c r="D4580" s="2" t="s">
        <v>6</v>
      </c>
      <c r="E4580" s="2" t="s">
        <v>7</v>
      </c>
      <c r="F4580" s="3" t="s">
        <v>17371</v>
      </c>
    </row>
    <row r="4581" spans="1:6" ht="18" customHeight="1">
      <c r="A4581" s="1">
        <f t="shared" si="72"/>
        <v>4580</v>
      </c>
      <c r="B4581" s="2" t="s">
        <v>8</v>
      </c>
      <c r="C4581" s="3" t="s">
        <v>19985</v>
      </c>
      <c r="D4581" s="2" t="s">
        <v>6</v>
      </c>
      <c r="E4581" s="2" t="s">
        <v>7</v>
      </c>
      <c r="F4581" s="3" t="s">
        <v>19986</v>
      </c>
    </row>
    <row r="4582" spans="1:6" ht="18" customHeight="1">
      <c r="A4582" s="1">
        <f t="shared" si="72"/>
        <v>4581</v>
      </c>
      <c r="B4582" s="4" t="s">
        <v>8</v>
      </c>
      <c r="C4582" s="5" t="s">
        <v>4974</v>
      </c>
      <c r="D4582" s="4" t="s">
        <v>6</v>
      </c>
      <c r="E4582" s="4" t="s">
        <v>7</v>
      </c>
      <c r="F4582" s="5" t="s">
        <v>19908</v>
      </c>
    </row>
    <row r="4583" spans="1:6" ht="18" customHeight="1">
      <c r="A4583" s="1">
        <f t="shared" si="72"/>
        <v>4582</v>
      </c>
      <c r="B4583" s="4" t="s">
        <v>8</v>
      </c>
      <c r="C4583" s="5" t="s">
        <v>20266</v>
      </c>
      <c r="D4583" s="4" t="s">
        <v>6</v>
      </c>
      <c r="E4583" s="4" t="s">
        <v>7</v>
      </c>
      <c r="F4583" s="5" t="s">
        <v>20267</v>
      </c>
    </row>
    <row r="4584" spans="1:6" ht="18" customHeight="1">
      <c r="A4584" s="1">
        <f t="shared" si="72"/>
        <v>4583</v>
      </c>
      <c r="B4584" s="2" t="s">
        <v>8</v>
      </c>
      <c r="C4584" s="3" t="s">
        <v>19739</v>
      </c>
      <c r="D4584" s="2" t="s">
        <v>6</v>
      </c>
      <c r="E4584" s="2" t="s">
        <v>7</v>
      </c>
      <c r="F4584" s="3" t="s">
        <v>20366</v>
      </c>
    </row>
    <row r="4585" spans="1:6" ht="18" customHeight="1">
      <c r="A4585" s="1">
        <f t="shared" ref="A4585:A4648" si="73">ROW(A4585)-1</f>
        <v>4584</v>
      </c>
      <c r="B4585" s="4" t="s">
        <v>8</v>
      </c>
      <c r="C4585" s="5" t="s">
        <v>5467</v>
      </c>
      <c r="D4585" s="4" t="s">
        <v>6</v>
      </c>
      <c r="E4585" s="4" t="s">
        <v>7</v>
      </c>
      <c r="F4585" s="5" t="s">
        <v>5468</v>
      </c>
    </row>
    <row r="4586" spans="1:6" ht="18" customHeight="1">
      <c r="A4586" s="1">
        <f t="shared" si="73"/>
        <v>4585</v>
      </c>
      <c r="B4586" s="4" t="s">
        <v>8</v>
      </c>
      <c r="C4586" s="5" t="s">
        <v>16049</v>
      </c>
      <c r="D4586" s="4" t="s">
        <v>6</v>
      </c>
      <c r="E4586" s="4" t="s">
        <v>7</v>
      </c>
      <c r="F4586" s="5" t="s">
        <v>16050</v>
      </c>
    </row>
    <row r="4587" spans="1:6" ht="18" customHeight="1">
      <c r="A4587" s="1">
        <f t="shared" si="73"/>
        <v>4586</v>
      </c>
      <c r="B4587" s="2" t="s">
        <v>8</v>
      </c>
      <c r="C4587" s="3" t="s">
        <v>1482</v>
      </c>
      <c r="D4587" s="2" t="s">
        <v>6</v>
      </c>
      <c r="E4587" s="2" t="s">
        <v>7</v>
      </c>
      <c r="F4587" s="3" t="s">
        <v>1483</v>
      </c>
    </row>
    <row r="4588" spans="1:6" ht="18" customHeight="1">
      <c r="A4588" s="1">
        <f t="shared" si="73"/>
        <v>4587</v>
      </c>
      <c r="B4588" s="4" t="s">
        <v>8</v>
      </c>
      <c r="C4588" s="5" t="s">
        <v>12558</v>
      </c>
      <c r="D4588" s="4" t="s">
        <v>6</v>
      </c>
      <c r="E4588" s="4" t="s">
        <v>7</v>
      </c>
      <c r="F4588" s="5" t="s">
        <v>12559</v>
      </c>
    </row>
    <row r="4589" spans="1:6" ht="18" customHeight="1">
      <c r="A4589" s="1">
        <f t="shared" si="73"/>
        <v>4588</v>
      </c>
      <c r="B4589" s="4" t="s">
        <v>8</v>
      </c>
      <c r="C4589" s="5" t="s">
        <v>3687</v>
      </c>
      <c r="D4589" s="4" t="s">
        <v>6</v>
      </c>
      <c r="E4589" s="4" t="s">
        <v>7</v>
      </c>
      <c r="F4589" s="5" t="s">
        <v>3688</v>
      </c>
    </row>
    <row r="4590" spans="1:6" ht="18" customHeight="1">
      <c r="A4590" s="1">
        <f t="shared" si="73"/>
        <v>4589</v>
      </c>
      <c r="B4590" s="4" t="s">
        <v>8</v>
      </c>
      <c r="C4590" s="5" t="s">
        <v>6250</v>
      </c>
      <c r="D4590" s="4" t="s">
        <v>6</v>
      </c>
      <c r="E4590" s="4" t="s">
        <v>7</v>
      </c>
      <c r="F4590" s="5" t="s">
        <v>6251</v>
      </c>
    </row>
    <row r="4591" spans="1:6" ht="18" customHeight="1">
      <c r="A4591" s="1">
        <f t="shared" si="73"/>
        <v>4590</v>
      </c>
      <c r="B4591" s="2" t="s">
        <v>8</v>
      </c>
      <c r="C4591" s="3" t="s">
        <v>803</v>
      </c>
      <c r="D4591" s="2" t="s">
        <v>6</v>
      </c>
      <c r="E4591" s="2" t="s">
        <v>7</v>
      </c>
      <c r="F4591" s="3" t="s">
        <v>804</v>
      </c>
    </row>
    <row r="4592" spans="1:6" ht="18" customHeight="1">
      <c r="A4592" s="1">
        <f t="shared" si="73"/>
        <v>4591</v>
      </c>
      <c r="B4592" s="4" t="s">
        <v>8</v>
      </c>
      <c r="C4592" s="5" t="s">
        <v>21597</v>
      </c>
      <c r="D4592" s="4" t="s">
        <v>6</v>
      </c>
      <c r="E4592" s="4" t="s">
        <v>7</v>
      </c>
      <c r="F4592" s="5" t="s">
        <v>21598</v>
      </c>
    </row>
    <row r="4593" spans="1:6" ht="18" customHeight="1">
      <c r="A4593" s="1">
        <f t="shared" si="73"/>
        <v>4592</v>
      </c>
      <c r="B4593" s="4" t="s">
        <v>8</v>
      </c>
      <c r="C4593" s="5" t="s">
        <v>11949</v>
      </c>
      <c r="D4593" s="4" t="s">
        <v>6</v>
      </c>
      <c r="E4593" s="4" t="s">
        <v>7</v>
      </c>
      <c r="F4593" s="5" t="s">
        <v>11950</v>
      </c>
    </row>
    <row r="4594" spans="1:6" ht="18" customHeight="1">
      <c r="A4594" s="1">
        <f t="shared" si="73"/>
        <v>4593</v>
      </c>
      <c r="B4594" s="2" t="s">
        <v>8</v>
      </c>
      <c r="C4594" s="3" t="s">
        <v>20080</v>
      </c>
      <c r="D4594" s="2" t="s">
        <v>6</v>
      </c>
      <c r="E4594" s="2" t="s">
        <v>7</v>
      </c>
      <c r="F4594" s="3" t="s">
        <v>20081</v>
      </c>
    </row>
    <row r="4595" spans="1:6" ht="18" customHeight="1">
      <c r="A4595" s="1">
        <f t="shared" si="73"/>
        <v>4594</v>
      </c>
      <c r="B4595" s="2" t="s">
        <v>8</v>
      </c>
      <c r="C4595" s="3" t="s">
        <v>6722</v>
      </c>
      <c r="D4595" s="2" t="s">
        <v>6</v>
      </c>
      <c r="E4595" s="2" t="s">
        <v>7</v>
      </c>
      <c r="F4595" s="3" t="s">
        <v>6723</v>
      </c>
    </row>
    <row r="4596" spans="1:6" ht="18" customHeight="1">
      <c r="A4596" s="1">
        <f t="shared" si="73"/>
        <v>4595</v>
      </c>
      <c r="B4596" s="4" t="s">
        <v>8</v>
      </c>
      <c r="C4596" s="5" t="s">
        <v>20285</v>
      </c>
      <c r="D4596" s="4" t="s">
        <v>6</v>
      </c>
      <c r="E4596" s="4" t="s">
        <v>7</v>
      </c>
      <c r="F4596" s="5" t="s">
        <v>20286</v>
      </c>
    </row>
    <row r="4597" spans="1:6" ht="18" customHeight="1">
      <c r="A4597" s="1">
        <f t="shared" si="73"/>
        <v>4596</v>
      </c>
      <c r="B4597" s="2" t="s">
        <v>8</v>
      </c>
      <c r="C4597" s="3" t="s">
        <v>12767</v>
      </c>
      <c r="D4597" s="2" t="s">
        <v>6</v>
      </c>
      <c r="E4597" s="2" t="s">
        <v>7</v>
      </c>
      <c r="F4597" s="3" t="s">
        <v>12768</v>
      </c>
    </row>
    <row r="4598" spans="1:6" ht="18" customHeight="1">
      <c r="A4598" s="1">
        <f t="shared" si="73"/>
        <v>4597</v>
      </c>
      <c r="B4598" s="4" t="s">
        <v>8</v>
      </c>
      <c r="C4598" s="5" t="s">
        <v>500</v>
      </c>
      <c r="D4598" s="4" t="s">
        <v>6</v>
      </c>
      <c r="E4598" s="4" t="s">
        <v>7</v>
      </c>
      <c r="F4598" s="5" t="s">
        <v>501</v>
      </c>
    </row>
    <row r="4599" spans="1:6" ht="18" customHeight="1">
      <c r="A4599" s="1">
        <f t="shared" si="73"/>
        <v>4598</v>
      </c>
      <c r="B4599" s="4" t="s">
        <v>8</v>
      </c>
      <c r="C4599" s="5" t="s">
        <v>12852</v>
      </c>
      <c r="D4599" s="4" t="s">
        <v>6</v>
      </c>
      <c r="E4599" s="4" t="s">
        <v>7</v>
      </c>
      <c r="F4599" s="5" t="s">
        <v>12853</v>
      </c>
    </row>
    <row r="4600" spans="1:6" ht="18" customHeight="1">
      <c r="A4600" s="1">
        <f t="shared" si="73"/>
        <v>4599</v>
      </c>
      <c r="B4600" s="2" t="s">
        <v>8</v>
      </c>
      <c r="C4600" s="3" t="s">
        <v>7966</v>
      </c>
      <c r="D4600" s="2" t="s">
        <v>6</v>
      </c>
      <c r="E4600" s="2" t="s">
        <v>7</v>
      </c>
      <c r="F4600" s="3" t="s">
        <v>7967</v>
      </c>
    </row>
    <row r="4601" spans="1:6" ht="18" customHeight="1">
      <c r="A4601" s="1">
        <f t="shared" si="73"/>
        <v>4600</v>
      </c>
      <c r="B4601" s="4" t="s">
        <v>8</v>
      </c>
      <c r="C4601" s="5" t="s">
        <v>9900</v>
      </c>
      <c r="D4601" s="4" t="s">
        <v>6</v>
      </c>
      <c r="E4601" s="4" t="s">
        <v>7</v>
      </c>
      <c r="F4601" s="5" t="s">
        <v>9901</v>
      </c>
    </row>
    <row r="4602" spans="1:6" ht="18" customHeight="1">
      <c r="A4602" s="1">
        <f t="shared" si="73"/>
        <v>4601</v>
      </c>
      <c r="B4602" s="4" t="s">
        <v>8</v>
      </c>
      <c r="C4602" s="5" t="s">
        <v>20524</v>
      </c>
      <c r="D4602" s="4" t="s">
        <v>6</v>
      </c>
      <c r="E4602" s="4" t="s">
        <v>7</v>
      </c>
      <c r="F4602" s="5" t="s">
        <v>20525</v>
      </c>
    </row>
    <row r="4603" spans="1:6" ht="18" customHeight="1">
      <c r="A4603" s="1">
        <f t="shared" si="73"/>
        <v>4602</v>
      </c>
      <c r="B4603" s="2" t="s">
        <v>8</v>
      </c>
      <c r="C4603" s="3" t="s">
        <v>16028</v>
      </c>
      <c r="D4603" s="2" t="s">
        <v>6</v>
      </c>
      <c r="E4603" s="2" t="s">
        <v>7</v>
      </c>
      <c r="F4603" s="3" t="s">
        <v>16029</v>
      </c>
    </row>
    <row r="4604" spans="1:6" ht="18" customHeight="1">
      <c r="A4604" s="1">
        <f t="shared" si="73"/>
        <v>4603</v>
      </c>
      <c r="B4604" s="4" t="s">
        <v>8</v>
      </c>
      <c r="C4604" s="5" t="s">
        <v>1564</v>
      </c>
      <c r="D4604" s="4" t="s">
        <v>6</v>
      </c>
      <c r="E4604" s="4" t="s">
        <v>7</v>
      </c>
      <c r="F4604" s="5" t="s">
        <v>1565</v>
      </c>
    </row>
    <row r="4605" spans="1:6" ht="18" customHeight="1">
      <c r="A4605" s="1">
        <f t="shared" si="73"/>
        <v>4604</v>
      </c>
      <c r="B4605" s="4" t="s">
        <v>8</v>
      </c>
      <c r="C4605" s="5" t="s">
        <v>3496</v>
      </c>
      <c r="D4605" s="4" t="s">
        <v>6</v>
      </c>
      <c r="E4605" s="4" t="s">
        <v>7</v>
      </c>
      <c r="F4605" s="5" t="s">
        <v>3497</v>
      </c>
    </row>
    <row r="4606" spans="1:6" ht="18" customHeight="1">
      <c r="A4606" s="1">
        <f t="shared" si="73"/>
        <v>4605</v>
      </c>
      <c r="B4606" s="4" t="s">
        <v>8</v>
      </c>
      <c r="C4606" s="5" t="s">
        <v>17040</v>
      </c>
      <c r="D4606" s="4" t="s">
        <v>6</v>
      </c>
      <c r="E4606" s="4" t="s">
        <v>7</v>
      </c>
      <c r="F4606" s="5" t="s">
        <v>17041</v>
      </c>
    </row>
    <row r="4607" spans="1:6" ht="18" customHeight="1">
      <c r="A4607" s="1">
        <f t="shared" si="73"/>
        <v>4606</v>
      </c>
      <c r="B4607" s="4" t="s">
        <v>8</v>
      </c>
      <c r="C4607" s="5" t="s">
        <v>19892</v>
      </c>
      <c r="D4607" s="4" t="s">
        <v>6</v>
      </c>
      <c r="E4607" s="4" t="s">
        <v>7</v>
      </c>
      <c r="F4607" s="5" t="s">
        <v>19893</v>
      </c>
    </row>
    <row r="4608" spans="1:6" ht="18" customHeight="1">
      <c r="A4608" s="1">
        <f t="shared" si="73"/>
        <v>4607</v>
      </c>
      <c r="B4608" s="4" t="s">
        <v>8</v>
      </c>
      <c r="C4608" s="5" t="s">
        <v>9337</v>
      </c>
      <c r="D4608" s="4" t="s">
        <v>6</v>
      </c>
      <c r="E4608" s="4" t="s">
        <v>7</v>
      </c>
      <c r="F4608" s="5" t="s">
        <v>9338</v>
      </c>
    </row>
    <row r="4609" spans="1:6" ht="18" customHeight="1">
      <c r="A4609" s="1">
        <f t="shared" si="73"/>
        <v>4608</v>
      </c>
      <c r="B4609" s="2" t="s">
        <v>8</v>
      </c>
      <c r="C4609" s="3" t="s">
        <v>20326</v>
      </c>
      <c r="D4609" s="2" t="s">
        <v>6</v>
      </c>
      <c r="E4609" s="2" t="s">
        <v>7</v>
      </c>
      <c r="F4609" s="3" t="s">
        <v>20327</v>
      </c>
    </row>
    <row r="4610" spans="1:6" ht="18" customHeight="1">
      <c r="A4610" s="1">
        <f t="shared" si="73"/>
        <v>4609</v>
      </c>
      <c r="B4610" s="4" t="s">
        <v>8</v>
      </c>
      <c r="C4610" s="5" t="s">
        <v>9209</v>
      </c>
      <c r="D4610" s="4" t="s">
        <v>6</v>
      </c>
      <c r="E4610" s="4" t="s">
        <v>7</v>
      </c>
      <c r="F4610" s="5" t="s">
        <v>9210</v>
      </c>
    </row>
    <row r="4611" spans="1:6" ht="18" customHeight="1">
      <c r="A4611" s="1">
        <f t="shared" si="73"/>
        <v>4610</v>
      </c>
      <c r="B4611" s="2" t="s">
        <v>8</v>
      </c>
      <c r="C4611" s="3" t="s">
        <v>20346</v>
      </c>
      <c r="D4611" s="2" t="s">
        <v>6</v>
      </c>
      <c r="E4611" s="2" t="s">
        <v>7</v>
      </c>
      <c r="F4611" s="3" t="s">
        <v>20347</v>
      </c>
    </row>
    <row r="4612" spans="1:6" ht="18" customHeight="1">
      <c r="A4612" s="1">
        <f t="shared" si="73"/>
        <v>4611</v>
      </c>
      <c r="B4612" s="4" t="s">
        <v>8</v>
      </c>
      <c r="C4612" s="5" t="s">
        <v>19562</v>
      </c>
      <c r="D4612" s="4" t="s">
        <v>6</v>
      </c>
      <c r="E4612" s="4" t="s">
        <v>7</v>
      </c>
      <c r="F4612" s="5" t="s">
        <v>19563</v>
      </c>
    </row>
    <row r="4613" spans="1:6" ht="18" customHeight="1">
      <c r="A4613" s="1">
        <f t="shared" si="73"/>
        <v>4612</v>
      </c>
      <c r="B4613" s="4" t="s">
        <v>8</v>
      </c>
      <c r="C4613" s="5" t="s">
        <v>19582</v>
      </c>
      <c r="D4613" s="4" t="s">
        <v>6</v>
      </c>
      <c r="E4613" s="4" t="s">
        <v>7</v>
      </c>
      <c r="F4613" s="5" t="s">
        <v>19583</v>
      </c>
    </row>
    <row r="4614" spans="1:6" ht="18" customHeight="1">
      <c r="A4614" s="1">
        <f t="shared" si="73"/>
        <v>4613</v>
      </c>
      <c r="B4614" s="2" t="s">
        <v>8</v>
      </c>
      <c r="C4614" s="3" t="s">
        <v>1430</v>
      </c>
      <c r="D4614" s="2" t="s">
        <v>6</v>
      </c>
      <c r="E4614" s="2" t="s">
        <v>7</v>
      </c>
      <c r="F4614" s="3" t="s">
        <v>1431</v>
      </c>
    </row>
    <row r="4615" spans="1:6" ht="18" customHeight="1">
      <c r="A4615" s="1">
        <f t="shared" si="73"/>
        <v>4614</v>
      </c>
      <c r="B4615" s="2" t="s">
        <v>8</v>
      </c>
      <c r="C4615" s="3" t="s">
        <v>17193</v>
      </c>
      <c r="D4615" s="2" t="s">
        <v>6</v>
      </c>
      <c r="E4615" s="2" t="s">
        <v>7</v>
      </c>
      <c r="F4615" s="3" t="s">
        <v>17194</v>
      </c>
    </row>
    <row r="4616" spans="1:6" ht="18" customHeight="1">
      <c r="A4616" s="1">
        <f t="shared" si="73"/>
        <v>4615</v>
      </c>
      <c r="B4616" s="4" t="s">
        <v>8</v>
      </c>
      <c r="C4616" s="5" t="s">
        <v>13023</v>
      </c>
      <c r="D4616" s="4" t="s">
        <v>6</v>
      </c>
      <c r="E4616" s="4" t="s">
        <v>7</v>
      </c>
      <c r="F4616" s="5" t="s">
        <v>13024</v>
      </c>
    </row>
    <row r="4617" spans="1:6" ht="18" customHeight="1">
      <c r="A4617" s="1">
        <f t="shared" si="73"/>
        <v>4616</v>
      </c>
      <c r="B4617" s="2" t="s">
        <v>8</v>
      </c>
      <c r="C4617" s="3" t="s">
        <v>7146</v>
      </c>
      <c r="D4617" s="2" t="s">
        <v>6</v>
      </c>
      <c r="E4617" s="2" t="s">
        <v>7</v>
      </c>
      <c r="F4617" s="3" t="s">
        <v>7147</v>
      </c>
    </row>
    <row r="4618" spans="1:6" ht="18" customHeight="1">
      <c r="A4618" s="1">
        <f t="shared" si="73"/>
        <v>4617</v>
      </c>
      <c r="B4618" s="2" t="s">
        <v>8</v>
      </c>
      <c r="C4618" s="3" t="s">
        <v>19367</v>
      </c>
      <c r="D4618" s="2" t="s">
        <v>6</v>
      </c>
      <c r="E4618" s="2" t="s">
        <v>7</v>
      </c>
      <c r="F4618" s="3" t="s">
        <v>19368</v>
      </c>
    </row>
    <row r="4619" spans="1:6" ht="18" customHeight="1">
      <c r="A4619" s="1">
        <f t="shared" si="73"/>
        <v>4618</v>
      </c>
      <c r="B4619" s="4" t="s">
        <v>8</v>
      </c>
      <c r="C4619" s="5" t="s">
        <v>11787</v>
      </c>
      <c r="D4619" s="4" t="s">
        <v>6</v>
      </c>
      <c r="E4619" s="4" t="s">
        <v>7</v>
      </c>
      <c r="F4619" s="5" t="s">
        <v>11786</v>
      </c>
    </row>
    <row r="4620" spans="1:6" ht="18" customHeight="1">
      <c r="A4620" s="1">
        <f t="shared" si="73"/>
        <v>4619</v>
      </c>
      <c r="B4620" s="2" t="s">
        <v>8</v>
      </c>
      <c r="C4620" s="3" t="s">
        <v>11785</v>
      </c>
      <c r="D4620" s="2" t="s">
        <v>6</v>
      </c>
      <c r="E4620" s="2" t="s">
        <v>7</v>
      </c>
      <c r="F4620" s="3" t="s">
        <v>11786</v>
      </c>
    </row>
    <row r="4621" spans="1:6" ht="18" customHeight="1">
      <c r="A4621" s="1">
        <f t="shared" si="73"/>
        <v>4620</v>
      </c>
      <c r="B4621" s="4" t="s">
        <v>8</v>
      </c>
      <c r="C4621" s="5" t="s">
        <v>11783</v>
      </c>
      <c r="D4621" s="4" t="s">
        <v>6</v>
      </c>
      <c r="E4621" s="4" t="s">
        <v>7</v>
      </c>
      <c r="F4621" s="5" t="s">
        <v>11784</v>
      </c>
    </row>
    <row r="4622" spans="1:6" ht="18" customHeight="1">
      <c r="A4622" s="1">
        <f t="shared" si="73"/>
        <v>4621</v>
      </c>
      <c r="B4622" s="4" t="s">
        <v>8</v>
      </c>
      <c r="C4622" s="5" t="s">
        <v>12625</v>
      </c>
      <c r="D4622" s="4" t="s">
        <v>6</v>
      </c>
      <c r="E4622" s="4" t="s">
        <v>7</v>
      </c>
      <c r="F4622" s="5" t="s">
        <v>12626</v>
      </c>
    </row>
    <row r="4623" spans="1:6" ht="18" customHeight="1">
      <c r="A4623" s="1">
        <f t="shared" si="73"/>
        <v>4622</v>
      </c>
      <c r="B4623" s="2" t="s">
        <v>8</v>
      </c>
      <c r="C4623" s="3" t="s">
        <v>2993</v>
      </c>
      <c r="D4623" s="2" t="s">
        <v>6</v>
      </c>
      <c r="E4623" s="2" t="s">
        <v>7</v>
      </c>
      <c r="F4623" s="3" t="s">
        <v>2994</v>
      </c>
    </row>
    <row r="4624" spans="1:6" ht="18" customHeight="1">
      <c r="A4624" s="1">
        <f t="shared" si="73"/>
        <v>4623</v>
      </c>
      <c r="B4624" s="2" t="s">
        <v>8</v>
      </c>
      <c r="C4624" s="3" t="s">
        <v>28117</v>
      </c>
      <c r="D4624" s="2" t="s">
        <v>6</v>
      </c>
      <c r="E4624" s="2" t="s">
        <v>7</v>
      </c>
      <c r="F4624" s="3" t="s">
        <v>28118</v>
      </c>
    </row>
    <row r="4625" spans="1:6" ht="18" customHeight="1">
      <c r="A4625" s="1">
        <f t="shared" si="73"/>
        <v>4624</v>
      </c>
      <c r="B4625" s="2" t="s">
        <v>8</v>
      </c>
      <c r="C4625" s="3" t="s">
        <v>11781</v>
      </c>
      <c r="D4625" s="2" t="s">
        <v>6</v>
      </c>
      <c r="E4625" s="2" t="s">
        <v>7</v>
      </c>
      <c r="F4625" s="3" t="s">
        <v>11782</v>
      </c>
    </row>
    <row r="4626" spans="1:6" ht="18" customHeight="1">
      <c r="A4626" s="1">
        <f t="shared" si="73"/>
        <v>4625</v>
      </c>
      <c r="B4626" s="4" t="s">
        <v>8</v>
      </c>
      <c r="C4626" s="5" t="s">
        <v>10346</v>
      </c>
      <c r="D4626" s="4" t="s">
        <v>6</v>
      </c>
      <c r="E4626" s="4" t="s">
        <v>7</v>
      </c>
      <c r="F4626" s="5" t="s">
        <v>10347</v>
      </c>
    </row>
    <row r="4627" spans="1:6" ht="18" customHeight="1">
      <c r="A4627" s="1">
        <f t="shared" si="73"/>
        <v>4626</v>
      </c>
      <c r="B4627" s="4" t="s">
        <v>8</v>
      </c>
      <c r="C4627" s="5" t="s">
        <v>4371</v>
      </c>
      <c r="D4627" s="4" t="s">
        <v>6</v>
      </c>
      <c r="E4627" s="4" t="s">
        <v>7</v>
      </c>
      <c r="F4627" s="5" t="s">
        <v>4372</v>
      </c>
    </row>
    <row r="4628" spans="1:6" ht="18" customHeight="1">
      <c r="A4628" s="1">
        <f t="shared" si="73"/>
        <v>4627</v>
      </c>
      <c r="B4628" s="2" t="s">
        <v>8</v>
      </c>
      <c r="C4628" s="3" t="s">
        <v>4517</v>
      </c>
      <c r="D4628" s="2" t="s">
        <v>6</v>
      </c>
      <c r="E4628" s="2" t="s">
        <v>7</v>
      </c>
      <c r="F4628" s="3" t="s">
        <v>4518</v>
      </c>
    </row>
    <row r="4629" spans="1:6" ht="18" customHeight="1">
      <c r="A4629" s="1">
        <f t="shared" si="73"/>
        <v>4628</v>
      </c>
      <c r="B4629" s="2" t="s">
        <v>8</v>
      </c>
      <c r="C4629" s="3" t="s">
        <v>1470</v>
      </c>
      <c r="D4629" s="2" t="s">
        <v>6</v>
      </c>
      <c r="E4629" s="2" t="s">
        <v>7</v>
      </c>
      <c r="F4629" s="3" t="s">
        <v>1471</v>
      </c>
    </row>
    <row r="4630" spans="1:6" ht="18" customHeight="1">
      <c r="A4630" s="1">
        <f t="shared" si="73"/>
        <v>4629</v>
      </c>
      <c r="B4630" s="2" t="s">
        <v>8</v>
      </c>
      <c r="C4630" s="3" t="s">
        <v>19894</v>
      </c>
      <c r="D4630" s="2" t="s">
        <v>6</v>
      </c>
      <c r="E4630" s="2" t="s">
        <v>7</v>
      </c>
      <c r="F4630" s="3" t="s">
        <v>19895</v>
      </c>
    </row>
    <row r="4631" spans="1:6" ht="18" customHeight="1">
      <c r="A4631" s="1">
        <f t="shared" si="73"/>
        <v>4630</v>
      </c>
      <c r="B4631" s="4" t="s">
        <v>8</v>
      </c>
      <c r="C4631" s="5" t="s">
        <v>16992</v>
      </c>
      <c r="D4631" s="4" t="s">
        <v>6</v>
      </c>
      <c r="E4631" s="4" t="s">
        <v>7</v>
      </c>
      <c r="F4631" s="5" t="s">
        <v>16993</v>
      </c>
    </row>
    <row r="4632" spans="1:6" ht="18" customHeight="1">
      <c r="A4632" s="1">
        <f t="shared" si="73"/>
        <v>4631</v>
      </c>
      <c r="B4632" s="4" t="s">
        <v>8</v>
      </c>
      <c r="C4632" s="5" t="s">
        <v>364</v>
      </c>
      <c r="D4632" s="4" t="s">
        <v>6</v>
      </c>
      <c r="E4632" s="4" t="s">
        <v>7</v>
      </c>
      <c r="F4632" s="5" t="s">
        <v>365</v>
      </c>
    </row>
    <row r="4633" spans="1:6" ht="18" customHeight="1">
      <c r="A4633" s="1">
        <f t="shared" si="73"/>
        <v>4632</v>
      </c>
      <c r="B4633" s="2" t="s">
        <v>8</v>
      </c>
      <c r="C4633" s="3" t="s">
        <v>799</v>
      </c>
      <c r="D4633" s="2" t="s">
        <v>6</v>
      </c>
      <c r="E4633" s="2" t="s">
        <v>7</v>
      </c>
      <c r="F4633" s="3" t="s">
        <v>800</v>
      </c>
    </row>
    <row r="4634" spans="1:6" ht="18" customHeight="1">
      <c r="A4634" s="1">
        <f t="shared" si="73"/>
        <v>4633</v>
      </c>
      <c r="B4634" s="2" t="s">
        <v>8</v>
      </c>
      <c r="C4634" s="3" t="s">
        <v>1522</v>
      </c>
      <c r="D4634" s="2" t="s">
        <v>6</v>
      </c>
      <c r="E4634" s="2" t="s">
        <v>7</v>
      </c>
      <c r="F4634" s="3" t="s">
        <v>1523</v>
      </c>
    </row>
    <row r="4635" spans="1:6" ht="18" customHeight="1">
      <c r="A4635" s="1">
        <f t="shared" si="73"/>
        <v>4634</v>
      </c>
      <c r="B4635" s="4" t="s">
        <v>8</v>
      </c>
      <c r="C4635" s="5" t="s">
        <v>1424</v>
      </c>
      <c r="D4635" s="4" t="s">
        <v>6</v>
      </c>
      <c r="E4635" s="4" t="s">
        <v>7</v>
      </c>
      <c r="F4635" s="5" t="s">
        <v>1425</v>
      </c>
    </row>
    <row r="4636" spans="1:6" ht="18" customHeight="1">
      <c r="A4636" s="1">
        <f t="shared" si="73"/>
        <v>4635</v>
      </c>
      <c r="B4636" s="2" t="s">
        <v>8</v>
      </c>
      <c r="C4636" s="3" t="s">
        <v>2211</v>
      </c>
      <c r="D4636" s="2" t="s">
        <v>6</v>
      </c>
      <c r="E4636" s="2" t="s">
        <v>7</v>
      </c>
      <c r="F4636" s="3" t="s">
        <v>2212</v>
      </c>
    </row>
    <row r="4637" spans="1:6" ht="18" customHeight="1">
      <c r="A4637" s="1">
        <f t="shared" si="73"/>
        <v>4636</v>
      </c>
      <c r="B4637" s="2" t="s">
        <v>8</v>
      </c>
      <c r="C4637" s="3" t="s">
        <v>1091</v>
      </c>
      <c r="D4637" s="2" t="s">
        <v>6</v>
      </c>
      <c r="E4637" s="2" t="s">
        <v>7</v>
      </c>
      <c r="F4637" s="3" t="s">
        <v>1092</v>
      </c>
    </row>
    <row r="4638" spans="1:6" ht="18" customHeight="1">
      <c r="A4638" s="1">
        <f t="shared" si="73"/>
        <v>4637</v>
      </c>
      <c r="B4638" s="4" t="s">
        <v>8</v>
      </c>
      <c r="C4638" s="5" t="s">
        <v>14997</v>
      </c>
      <c r="D4638" s="4" t="s">
        <v>6</v>
      </c>
      <c r="E4638" s="4" t="s">
        <v>7</v>
      </c>
      <c r="F4638" s="5" t="s">
        <v>14998</v>
      </c>
    </row>
    <row r="4639" spans="1:6" ht="18" customHeight="1">
      <c r="A4639" s="1">
        <f t="shared" si="73"/>
        <v>4638</v>
      </c>
      <c r="B4639" s="4" t="s">
        <v>8</v>
      </c>
      <c r="C4639" s="5" t="s">
        <v>14989</v>
      </c>
      <c r="D4639" s="4" t="s">
        <v>6</v>
      </c>
      <c r="E4639" s="4" t="s">
        <v>7</v>
      </c>
      <c r="F4639" s="5" t="s">
        <v>14990</v>
      </c>
    </row>
    <row r="4640" spans="1:6" ht="18" customHeight="1">
      <c r="A4640" s="1">
        <f t="shared" si="73"/>
        <v>4639</v>
      </c>
      <c r="B4640" s="2" t="s">
        <v>8</v>
      </c>
      <c r="C4640" s="3" t="s">
        <v>14995</v>
      </c>
      <c r="D4640" s="2" t="s">
        <v>6</v>
      </c>
      <c r="E4640" s="2" t="s">
        <v>7</v>
      </c>
      <c r="F4640" s="3" t="s">
        <v>14996</v>
      </c>
    </row>
    <row r="4641" spans="1:6" ht="18" customHeight="1">
      <c r="A4641" s="1">
        <f t="shared" si="73"/>
        <v>4640</v>
      </c>
      <c r="B4641" s="4" t="s">
        <v>8</v>
      </c>
      <c r="C4641" s="5" t="s">
        <v>14993</v>
      </c>
      <c r="D4641" s="4" t="s">
        <v>6</v>
      </c>
      <c r="E4641" s="4" t="s">
        <v>7</v>
      </c>
      <c r="F4641" s="5" t="s">
        <v>14994</v>
      </c>
    </row>
    <row r="4642" spans="1:6" ht="18" customHeight="1">
      <c r="A4642" s="1">
        <f t="shared" si="73"/>
        <v>4641</v>
      </c>
      <c r="B4642" s="2" t="s">
        <v>8</v>
      </c>
      <c r="C4642" s="3" t="s">
        <v>11110</v>
      </c>
      <c r="D4642" s="2" t="s">
        <v>6</v>
      </c>
      <c r="E4642" s="2" t="s">
        <v>7</v>
      </c>
      <c r="F4642" s="3" t="s">
        <v>11111</v>
      </c>
    </row>
    <row r="4643" spans="1:6" ht="18" customHeight="1">
      <c r="A4643" s="1">
        <f t="shared" si="73"/>
        <v>4642</v>
      </c>
      <c r="B4643" s="4" t="s">
        <v>8</v>
      </c>
      <c r="C4643" s="5" t="s">
        <v>12942</v>
      </c>
      <c r="D4643" s="4" t="s">
        <v>6</v>
      </c>
      <c r="E4643" s="4" t="s">
        <v>7</v>
      </c>
      <c r="F4643" s="5" t="s">
        <v>12943</v>
      </c>
    </row>
    <row r="4644" spans="1:6" ht="18" customHeight="1">
      <c r="A4644" s="1">
        <f t="shared" si="73"/>
        <v>4643</v>
      </c>
      <c r="B4644" s="2" t="s">
        <v>8</v>
      </c>
      <c r="C4644" s="3" t="s">
        <v>20643</v>
      </c>
      <c r="D4644" s="2" t="s">
        <v>6</v>
      </c>
      <c r="E4644" s="2" t="s">
        <v>7</v>
      </c>
      <c r="F4644" s="3" t="s">
        <v>20644</v>
      </c>
    </row>
    <row r="4645" spans="1:6" ht="18" customHeight="1">
      <c r="A4645" s="1">
        <f t="shared" si="73"/>
        <v>4644</v>
      </c>
      <c r="B4645" s="4" t="s">
        <v>8</v>
      </c>
      <c r="C4645" s="5" t="s">
        <v>14042</v>
      </c>
      <c r="D4645" s="4" t="s">
        <v>6</v>
      </c>
      <c r="E4645" s="4" t="s">
        <v>7</v>
      </c>
      <c r="F4645" s="5" t="s">
        <v>14043</v>
      </c>
    </row>
    <row r="4646" spans="1:6" ht="18" customHeight="1">
      <c r="A4646" s="1">
        <f t="shared" si="73"/>
        <v>4645</v>
      </c>
      <c r="B4646" s="4" t="s">
        <v>8</v>
      </c>
      <c r="C4646" s="5" t="s">
        <v>640</v>
      </c>
      <c r="D4646" s="4" t="s">
        <v>6</v>
      </c>
      <c r="E4646" s="4" t="s">
        <v>7</v>
      </c>
      <c r="F4646" s="5" t="s">
        <v>641</v>
      </c>
    </row>
    <row r="4647" spans="1:6" ht="18" customHeight="1">
      <c r="A4647" s="1">
        <f t="shared" si="73"/>
        <v>4646</v>
      </c>
      <c r="B4647" s="2" t="s">
        <v>8</v>
      </c>
      <c r="C4647" s="3" t="s">
        <v>9132</v>
      </c>
      <c r="D4647" s="2" t="s">
        <v>6</v>
      </c>
      <c r="E4647" s="2" t="s">
        <v>7</v>
      </c>
      <c r="F4647" s="3" t="s">
        <v>9133</v>
      </c>
    </row>
    <row r="4648" spans="1:6" ht="18" customHeight="1">
      <c r="A4648" s="1">
        <f t="shared" si="73"/>
        <v>4647</v>
      </c>
      <c r="B4648" s="4" t="s">
        <v>8</v>
      </c>
      <c r="C4648" s="5" t="s">
        <v>4632</v>
      </c>
      <c r="D4648" s="4" t="s">
        <v>6</v>
      </c>
      <c r="E4648" s="4" t="s">
        <v>7</v>
      </c>
      <c r="F4648" s="5" t="s">
        <v>4633</v>
      </c>
    </row>
    <row r="4649" spans="1:6" ht="18" customHeight="1">
      <c r="A4649" s="1">
        <f t="shared" ref="A4649:A4712" si="74">ROW(A4649)-1</f>
        <v>4648</v>
      </c>
      <c r="B4649" s="4" t="s">
        <v>8</v>
      </c>
      <c r="C4649" s="5" t="s">
        <v>4884</v>
      </c>
      <c r="D4649" s="4" t="s">
        <v>6</v>
      </c>
      <c r="E4649" s="4" t="s">
        <v>7</v>
      </c>
      <c r="F4649" s="5" t="s">
        <v>4885</v>
      </c>
    </row>
    <row r="4650" spans="1:6" ht="18" customHeight="1">
      <c r="A4650" s="1">
        <f t="shared" si="74"/>
        <v>4649</v>
      </c>
      <c r="B4650" s="2" t="s">
        <v>8</v>
      </c>
      <c r="C4650" s="3" t="s">
        <v>246</v>
      </c>
      <c r="D4650" s="2" t="s">
        <v>6</v>
      </c>
      <c r="E4650" s="2" t="s">
        <v>7</v>
      </c>
      <c r="F4650" s="3" t="s">
        <v>247</v>
      </c>
    </row>
    <row r="4651" spans="1:6" ht="18" customHeight="1">
      <c r="A4651" s="1">
        <f t="shared" si="74"/>
        <v>4650</v>
      </c>
      <c r="B4651" s="4" t="s">
        <v>8</v>
      </c>
      <c r="C4651" s="5" t="s">
        <v>6479</v>
      </c>
      <c r="D4651" s="4" t="s">
        <v>6</v>
      </c>
      <c r="E4651" s="4" t="s">
        <v>7</v>
      </c>
      <c r="F4651" s="5" t="s">
        <v>6480</v>
      </c>
    </row>
    <row r="4652" spans="1:6" ht="18" customHeight="1">
      <c r="A4652" s="1">
        <f t="shared" si="74"/>
        <v>4651</v>
      </c>
      <c r="B4652" s="4" t="s">
        <v>8</v>
      </c>
      <c r="C4652" s="5" t="s">
        <v>6475</v>
      </c>
      <c r="D4652" s="4" t="s">
        <v>6</v>
      </c>
      <c r="E4652" s="4" t="s">
        <v>7</v>
      </c>
      <c r="F4652" s="5" t="s">
        <v>6476</v>
      </c>
    </row>
    <row r="4653" spans="1:6" ht="18" customHeight="1">
      <c r="A4653" s="1">
        <f t="shared" si="74"/>
        <v>4652</v>
      </c>
      <c r="B4653" s="4" t="s">
        <v>8</v>
      </c>
      <c r="C4653" s="5" t="s">
        <v>20508</v>
      </c>
      <c r="D4653" s="4" t="s">
        <v>6</v>
      </c>
      <c r="E4653" s="4" t="s">
        <v>7</v>
      </c>
      <c r="F4653" s="5" t="s">
        <v>20509</v>
      </c>
    </row>
    <row r="4654" spans="1:6" ht="18" customHeight="1">
      <c r="A4654" s="1">
        <f t="shared" si="74"/>
        <v>4653</v>
      </c>
      <c r="B4654" s="2" t="s">
        <v>8</v>
      </c>
      <c r="C4654" s="3" t="s">
        <v>9207</v>
      </c>
      <c r="D4654" s="2" t="s">
        <v>6</v>
      </c>
      <c r="E4654" s="2" t="s">
        <v>7</v>
      </c>
      <c r="F4654" s="3" t="s">
        <v>9208</v>
      </c>
    </row>
    <row r="4655" spans="1:6" ht="18" customHeight="1">
      <c r="A4655" s="1">
        <f t="shared" si="74"/>
        <v>4654</v>
      </c>
      <c r="B4655" s="4" t="s">
        <v>8</v>
      </c>
      <c r="C4655" s="5" t="s">
        <v>16270</v>
      </c>
      <c r="D4655" s="4" t="s">
        <v>6</v>
      </c>
      <c r="E4655" s="4" t="s">
        <v>7</v>
      </c>
      <c r="F4655" s="5" t="s">
        <v>16271</v>
      </c>
    </row>
    <row r="4656" spans="1:6" ht="18" customHeight="1">
      <c r="A4656" s="1">
        <f t="shared" si="74"/>
        <v>4655</v>
      </c>
      <c r="B4656" s="4" t="s">
        <v>8</v>
      </c>
      <c r="C4656" s="5" t="s">
        <v>5365</v>
      </c>
      <c r="D4656" s="4" t="s">
        <v>6</v>
      </c>
      <c r="E4656" s="4" t="s">
        <v>7</v>
      </c>
      <c r="F4656" s="5" t="s">
        <v>5366</v>
      </c>
    </row>
    <row r="4657" spans="1:6" ht="18" customHeight="1">
      <c r="A4657" s="1">
        <f t="shared" si="74"/>
        <v>4656</v>
      </c>
      <c r="B4657" s="2" t="s">
        <v>8</v>
      </c>
      <c r="C4657" s="3" t="s">
        <v>17386</v>
      </c>
      <c r="D4657" s="2" t="s">
        <v>6</v>
      </c>
      <c r="E4657" s="2" t="s">
        <v>7</v>
      </c>
      <c r="F4657" s="3" t="s">
        <v>17387</v>
      </c>
    </row>
    <row r="4658" spans="1:6" ht="18" customHeight="1">
      <c r="A4658" s="1">
        <f t="shared" si="74"/>
        <v>4657</v>
      </c>
      <c r="B4658" s="2" t="s">
        <v>8</v>
      </c>
      <c r="C4658" s="3" t="s">
        <v>18078</v>
      </c>
      <c r="D4658" s="2" t="s">
        <v>6</v>
      </c>
      <c r="E4658" s="2" t="s">
        <v>7</v>
      </c>
      <c r="F4658" s="3" t="s">
        <v>18079</v>
      </c>
    </row>
    <row r="4659" spans="1:6" ht="18" customHeight="1">
      <c r="A4659" s="1">
        <f t="shared" si="74"/>
        <v>4658</v>
      </c>
      <c r="B4659" s="4" t="s">
        <v>8</v>
      </c>
      <c r="C4659" s="5" t="s">
        <v>13426</v>
      </c>
      <c r="D4659" s="4" t="s">
        <v>6</v>
      </c>
      <c r="E4659" s="4" t="s">
        <v>7</v>
      </c>
      <c r="F4659" s="5" t="s">
        <v>13427</v>
      </c>
    </row>
    <row r="4660" spans="1:6" ht="18" customHeight="1">
      <c r="A4660" s="1">
        <f t="shared" si="74"/>
        <v>4659</v>
      </c>
      <c r="B4660" s="4" t="s">
        <v>8</v>
      </c>
      <c r="C4660" s="5" t="s">
        <v>17384</v>
      </c>
      <c r="D4660" s="4" t="s">
        <v>6</v>
      </c>
      <c r="E4660" s="4" t="s">
        <v>7</v>
      </c>
      <c r="F4660" s="5" t="s">
        <v>17385</v>
      </c>
    </row>
    <row r="4661" spans="1:6" ht="18" customHeight="1">
      <c r="A4661" s="1">
        <f t="shared" si="74"/>
        <v>4660</v>
      </c>
      <c r="B4661" s="4" t="s">
        <v>8</v>
      </c>
      <c r="C4661" s="5" t="s">
        <v>11522</v>
      </c>
      <c r="D4661" s="4" t="s">
        <v>6</v>
      </c>
      <c r="E4661" s="4" t="s">
        <v>7</v>
      </c>
      <c r="F4661" s="5" t="s">
        <v>11523</v>
      </c>
    </row>
    <row r="4662" spans="1:6" ht="18" customHeight="1">
      <c r="A4662" s="1">
        <f t="shared" si="74"/>
        <v>4661</v>
      </c>
      <c r="B4662" s="4" t="s">
        <v>8</v>
      </c>
      <c r="C4662" s="5" t="s">
        <v>11512</v>
      </c>
      <c r="D4662" s="4" t="s">
        <v>6</v>
      </c>
      <c r="E4662" s="4" t="s">
        <v>7</v>
      </c>
      <c r="F4662" s="5" t="s">
        <v>11513</v>
      </c>
    </row>
    <row r="4663" spans="1:6" ht="18" customHeight="1">
      <c r="A4663" s="1">
        <f t="shared" si="74"/>
        <v>4662</v>
      </c>
      <c r="B4663" s="2" t="s">
        <v>8</v>
      </c>
      <c r="C4663" s="3" t="s">
        <v>11511</v>
      </c>
      <c r="D4663" s="2" t="s">
        <v>6</v>
      </c>
      <c r="E4663" s="2" t="s">
        <v>7</v>
      </c>
      <c r="F4663" s="3" t="s">
        <v>11510</v>
      </c>
    </row>
    <row r="4664" spans="1:6" ht="18" customHeight="1">
      <c r="A4664" s="1">
        <f t="shared" si="74"/>
        <v>4663</v>
      </c>
      <c r="B4664" s="4" t="s">
        <v>8</v>
      </c>
      <c r="C4664" s="5" t="s">
        <v>757</v>
      </c>
      <c r="D4664" s="4" t="s">
        <v>6</v>
      </c>
      <c r="E4664" s="4" t="s">
        <v>7</v>
      </c>
      <c r="F4664" s="5" t="s">
        <v>758</v>
      </c>
    </row>
    <row r="4665" spans="1:6" ht="18" customHeight="1">
      <c r="A4665" s="1">
        <f t="shared" si="74"/>
        <v>4664</v>
      </c>
      <c r="B4665" s="4" t="s">
        <v>8</v>
      </c>
      <c r="C4665" s="5" t="s">
        <v>12809</v>
      </c>
      <c r="D4665" s="4" t="s">
        <v>6</v>
      </c>
      <c r="E4665" s="4" t="s">
        <v>7</v>
      </c>
      <c r="F4665" s="5" t="s">
        <v>12810</v>
      </c>
    </row>
    <row r="4666" spans="1:6" ht="18" customHeight="1">
      <c r="A4666" s="1">
        <f t="shared" si="74"/>
        <v>4665</v>
      </c>
      <c r="B4666" s="4" t="s">
        <v>8</v>
      </c>
      <c r="C4666" s="5" t="s">
        <v>20500</v>
      </c>
      <c r="D4666" s="4" t="s">
        <v>6</v>
      </c>
      <c r="E4666" s="4" t="s">
        <v>7</v>
      </c>
      <c r="F4666" s="5" t="s">
        <v>20501</v>
      </c>
    </row>
    <row r="4667" spans="1:6" ht="18" customHeight="1">
      <c r="A4667" s="1">
        <f t="shared" si="74"/>
        <v>4666</v>
      </c>
      <c r="B4667" s="2" t="s">
        <v>8</v>
      </c>
      <c r="C4667" s="3" t="s">
        <v>7264</v>
      </c>
      <c r="D4667" s="2" t="s">
        <v>6</v>
      </c>
      <c r="E4667" s="2" t="s">
        <v>7</v>
      </c>
      <c r="F4667" s="3" t="s">
        <v>7265</v>
      </c>
    </row>
    <row r="4668" spans="1:6" ht="18" customHeight="1">
      <c r="A4668" s="1">
        <f t="shared" si="74"/>
        <v>4667</v>
      </c>
      <c r="B4668" s="2" t="s">
        <v>8</v>
      </c>
      <c r="C4668" s="3" t="s">
        <v>19529</v>
      </c>
      <c r="D4668" s="2" t="s">
        <v>6</v>
      </c>
      <c r="E4668" s="2" t="s">
        <v>7</v>
      </c>
      <c r="F4668" s="3" t="s">
        <v>19530</v>
      </c>
    </row>
    <row r="4669" spans="1:6" ht="18" customHeight="1">
      <c r="A4669" s="1">
        <f t="shared" si="74"/>
        <v>4668</v>
      </c>
      <c r="B4669" s="4" t="s">
        <v>8</v>
      </c>
      <c r="C4669" s="5" t="s">
        <v>12467</v>
      </c>
      <c r="D4669" s="4" t="s">
        <v>6</v>
      </c>
      <c r="E4669" s="4" t="s">
        <v>7</v>
      </c>
      <c r="F4669" s="5" t="s">
        <v>12468</v>
      </c>
    </row>
    <row r="4670" spans="1:6" ht="18" customHeight="1">
      <c r="A4670" s="1">
        <f t="shared" si="74"/>
        <v>4669</v>
      </c>
      <c r="B4670" s="2" t="s">
        <v>8</v>
      </c>
      <c r="C4670" s="3" t="s">
        <v>1872</v>
      </c>
      <c r="D4670" s="2" t="s">
        <v>6</v>
      </c>
      <c r="E4670" s="2" t="s">
        <v>7</v>
      </c>
      <c r="F4670" s="3" t="s">
        <v>1873</v>
      </c>
    </row>
    <row r="4671" spans="1:6" ht="18" customHeight="1">
      <c r="A4671" s="1">
        <f t="shared" si="74"/>
        <v>4670</v>
      </c>
      <c r="B4671" s="4" t="s">
        <v>8</v>
      </c>
      <c r="C4671" s="5" t="s">
        <v>1097</v>
      </c>
      <c r="D4671" s="4" t="s">
        <v>6</v>
      </c>
      <c r="E4671" s="4" t="s">
        <v>7</v>
      </c>
      <c r="F4671" s="5" t="s">
        <v>1098</v>
      </c>
    </row>
    <row r="4672" spans="1:6" ht="18" customHeight="1">
      <c r="A4672" s="1">
        <f t="shared" si="74"/>
        <v>4671</v>
      </c>
      <c r="B4672" s="2" t="s">
        <v>8</v>
      </c>
      <c r="C4672" s="3" t="s">
        <v>20302</v>
      </c>
      <c r="D4672" s="2" t="s">
        <v>6</v>
      </c>
      <c r="E4672" s="2" t="s">
        <v>7</v>
      </c>
      <c r="F4672" s="3" t="s">
        <v>20303</v>
      </c>
    </row>
    <row r="4673" spans="1:6" ht="18" customHeight="1">
      <c r="A4673" s="1">
        <f t="shared" si="74"/>
        <v>4672</v>
      </c>
      <c r="B4673" s="4" t="s">
        <v>8</v>
      </c>
      <c r="C4673" s="5" t="s">
        <v>17272</v>
      </c>
      <c r="D4673" s="4" t="s">
        <v>6</v>
      </c>
      <c r="E4673" s="4" t="s">
        <v>7</v>
      </c>
      <c r="F4673" s="5" t="s">
        <v>17273</v>
      </c>
    </row>
    <row r="4674" spans="1:6" ht="18" customHeight="1">
      <c r="A4674" s="1">
        <f t="shared" si="74"/>
        <v>4673</v>
      </c>
      <c r="B4674" s="2" t="s">
        <v>8</v>
      </c>
      <c r="C4674" s="3" t="s">
        <v>17256</v>
      </c>
      <c r="D4674" s="2" t="s">
        <v>6</v>
      </c>
      <c r="E4674" s="2" t="s">
        <v>7</v>
      </c>
      <c r="F4674" s="3" t="s">
        <v>17257</v>
      </c>
    </row>
    <row r="4675" spans="1:6" ht="18" customHeight="1">
      <c r="A4675" s="1">
        <f t="shared" si="74"/>
        <v>4674</v>
      </c>
      <c r="B4675" s="4" t="s">
        <v>8</v>
      </c>
      <c r="C4675" s="5" t="s">
        <v>21422</v>
      </c>
      <c r="D4675" s="4" t="s">
        <v>6</v>
      </c>
      <c r="E4675" s="4" t="s">
        <v>7</v>
      </c>
      <c r="F4675" s="5" t="s">
        <v>21423</v>
      </c>
    </row>
    <row r="4676" spans="1:6" ht="18" customHeight="1">
      <c r="A4676" s="1">
        <f t="shared" si="74"/>
        <v>4675</v>
      </c>
      <c r="B4676" s="2" t="s">
        <v>8</v>
      </c>
      <c r="C4676" s="3" t="s">
        <v>17344</v>
      </c>
      <c r="D4676" s="2" t="s">
        <v>6</v>
      </c>
      <c r="E4676" s="2" t="s">
        <v>7</v>
      </c>
      <c r="F4676" s="3" t="s">
        <v>17345</v>
      </c>
    </row>
    <row r="4677" spans="1:6" ht="18" customHeight="1">
      <c r="A4677" s="1">
        <f t="shared" si="74"/>
        <v>4676</v>
      </c>
      <c r="B4677" s="4" t="s">
        <v>8</v>
      </c>
      <c r="C4677" s="5" t="s">
        <v>20796</v>
      </c>
      <c r="D4677" s="4" t="s">
        <v>6</v>
      </c>
      <c r="E4677" s="4" t="s">
        <v>7</v>
      </c>
      <c r="F4677" s="5" t="s">
        <v>20797</v>
      </c>
    </row>
    <row r="4678" spans="1:6" ht="18" customHeight="1">
      <c r="A4678" s="1">
        <f t="shared" si="74"/>
        <v>4677</v>
      </c>
      <c r="B4678" s="2" t="s">
        <v>8</v>
      </c>
      <c r="C4678" s="3" t="s">
        <v>3817</v>
      </c>
      <c r="D4678" s="2" t="s">
        <v>6</v>
      </c>
      <c r="E4678" s="2" t="s">
        <v>7</v>
      </c>
      <c r="F4678" s="3" t="s">
        <v>3818</v>
      </c>
    </row>
    <row r="4679" spans="1:6" ht="18" customHeight="1">
      <c r="A4679" s="1">
        <f t="shared" si="74"/>
        <v>4678</v>
      </c>
      <c r="B4679" s="2" t="s">
        <v>8</v>
      </c>
      <c r="C4679" s="3" t="s">
        <v>20798</v>
      </c>
      <c r="D4679" s="2" t="s">
        <v>6</v>
      </c>
      <c r="E4679" s="2" t="s">
        <v>7</v>
      </c>
      <c r="F4679" s="3" t="s">
        <v>20799</v>
      </c>
    </row>
    <row r="4680" spans="1:6" ht="18" customHeight="1">
      <c r="A4680" s="1">
        <f t="shared" si="74"/>
        <v>4679</v>
      </c>
      <c r="B4680" s="4" t="s">
        <v>8</v>
      </c>
      <c r="C4680" s="5" t="s">
        <v>19987</v>
      </c>
      <c r="D4680" s="4" t="s">
        <v>6</v>
      </c>
      <c r="E4680" s="4" t="s">
        <v>7</v>
      </c>
      <c r="F4680" s="5" t="s">
        <v>19988</v>
      </c>
    </row>
    <row r="4681" spans="1:6" ht="18" customHeight="1">
      <c r="A4681" s="1">
        <f t="shared" si="74"/>
        <v>4680</v>
      </c>
      <c r="B4681" s="4" t="s">
        <v>8</v>
      </c>
      <c r="C4681" s="5" t="s">
        <v>19888</v>
      </c>
      <c r="D4681" s="4" t="s">
        <v>6</v>
      </c>
      <c r="E4681" s="4" t="s">
        <v>7</v>
      </c>
      <c r="F4681" s="5" t="s">
        <v>19889</v>
      </c>
    </row>
    <row r="4682" spans="1:6" ht="18" customHeight="1">
      <c r="A4682" s="1">
        <f t="shared" si="74"/>
        <v>4681</v>
      </c>
      <c r="B4682" s="2" t="s">
        <v>8</v>
      </c>
      <c r="C4682" s="3" t="s">
        <v>19906</v>
      </c>
      <c r="D4682" s="2" t="s">
        <v>6</v>
      </c>
      <c r="E4682" s="2" t="s">
        <v>7</v>
      </c>
      <c r="F4682" s="3" t="s">
        <v>19907</v>
      </c>
    </row>
    <row r="4683" spans="1:6" ht="18" customHeight="1">
      <c r="A4683" s="1">
        <f t="shared" si="74"/>
        <v>4682</v>
      </c>
      <c r="B4683" s="4" t="s">
        <v>8</v>
      </c>
      <c r="C4683" s="5" t="s">
        <v>20030</v>
      </c>
      <c r="D4683" s="4" t="s">
        <v>6</v>
      </c>
      <c r="E4683" s="4" t="s">
        <v>7</v>
      </c>
      <c r="F4683" s="5" t="s">
        <v>20031</v>
      </c>
    </row>
    <row r="4684" spans="1:6" ht="18" customHeight="1">
      <c r="A4684" s="1">
        <f t="shared" si="74"/>
        <v>4683</v>
      </c>
      <c r="B4684" s="4" t="s">
        <v>8</v>
      </c>
      <c r="C4684" s="5" t="s">
        <v>11391</v>
      </c>
      <c r="D4684" s="4" t="s">
        <v>6</v>
      </c>
      <c r="E4684" s="4" t="s">
        <v>7</v>
      </c>
      <c r="F4684" s="5" t="s">
        <v>11392</v>
      </c>
    </row>
    <row r="4685" spans="1:6" ht="18" customHeight="1">
      <c r="A4685" s="1">
        <f t="shared" si="74"/>
        <v>4684</v>
      </c>
      <c r="B4685" s="2" t="s">
        <v>8</v>
      </c>
      <c r="C4685" s="3" t="s">
        <v>20742</v>
      </c>
      <c r="D4685" s="2" t="s">
        <v>6</v>
      </c>
      <c r="E4685" s="2" t="s">
        <v>7</v>
      </c>
      <c r="F4685" s="3" t="s">
        <v>20743</v>
      </c>
    </row>
    <row r="4686" spans="1:6" ht="18" customHeight="1">
      <c r="A4686" s="1">
        <f t="shared" si="74"/>
        <v>4685</v>
      </c>
      <c r="B4686" s="2" t="s">
        <v>8</v>
      </c>
      <c r="C4686" s="3" t="s">
        <v>14202</v>
      </c>
      <c r="D4686" s="2" t="s">
        <v>6</v>
      </c>
      <c r="E4686" s="2" t="s">
        <v>7</v>
      </c>
      <c r="F4686" s="3" t="s">
        <v>14203</v>
      </c>
    </row>
    <row r="4687" spans="1:6" ht="18" customHeight="1">
      <c r="A4687" s="1">
        <f t="shared" si="74"/>
        <v>4686</v>
      </c>
      <c r="B4687" s="2" t="s">
        <v>8</v>
      </c>
      <c r="C4687" s="3" t="s">
        <v>1316</v>
      </c>
      <c r="D4687" s="2" t="s">
        <v>6</v>
      </c>
      <c r="E4687" s="2" t="s">
        <v>7</v>
      </c>
      <c r="F4687" s="3" t="s">
        <v>1317</v>
      </c>
    </row>
    <row r="4688" spans="1:6" ht="18" customHeight="1">
      <c r="A4688" s="1">
        <f t="shared" si="74"/>
        <v>4687</v>
      </c>
      <c r="B4688" s="4" t="s">
        <v>8</v>
      </c>
      <c r="C4688" s="5" t="s">
        <v>20078</v>
      </c>
      <c r="D4688" s="4" t="s">
        <v>6</v>
      </c>
      <c r="E4688" s="4" t="s">
        <v>7</v>
      </c>
      <c r="F4688" s="5" t="s">
        <v>20079</v>
      </c>
    </row>
    <row r="4689" spans="1:6" ht="18" customHeight="1">
      <c r="A4689" s="1">
        <f t="shared" si="74"/>
        <v>4688</v>
      </c>
      <c r="B4689" s="2" t="s">
        <v>8</v>
      </c>
      <c r="C4689" s="3" t="s">
        <v>18062</v>
      </c>
      <c r="D4689" s="2" t="s">
        <v>6</v>
      </c>
      <c r="E4689" s="2" t="s">
        <v>7</v>
      </c>
      <c r="F4689" s="3" t="s">
        <v>18063</v>
      </c>
    </row>
    <row r="4690" spans="1:6" ht="18" customHeight="1">
      <c r="A4690" s="1">
        <f t="shared" si="74"/>
        <v>4689</v>
      </c>
      <c r="B4690" s="4" t="s">
        <v>8</v>
      </c>
      <c r="C4690" s="5" t="s">
        <v>20082</v>
      </c>
      <c r="D4690" s="4" t="s">
        <v>6</v>
      </c>
      <c r="E4690" s="4" t="s">
        <v>7</v>
      </c>
      <c r="F4690" s="5" t="s">
        <v>20083</v>
      </c>
    </row>
    <row r="4691" spans="1:6" ht="18" customHeight="1">
      <c r="A4691" s="1">
        <f t="shared" si="74"/>
        <v>4690</v>
      </c>
      <c r="B4691" s="2" t="s">
        <v>8</v>
      </c>
      <c r="C4691" s="3" t="s">
        <v>12627</v>
      </c>
      <c r="D4691" s="2" t="s">
        <v>6</v>
      </c>
      <c r="E4691" s="2" t="s">
        <v>7</v>
      </c>
      <c r="F4691" s="3" t="s">
        <v>12628</v>
      </c>
    </row>
    <row r="4692" spans="1:6" ht="18" customHeight="1">
      <c r="A4692" s="1">
        <f t="shared" si="74"/>
        <v>4691</v>
      </c>
      <c r="B4692" s="2" t="s">
        <v>8</v>
      </c>
      <c r="C4692" s="3" t="s">
        <v>3510</v>
      </c>
      <c r="D4692" s="2" t="s">
        <v>6</v>
      </c>
      <c r="E4692" s="2" t="s">
        <v>7</v>
      </c>
      <c r="F4692" s="3" t="s">
        <v>3511</v>
      </c>
    </row>
    <row r="4693" spans="1:6" ht="18" customHeight="1">
      <c r="A4693" s="1">
        <f t="shared" si="74"/>
        <v>4692</v>
      </c>
      <c r="B4693" s="4" t="s">
        <v>8</v>
      </c>
      <c r="C4693" s="5" t="s">
        <v>7365</v>
      </c>
      <c r="D4693" s="4" t="s">
        <v>6</v>
      </c>
      <c r="E4693" s="4" t="s">
        <v>7</v>
      </c>
      <c r="F4693" s="5" t="s">
        <v>7366</v>
      </c>
    </row>
    <row r="4694" spans="1:6" ht="18" customHeight="1">
      <c r="A4694" s="1">
        <f t="shared" si="74"/>
        <v>4693</v>
      </c>
      <c r="B4694" s="4" t="s">
        <v>8</v>
      </c>
      <c r="C4694" s="5" t="s">
        <v>6776</v>
      </c>
      <c r="D4694" s="4" t="s">
        <v>6</v>
      </c>
      <c r="E4694" s="4" t="s">
        <v>7</v>
      </c>
      <c r="F4694" s="5" t="s">
        <v>6777</v>
      </c>
    </row>
    <row r="4695" spans="1:6" ht="18" customHeight="1">
      <c r="A4695" s="1">
        <f t="shared" si="74"/>
        <v>4694</v>
      </c>
      <c r="B4695" s="2" t="s">
        <v>8</v>
      </c>
      <c r="C4695" s="3" t="s">
        <v>13202</v>
      </c>
      <c r="D4695" s="2" t="s">
        <v>6</v>
      </c>
      <c r="E4695" s="2" t="s">
        <v>7</v>
      </c>
      <c r="F4695" s="3" t="s">
        <v>13203</v>
      </c>
    </row>
    <row r="4696" spans="1:6" ht="18" customHeight="1">
      <c r="A4696" s="1">
        <f t="shared" si="74"/>
        <v>4695</v>
      </c>
      <c r="B4696" s="4" t="s">
        <v>8</v>
      </c>
      <c r="C4696" s="5" t="s">
        <v>1105</v>
      </c>
      <c r="D4696" s="4" t="s">
        <v>6</v>
      </c>
      <c r="E4696" s="4" t="s">
        <v>7</v>
      </c>
      <c r="F4696" s="5" t="s">
        <v>1106</v>
      </c>
    </row>
    <row r="4697" spans="1:6" ht="18" customHeight="1">
      <c r="A4697" s="1">
        <f t="shared" si="74"/>
        <v>4696</v>
      </c>
      <c r="B4697" s="4" t="s">
        <v>8</v>
      </c>
      <c r="C4697" s="5" t="s">
        <v>789</v>
      </c>
      <c r="D4697" s="4" t="s">
        <v>6</v>
      </c>
      <c r="E4697" s="4" t="s">
        <v>7</v>
      </c>
      <c r="F4697" s="5" t="s">
        <v>790</v>
      </c>
    </row>
    <row r="4698" spans="1:6" ht="18" customHeight="1">
      <c r="A4698" s="1">
        <f t="shared" si="74"/>
        <v>4697</v>
      </c>
      <c r="B4698" s="2" t="s">
        <v>8</v>
      </c>
      <c r="C4698" s="3" t="s">
        <v>9665</v>
      </c>
      <c r="D4698" s="2" t="s">
        <v>6</v>
      </c>
      <c r="E4698" s="2" t="s">
        <v>7</v>
      </c>
      <c r="F4698" s="3" t="s">
        <v>9666</v>
      </c>
    </row>
    <row r="4699" spans="1:6" ht="18" customHeight="1">
      <c r="A4699" s="1">
        <f t="shared" si="74"/>
        <v>4698</v>
      </c>
      <c r="B4699" s="4" t="s">
        <v>8</v>
      </c>
      <c r="C4699" s="5" t="s">
        <v>14007</v>
      </c>
      <c r="D4699" s="4" t="s">
        <v>6</v>
      </c>
      <c r="E4699" s="4" t="s">
        <v>7</v>
      </c>
      <c r="F4699" s="5" t="s">
        <v>14008</v>
      </c>
    </row>
    <row r="4700" spans="1:6" ht="18" customHeight="1">
      <c r="A4700" s="1">
        <f t="shared" si="74"/>
        <v>4699</v>
      </c>
      <c r="B4700" s="4" t="s">
        <v>8</v>
      </c>
      <c r="C4700" s="5" t="s">
        <v>7872</v>
      </c>
      <c r="D4700" s="4" t="s">
        <v>6</v>
      </c>
      <c r="E4700" s="4" t="s">
        <v>7</v>
      </c>
      <c r="F4700" s="5" t="s">
        <v>7873</v>
      </c>
    </row>
    <row r="4701" spans="1:6" ht="18" customHeight="1">
      <c r="A4701" s="1">
        <f t="shared" si="74"/>
        <v>4700</v>
      </c>
      <c r="B4701" s="4" t="s">
        <v>8</v>
      </c>
      <c r="C4701" s="5" t="s">
        <v>9520</v>
      </c>
      <c r="D4701" s="4" t="s">
        <v>6</v>
      </c>
      <c r="E4701" s="4" t="s">
        <v>7</v>
      </c>
      <c r="F4701" s="5" t="s">
        <v>9521</v>
      </c>
    </row>
    <row r="4702" spans="1:6" ht="18" customHeight="1">
      <c r="A4702" s="1">
        <f t="shared" si="74"/>
        <v>4701</v>
      </c>
      <c r="B4702" s="4" t="s">
        <v>8</v>
      </c>
      <c r="C4702" s="5" t="s">
        <v>6319</v>
      </c>
      <c r="D4702" s="4" t="s">
        <v>6</v>
      </c>
      <c r="E4702" s="4" t="s">
        <v>7</v>
      </c>
      <c r="F4702" s="5" t="s">
        <v>6320</v>
      </c>
    </row>
    <row r="4703" spans="1:6" ht="18" customHeight="1">
      <c r="A4703" s="1">
        <f t="shared" si="74"/>
        <v>4702</v>
      </c>
      <c r="B4703" s="4" t="s">
        <v>8</v>
      </c>
      <c r="C4703" s="5" t="s">
        <v>14405</v>
      </c>
      <c r="D4703" s="4" t="s">
        <v>6</v>
      </c>
      <c r="E4703" s="4" t="s">
        <v>7</v>
      </c>
      <c r="F4703" s="5" t="s">
        <v>14406</v>
      </c>
    </row>
    <row r="4704" spans="1:6" ht="18" customHeight="1">
      <c r="A4704" s="1">
        <f t="shared" si="74"/>
        <v>4703</v>
      </c>
      <c r="B4704" s="2" t="s">
        <v>8</v>
      </c>
      <c r="C4704" s="3" t="s">
        <v>5922</v>
      </c>
      <c r="D4704" s="2" t="s">
        <v>6</v>
      </c>
      <c r="E4704" s="2" t="s">
        <v>7</v>
      </c>
      <c r="F4704" s="3" t="s">
        <v>5923</v>
      </c>
    </row>
    <row r="4705" spans="1:6" ht="18" customHeight="1">
      <c r="A4705" s="1">
        <f t="shared" si="74"/>
        <v>4704</v>
      </c>
      <c r="B4705" s="4" t="s">
        <v>8</v>
      </c>
      <c r="C4705" s="5" t="s">
        <v>14816</v>
      </c>
      <c r="D4705" s="4" t="s">
        <v>6</v>
      </c>
      <c r="E4705" s="4" t="s">
        <v>7</v>
      </c>
      <c r="F4705" s="5" t="s">
        <v>14817</v>
      </c>
    </row>
    <row r="4706" spans="1:6" ht="18" customHeight="1">
      <c r="A4706" s="1">
        <f t="shared" si="74"/>
        <v>4705</v>
      </c>
      <c r="B4706" s="4" t="s">
        <v>8</v>
      </c>
      <c r="C4706" s="5" t="s">
        <v>11779</v>
      </c>
      <c r="D4706" s="4" t="s">
        <v>6</v>
      </c>
      <c r="E4706" s="4" t="s">
        <v>7</v>
      </c>
      <c r="F4706" s="5" t="s">
        <v>11780</v>
      </c>
    </row>
    <row r="4707" spans="1:6" ht="18" customHeight="1">
      <c r="A4707" s="1">
        <f t="shared" si="74"/>
        <v>4706</v>
      </c>
      <c r="B4707" s="2" t="s">
        <v>8</v>
      </c>
      <c r="C4707" s="3" t="s">
        <v>6045</v>
      </c>
      <c r="D4707" s="2" t="s">
        <v>6</v>
      </c>
      <c r="E4707" s="2" t="s">
        <v>7</v>
      </c>
      <c r="F4707" s="3" t="s">
        <v>6046</v>
      </c>
    </row>
    <row r="4708" spans="1:6" ht="18" customHeight="1">
      <c r="A4708" s="1">
        <f t="shared" si="74"/>
        <v>4707</v>
      </c>
      <c r="B4708" s="2" t="s">
        <v>8</v>
      </c>
      <c r="C4708" s="3" t="s">
        <v>17266</v>
      </c>
      <c r="D4708" s="2" t="s">
        <v>6</v>
      </c>
      <c r="E4708" s="2" t="s">
        <v>7</v>
      </c>
      <c r="F4708" s="3" t="s">
        <v>17267</v>
      </c>
    </row>
    <row r="4709" spans="1:6" ht="18" customHeight="1">
      <c r="A4709" s="1">
        <f t="shared" si="74"/>
        <v>4708</v>
      </c>
      <c r="B4709" s="4" t="s">
        <v>8</v>
      </c>
      <c r="C4709" s="5" t="s">
        <v>12231</v>
      </c>
      <c r="D4709" s="4" t="s">
        <v>6</v>
      </c>
      <c r="E4709" s="4" t="s">
        <v>7</v>
      </c>
      <c r="F4709" s="5" t="s">
        <v>12232</v>
      </c>
    </row>
    <row r="4710" spans="1:6" ht="18" customHeight="1">
      <c r="A4710" s="1">
        <f t="shared" si="74"/>
        <v>4709</v>
      </c>
      <c r="B4710" s="4" t="s">
        <v>8</v>
      </c>
      <c r="C4710" s="5" t="s">
        <v>5924</v>
      </c>
      <c r="D4710" s="4" t="s">
        <v>6</v>
      </c>
      <c r="E4710" s="4" t="s">
        <v>7</v>
      </c>
      <c r="F4710" s="5" t="s">
        <v>5925</v>
      </c>
    </row>
    <row r="4711" spans="1:6" ht="18" customHeight="1">
      <c r="A4711" s="1">
        <f t="shared" si="74"/>
        <v>4710</v>
      </c>
      <c r="B4711" s="4" t="s">
        <v>8</v>
      </c>
      <c r="C4711" s="5" t="s">
        <v>2240</v>
      </c>
      <c r="D4711" s="4" t="s">
        <v>6</v>
      </c>
      <c r="E4711" s="4" t="s">
        <v>7</v>
      </c>
      <c r="F4711" s="5" t="s">
        <v>2241</v>
      </c>
    </row>
    <row r="4712" spans="1:6" ht="18" customHeight="1">
      <c r="A4712" s="1">
        <f t="shared" si="74"/>
        <v>4711</v>
      </c>
      <c r="B4712" s="2" t="s">
        <v>8</v>
      </c>
      <c r="C4712" s="3" t="s">
        <v>19913</v>
      </c>
      <c r="D4712" s="2" t="s">
        <v>6</v>
      </c>
      <c r="E4712" s="2" t="s">
        <v>7</v>
      </c>
      <c r="F4712" s="3" t="s">
        <v>19914</v>
      </c>
    </row>
    <row r="4713" spans="1:6" ht="18" customHeight="1">
      <c r="A4713" s="1">
        <f t="shared" ref="A4713:A4776" si="75">ROW(A4713)-1</f>
        <v>4712</v>
      </c>
      <c r="B4713" s="2" t="s">
        <v>8</v>
      </c>
      <c r="C4713" s="3" t="s">
        <v>13314</v>
      </c>
      <c r="D4713" s="2" t="s">
        <v>6</v>
      </c>
      <c r="E4713" s="2" t="s">
        <v>7</v>
      </c>
      <c r="F4713" s="3" t="s">
        <v>13315</v>
      </c>
    </row>
    <row r="4714" spans="1:6" ht="18" customHeight="1">
      <c r="A4714" s="1">
        <f t="shared" si="75"/>
        <v>4713</v>
      </c>
      <c r="B4714" s="2" t="s">
        <v>8</v>
      </c>
      <c r="C4714" s="3" t="s">
        <v>12084</v>
      </c>
      <c r="D4714" s="2" t="s">
        <v>6</v>
      </c>
      <c r="E4714" s="2" t="s">
        <v>7</v>
      </c>
      <c r="F4714" s="3" t="s">
        <v>12085</v>
      </c>
    </row>
    <row r="4715" spans="1:6" ht="18" customHeight="1">
      <c r="A4715" s="1">
        <f t="shared" si="75"/>
        <v>4714</v>
      </c>
      <c r="B4715" s="4" t="s">
        <v>8</v>
      </c>
      <c r="C4715" s="5" t="s">
        <v>7397</v>
      </c>
      <c r="D4715" s="4" t="s">
        <v>6</v>
      </c>
      <c r="E4715" s="4" t="s">
        <v>7</v>
      </c>
      <c r="F4715" s="5" t="s">
        <v>17376</v>
      </c>
    </row>
    <row r="4716" spans="1:6" ht="18" customHeight="1">
      <c r="A4716" s="1">
        <f t="shared" si="75"/>
        <v>4715</v>
      </c>
      <c r="B4716" s="2" t="s">
        <v>8</v>
      </c>
      <c r="C4716" s="3" t="s">
        <v>6107</v>
      </c>
      <c r="D4716" s="2" t="s">
        <v>6</v>
      </c>
      <c r="E4716" s="2" t="s">
        <v>7</v>
      </c>
      <c r="F4716" s="3" t="s">
        <v>6108</v>
      </c>
    </row>
    <row r="4717" spans="1:6" ht="18" customHeight="1">
      <c r="A4717" s="1">
        <f t="shared" si="75"/>
        <v>4716</v>
      </c>
      <c r="B4717" s="2" t="s">
        <v>8</v>
      </c>
      <c r="C4717" s="3" t="s">
        <v>21838</v>
      </c>
      <c r="D4717" s="2" t="s">
        <v>6</v>
      </c>
      <c r="E4717" s="2" t="s">
        <v>7</v>
      </c>
      <c r="F4717" s="3" t="s">
        <v>21839</v>
      </c>
    </row>
    <row r="4718" spans="1:6" ht="18" customHeight="1">
      <c r="A4718" s="1">
        <f t="shared" si="75"/>
        <v>4717</v>
      </c>
      <c r="B4718" s="2" t="s">
        <v>8</v>
      </c>
      <c r="C4718" s="3" t="s">
        <v>17140</v>
      </c>
      <c r="D4718" s="2" t="s">
        <v>6</v>
      </c>
      <c r="E4718" s="2" t="s">
        <v>7</v>
      </c>
      <c r="F4718" s="3" t="s">
        <v>17141</v>
      </c>
    </row>
    <row r="4719" spans="1:6" ht="18" customHeight="1">
      <c r="A4719" s="1">
        <f t="shared" si="75"/>
        <v>4718</v>
      </c>
      <c r="B4719" s="2" t="s">
        <v>8</v>
      </c>
      <c r="C4719" s="3" t="s">
        <v>17178</v>
      </c>
      <c r="D4719" s="2" t="s">
        <v>6</v>
      </c>
      <c r="E4719" s="2" t="s">
        <v>7</v>
      </c>
      <c r="F4719" s="3" t="s">
        <v>17179</v>
      </c>
    </row>
    <row r="4720" spans="1:6" ht="18" customHeight="1">
      <c r="A4720" s="1">
        <f t="shared" si="75"/>
        <v>4719</v>
      </c>
      <c r="B4720" s="4" t="s">
        <v>8</v>
      </c>
      <c r="C4720" s="5" t="s">
        <v>6105</v>
      </c>
      <c r="D4720" s="4" t="s">
        <v>6</v>
      </c>
      <c r="E4720" s="4" t="s">
        <v>7</v>
      </c>
      <c r="F4720" s="5" t="s">
        <v>6106</v>
      </c>
    </row>
    <row r="4721" spans="1:6" ht="18" customHeight="1">
      <c r="A4721" s="1">
        <f t="shared" si="75"/>
        <v>4720</v>
      </c>
      <c r="B4721" s="4" t="s">
        <v>8</v>
      </c>
      <c r="C4721" s="5" t="s">
        <v>6101</v>
      </c>
      <c r="D4721" s="4" t="s">
        <v>6</v>
      </c>
      <c r="E4721" s="4" t="s">
        <v>7</v>
      </c>
      <c r="F4721" s="5" t="s">
        <v>6102</v>
      </c>
    </row>
    <row r="4722" spans="1:6" ht="18" customHeight="1">
      <c r="A4722" s="1">
        <f t="shared" si="75"/>
        <v>4721</v>
      </c>
      <c r="B4722" s="4" t="s">
        <v>8</v>
      </c>
      <c r="C4722" s="5" t="s">
        <v>17176</v>
      </c>
      <c r="D4722" s="4" t="s">
        <v>6</v>
      </c>
      <c r="E4722" s="4" t="s">
        <v>7</v>
      </c>
      <c r="F4722" s="5" t="s">
        <v>17177</v>
      </c>
    </row>
    <row r="4723" spans="1:6" ht="18" customHeight="1">
      <c r="A4723" s="1">
        <f t="shared" si="75"/>
        <v>4722</v>
      </c>
      <c r="B4723" s="2" t="s">
        <v>8</v>
      </c>
      <c r="C4723" s="3" t="s">
        <v>13085</v>
      </c>
      <c r="D4723" s="2" t="s">
        <v>6</v>
      </c>
      <c r="E4723" s="2" t="s">
        <v>7</v>
      </c>
      <c r="F4723" s="3" t="s">
        <v>13086</v>
      </c>
    </row>
    <row r="4724" spans="1:6" ht="18" customHeight="1">
      <c r="A4724" s="1">
        <f t="shared" si="75"/>
        <v>4723</v>
      </c>
      <c r="B4724" s="4" t="s">
        <v>8</v>
      </c>
      <c r="C4724" s="5" t="s">
        <v>3691</v>
      </c>
      <c r="D4724" s="4" t="s">
        <v>6</v>
      </c>
      <c r="E4724" s="4" t="s">
        <v>7</v>
      </c>
      <c r="F4724" s="5" t="s">
        <v>3692</v>
      </c>
    </row>
    <row r="4725" spans="1:6" ht="18" customHeight="1">
      <c r="A4725" s="1">
        <f t="shared" si="75"/>
        <v>4724</v>
      </c>
      <c r="B4725" s="4" t="s">
        <v>8</v>
      </c>
      <c r="C4725" s="5" t="s">
        <v>14064</v>
      </c>
      <c r="D4725" s="4" t="s">
        <v>6</v>
      </c>
      <c r="E4725" s="4" t="s">
        <v>7</v>
      </c>
      <c r="F4725" s="5" t="s">
        <v>14065</v>
      </c>
    </row>
    <row r="4726" spans="1:6" ht="18" customHeight="1">
      <c r="A4726" s="1">
        <f t="shared" si="75"/>
        <v>4725</v>
      </c>
      <c r="B4726" s="4" t="s">
        <v>8</v>
      </c>
      <c r="C4726" s="5" t="s">
        <v>5056</v>
      </c>
      <c r="D4726" s="4" t="s">
        <v>6</v>
      </c>
      <c r="E4726" s="4" t="s">
        <v>7</v>
      </c>
      <c r="F4726" s="5" t="s">
        <v>5057</v>
      </c>
    </row>
    <row r="4727" spans="1:6" ht="18" customHeight="1">
      <c r="A4727" s="1">
        <f t="shared" si="75"/>
        <v>4726</v>
      </c>
      <c r="B4727" s="2" t="s">
        <v>8</v>
      </c>
      <c r="C4727" s="3" t="s">
        <v>9964</v>
      </c>
      <c r="D4727" s="2" t="s">
        <v>6</v>
      </c>
      <c r="E4727" s="2" t="s">
        <v>7</v>
      </c>
      <c r="F4727" s="3" t="s">
        <v>13109</v>
      </c>
    </row>
    <row r="4728" spans="1:6" ht="18" customHeight="1">
      <c r="A4728" s="1">
        <f t="shared" si="75"/>
        <v>4727</v>
      </c>
      <c r="B4728" s="2" t="s">
        <v>8</v>
      </c>
      <c r="C4728" s="3" t="s">
        <v>6964</v>
      </c>
      <c r="D4728" s="2" t="s">
        <v>6</v>
      </c>
      <c r="E4728" s="2" t="s">
        <v>7</v>
      </c>
      <c r="F4728" s="3" t="s">
        <v>6965</v>
      </c>
    </row>
    <row r="4729" spans="1:6" ht="18" customHeight="1">
      <c r="A4729" s="1">
        <f t="shared" si="75"/>
        <v>4728</v>
      </c>
      <c r="B4729" s="4" t="s">
        <v>8</v>
      </c>
      <c r="C4729" s="5" t="s">
        <v>12739</v>
      </c>
      <c r="D4729" s="4" t="s">
        <v>6</v>
      </c>
      <c r="E4729" s="4" t="s">
        <v>7</v>
      </c>
      <c r="F4729" s="5" t="s">
        <v>12740</v>
      </c>
    </row>
    <row r="4730" spans="1:6" ht="18" customHeight="1">
      <c r="A4730" s="1">
        <f t="shared" si="75"/>
        <v>4729</v>
      </c>
      <c r="B4730" s="2" t="s">
        <v>8</v>
      </c>
      <c r="C4730" s="3" t="s">
        <v>19327</v>
      </c>
      <c r="D4730" s="2" t="s">
        <v>6</v>
      </c>
      <c r="E4730" s="2" t="s">
        <v>7</v>
      </c>
      <c r="F4730" s="3" t="s">
        <v>19328</v>
      </c>
    </row>
    <row r="4731" spans="1:6" ht="18" customHeight="1">
      <c r="A4731" s="1">
        <f t="shared" si="75"/>
        <v>4730</v>
      </c>
      <c r="B4731" s="4" t="s">
        <v>8</v>
      </c>
      <c r="C4731" s="5" t="s">
        <v>20308</v>
      </c>
      <c r="D4731" s="4" t="s">
        <v>6</v>
      </c>
      <c r="E4731" s="4" t="s">
        <v>7</v>
      </c>
      <c r="F4731" s="5" t="s">
        <v>20309</v>
      </c>
    </row>
    <row r="4732" spans="1:6" ht="18" customHeight="1">
      <c r="A4732" s="1">
        <f t="shared" si="75"/>
        <v>4731</v>
      </c>
      <c r="B4732" s="2" t="s">
        <v>8</v>
      </c>
      <c r="C4732" s="3" t="s">
        <v>4051</v>
      </c>
      <c r="D4732" s="2" t="s">
        <v>6</v>
      </c>
      <c r="E4732" s="2" t="s">
        <v>7</v>
      </c>
      <c r="F4732" s="3" t="s">
        <v>4052</v>
      </c>
    </row>
    <row r="4733" spans="1:6" ht="18" customHeight="1">
      <c r="A4733" s="1">
        <f t="shared" si="75"/>
        <v>4732</v>
      </c>
      <c r="B4733" s="2" t="s">
        <v>8</v>
      </c>
      <c r="C4733" s="3" t="s">
        <v>19902</v>
      </c>
      <c r="D4733" s="2" t="s">
        <v>6</v>
      </c>
      <c r="E4733" s="2" t="s">
        <v>7</v>
      </c>
      <c r="F4733" s="3" t="s">
        <v>19903</v>
      </c>
    </row>
    <row r="4734" spans="1:6" ht="18" customHeight="1">
      <c r="A4734" s="1">
        <f t="shared" si="75"/>
        <v>4733</v>
      </c>
      <c r="B4734" s="4" t="s">
        <v>8</v>
      </c>
      <c r="C4734" s="5" t="s">
        <v>19570</v>
      </c>
      <c r="D4734" s="4" t="s">
        <v>6</v>
      </c>
      <c r="E4734" s="4" t="s">
        <v>7</v>
      </c>
      <c r="F4734" s="5" t="s">
        <v>19571</v>
      </c>
    </row>
    <row r="4735" spans="1:6" ht="18" customHeight="1">
      <c r="A4735" s="1">
        <f t="shared" si="75"/>
        <v>4734</v>
      </c>
      <c r="B4735" s="2" t="s">
        <v>8</v>
      </c>
      <c r="C4735" s="3" t="s">
        <v>19981</v>
      </c>
      <c r="D4735" s="2" t="s">
        <v>6</v>
      </c>
      <c r="E4735" s="2" t="s">
        <v>7</v>
      </c>
      <c r="F4735" s="3" t="s">
        <v>19982</v>
      </c>
    </row>
    <row r="4736" spans="1:6" ht="18" customHeight="1">
      <c r="A4736" s="1">
        <f t="shared" si="75"/>
        <v>4735</v>
      </c>
      <c r="B4736" s="2" t="s">
        <v>8</v>
      </c>
      <c r="C4736" s="3" t="s">
        <v>20088</v>
      </c>
      <c r="D4736" s="2" t="s">
        <v>6</v>
      </c>
      <c r="E4736" s="2" t="s">
        <v>7</v>
      </c>
      <c r="F4736" s="3" t="s">
        <v>20089</v>
      </c>
    </row>
    <row r="4737" spans="1:6" ht="18" customHeight="1">
      <c r="A4737" s="1">
        <f t="shared" si="75"/>
        <v>4736</v>
      </c>
      <c r="B4737" s="4" t="s">
        <v>8</v>
      </c>
      <c r="C4737" s="5" t="s">
        <v>20023</v>
      </c>
      <c r="D4737" s="4" t="s">
        <v>6</v>
      </c>
      <c r="E4737" s="4" t="s">
        <v>7</v>
      </c>
      <c r="F4737" s="5" t="s">
        <v>20024</v>
      </c>
    </row>
    <row r="4738" spans="1:6" ht="18" customHeight="1">
      <c r="A4738" s="1">
        <f t="shared" si="75"/>
        <v>4737</v>
      </c>
      <c r="B4738" s="4" t="s">
        <v>8</v>
      </c>
      <c r="C4738" s="5" t="s">
        <v>19554</v>
      </c>
      <c r="D4738" s="4" t="s">
        <v>6</v>
      </c>
      <c r="E4738" s="4" t="s">
        <v>7</v>
      </c>
      <c r="F4738" s="5" t="s">
        <v>19555</v>
      </c>
    </row>
    <row r="4739" spans="1:6" ht="18" customHeight="1">
      <c r="A4739" s="1">
        <f t="shared" si="75"/>
        <v>4738</v>
      </c>
      <c r="B4739" s="2" t="s">
        <v>8</v>
      </c>
      <c r="C4739" s="3" t="s">
        <v>20762</v>
      </c>
      <c r="D4739" s="2" t="s">
        <v>6</v>
      </c>
      <c r="E4739" s="2" t="s">
        <v>7</v>
      </c>
      <c r="F4739" s="3" t="s">
        <v>20763</v>
      </c>
    </row>
    <row r="4740" spans="1:6" ht="18" customHeight="1">
      <c r="A4740" s="1">
        <f t="shared" si="75"/>
        <v>4739</v>
      </c>
      <c r="B4740" s="2" t="s">
        <v>8</v>
      </c>
      <c r="C4740" s="3" t="s">
        <v>20750</v>
      </c>
      <c r="D4740" s="2" t="s">
        <v>6</v>
      </c>
      <c r="E4740" s="2" t="s">
        <v>7</v>
      </c>
      <c r="F4740" s="3" t="s">
        <v>20751</v>
      </c>
    </row>
    <row r="4741" spans="1:6" ht="18" customHeight="1">
      <c r="A4741" s="1">
        <f t="shared" si="75"/>
        <v>4740</v>
      </c>
      <c r="B4741" s="4" t="s">
        <v>8</v>
      </c>
      <c r="C4741" s="5" t="s">
        <v>20752</v>
      </c>
      <c r="D4741" s="4" t="s">
        <v>6</v>
      </c>
      <c r="E4741" s="4" t="s">
        <v>7</v>
      </c>
      <c r="F4741" s="5" t="s">
        <v>20753</v>
      </c>
    </row>
    <row r="4742" spans="1:6" ht="18" customHeight="1">
      <c r="A4742" s="1">
        <f t="shared" si="75"/>
        <v>4741</v>
      </c>
      <c r="B4742" s="4" t="s">
        <v>8</v>
      </c>
      <c r="C4742" s="5" t="s">
        <v>19535</v>
      </c>
      <c r="D4742" s="4" t="s">
        <v>6</v>
      </c>
      <c r="E4742" s="4" t="s">
        <v>7</v>
      </c>
      <c r="F4742" s="5" t="s">
        <v>19536</v>
      </c>
    </row>
    <row r="4743" spans="1:6" ht="18" customHeight="1">
      <c r="A4743" s="1">
        <f t="shared" si="75"/>
        <v>4742</v>
      </c>
      <c r="B4743" s="4" t="s">
        <v>8</v>
      </c>
      <c r="C4743" s="5" t="s">
        <v>39410</v>
      </c>
      <c r="D4743" s="4" t="s">
        <v>6</v>
      </c>
      <c r="E4743" s="4" t="s">
        <v>7</v>
      </c>
      <c r="F4743" s="5" t="s">
        <v>39411</v>
      </c>
    </row>
    <row r="4744" spans="1:6" ht="18" customHeight="1">
      <c r="A4744" s="1">
        <f t="shared" si="75"/>
        <v>4743</v>
      </c>
      <c r="B4744" s="4" t="s">
        <v>8</v>
      </c>
      <c r="C4744" s="5" t="s">
        <v>16282</v>
      </c>
      <c r="D4744" s="4" t="s">
        <v>6</v>
      </c>
      <c r="E4744" s="4" t="s">
        <v>7</v>
      </c>
      <c r="F4744" s="5" t="s">
        <v>16283</v>
      </c>
    </row>
    <row r="4745" spans="1:6" ht="18" customHeight="1">
      <c r="A4745" s="1">
        <f t="shared" si="75"/>
        <v>4744</v>
      </c>
      <c r="B4745" s="4" t="s">
        <v>8</v>
      </c>
      <c r="C4745" s="5" t="s">
        <v>11879</v>
      </c>
      <c r="D4745" s="4" t="s">
        <v>6</v>
      </c>
      <c r="E4745" s="4" t="s">
        <v>7</v>
      </c>
      <c r="F4745" s="5" t="s">
        <v>11880</v>
      </c>
    </row>
    <row r="4746" spans="1:6" ht="18" customHeight="1">
      <c r="A4746" s="1">
        <f t="shared" si="75"/>
        <v>4745</v>
      </c>
      <c r="B4746" s="4" t="s">
        <v>8</v>
      </c>
      <c r="C4746" s="5" t="s">
        <v>9727</v>
      </c>
      <c r="D4746" s="4" t="s">
        <v>6</v>
      </c>
      <c r="E4746" s="4" t="s">
        <v>7</v>
      </c>
      <c r="F4746" s="5" t="s">
        <v>9728</v>
      </c>
    </row>
    <row r="4747" spans="1:6" ht="18" customHeight="1">
      <c r="A4747" s="1">
        <f t="shared" si="75"/>
        <v>4746</v>
      </c>
      <c r="B4747" s="4" t="s">
        <v>8</v>
      </c>
      <c r="C4747" s="5" t="s">
        <v>20764</v>
      </c>
      <c r="D4747" s="4" t="s">
        <v>6</v>
      </c>
      <c r="E4747" s="4" t="s">
        <v>7</v>
      </c>
      <c r="F4747" s="5" t="s">
        <v>20765</v>
      </c>
    </row>
    <row r="4748" spans="1:6" ht="18" customHeight="1">
      <c r="A4748" s="1">
        <f t="shared" si="75"/>
        <v>4747</v>
      </c>
      <c r="B4748" s="2" t="s">
        <v>8</v>
      </c>
      <c r="C4748" s="3" t="s">
        <v>15126</v>
      </c>
      <c r="D4748" s="2" t="s">
        <v>6</v>
      </c>
      <c r="E4748" s="2" t="s">
        <v>7</v>
      </c>
      <c r="F4748" s="3" t="s">
        <v>15127</v>
      </c>
    </row>
    <row r="4749" spans="1:6" ht="18" customHeight="1">
      <c r="A4749" s="1">
        <f t="shared" si="75"/>
        <v>4748</v>
      </c>
      <c r="B4749" s="4" t="s">
        <v>8</v>
      </c>
      <c r="C4749" s="5" t="s">
        <v>20336</v>
      </c>
      <c r="D4749" s="4" t="s">
        <v>6</v>
      </c>
      <c r="E4749" s="4" t="s">
        <v>7</v>
      </c>
      <c r="F4749" s="5" t="s">
        <v>20337</v>
      </c>
    </row>
    <row r="4750" spans="1:6" ht="18" customHeight="1">
      <c r="A4750" s="1">
        <f t="shared" si="75"/>
        <v>4749</v>
      </c>
      <c r="B4750" s="2" t="s">
        <v>8</v>
      </c>
      <c r="C4750" s="3" t="s">
        <v>8750</v>
      </c>
      <c r="D4750" s="2" t="s">
        <v>6</v>
      </c>
      <c r="E4750" s="2" t="s">
        <v>7</v>
      </c>
      <c r="F4750" s="3" t="s">
        <v>8751</v>
      </c>
    </row>
    <row r="4751" spans="1:6" ht="18" customHeight="1">
      <c r="A4751" s="1">
        <f t="shared" si="75"/>
        <v>4750</v>
      </c>
      <c r="B4751" s="4" t="s">
        <v>8</v>
      </c>
      <c r="C4751" s="5" t="s">
        <v>13047</v>
      </c>
      <c r="D4751" s="4" t="s">
        <v>6</v>
      </c>
      <c r="E4751" s="4" t="s">
        <v>7</v>
      </c>
      <c r="F4751" s="5" t="s">
        <v>13048</v>
      </c>
    </row>
    <row r="4752" spans="1:6" ht="18" customHeight="1">
      <c r="A4752" s="1">
        <f t="shared" si="75"/>
        <v>4751</v>
      </c>
      <c r="B4752" s="2" t="s">
        <v>8</v>
      </c>
      <c r="C4752" s="3" t="s">
        <v>12504</v>
      </c>
      <c r="D4752" s="2" t="s">
        <v>6</v>
      </c>
      <c r="E4752" s="2" t="s">
        <v>7</v>
      </c>
      <c r="F4752" s="3" t="s">
        <v>12505</v>
      </c>
    </row>
    <row r="4753" spans="1:6" ht="18" customHeight="1">
      <c r="A4753" s="1">
        <f t="shared" si="75"/>
        <v>4752</v>
      </c>
      <c r="B4753" s="4" t="s">
        <v>8</v>
      </c>
      <c r="C4753" s="5" t="s">
        <v>10137</v>
      </c>
      <c r="D4753" s="4" t="s">
        <v>6</v>
      </c>
      <c r="E4753" s="4" t="s">
        <v>7</v>
      </c>
      <c r="F4753" s="5" t="s">
        <v>10138</v>
      </c>
    </row>
    <row r="4754" spans="1:6" ht="18" customHeight="1">
      <c r="A4754" s="1">
        <f t="shared" si="75"/>
        <v>4753</v>
      </c>
      <c r="B4754" s="4" t="s">
        <v>8</v>
      </c>
      <c r="C4754" s="5" t="s">
        <v>17356</v>
      </c>
      <c r="D4754" s="4" t="s">
        <v>6</v>
      </c>
      <c r="E4754" s="4" t="s">
        <v>7</v>
      </c>
      <c r="F4754" s="5" t="s">
        <v>17357</v>
      </c>
    </row>
    <row r="4755" spans="1:6" ht="18" customHeight="1">
      <c r="A4755" s="1">
        <f t="shared" si="75"/>
        <v>4754</v>
      </c>
      <c r="B4755" s="4" t="s">
        <v>8</v>
      </c>
      <c r="C4755" s="5" t="s">
        <v>2151</v>
      </c>
      <c r="D4755" s="4" t="s">
        <v>6</v>
      </c>
      <c r="E4755" s="4" t="s">
        <v>7</v>
      </c>
      <c r="F4755" s="5" t="s">
        <v>2152</v>
      </c>
    </row>
    <row r="4756" spans="1:6" ht="18" customHeight="1">
      <c r="A4756" s="1">
        <f t="shared" si="75"/>
        <v>4755</v>
      </c>
      <c r="B4756" s="4" t="s">
        <v>8</v>
      </c>
      <c r="C4756" s="5" t="s">
        <v>20304</v>
      </c>
      <c r="D4756" s="4" t="s">
        <v>6</v>
      </c>
      <c r="E4756" s="4" t="s">
        <v>7</v>
      </c>
      <c r="F4756" s="5" t="s">
        <v>20305</v>
      </c>
    </row>
    <row r="4757" spans="1:6" ht="18" customHeight="1">
      <c r="A4757" s="1">
        <f t="shared" si="75"/>
        <v>4756</v>
      </c>
      <c r="B4757" s="4" t="s">
        <v>8</v>
      </c>
      <c r="C4757" s="5" t="s">
        <v>19408</v>
      </c>
      <c r="D4757" s="4" t="s">
        <v>6</v>
      </c>
      <c r="E4757" s="4" t="s">
        <v>7</v>
      </c>
      <c r="F4757" s="5" t="s">
        <v>19409</v>
      </c>
    </row>
    <row r="4758" spans="1:6" ht="18" customHeight="1">
      <c r="A4758" s="1">
        <f t="shared" si="75"/>
        <v>4757</v>
      </c>
      <c r="B4758" s="2" t="s">
        <v>8</v>
      </c>
      <c r="C4758" s="3" t="s">
        <v>2097</v>
      </c>
      <c r="D4758" s="2" t="s">
        <v>6</v>
      </c>
      <c r="E4758" s="2" t="s">
        <v>7</v>
      </c>
      <c r="F4758" s="3" t="s">
        <v>2098</v>
      </c>
    </row>
    <row r="4759" spans="1:6" ht="18" customHeight="1">
      <c r="A4759" s="1">
        <f t="shared" si="75"/>
        <v>4758</v>
      </c>
      <c r="B4759" s="4" t="s">
        <v>8</v>
      </c>
      <c r="C4759" s="5" t="s">
        <v>20348</v>
      </c>
      <c r="D4759" s="4" t="s">
        <v>6</v>
      </c>
      <c r="E4759" s="4" t="s">
        <v>7</v>
      </c>
      <c r="F4759" s="5" t="s">
        <v>20349</v>
      </c>
    </row>
    <row r="4760" spans="1:6" ht="18" customHeight="1">
      <c r="A4760" s="1">
        <f t="shared" si="75"/>
        <v>4759</v>
      </c>
      <c r="B4760" s="4" t="s">
        <v>8</v>
      </c>
      <c r="C4760" s="5" t="s">
        <v>3031</v>
      </c>
      <c r="D4760" s="4" t="s">
        <v>6</v>
      </c>
      <c r="E4760" s="4" t="s">
        <v>7</v>
      </c>
      <c r="F4760" s="5" t="s">
        <v>3032</v>
      </c>
    </row>
    <row r="4761" spans="1:6" ht="18" customHeight="1">
      <c r="A4761" s="1">
        <f t="shared" si="75"/>
        <v>4760</v>
      </c>
      <c r="B4761" s="4" t="s">
        <v>8</v>
      </c>
      <c r="C4761" s="5" t="s">
        <v>41476</v>
      </c>
      <c r="D4761" s="4" t="s">
        <v>6</v>
      </c>
      <c r="E4761" s="4" t="s">
        <v>7</v>
      </c>
      <c r="F4761" s="5" t="s">
        <v>41477</v>
      </c>
    </row>
    <row r="4762" spans="1:6" ht="18" customHeight="1">
      <c r="A4762" s="1">
        <f t="shared" si="75"/>
        <v>4761</v>
      </c>
      <c r="B4762" s="2" t="s">
        <v>8</v>
      </c>
      <c r="C4762" s="3" t="s">
        <v>29306</v>
      </c>
      <c r="D4762" s="2" t="s">
        <v>6</v>
      </c>
      <c r="E4762" s="2" t="s">
        <v>7</v>
      </c>
      <c r="F4762" s="3" t="s">
        <v>29307</v>
      </c>
    </row>
    <row r="4763" spans="1:6" ht="18" customHeight="1">
      <c r="A4763" s="1">
        <f t="shared" si="75"/>
        <v>4762</v>
      </c>
      <c r="B4763" s="2" t="s">
        <v>8</v>
      </c>
      <c r="C4763" s="3" t="s">
        <v>8869</v>
      </c>
      <c r="D4763" s="2" t="s">
        <v>6</v>
      </c>
      <c r="E4763" s="2" t="s">
        <v>7</v>
      </c>
      <c r="F4763" s="3" t="s">
        <v>8870</v>
      </c>
    </row>
    <row r="4764" spans="1:6" ht="18" customHeight="1">
      <c r="A4764" s="1">
        <f t="shared" si="75"/>
        <v>4763</v>
      </c>
      <c r="B4764" s="2" t="s">
        <v>8</v>
      </c>
      <c r="C4764" s="3" t="s">
        <v>16114</v>
      </c>
      <c r="D4764" s="2" t="s">
        <v>6</v>
      </c>
      <c r="E4764" s="2" t="s">
        <v>7</v>
      </c>
      <c r="F4764" s="3" t="s">
        <v>16115</v>
      </c>
    </row>
    <row r="4765" spans="1:6" ht="18" customHeight="1">
      <c r="A4765" s="1">
        <f t="shared" si="75"/>
        <v>4764</v>
      </c>
      <c r="B4765" s="2" t="s">
        <v>8</v>
      </c>
      <c r="C4765" s="3" t="s">
        <v>9384</v>
      </c>
      <c r="D4765" s="2" t="s">
        <v>6</v>
      </c>
      <c r="E4765" s="2" t="s">
        <v>7</v>
      </c>
      <c r="F4765" s="3" t="s">
        <v>9385</v>
      </c>
    </row>
    <row r="4766" spans="1:6" ht="18" customHeight="1">
      <c r="A4766" s="1">
        <f t="shared" si="75"/>
        <v>4765</v>
      </c>
      <c r="B4766" s="4" t="s">
        <v>8</v>
      </c>
      <c r="C4766" s="5" t="s">
        <v>20800</v>
      </c>
      <c r="D4766" s="4" t="s">
        <v>6</v>
      </c>
      <c r="E4766" s="4" t="s">
        <v>7</v>
      </c>
      <c r="F4766" s="5" t="s">
        <v>20801</v>
      </c>
    </row>
    <row r="4767" spans="1:6" ht="18" customHeight="1">
      <c r="A4767" s="1">
        <f t="shared" si="75"/>
        <v>4766</v>
      </c>
      <c r="B4767" s="2" t="s">
        <v>8</v>
      </c>
      <c r="C4767" s="3" t="s">
        <v>6675</v>
      </c>
      <c r="D4767" s="2" t="s">
        <v>6</v>
      </c>
      <c r="E4767" s="2" t="s">
        <v>7</v>
      </c>
      <c r="F4767" s="3" t="s">
        <v>6676</v>
      </c>
    </row>
    <row r="4768" spans="1:6" ht="18" customHeight="1">
      <c r="A4768" s="1">
        <f t="shared" si="75"/>
        <v>4767</v>
      </c>
      <c r="B4768" s="4" t="s">
        <v>8</v>
      </c>
      <c r="C4768" s="5" t="s">
        <v>2389</v>
      </c>
      <c r="D4768" s="4" t="s">
        <v>6</v>
      </c>
      <c r="E4768" s="4" t="s">
        <v>7</v>
      </c>
      <c r="F4768" s="5" t="s">
        <v>2390</v>
      </c>
    </row>
    <row r="4769" spans="1:6" ht="18" customHeight="1">
      <c r="A4769" s="1">
        <f t="shared" si="75"/>
        <v>4768</v>
      </c>
      <c r="B4769" s="2" t="s">
        <v>8</v>
      </c>
      <c r="C4769" s="3" t="s">
        <v>2826</v>
      </c>
      <c r="D4769" s="2" t="s">
        <v>6</v>
      </c>
      <c r="E4769" s="2" t="s">
        <v>7</v>
      </c>
      <c r="F4769" s="3" t="s">
        <v>2827</v>
      </c>
    </row>
    <row r="4770" spans="1:6" ht="18" customHeight="1">
      <c r="A4770" s="1">
        <f t="shared" si="75"/>
        <v>4769</v>
      </c>
      <c r="B4770" s="4" t="s">
        <v>8</v>
      </c>
      <c r="C4770" s="5" t="s">
        <v>19539</v>
      </c>
      <c r="D4770" s="4" t="s">
        <v>6</v>
      </c>
      <c r="E4770" s="4" t="s">
        <v>7</v>
      </c>
      <c r="F4770" s="5" t="s">
        <v>19540</v>
      </c>
    </row>
    <row r="4771" spans="1:6" ht="18" customHeight="1">
      <c r="A4771" s="1">
        <f t="shared" si="75"/>
        <v>4770</v>
      </c>
      <c r="B4771" s="2" t="s">
        <v>8</v>
      </c>
      <c r="C4771" s="3" t="s">
        <v>604</v>
      </c>
      <c r="D4771" s="2" t="s">
        <v>6</v>
      </c>
      <c r="E4771" s="2" t="s">
        <v>7</v>
      </c>
      <c r="F4771" s="3" t="s">
        <v>605</v>
      </c>
    </row>
    <row r="4772" spans="1:6" ht="18" customHeight="1">
      <c r="A4772" s="1">
        <f t="shared" si="75"/>
        <v>4771</v>
      </c>
      <c r="B4772" s="2" t="s">
        <v>8</v>
      </c>
      <c r="C4772" s="3" t="s">
        <v>6166</v>
      </c>
      <c r="D4772" s="2" t="s">
        <v>6</v>
      </c>
      <c r="E4772" s="2" t="s">
        <v>7</v>
      </c>
      <c r="F4772" s="3" t="s">
        <v>6167</v>
      </c>
    </row>
    <row r="4773" spans="1:6" ht="18" customHeight="1">
      <c r="A4773" s="1">
        <f t="shared" si="75"/>
        <v>4772</v>
      </c>
      <c r="B4773" s="2" t="s">
        <v>8</v>
      </c>
      <c r="C4773" s="3" t="s">
        <v>19584</v>
      </c>
      <c r="D4773" s="2" t="s">
        <v>6</v>
      </c>
      <c r="E4773" s="2" t="s">
        <v>7</v>
      </c>
      <c r="F4773" s="3" t="s">
        <v>19585</v>
      </c>
    </row>
    <row r="4774" spans="1:6" ht="18" customHeight="1">
      <c r="A4774" s="1">
        <f t="shared" si="75"/>
        <v>4773</v>
      </c>
      <c r="B4774" s="4" t="s">
        <v>8</v>
      </c>
      <c r="C4774" s="5" t="s">
        <v>13043</v>
      </c>
      <c r="D4774" s="4" t="s">
        <v>6</v>
      </c>
      <c r="E4774" s="4" t="s">
        <v>7</v>
      </c>
      <c r="F4774" s="5" t="s">
        <v>13044</v>
      </c>
    </row>
    <row r="4775" spans="1:6" ht="18" customHeight="1">
      <c r="A4775" s="1">
        <f t="shared" si="75"/>
        <v>4774</v>
      </c>
      <c r="B4775" s="2" t="s">
        <v>8</v>
      </c>
      <c r="C4775" s="3" t="s">
        <v>6340</v>
      </c>
      <c r="D4775" s="2" t="s">
        <v>6</v>
      </c>
      <c r="E4775" s="2" t="s">
        <v>7</v>
      </c>
      <c r="F4775" s="3" t="s">
        <v>6341</v>
      </c>
    </row>
    <row r="4776" spans="1:6" ht="18" customHeight="1">
      <c r="A4776" s="1">
        <f t="shared" si="75"/>
        <v>4775</v>
      </c>
      <c r="B4776" s="4" t="s">
        <v>8</v>
      </c>
      <c r="C4776" s="5" t="s">
        <v>20042</v>
      </c>
      <c r="D4776" s="4" t="s">
        <v>6</v>
      </c>
      <c r="E4776" s="4" t="s">
        <v>7</v>
      </c>
      <c r="F4776" s="5" t="s">
        <v>20043</v>
      </c>
    </row>
    <row r="4777" spans="1:6" ht="18" customHeight="1">
      <c r="A4777" s="1">
        <f t="shared" ref="A4777:A4840" si="76">ROW(A4777)-1</f>
        <v>4776</v>
      </c>
      <c r="B4777" s="4" t="s">
        <v>8</v>
      </c>
      <c r="C4777" s="5" t="s">
        <v>684</v>
      </c>
      <c r="D4777" s="4" t="s">
        <v>6</v>
      </c>
      <c r="E4777" s="4" t="s">
        <v>7</v>
      </c>
      <c r="F4777" s="5" t="s">
        <v>685</v>
      </c>
    </row>
    <row r="4778" spans="1:6" ht="18" customHeight="1">
      <c r="A4778" s="1">
        <f t="shared" si="76"/>
        <v>4777</v>
      </c>
      <c r="B4778" s="4" t="s">
        <v>8</v>
      </c>
      <c r="C4778" s="5" t="s">
        <v>18513</v>
      </c>
      <c r="D4778" s="4" t="s">
        <v>6</v>
      </c>
      <c r="E4778" s="4" t="s">
        <v>7</v>
      </c>
      <c r="F4778" s="5" t="s">
        <v>18514</v>
      </c>
    </row>
    <row r="4779" spans="1:6" ht="18" customHeight="1">
      <c r="A4779" s="1">
        <f t="shared" si="76"/>
        <v>4778</v>
      </c>
      <c r="B4779" s="2" t="s">
        <v>8</v>
      </c>
      <c r="C4779" s="3" t="s">
        <v>3697</v>
      </c>
      <c r="D4779" s="2" t="s">
        <v>6</v>
      </c>
      <c r="E4779" s="2" t="s">
        <v>7</v>
      </c>
      <c r="F4779" s="3" t="s">
        <v>3698</v>
      </c>
    </row>
    <row r="4780" spans="1:6" ht="18" customHeight="1">
      <c r="A4780" s="1">
        <f t="shared" si="76"/>
        <v>4779</v>
      </c>
      <c r="B4780" s="2" t="s">
        <v>8</v>
      </c>
      <c r="C4780" s="3" t="s">
        <v>12850</v>
      </c>
      <c r="D4780" s="2" t="s">
        <v>6</v>
      </c>
      <c r="E4780" s="2" t="s">
        <v>7</v>
      </c>
      <c r="F4780" s="3" t="s">
        <v>12851</v>
      </c>
    </row>
    <row r="4781" spans="1:6" ht="18" customHeight="1">
      <c r="A4781" s="1">
        <f t="shared" si="76"/>
        <v>4780</v>
      </c>
      <c r="B4781" s="4" t="s">
        <v>8</v>
      </c>
      <c r="C4781" s="5" t="s">
        <v>12629</v>
      </c>
      <c r="D4781" s="4" t="s">
        <v>6</v>
      </c>
      <c r="E4781" s="4" t="s">
        <v>7</v>
      </c>
      <c r="F4781" s="5" t="s">
        <v>12630</v>
      </c>
    </row>
    <row r="4782" spans="1:6" ht="18" customHeight="1">
      <c r="A4782" s="1">
        <f t="shared" si="76"/>
        <v>4781</v>
      </c>
      <c r="B4782" s="2" t="s">
        <v>8</v>
      </c>
      <c r="C4782" s="3" t="s">
        <v>3953</v>
      </c>
      <c r="D4782" s="2" t="s">
        <v>6</v>
      </c>
      <c r="E4782" s="2" t="s">
        <v>7</v>
      </c>
      <c r="F4782" s="3" t="s">
        <v>3954</v>
      </c>
    </row>
    <row r="4783" spans="1:6" ht="18" customHeight="1">
      <c r="A4783" s="1">
        <f t="shared" si="76"/>
        <v>4782</v>
      </c>
      <c r="B4783" s="2" t="s">
        <v>8</v>
      </c>
      <c r="C4783" s="3" t="s">
        <v>12469</v>
      </c>
      <c r="D4783" s="2" t="s">
        <v>6</v>
      </c>
      <c r="E4783" s="2" t="s">
        <v>7</v>
      </c>
      <c r="F4783" s="3" t="s">
        <v>12470</v>
      </c>
    </row>
    <row r="4784" spans="1:6" ht="18" customHeight="1">
      <c r="A4784" s="1">
        <f t="shared" si="76"/>
        <v>4783</v>
      </c>
      <c r="B4784" s="2" t="s">
        <v>8</v>
      </c>
      <c r="C4784" s="3" t="s">
        <v>12775</v>
      </c>
      <c r="D4784" s="2" t="s">
        <v>6</v>
      </c>
      <c r="E4784" s="2" t="s">
        <v>7</v>
      </c>
      <c r="F4784" s="3" t="s">
        <v>12776</v>
      </c>
    </row>
    <row r="4785" spans="1:6" ht="18" customHeight="1">
      <c r="A4785" s="1">
        <f t="shared" si="76"/>
        <v>4784</v>
      </c>
      <c r="B4785" s="2" t="s">
        <v>8</v>
      </c>
      <c r="C4785" s="3" t="s">
        <v>4803</v>
      </c>
      <c r="D4785" s="2" t="s">
        <v>6</v>
      </c>
      <c r="E4785" s="2" t="s">
        <v>7</v>
      </c>
      <c r="F4785" s="3" t="s">
        <v>4804</v>
      </c>
    </row>
    <row r="4786" spans="1:6" ht="18" customHeight="1">
      <c r="A4786" s="1">
        <f t="shared" si="76"/>
        <v>4785</v>
      </c>
      <c r="B4786" s="4" t="s">
        <v>8</v>
      </c>
      <c r="C4786" s="5" t="s">
        <v>12864</v>
      </c>
      <c r="D4786" s="4" t="s">
        <v>6</v>
      </c>
      <c r="E4786" s="4" t="s">
        <v>7</v>
      </c>
      <c r="F4786" s="5" t="s">
        <v>12865</v>
      </c>
    </row>
    <row r="4787" spans="1:6" ht="18" customHeight="1">
      <c r="A4787" s="1">
        <f t="shared" si="76"/>
        <v>4786</v>
      </c>
      <c r="B4787" s="4" t="s">
        <v>8</v>
      </c>
      <c r="C4787" s="5" t="s">
        <v>7309</v>
      </c>
      <c r="D4787" s="4" t="s">
        <v>6</v>
      </c>
      <c r="E4787" s="4" t="s">
        <v>7</v>
      </c>
      <c r="F4787" s="5" t="s">
        <v>7310</v>
      </c>
    </row>
    <row r="4788" spans="1:6" ht="18" customHeight="1">
      <c r="A4788" s="1">
        <f t="shared" si="76"/>
        <v>4787</v>
      </c>
      <c r="B4788" s="4" t="s">
        <v>8</v>
      </c>
      <c r="C4788" s="5" t="s">
        <v>17346</v>
      </c>
      <c r="D4788" s="4" t="s">
        <v>6</v>
      </c>
      <c r="E4788" s="4" t="s">
        <v>7</v>
      </c>
      <c r="F4788" s="5" t="s">
        <v>17347</v>
      </c>
    </row>
    <row r="4789" spans="1:6" ht="18" customHeight="1">
      <c r="A4789" s="1">
        <f t="shared" si="76"/>
        <v>4788</v>
      </c>
      <c r="B4789" s="2" t="s">
        <v>8</v>
      </c>
      <c r="C4789" s="3" t="s">
        <v>9102</v>
      </c>
      <c r="D4789" s="2" t="s">
        <v>6</v>
      </c>
      <c r="E4789" s="2" t="s">
        <v>7</v>
      </c>
      <c r="F4789" s="3" t="s">
        <v>9103</v>
      </c>
    </row>
    <row r="4790" spans="1:6" ht="18" customHeight="1">
      <c r="A4790" s="1">
        <f t="shared" si="76"/>
        <v>4789</v>
      </c>
      <c r="B4790" s="2" t="s">
        <v>8</v>
      </c>
      <c r="C4790" s="3" t="s">
        <v>19398</v>
      </c>
      <c r="D4790" s="2" t="s">
        <v>6</v>
      </c>
      <c r="E4790" s="2" t="s">
        <v>7</v>
      </c>
      <c r="F4790" s="3" t="s">
        <v>19399</v>
      </c>
    </row>
    <row r="4791" spans="1:6" ht="18" customHeight="1">
      <c r="A4791" s="1">
        <f t="shared" si="76"/>
        <v>4790</v>
      </c>
      <c r="B4791" s="4" t="s">
        <v>8</v>
      </c>
      <c r="C4791" s="5" t="s">
        <v>7299</v>
      </c>
      <c r="D4791" s="4" t="s">
        <v>6</v>
      </c>
      <c r="E4791" s="4" t="s">
        <v>7</v>
      </c>
      <c r="F4791" s="5" t="s">
        <v>7300</v>
      </c>
    </row>
    <row r="4792" spans="1:6" ht="18" customHeight="1">
      <c r="A4792" s="1">
        <f t="shared" si="76"/>
        <v>4791</v>
      </c>
      <c r="B4792" s="2" t="s">
        <v>8</v>
      </c>
      <c r="C4792" s="3" t="s">
        <v>1336</v>
      </c>
      <c r="D4792" s="2" t="s">
        <v>6</v>
      </c>
      <c r="E4792" s="2" t="s">
        <v>7</v>
      </c>
      <c r="F4792" s="3" t="s">
        <v>1337</v>
      </c>
    </row>
    <row r="4793" spans="1:6" ht="18" customHeight="1">
      <c r="A4793" s="1">
        <f t="shared" si="76"/>
        <v>4792</v>
      </c>
      <c r="B4793" s="2" t="s">
        <v>8</v>
      </c>
      <c r="C4793" s="3" t="s">
        <v>12803</v>
      </c>
      <c r="D4793" s="2" t="s">
        <v>6</v>
      </c>
      <c r="E4793" s="2" t="s">
        <v>7</v>
      </c>
      <c r="F4793" s="3" t="s">
        <v>12804</v>
      </c>
    </row>
    <row r="4794" spans="1:6" ht="18" customHeight="1">
      <c r="A4794" s="1">
        <f t="shared" si="76"/>
        <v>4793</v>
      </c>
      <c r="B4794" s="2" t="s">
        <v>8</v>
      </c>
      <c r="C4794" s="3" t="s">
        <v>5465</v>
      </c>
      <c r="D4794" s="2" t="s">
        <v>6</v>
      </c>
      <c r="E4794" s="2" t="s">
        <v>7</v>
      </c>
      <c r="F4794" s="3" t="s">
        <v>5466</v>
      </c>
    </row>
    <row r="4795" spans="1:6" ht="18" customHeight="1">
      <c r="A4795" s="1">
        <f t="shared" si="76"/>
        <v>4794</v>
      </c>
      <c r="B4795" s="2" t="s">
        <v>8</v>
      </c>
      <c r="C4795" s="3" t="s">
        <v>15868</v>
      </c>
      <c r="D4795" s="2" t="s">
        <v>6</v>
      </c>
      <c r="E4795" s="2" t="s">
        <v>7</v>
      </c>
      <c r="F4795" s="3" t="s">
        <v>15869</v>
      </c>
    </row>
    <row r="4796" spans="1:6" ht="18" customHeight="1">
      <c r="A4796" s="1">
        <f t="shared" si="76"/>
        <v>4795</v>
      </c>
      <c r="B4796" s="2" t="s">
        <v>8</v>
      </c>
      <c r="C4796" s="3" t="s">
        <v>14931</v>
      </c>
      <c r="D4796" s="2" t="s">
        <v>6</v>
      </c>
      <c r="E4796" s="2" t="s">
        <v>7</v>
      </c>
      <c r="F4796" s="3" t="s">
        <v>14932</v>
      </c>
    </row>
    <row r="4797" spans="1:6" ht="18" customHeight="1">
      <c r="A4797" s="1">
        <f t="shared" si="76"/>
        <v>4796</v>
      </c>
      <c r="B4797" s="2" t="s">
        <v>8</v>
      </c>
      <c r="C4797" s="3" t="s">
        <v>12725</v>
      </c>
      <c r="D4797" s="2" t="s">
        <v>6</v>
      </c>
      <c r="E4797" s="2" t="s">
        <v>7</v>
      </c>
      <c r="F4797" s="3" t="s">
        <v>12726</v>
      </c>
    </row>
    <row r="4798" spans="1:6" ht="18" customHeight="1">
      <c r="A4798" s="1">
        <f t="shared" si="76"/>
        <v>4797</v>
      </c>
      <c r="B4798" s="4" t="s">
        <v>8</v>
      </c>
      <c r="C4798" s="5" t="s">
        <v>1838</v>
      </c>
      <c r="D4798" s="4" t="s">
        <v>6</v>
      </c>
      <c r="E4798" s="4" t="s">
        <v>7</v>
      </c>
      <c r="F4798" s="5" t="s">
        <v>1839</v>
      </c>
    </row>
    <row r="4799" spans="1:6" ht="18" customHeight="1">
      <c r="A4799" s="1">
        <f t="shared" si="76"/>
        <v>4798</v>
      </c>
      <c r="B4799" s="4" t="s">
        <v>8</v>
      </c>
      <c r="C4799" s="5" t="s">
        <v>17122</v>
      </c>
      <c r="D4799" s="4" t="s">
        <v>6</v>
      </c>
      <c r="E4799" s="4" t="s">
        <v>7</v>
      </c>
      <c r="F4799" s="5" t="s">
        <v>17123</v>
      </c>
    </row>
    <row r="4800" spans="1:6" ht="18" customHeight="1">
      <c r="A4800" s="1">
        <f t="shared" si="76"/>
        <v>4799</v>
      </c>
      <c r="B4800" s="2" t="s">
        <v>8</v>
      </c>
      <c r="C4800" s="3" t="s">
        <v>4533</v>
      </c>
      <c r="D4800" s="2" t="s">
        <v>6</v>
      </c>
      <c r="E4800" s="2" t="s">
        <v>7</v>
      </c>
      <c r="F4800" s="3" t="s">
        <v>4534</v>
      </c>
    </row>
    <row r="4801" spans="1:6" ht="18" customHeight="1">
      <c r="A4801" s="1">
        <f t="shared" si="76"/>
        <v>4800</v>
      </c>
      <c r="B4801" s="4" t="s">
        <v>8</v>
      </c>
      <c r="C4801" s="5" t="s">
        <v>20630</v>
      </c>
      <c r="D4801" s="4" t="s">
        <v>6</v>
      </c>
      <c r="E4801" s="4" t="s">
        <v>7</v>
      </c>
      <c r="F4801" s="5" t="s">
        <v>20631</v>
      </c>
    </row>
    <row r="4802" spans="1:6" ht="18" customHeight="1">
      <c r="A4802" s="1">
        <f t="shared" si="76"/>
        <v>4801</v>
      </c>
      <c r="B4802" s="2" t="s">
        <v>8</v>
      </c>
      <c r="C4802" s="3" t="s">
        <v>19890</v>
      </c>
      <c r="D4802" s="2" t="s">
        <v>6</v>
      </c>
      <c r="E4802" s="2" t="s">
        <v>7</v>
      </c>
      <c r="F4802" s="3" t="s">
        <v>19891</v>
      </c>
    </row>
    <row r="4803" spans="1:6" ht="18" customHeight="1">
      <c r="A4803" s="1">
        <f t="shared" si="76"/>
        <v>4802</v>
      </c>
      <c r="B4803" s="2" t="s">
        <v>8</v>
      </c>
      <c r="C4803" s="3" t="s">
        <v>1701</v>
      </c>
      <c r="D4803" s="2" t="s">
        <v>6</v>
      </c>
      <c r="E4803" s="2" t="s">
        <v>7</v>
      </c>
      <c r="F4803" s="3" t="s">
        <v>1702</v>
      </c>
    </row>
    <row r="4804" spans="1:6" ht="18" customHeight="1">
      <c r="A4804" s="1">
        <f t="shared" si="76"/>
        <v>4803</v>
      </c>
      <c r="B4804" s="2" t="s">
        <v>8</v>
      </c>
      <c r="C4804" s="3" t="s">
        <v>10135</v>
      </c>
      <c r="D4804" s="2" t="s">
        <v>6</v>
      </c>
      <c r="E4804" s="2" t="s">
        <v>7</v>
      </c>
      <c r="F4804" s="3" t="s">
        <v>10136</v>
      </c>
    </row>
    <row r="4805" spans="1:6" ht="18" customHeight="1">
      <c r="A4805" s="1">
        <f t="shared" si="76"/>
        <v>4804</v>
      </c>
      <c r="B4805" s="4" t="s">
        <v>8</v>
      </c>
      <c r="C4805" s="5" t="s">
        <v>17195</v>
      </c>
      <c r="D4805" s="4" t="s">
        <v>6</v>
      </c>
      <c r="E4805" s="4" t="s">
        <v>7</v>
      </c>
      <c r="F4805" s="5" t="s">
        <v>17196</v>
      </c>
    </row>
    <row r="4806" spans="1:6" ht="18" customHeight="1">
      <c r="A4806" s="1">
        <f t="shared" si="76"/>
        <v>4805</v>
      </c>
      <c r="B4806" s="2" t="s">
        <v>8</v>
      </c>
      <c r="C4806" s="3" t="s">
        <v>17410</v>
      </c>
      <c r="D4806" s="2" t="s">
        <v>6</v>
      </c>
      <c r="E4806" s="2" t="s">
        <v>7</v>
      </c>
      <c r="F4806" s="3" t="s">
        <v>17411</v>
      </c>
    </row>
    <row r="4807" spans="1:6" ht="18" customHeight="1">
      <c r="A4807" s="1">
        <f t="shared" si="76"/>
        <v>4806</v>
      </c>
      <c r="B4807" s="4" t="s">
        <v>8</v>
      </c>
      <c r="C4807" s="5" t="s">
        <v>19475</v>
      </c>
      <c r="D4807" s="4" t="s">
        <v>6</v>
      </c>
      <c r="E4807" s="4" t="s">
        <v>7</v>
      </c>
      <c r="F4807" s="5" t="s">
        <v>19476</v>
      </c>
    </row>
    <row r="4808" spans="1:6" ht="18" customHeight="1">
      <c r="A4808" s="1">
        <f t="shared" si="76"/>
        <v>4807</v>
      </c>
      <c r="B4808" s="4" t="s">
        <v>8</v>
      </c>
      <c r="C4808" s="5" t="s">
        <v>6772</v>
      </c>
      <c r="D4808" s="4" t="s">
        <v>6</v>
      </c>
      <c r="E4808" s="4" t="s">
        <v>7</v>
      </c>
      <c r="F4808" s="5" t="s">
        <v>6773</v>
      </c>
    </row>
    <row r="4809" spans="1:6" ht="18" customHeight="1">
      <c r="A4809" s="1">
        <f t="shared" si="76"/>
        <v>4808</v>
      </c>
      <c r="B4809" s="4" t="s">
        <v>8</v>
      </c>
      <c r="C4809" s="5" t="s">
        <v>10338</v>
      </c>
      <c r="D4809" s="4" t="s">
        <v>6</v>
      </c>
      <c r="E4809" s="4" t="s">
        <v>7</v>
      </c>
      <c r="F4809" s="5" t="s">
        <v>10339</v>
      </c>
    </row>
    <row r="4810" spans="1:6" ht="18" customHeight="1">
      <c r="A4810" s="1">
        <f t="shared" si="76"/>
        <v>4809</v>
      </c>
      <c r="B4810" s="4" t="s">
        <v>8</v>
      </c>
      <c r="C4810" s="5" t="s">
        <v>11742</v>
      </c>
      <c r="D4810" s="4" t="s">
        <v>6</v>
      </c>
      <c r="E4810" s="4" t="s">
        <v>7</v>
      </c>
      <c r="F4810" s="5" t="s">
        <v>11743</v>
      </c>
    </row>
    <row r="4811" spans="1:6" ht="18" customHeight="1">
      <c r="A4811" s="1">
        <f t="shared" si="76"/>
        <v>4810</v>
      </c>
      <c r="B4811" s="2" t="s">
        <v>8</v>
      </c>
      <c r="C4811" s="3" t="s">
        <v>11755</v>
      </c>
      <c r="D4811" s="2" t="s">
        <v>6</v>
      </c>
      <c r="E4811" s="2" t="s">
        <v>7</v>
      </c>
      <c r="F4811" s="3" t="s">
        <v>11756</v>
      </c>
    </row>
    <row r="4812" spans="1:6" ht="18" customHeight="1">
      <c r="A4812" s="1">
        <f t="shared" si="76"/>
        <v>4811</v>
      </c>
      <c r="B4812" s="2" t="s">
        <v>8</v>
      </c>
      <c r="C4812" s="3" t="s">
        <v>8956</v>
      </c>
      <c r="D4812" s="2" t="s">
        <v>6</v>
      </c>
      <c r="E4812" s="2" t="s">
        <v>7</v>
      </c>
      <c r="F4812" s="3" t="s">
        <v>8957</v>
      </c>
    </row>
    <row r="4813" spans="1:6" ht="18" customHeight="1">
      <c r="A4813" s="1">
        <f t="shared" si="76"/>
        <v>4812</v>
      </c>
      <c r="B4813" s="2" t="s">
        <v>8</v>
      </c>
      <c r="C4813" s="3" t="s">
        <v>3053</v>
      </c>
      <c r="D4813" s="2" t="s">
        <v>6</v>
      </c>
      <c r="E4813" s="2" t="s">
        <v>7</v>
      </c>
      <c r="F4813" s="3" t="s">
        <v>3054</v>
      </c>
    </row>
    <row r="4814" spans="1:6" ht="18" customHeight="1">
      <c r="A4814" s="1">
        <f t="shared" si="76"/>
        <v>4813</v>
      </c>
      <c r="B4814" s="2" t="s">
        <v>8</v>
      </c>
      <c r="C4814" s="3" t="s">
        <v>20581</v>
      </c>
      <c r="D4814" s="2" t="s">
        <v>6</v>
      </c>
      <c r="E4814" s="2" t="s">
        <v>7</v>
      </c>
      <c r="F4814" s="3" t="s">
        <v>20582</v>
      </c>
    </row>
    <row r="4815" spans="1:6" ht="18" customHeight="1">
      <c r="A4815" s="1">
        <f t="shared" si="76"/>
        <v>4814</v>
      </c>
      <c r="B4815" s="4" t="s">
        <v>8</v>
      </c>
      <c r="C4815" s="5" t="s">
        <v>17388</v>
      </c>
      <c r="D4815" s="4" t="s">
        <v>6</v>
      </c>
      <c r="E4815" s="4" t="s">
        <v>7</v>
      </c>
      <c r="F4815" s="5" t="s">
        <v>17389</v>
      </c>
    </row>
    <row r="4816" spans="1:6" ht="18" customHeight="1">
      <c r="A4816" s="1">
        <f t="shared" si="76"/>
        <v>4815</v>
      </c>
      <c r="B4816" s="2" t="s">
        <v>8</v>
      </c>
      <c r="C4816" s="3" t="s">
        <v>4926</v>
      </c>
      <c r="D4816" s="2" t="s">
        <v>6</v>
      </c>
      <c r="E4816" s="2" t="s">
        <v>7</v>
      </c>
      <c r="F4816" s="3" t="s">
        <v>4927</v>
      </c>
    </row>
    <row r="4817" spans="1:6" ht="18" customHeight="1">
      <c r="A4817" s="1">
        <f t="shared" si="76"/>
        <v>4816</v>
      </c>
      <c r="B4817" s="2" t="s">
        <v>8</v>
      </c>
      <c r="C4817" s="3" t="s">
        <v>6770</v>
      </c>
      <c r="D4817" s="2" t="s">
        <v>6</v>
      </c>
      <c r="E4817" s="2" t="s">
        <v>7</v>
      </c>
      <c r="F4817" s="3" t="s">
        <v>6771</v>
      </c>
    </row>
    <row r="4818" spans="1:6" ht="18" customHeight="1">
      <c r="A4818" s="1">
        <f t="shared" si="76"/>
        <v>4817</v>
      </c>
      <c r="B4818" s="2" t="s">
        <v>8</v>
      </c>
      <c r="C4818" s="3" t="s">
        <v>6770</v>
      </c>
      <c r="D4818" s="2" t="s">
        <v>6</v>
      </c>
      <c r="E4818" s="2" t="s">
        <v>7</v>
      </c>
      <c r="F4818" s="3" t="s">
        <v>17380</v>
      </c>
    </row>
    <row r="4819" spans="1:6" ht="18" customHeight="1">
      <c r="A4819" s="1">
        <f t="shared" si="76"/>
        <v>4818</v>
      </c>
      <c r="B4819" s="4" t="s">
        <v>8</v>
      </c>
      <c r="C4819" s="5" t="s">
        <v>12381</v>
      </c>
      <c r="D4819" s="4" t="s">
        <v>6</v>
      </c>
      <c r="E4819" s="4" t="s">
        <v>7</v>
      </c>
      <c r="F4819" s="5" t="s">
        <v>17237</v>
      </c>
    </row>
    <row r="4820" spans="1:6" ht="18" customHeight="1">
      <c r="A4820" s="1">
        <f t="shared" si="76"/>
        <v>4819</v>
      </c>
      <c r="B4820" s="2" t="s">
        <v>8</v>
      </c>
      <c r="C4820" s="3" t="s">
        <v>12381</v>
      </c>
      <c r="D4820" s="2" t="s">
        <v>6</v>
      </c>
      <c r="E4820" s="2" t="s">
        <v>7</v>
      </c>
      <c r="F4820" s="3" t="s">
        <v>17348</v>
      </c>
    </row>
    <row r="4821" spans="1:6" ht="18" customHeight="1">
      <c r="A4821" s="1">
        <f t="shared" si="76"/>
        <v>4820</v>
      </c>
      <c r="B4821" s="2" t="s">
        <v>8</v>
      </c>
      <c r="C4821" s="3" t="s">
        <v>12381</v>
      </c>
      <c r="D4821" s="2" t="s">
        <v>6</v>
      </c>
      <c r="E4821" s="2" t="s">
        <v>7</v>
      </c>
      <c r="F4821" s="3" t="s">
        <v>17383</v>
      </c>
    </row>
    <row r="4822" spans="1:6" ht="18" customHeight="1">
      <c r="A4822" s="1">
        <f t="shared" si="76"/>
        <v>4821</v>
      </c>
      <c r="B4822" s="4" t="s">
        <v>8</v>
      </c>
      <c r="C4822" s="5" t="s">
        <v>705</v>
      </c>
      <c r="D4822" s="4" t="s">
        <v>6</v>
      </c>
      <c r="E4822" s="4" t="s">
        <v>7</v>
      </c>
      <c r="F4822" s="5" t="s">
        <v>706</v>
      </c>
    </row>
    <row r="4823" spans="1:6" ht="18" customHeight="1">
      <c r="A4823" s="1">
        <f t="shared" si="76"/>
        <v>4822</v>
      </c>
      <c r="B4823" s="4" t="s">
        <v>8</v>
      </c>
      <c r="C4823" s="5" t="s">
        <v>8066</v>
      </c>
      <c r="D4823" s="4" t="s">
        <v>6</v>
      </c>
      <c r="E4823" s="4" t="s">
        <v>7</v>
      </c>
      <c r="F4823" s="5" t="s">
        <v>8067</v>
      </c>
    </row>
    <row r="4824" spans="1:6" ht="18" customHeight="1">
      <c r="A4824" s="1">
        <f t="shared" si="76"/>
        <v>4823</v>
      </c>
      <c r="B4824" s="2" t="s">
        <v>8</v>
      </c>
      <c r="C4824" s="3" t="s">
        <v>20510</v>
      </c>
      <c r="D4824" s="2" t="s">
        <v>6</v>
      </c>
      <c r="E4824" s="2" t="s">
        <v>7</v>
      </c>
      <c r="F4824" s="3" t="s">
        <v>20511</v>
      </c>
    </row>
    <row r="4825" spans="1:6" ht="18" customHeight="1">
      <c r="A4825" s="1">
        <f t="shared" si="76"/>
        <v>4824</v>
      </c>
      <c r="B4825" s="2" t="s">
        <v>8</v>
      </c>
      <c r="C4825" s="3" t="s">
        <v>10672</v>
      </c>
      <c r="D4825" s="2" t="s">
        <v>6</v>
      </c>
      <c r="E4825" s="2" t="s">
        <v>7</v>
      </c>
      <c r="F4825" s="3" t="s">
        <v>10673</v>
      </c>
    </row>
    <row r="4826" spans="1:6" ht="18" customHeight="1">
      <c r="A4826" s="1">
        <f t="shared" si="76"/>
        <v>4825</v>
      </c>
      <c r="B4826" s="2" t="s">
        <v>8</v>
      </c>
      <c r="C4826" s="3" t="s">
        <v>20036</v>
      </c>
      <c r="D4826" s="2" t="s">
        <v>6</v>
      </c>
      <c r="E4826" s="2" t="s">
        <v>7</v>
      </c>
      <c r="F4826" s="3" t="s">
        <v>20037</v>
      </c>
    </row>
    <row r="4827" spans="1:6" ht="18" customHeight="1">
      <c r="A4827" s="1">
        <f t="shared" si="76"/>
        <v>4826</v>
      </c>
      <c r="B4827" s="4" t="s">
        <v>8</v>
      </c>
      <c r="C4827" s="5" t="s">
        <v>2268</v>
      </c>
      <c r="D4827" s="4" t="s">
        <v>6</v>
      </c>
      <c r="E4827" s="4" t="s">
        <v>7</v>
      </c>
      <c r="F4827" s="5" t="s">
        <v>2269</v>
      </c>
    </row>
    <row r="4828" spans="1:6" ht="18" customHeight="1">
      <c r="A4828" s="1">
        <f t="shared" si="76"/>
        <v>4827</v>
      </c>
      <c r="B4828" s="4" t="s">
        <v>8</v>
      </c>
      <c r="C4828" s="5" t="s">
        <v>2264</v>
      </c>
      <c r="D4828" s="4" t="s">
        <v>6</v>
      </c>
      <c r="E4828" s="4" t="s">
        <v>7</v>
      </c>
      <c r="F4828" s="5" t="s">
        <v>2265</v>
      </c>
    </row>
    <row r="4829" spans="1:6" ht="18" customHeight="1">
      <c r="A4829" s="1">
        <f t="shared" si="76"/>
        <v>4828</v>
      </c>
      <c r="B4829" s="4" t="s">
        <v>8</v>
      </c>
      <c r="C4829" s="5" t="s">
        <v>2252</v>
      </c>
      <c r="D4829" s="4" t="s">
        <v>6</v>
      </c>
      <c r="E4829" s="4" t="s">
        <v>7</v>
      </c>
      <c r="F4829" s="5" t="s">
        <v>2253</v>
      </c>
    </row>
    <row r="4830" spans="1:6" ht="18" customHeight="1">
      <c r="A4830" s="1">
        <f t="shared" si="76"/>
        <v>4829</v>
      </c>
      <c r="B4830" s="2" t="s">
        <v>8</v>
      </c>
      <c r="C4830" s="3" t="s">
        <v>2246</v>
      </c>
      <c r="D4830" s="2" t="s">
        <v>6</v>
      </c>
      <c r="E4830" s="2" t="s">
        <v>7</v>
      </c>
      <c r="F4830" s="3" t="s">
        <v>2247</v>
      </c>
    </row>
    <row r="4831" spans="1:6" ht="18" customHeight="1">
      <c r="A4831" s="1">
        <f t="shared" si="76"/>
        <v>4830</v>
      </c>
      <c r="B4831" s="2" t="s">
        <v>8</v>
      </c>
      <c r="C4831" s="3" t="s">
        <v>2411</v>
      </c>
      <c r="D4831" s="2" t="s">
        <v>6</v>
      </c>
      <c r="E4831" s="2" t="s">
        <v>7</v>
      </c>
      <c r="F4831" s="3" t="s">
        <v>2412</v>
      </c>
    </row>
    <row r="4832" spans="1:6" ht="18" customHeight="1">
      <c r="A4832" s="1">
        <f t="shared" si="76"/>
        <v>4831</v>
      </c>
      <c r="B4832" s="4" t="s">
        <v>8</v>
      </c>
      <c r="C4832" s="5" t="s">
        <v>19479</v>
      </c>
      <c r="D4832" s="4" t="s">
        <v>6</v>
      </c>
      <c r="E4832" s="4" t="s">
        <v>7</v>
      </c>
      <c r="F4832" s="5" t="s">
        <v>19480</v>
      </c>
    </row>
    <row r="4833" spans="1:6" ht="18" customHeight="1">
      <c r="A4833" s="1">
        <f t="shared" si="76"/>
        <v>4832</v>
      </c>
      <c r="B4833" s="4" t="s">
        <v>8</v>
      </c>
      <c r="C4833" s="5" t="s">
        <v>6047</v>
      </c>
      <c r="D4833" s="4" t="s">
        <v>6</v>
      </c>
      <c r="E4833" s="4" t="s">
        <v>7</v>
      </c>
      <c r="F4833" s="5" t="s">
        <v>6048</v>
      </c>
    </row>
    <row r="4834" spans="1:6" ht="18" customHeight="1">
      <c r="A4834" s="1">
        <f t="shared" si="76"/>
        <v>4833</v>
      </c>
      <c r="B4834" s="4" t="s">
        <v>8</v>
      </c>
      <c r="C4834" s="5" t="s">
        <v>19467</v>
      </c>
      <c r="D4834" s="4" t="s">
        <v>6</v>
      </c>
      <c r="E4834" s="4" t="s">
        <v>7</v>
      </c>
      <c r="F4834" s="5" t="s">
        <v>19468</v>
      </c>
    </row>
    <row r="4835" spans="1:6" ht="18" customHeight="1">
      <c r="A4835" s="1">
        <f t="shared" si="76"/>
        <v>4834</v>
      </c>
      <c r="B4835" s="2" t="s">
        <v>8</v>
      </c>
      <c r="C4835" s="3" t="s">
        <v>6816</v>
      </c>
      <c r="D4835" s="2" t="s">
        <v>6</v>
      </c>
      <c r="E4835" s="2" t="s">
        <v>7</v>
      </c>
      <c r="F4835" s="3" t="s">
        <v>6817</v>
      </c>
    </row>
    <row r="4836" spans="1:6" ht="18" customHeight="1">
      <c r="A4836" s="1">
        <f t="shared" si="76"/>
        <v>4835</v>
      </c>
      <c r="B4836" s="4" t="s">
        <v>8</v>
      </c>
      <c r="C4836" s="5" t="s">
        <v>7361</v>
      </c>
      <c r="D4836" s="4" t="s">
        <v>6</v>
      </c>
      <c r="E4836" s="4" t="s">
        <v>7</v>
      </c>
      <c r="F4836" s="5" t="s">
        <v>7362</v>
      </c>
    </row>
    <row r="4837" spans="1:6" ht="18" customHeight="1">
      <c r="A4837" s="1">
        <f t="shared" si="76"/>
        <v>4836</v>
      </c>
      <c r="B4837" s="4" t="s">
        <v>8</v>
      </c>
      <c r="C4837" s="5" t="s">
        <v>16910</v>
      </c>
      <c r="D4837" s="4" t="s">
        <v>6</v>
      </c>
      <c r="E4837" s="4" t="s">
        <v>7</v>
      </c>
      <c r="F4837" s="5" t="s">
        <v>16911</v>
      </c>
    </row>
    <row r="4838" spans="1:6" ht="18" customHeight="1">
      <c r="A4838" s="1">
        <f t="shared" si="76"/>
        <v>4837</v>
      </c>
      <c r="B4838" s="4" t="s">
        <v>8</v>
      </c>
      <c r="C4838" s="5" t="s">
        <v>10507</v>
      </c>
      <c r="D4838" s="4" t="s">
        <v>6</v>
      </c>
      <c r="E4838" s="4" t="s">
        <v>7</v>
      </c>
      <c r="F4838" s="5" t="s">
        <v>10508</v>
      </c>
    </row>
    <row r="4839" spans="1:6" ht="18" customHeight="1">
      <c r="A4839" s="1">
        <f t="shared" si="76"/>
        <v>4838</v>
      </c>
      <c r="B4839" s="4" t="s">
        <v>8</v>
      </c>
      <c r="C4839" s="5" t="s">
        <v>10449</v>
      </c>
      <c r="D4839" s="4" t="s">
        <v>6</v>
      </c>
      <c r="E4839" s="4" t="s">
        <v>7</v>
      </c>
      <c r="F4839" s="5" t="s">
        <v>10450</v>
      </c>
    </row>
    <row r="4840" spans="1:6" ht="18" customHeight="1">
      <c r="A4840" s="1">
        <f t="shared" si="76"/>
        <v>4839</v>
      </c>
      <c r="B4840" s="2" t="s">
        <v>8</v>
      </c>
      <c r="C4840" s="3" t="s">
        <v>10497</v>
      </c>
      <c r="D4840" s="2" t="s">
        <v>6</v>
      </c>
      <c r="E4840" s="2" t="s">
        <v>7</v>
      </c>
      <c r="F4840" s="3" t="s">
        <v>10498</v>
      </c>
    </row>
    <row r="4841" spans="1:6" ht="18" customHeight="1">
      <c r="A4841" s="1">
        <f t="shared" ref="A4841:A4904" si="77">ROW(A4841)-1</f>
        <v>4840</v>
      </c>
      <c r="B4841" s="2" t="s">
        <v>8</v>
      </c>
      <c r="C4841" s="3" t="s">
        <v>10447</v>
      </c>
      <c r="D4841" s="2" t="s">
        <v>6</v>
      </c>
      <c r="E4841" s="2" t="s">
        <v>7</v>
      </c>
      <c r="F4841" s="3" t="s">
        <v>10448</v>
      </c>
    </row>
    <row r="4842" spans="1:6" ht="18" customHeight="1">
      <c r="A4842" s="1">
        <f t="shared" si="77"/>
        <v>4841</v>
      </c>
      <c r="B4842" s="2" t="s">
        <v>8</v>
      </c>
      <c r="C4842" s="3" t="s">
        <v>10501</v>
      </c>
      <c r="D4842" s="2" t="s">
        <v>6</v>
      </c>
      <c r="E4842" s="2" t="s">
        <v>7</v>
      </c>
      <c r="F4842" s="3" t="s">
        <v>10502</v>
      </c>
    </row>
    <row r="4843" spans="1:6" ht="18" customHeight="1">
      <c r="A4843" s="1">
        <f t="shared" si="77"/>
        <v>4842</v>
      </c>
      <c r="B4843" s="2" t="s">
        <v>8</v>
      </c>
      <c r="C4843" s="3" t="s">
        <v>10525</v>
      </c>
      <c r="D4843" s="2" t="s">
        <v>6</v>
      </c>
      <c r="E4843" s="2" t="s">
        <v>7</v>
      </c>
      <c r="F4843" s="3" t="s">
        <v>10526</v>
      </c>
    </row>
    <row r="4844" spans="1:6" ht="18" customHeight="1">
      <c r="A4844" s="1">
        <f t="shared" si="77"/>
        <v>4843</v>
      </c>
      <c r="B4844" s="4" t="s">
        <v>8</v>
      </c>
      <c r="C4844" s="5" t="s">
        <v>10503</v>
      </c>
      <c r="D4844" s="4" t="s">
        <v>6</v>
      </c>
      <c r="E4844" s="4" t="s">
        <v>7</v>
      </c>
      <c r="F4844" s="5" t="s">
        <v>10504</v>
      </c>
    </row>
    <row r="4845" spans="1:6" ht="18" customHeight="1">
      <c r="A4845" s="1">
        <f t="shared" si="77"/>
        <v>4844</v>
      </c>
      <c r="B4845" s="2" t="s">
        <v>8</v>
      </c>
      <c r="C4845" s="3" t="s">
        <v>12882</v>
      </c>
      <c r="D4845" s="2" t="s">
        <v>6</v>
      </c>
      <c r="E4845" s="2" t="s">
        <v>7</v>
      </c>
      <c r="F4845" s="3" t="s">
        <v>12883</v>
      </c>
    </row>
    <row r="4846" spans="1:6" ht="18" customHeight="1">
      <c r="A4846" s="1">
        <f t="shared" si="77"/>
        <v>4845</v>
      </c>
      <c r="B4846" s="2" t="s">
        <v>8</v>
      </c>
      <c r="C4846" s="3" t="s">
        <v>10493</v>
      </c>
      <c r="D4846" s="2" t="s">
        <v>6</v>
      </c>
      <c r="E4846" s="2" t="s">
        <v>7</v>
      </c>
      <c r="F4846" s="3" t="s">
        <v>10494</v>
      </c>
    </row>
    <row r="4847" spans="1:6" ht="18" customHeight="1">
      <c r="A4847" s="1">
        <f t="shared" si="77"/>
        <v>4846</v>
      </c>
      <c r="B4847" s="2" t="s">
        <v>8</v>
      </c>
      <c r="C4847" s="3" t="s">
        <v>4509</v>
      </c>
      <c r="D4847" s="2" t="s">
        <v>6</v>
      </c>
      <c r="E4847" s="2" t="s">
        <v>7</v>
      </c>
      <c r="F4847" s="3" t="s">
        <v>4510</v>
      </c>
    </row>
    <row r="4848" spans="1:6" ht="18" customHeight="1">
      <c r="A4848" s="1">
        <f t="shared" si="77"/>
        <v>4847</v>
      </c>
      <c r="B4848" s="4" t="s">
        <v>8</v>
      </c>
      <c r="C4848" s="5" t="s">
        <v>12753</v>
      </c>
      <c r="D4848" s="4" t="s">
        <v>6</v>
      </c>
      <c r="E4848" s="4" t="s">
        <v>7</v>
      </c>
      <c r="F4848" s="5" t="s">
        <v>12754</v>
      </c>
    </row>
    <row r="4849" spans="1:6" ht="18" customHeight="1">
      <c r="A4849" s="1">
        <f t="shared" si="77"/>
        <v>4848</v>
      </c>
      <c r="B4849" s="4" t="s">
        <v>8</v>
      </c>
      <c r="C4849" s="5" t="s">
        <v>11438</v>
      </c>
      <c r="D4849" s="4" t="s">
        <v>6</v>
      </c>
      <c r="E4849" s="4" t="s">
        <v>7</v>
      </c>
      <c r="F4849" s="5" t="s">
        <v>11439</v>
      </c>
    </row>
    <row r="4850" spans="1:6" ht="18" customHeight="1">
      <c r="A4850" s="1">
        <f t="shared" si="77"/>
        <v>4849</v>
      </c>
      <c r="B4850" s="2" t="s">
        <v>8</v>
      </c>
      <c r="C4850" s="3" t="s">
        <v>20718</v>
      </c>
      <c r="D4850" s="2" t="s">
        <v>6</v>
      </c>
      <c r="E4850" s="2" t="s">
        <v>7</v>
      </c>
      <c r="F4850" s="3" t="s">
        <v>20719</v>
      </c>
    </row>
    <row r="4851" spans="1:6" ht="18" customHeight="1">
      <c r="A4851" s="1">
        <f t="shared" si="77"/>
        <v>4850</v>
      </c>
      <c r="B4851" s="2" t="s">
        <v>8</v>
      </c>
      <c r="C4851" s="3" t="s">
        <v>17242</v>
      </c>
      <c r="D4851" s="2" t="s">
        <v>6</v>
      </c>
      <c r="E4851" s="2" t="s">
        <v>7</v>
      </c>
      <c r="F4851" s="3" t="s">
        <v>17243</v>
      </c>
    </row>
    <row r="4852" spans="1:6" ht="18" customHeight="1">
      <c r="A4852" s="1">
        <f t="shared" si="77"/>
        <v>4851</v>
      </c>
      <c r="B4852" s="4" t="s">
        <v>8</v>
      </c>
      <c r="C4852" s="5" t="s">
        <v>6471</v>
      </c>
      <c r="D4852" s="4" t="s">
        <v>6</v>
      </c>
      <c r="E4852" s="4" t="s">
        <v>7</v>
      </c>
      <c r="F4852" s="5" t="s">
        <v>6472</v>
      </c>
    </row>
    <row r="4853" spans="1:6" ht="18" customHeight="1">
      <c r="A4853" s="1">
        <f t="shared" si="77"/>
        <v>4852</v>
      </c>
      <c r="B4853" s="2" t="s">
        <v>8</v>
      </c>
      <c r="C4853" s="3" t="s">
        <v>6473</v>
      </c>
      <c r="D4853" s="2" t="s">
        <v>6</v>
      </c>
      <c r="E4853" s="2" t="s">
        <v>7</v>
      </c>
      <c r="F4853" s="3" t="s">
        <v>6474</v>
      </c>
    </row>
    <row r="4854" spans="1:6" ht="18" customHeight="1">
      <c r="A4854" s="1">
        <f t="shared" si="77"/>
        <v>4853</v>
      </c>
      <c r="B4854" s="2" t="s">
        <v>8</v>
      </c>
      <c r="C4854" s="3" t="s">
        <v>20616</v>
      </c>
      <c r="D4854" s="2" t="s">
        <v>6</v>
      </c>
      <c r="E4854" s="2" t="s">
        <v>7</v>
      </c>
      <c r="F4854" s="3" t="s">
        <v>20617</v>
      </c>
    </row>
    <row r="4855" spans="1:6" ht="18" customHeight="1">
      <c r="A4855" s="1">
        <f t="shared" si="77"/>
        <v>4854</v>
      </c>
      <c r="B4855" s="4" t="s">
        <v>8</v>
      </c>
      <c r="C4855" s="5" t="s">
        <v>13521</v>
      </c>
      <c r="D4855" s="4" t="s">
        <v>6</v>
      </c>
      <c r="E4855" s="4" t="s">
        <v>7</v>
      </c>
      <c r="F4855" s="5" t="s">
        <v>13522</v>
      </c>
    </row>
    <row r="4856" spans="1:6" ht="18" customHeight="1">
      <c r="A4856" s="1">
        <f t="shared" si="77"/>
        <v>4855</v>
      </c>
      <c r="B4856" s="2" t="s">
        <v>8</v>
      </c>
      <c r="C4856" s="3" t="s">
        <v>7228</v>
      </c>
      <c r="D4856" s="2" t="s">
        <v>6</v>
      </c>
      <c r="E4856" s="2" t="s">
        <v>7</v>
      </c>
      <c r="F4856" s="3" t="s">
        <v>7229</v>
      </c>
    </row>
    <row r="4857" spans="1:6" ht="18" customHeight="1">
      <c r="A4857" s="1">
        <f t="shared" si="77"/>
        <v>4856</v>
      </c>
      <c r="B4857" s="4" t="s">
        <v>8</v>
      </c>
      <c r="C4857" s="5" t="s">
        <v>4809</v>
      </c>
      <c r="D4857" s="4" t="s">
        <v>6</v>
      </c>
      <c r="E4857" s="4" t="s">
        <v>7</v>
      </c>
      <c r="F4857" s="5" t="s">
        <v>4810</v>
      </c>
    </row>
    <row r="4858" spans="1:6" ht="18" customHeight="1">
      <c r="A4858" s="1">
        <f t="shared" si="77"/>
        <v>4857</v>
      </c>
      <c r="B4858" s="4" t="s">
        <v>8</v>
      </c>
      <c r="C4858" s="5" t="s">
        <v>19416</v>
      </c>
      <c r="D4858" s="4" t="s">
        <v>6</v>
      </c>
      <c r="E4858" s="4" t="s">
        <v>7</v>
      </c>
      <c r="F4858" s="5" t="s">
        <v>19417</v>
      </c>
    </row>
    <row r="4859" spans="1:6" ht="18" customHeight="1">
      <c r="A4859" s="1">
        <f t="shared" si="77"/>
        <v>4858</v>
      </c>
      <c r="B4859" s="2" t="s">
        <v>8</v>
      </c>
      <c r="C4859" s="3" t="s">
        <v>12858</v>
      </c>
      <c r="D4859" s="2" t="s">
        <v>6</v>
      </c>
      <c r="E4859" s="2" t="s">
        <v>7</v>
      </c>
      <c r="F4859" s="3" t="s">
        <v>12859</v>
      </c>
    </row>
    <row r="4860" spans="1:6" ht="18" customHeight="1">
      <c r="A4860" s="1">
        <f t="shared" si="77"/>
        <v>4859</v>
      </c>
      <c r="B4860" s="2" t="s">
        <v>8</v>
      </c>
      <c r="C4860" s="3" t="s">
        <v>19588</v>
      </c>
      <c r="D4860" s="2" t="s">
        <v>6</v>
      </c>
      <c r="E4860" s="2" t="s">
        <v>7</v>
      </c>
      <c r="F4860" s="3" t="s">
        <v>19589</v>
      </c>
    </row>
    <row r="4861" spans="1:6" ht="18" customHeight="1">
      <c r="A4861" s="1">
        <f t="shared" si="77"/>
        <v>4860</v>
      </c>
      <c r="B4861" s="2" t="s">
        <v>8</v>
      </c>
      <c r="C4861" s="3" t="s">
        <v>1840</v>
      </c>
      <c r="D4861" s="2" t="s">
        <v>6</v>
      </c>
      <c r="E4861" s="2" t="s">
        <v>7</v>
      </c>
      <c r="F4861" s="3" t="s">
        <v>1841</v>
      </c>
    </row>
    <row r="4862" spans="1:6" ht="18" customHeight="1">
      <c r="A4862" s="1">
        <f t="shared" si="77"/>
        <v>4861</v>
      </c>
      <c r="B4862" s="4" t="s">
        <v>8</v>
      </c>
      <c r="C4862" s="5" t="s">
        <v>17187</v>
      </c>
      <c r="D4862" s="4" t="s">
        <v>6</v>
      </c>
      <c r="E4862" s="4" t="s">
        <v>7</v>
      </c>
      <c r="F4862" s="5" t="s">
        <v>17188</v>
      </c>
    </row>
    <row r="4863" spans="1:6" ht="18" customHeight="1">
      <c r="A4863" s="1">
        <f t="shared" si="77"/>
        <v>4862</v>
      </c>
      <c r="B4863" s="2" t="s">
        <v>8</v>
      </c>
      <c r="C4863" s="3" t="s">
        <v>1981</v>
      </c>
      <c r="D4863" s="2" t="s">
        <v>6</v>
      </c>
      <c r="E4863" s="2" t="s">
        <v>7</v>
      </c>
      <c r="F4863" s="3" t="s">
        <v>1982</v>
      </c>
    </row>
    <row r="4864" spans="1:6" ht="18" customHeight="1">
      <c r="A4864" s="1">
        <f t="shared" si="77"/>
        <v>4863</v>
      </c>
      <c r="B4864" s="4" t="s">
        <v>8</v>
      </c>
      <c r="C4864" s="5" t="s">
        <v>33804</v>
      </c>
      <c r="D4864" s="4" t="s">
        <v>6</v>
      </c>
      <c r="E4864" s="4" t="s">
        <v>7</v>
      </c>
      <c r="F4864" s="5" t="s">
        <v>33805</v>
      </c>
    </row>
    <row r="4865" spans="1:6" ht="18" customHeight="1">
      <c r="A4865" s="1">
        <f t="shared" si="77"/>
        <v>4864</v>
      </c>
      <c r="B4865" s="2" t="s">
        <v>8</v>
      </c>
      <c r="C4865" s="3" t="s">
        <v>20334</v>
      </c>
      <c r="D4865" s="2" t="s">
        <v>6</v>
      </c>
      <c r="E4865" s="2" t="s">
        <v>7</v>
      </c>
      <c r="F4865" s="3" t="s">
        <v>20335</v>
      </c>
    </row>
    <row r="4866" spans="1:6" ht="18" customHeight="1">
      <c r="A4866" s="1">
        <f t="shared" si="77"/>
        <v>4865</v>
      </c>
      <c r="B4866" s="2" t="s">
        <v>8</v>
      </c>
      <c r="C4866" s="3" t="s">
        <v>20017</v>
      </c>
      <c r="D4866" s="2" t="s">
        <v>6</v>
      </c>
      <c r="E4866" s="2" t="s">
        <v>7</v>
      </c>
      <c r="F4866" s="3" t="s">
        <v>20018</v>
      </c>
    </row>
    <row r="4867" spans="1:6" ht="18" customHeight="1">
      <c r="A4867" s="1">
        <f t="shared" si="77"/>
        <v>4866</v>
      </c>
      <c r="B4867" s="4" t="s">
        <v>8</v>
      </c>
      <c r="C4867" s="5" t="s">
        <v>20015</v>
      </c>
      <c r="D4867" s="4" t="s">
        <v>6</v>
      </c>
      <c r="E4867" s="4" t="s">
        <v>7</v>
      </c>
      <c r="F4867" s="5" t="s">
        <v>20016</v>
      </c>
    </row>
    <row r="4868" spans="1:6" ht="18" customHeight="1">
      <c r="A4868" s="1">
        <f t="shared" si="77"/>
        <v>4867</v>
      </c>
      <c r="B4868" s="2" t="s">
        <v>8</v>
      </c>
      <c r="C4868" s="3" t="s">
        <v>1721</v>
      </c>
      <c r="D4868" s="2" t="s">
        <v>6</v>
      </c>
      <c r="E4868" s="2" t="s">
        <v>7</v>
      </c>
      <c r="F4868" s="3" t="s">
        <v>1722</v>
      </c>
    </row>
    <row r="4869" spans="1:6" ht="18" customHeight="1">
      <c r="A4869" s="1">
        <f t="shared" si="77"/>
        <v>4868</v>
      </c>
      <c r="B4869" s="4" t="s">
        <v>8</v>
      </c>
      <c r="C4869" s="5" t="s">
        <v>17107</v>
      </c>
      <c r="D4869" s="4" t="s">
        <v>6</v>
      </c>
      <c r="E4869" s="4" t="s">
        <v>7</v>
      </c>
      <c r="F4869" s="5" t="s">
        <v>17108</v>
      </c>
    </row>
    <row r="4870" spans="1:6" ht="18" customHeight="1">
      <c r="A4870" s="1">
        <f t="shared" si="77"/>
        <v>4869</v>
      </c>
      <c r="B4870" s="4" t="s">
        <v>8</v>
      </c>
      <c r="C4870" s="5" t="s">
        <v>4363</v>
      </c>
      <c r="D4870" s="4" t="s">
        <v>6</v>
      </c>
      <c r="E4870" s="4" t="s">
        <v>7</v>
      </c>
      <c r="F4870" s="5" t="s">
        <v>17258</v>
      </c>
    </row>
    <row r="4871" spans="1:6" ht="18" customHeight="1">
      <c r="A4871" s="1">
        <f t="shared" si="77"/>
        <v>4870</v>
      </c>
      <c r="B4871" s="2" t="s">
        <v>8</v>
      </c>
      <c r="C4871" s="3" t="s">
        <v>17366</v>
      </c>
      <c r="D4871" s="2" t="s">
        <v>6</v>
      </c>
      <c r="E4871" s="2" t="s">
        <v>7</v>
      </c>
      <c r="F4871" s="3" t="s">
        <v>17367</v>
      </c>
    </row>
    <row r="4872" spans="1:6" ht="18" customHeight="1">
      <c r="A4872" s="1">
        <f t="shared" si="77"/>
        <v>4871</v>
      </c>
      <c r="B4872" s="4" t="s">
        <v>8</v>
      </c>
      <c r="C4872" s="5" t="s">
        <v>12773</v>
      </c>
      <c r="D4872" s="4" t="s">
        <v>6</v>
      </c>
      <c r="E4872" s="4" t="s">
        <v>7</v>
      </c>
      <c r="F4872" s="5" t="s">
        <v>12774</v>
      </c>
    </row>
    <row r="4873" spans="1:6" ht="18" customHeight="1">
      <c r="A4873" s="1">
        <f t="shared" si="77"/>
        <v>4872</v>
      </c>
      <c r="B4873" s="2" t="s">
        <v>8</v>
      </c>
      <c r="C4873" s="3" t="s">
        <v>20076</v>
      </c>
      <c r="D4873" s="2" t="s">
        <v>6</v>
      </c>
      <c r="E4873" s="2" t="s">
        <v>7</v>
      </c>
      <c r="F4873" s="3" t="s">
        <v>20077</v>
      </c>
    </row>
    <row r="4874" spans="1:6" ht="18" customHeight="1">
      <c r="A4874" s="1">
        <f t="shared" si="77"/>
        <v>4873</v>
      </c>
      <c r="B4874" s="2" t="s">
        <v>8</v>
      </c>
      <c r="C4874" s="3" t="s">
        <v>9502</v>
      </c>
      <c r="D4874" s="2" t="s">
        <v>6</v>
      </c>
      <c r="E4874" s="2" t="s">
        <v>7</v>
      </c>
      <c r="F4874" s="3" t="s">
        <v>9503</v>
      </c>
    </row>
    <row r="4875" spans="1:6" ht="18" customHeight="1">
      <c r="A4875" s="1">
        <f t="shared" si="77"/>
        <v>4874</v>
      </c>
      <c r="B4875" s="4" t="s">
        <v>8</v>
      </c>
      <c r="C4875" s="5" t="s">
        <v>12769</v>
      </c>
      <c r="D4875" s="4" t="s">
        <v>6</v>
      </c>
      <c r="E4875" s="4" t="s">
        <v>7</v>
      </c>
      <c r="F4875" s="5" t="s">
        <v>12770</v>
      </c>
    </row>
    <row r="4876" spans="1:6" ht="18" customHeight="1">
      <c r="A4876" s="1">
        <f t="shared" si="77"/>
        <v>4875</v>
      </c>
      <c r="B4876" s="4" t="s">
        <v>8</v>
      </c>
      <c r="C4876" s="5" t="s">
        <v>3492</v>
      </c>
      <c r="D4876" s="4" t="s">
        <v>6</v>
      </c>
      <c r="E4876" s="4" t="s">
        <v>7</v>
      </c>
      <c r="F4876" s="5" t="s">
        <v>3493</v>
      </c>
    </row>
    <row r="4877" spans="1:6" ht="18" customHeight="1">
      <c r="A4877" s="1">
        <f t="shared" si="77"/>
        <v>4876</v>
      </c>
      <c r="B4877" s="4" t="s">
        <v>8</v>
      </c>
      <c r="C4877" s="5" t="s">
        <v>827</v>
      </c>
      <c r="D4877" s="4" t="s">
        <v>6</v>
      </c>
      <c r="E4877" s="4" t="s">
        <v>7</v>
      </c>
      <c r="F4877" s="5" t="s">
        <v>828</v>
      </c>
    </row>
    <row r="4878" spans="1:6" ht="18" customHeight="1">
      <c r="A4878" s="1">
        <f t="shared" si="77"/>
        <v>4877</v>
      </c>
      <c r="B4878" s="2" t="s">
        <v>8</v>
      </c>
      <c r="C4878" s="3" t="s">
        <v>18444</v>
      </c>
      <c r="D4878" s="2" t="s">
        <v>6</v>
      </c>
      <c r="E4878" s="2" t="s">
        <v>7</v>
      </c>
      <c r="F4878" s="3" t="s">
        <v>18445</v>
      </c>
    </row>
    <row r="4879" spans="1:6" ht="18" customHeight="1">
      <c r="A4879" s="1">
        <f t="shared" si="77"/>
        <v>4878</v>
      </c>
      <c r="B4879" s="4" t="s">
        <v>8</v>
      </c>
      <c r="C4879" s="5" t="s">
        <v>2493</v>
      </c>
      <c r="D4879" s="4" t="s">
        <v>6</v>
      </c>
      <c r="E4879" s="4" t="s">
        <v>7</v>
      </c>
      <c r="F4879" s="5" t="s">
        <v>2494</v>
      </c>
    </row>
    <row r="4880" spans="1:6" ht="18" customHeight="1">
      <c r="A4880" s="1">
        <f t="shared" si="77"/>
        <v>4879</v>
      </c>
      <c r="B4880" s="2" t="s">
        <v>8</v>
      </c>
      <c r="C4880" s="3" t="s">
        <v>2491</v>
      </c>
      <c r="D4880" s="2" t="s">
        <v>6</v>
      </c>
      <c r="E4880" s="2" t="s">
        <v>7</v>
      </c>
      <c r="F4880" s="3" t="s">
        <v>2492</v>
      </c>
    </row>
    <row r="4881" spans="1:6" ht="18" customHeight="1">
      <c r="A4881" s="1">
        <f t="shared" si="77"/>
        <v>4880</v>
      </c>
      <c r="B4881" s="4" t="s">
        <v>8</v>
      </c>
      <c r="C4881" s="5" t="s">
        <v>2489</v>
      </c>
      <c r="D4881" s="4" t="s">
        <v>6</v>
      </c>
      <c r="E4881" s="4" t="s">
        <v>7</v>
      </c>
      <c r="F4881" s="5" t="s">
        <v>2490</v>
      </c>
    </row>
    <row r="4882" spans="1:6" ht="18" customHeight="1">
      <c r="A4882" s="1">
        <f t="shared" si="77"/>
        <v>4881</v>
      </c>
      <c r="B4882" s="4" t="s">
        <v>8</v>
      </c>
      <c r="C4882" s="5" t="s">
        <v>2485</v>
      </c>
      <c r="D4882" s="4" t="s">
        <v>6</v>
      </c>
      <c r="E4882" s="4" t="s">
        <v>7</v>
      </c>
      <c r="F4882" s="5" t="s">
        <v>2486</v>
      </c>
    </row>
    <row r="4883" spans="1:6" ht="18" customHeight="1">
      <c r="A4883" s="1">
        <f t="shared" si="77"/>
        <v>4882</v>
      </c>
      <c r="B4883" s="4" t="s">
        <v>8</v>
      </c>
      <c r="C4883" s="5" t="s">
        <v>2481</v>
      </c>
      <c r="D4883" s="4" t="s">
        <v>6</v>
      </c>
      <c r="E4883" s="4" t="s">
        <v>7</v>
      </c>
      <c r="F4883" s="5" t="s">
        <v>2482</v>
      </c>
    </row>
    <row r="4884" spans="1:6" ht="18" customHeight="1">
      <c r="A4884" s="1">
        <f t="shared" si="77"/>
        <v>4883</v>
      </c>
      <c r="B4884" s="4" t="s">
        <v>8</v>
      </c>
      <c r="C4884" s="5" t="s">
        <v>17360</v>
      </c>
      <c r="D4884" s="4" t="s">
        <v>6</v>
      </c>
      <c r="E4884" s="4" t="s">
        <v>7</v>
      </c>
      <c r="F4884" s="5" t="s">
        <v>17361</v>
      </c>
    </row>
    <row r="4885" spans="1:6" ht="18" customHeight="1">
      <c r="A4885" s="1">
        <f t="shared" si="77"/>
        <v>4884</v>
      </c>
      <c r="B4885" s="2" t="s">
        <v>8</v>
      </c>
      <c r="C4885" s="3" t="s">
        <v>4644</v>
      </c>
      <c r="D4885" s="2" t="s">
        <v>6</v>
      </c>
      <c r="E4885" s="2" t="s">
        <v>7</v>
      </c>
      <c r="F4885" s="3" t="s">
        <v>21455</v>
      </c>
    </row>
    <row r="4886" spans="1:6" ht="18" customHeight="1">
      <c r="A4886" s="1">
        <f t="shared" si="77"/>
        <v>4885</v>
      </c>
      <c r="B4886" s="4" t="s">
        <v>8</v>
      </c>
      <c r="C4886" s="5" t="s">
        <v>13246</v>
      </c>
      <c r="D4886" s="4" t="s">
        <v>6</v>
      </c>
      <c r="E4886" s="4" t="s">
        <v>7</v>
      </c>
      <c r="F4886" s="5" t="s">
        <v>13247</v>
      </c>
    </row>
    <row r="4887" spans="1:6" ht="18" customHeight="1">
      <c r="A4887" s="1">
        <f t="shared" si="77"/>
        <v>4886</v>
      </c>
      <c r="B4887" s="4" t="s">
        <v>8</v>
      </c>
      <c r="C4887" s="5" t="s">
        <v>20648</v>
      </c>
      <c r="D4887" s="4" t="s">
        <v>6</v>
      </c>
      <c r="E4887" s="4" t="s">
        <v>7</v>
      </c>
      <c r="F4887" s="5" t="s">
        <v>20649</v>
      </c>
    </row>
    <row r="4888" spans="1:6" ht="18" customHeight="1">
      <c r="A4888" s="1">
        <f t="shared" si="77"/>
        <v>4887</v>
      </c>
      <c r="B4888" s="4" t="s">
        <v>8</v>
      </c>
      <c r="C4888" s="5" t="s">
        <v>17091</v>
      </c>
      <c r="D4888" s="4" t="s">
        <v>6</v>
      </c>
      <c r="E4888" s="4" t="s">
        <v>7</v>
      </c>
      <c r="F4888" s="5" t="s">
        <v>17092</v>
      </c>
    </row>
    <row r="4889" spans="1:6" ht="18" customHeight="1">
      <c r="A4889" s="1">
        <f t="shared" si="77"/>
        <v>4888</v>
      </c>
      <c r="B4889" s="2" t="s">
        <v>8</v>
      </c>
      <c r="C4889" s="3" t="s">
        <v>11659</v>
      </c>
      <c r="D4889" s="2" t="s">
        <v>6</v>
      </c>
      <c r="E4889" s="2" t="s">
        <v>7</v>
      </c>
      <c r="F4889" s="3" t="s">
        <v>11660</v>
      </c>
    </row>
    <row r="4890" spans="1:6" ht="18" customHeight="1">
      <c r="A4890" s="1">
        <f t="shared" si="77"/>
        <v>4889</v>
      </c>
      <c r="B4890" s="4" t="s">
        <v>8</v>
      </c>
      <c r="C4890" s="5" t="s">
        <v>19911</v>
      </c>
      <c r="D4890" s="4" t="s">
        <v>6</v>
      </c>
      <c r="E4890" s="4" t="s">
        <v>7</v>
      </c>
      <c r="F4890" s="5" t="s">
        <v>19912</v>
      </c>
    </row>
    <row r="4891" spans="1:6" ht="18" customHeight="1">
      <c r="A4891" s="1">
        <f t="shared" si="77"/>
        <v>4890</v>
      </c>
      <c r="B4891" s="2" t="s">
        <v>8</v>
      </c>
      <c r="C4891" s="3" t="s">
        <v>17270</v>
      </c>
      <c r="D4891" s="2" t="s">
        <v>6</v>
      </c>
      <c r="E4891" s="2" t="s">
        <v>7</v>
      </c>
      <c r="F4891" s="3" t="s">
        <v>17271</v>
      </c>
    </row>
    <row r="4892" spans="1:6" ht="18" customHeight="1">
      <c r="A4892" s="1">
        <f t="shared" si="77"/>
        <v>4891</v>
      </c>
      <c r="B4892" s="2" t="s">
        <v>8</v>
      </c>
      <c r="C4892" s="3" t="s">
        <v>19886</v>
      </c>
      <c r="D4892" s="2" t="s">
        <v>6</v>
      </c>
      <c r="E4892" s="2" t="s">
        <v>7</v>
      </c>
      <c r="F4892" s="3" t="s">
        <v>19887</v>
      </c>
    </row>
    <row r="4893" spans="1:6" ht="18" customHeight="1">
      <c r="A4893" s="1">
        <f t="shared" si="77"/>
        <v>4892</v>
      </c>
      <c r="B4893" s="2" t="s">
        <v>8</v>
      </c>
      <c r="C4893" s="3" t="s">
        <v>14178</v>
      </c>
      <c r="D4893" s="2" t="s">
        <v>6</v>
      </c>
      <c r="E4893" s="2" t="s">
        <v>7</v>
      </c>
      <c r="F4893" s="3" t="s">
        <v>14179</v>
      </c>
    </row>
    <row r="4894" spans="1:6" ht="18" customHeight="1">
      <c r="A4894" s="1">
        <f t="shared" si="77"/>
        <v>4893</v>
      </c>
      <c r="B4894" s="4" t="s">
        <v>8</v>
      </c>
      <c r="C4894" s="5" t="s">
        <v>17261</v>
      </c>
      <c r="D4894" s="4" t="s">
        <v>6</v>
      </c>
      <c r="E4894" s="4" t="s">
        <v>7</v>
      </c>
      <c r="F4894" s="5" t="s">
        <v>17262</v>
      </c>
    </row>
    <row r="4895" spans="1:6" ht="18" customHeight="1">
      <c r="A4895" s="1">
        <f t="shared" si="77"/>
        <v>4894</v>
      </c>
      <c r="B4895" s="2" t="s">
        <v>8</v>
      </c>
      <c r="C4895" s="3" t="s">
        <v>20522</v>
      </c>
      <c r="D4895" s="2" t="s">
        <v>6</v>
      </c>
      <c r="E4895" s="2" t="s">
        <v>7</v>
      </c>
      <c r="F4895" s="3" t="s">
        <v>20523</v>
      </c>
    </row>
    <row r="4896" spans="1:6" ht="18" customHeight="1">
      <c r="A4896" s="1">
        <f t="shared" si="77"/>
        <v>4895</v>
      </c>
      <c r="B4896" s="4" t="s">
        <v>8</v>
      </c>
      <c r="C4896" s="5" t="s">
        <v>17276</v>
      </c>
      <c r="D4896" s="4" t="s">
        <v>6</v>
      </c>
      <c r="E4896" s="4" t="s">
        <v>7</v>
      </c>
      <c r="F4896" s="5" t="s">
        <v>17277</v>
      </c>
    </row>
    <row r="4897" spans="1:6" ht="18" customHeight="1">
      <c r="A4897" s="1">
        <f t="shared" si="77"/>
        <v>4896</v>
      </c>
      <c r="B4897" s="2" t="s">
        <v>8</v>
      </c>
      <c r="C4897" s="3" t="s">
        <v>1051</v>
      </c>
      <c r="D4897" s="2" t="s">
        <v>6</v>
      </c>
      <c r="E4897" s="2" t="s">
        <v>7</v>
      </c>
      <c r="F4897" s="3" t="s">
        <v>1052</v>
      </c>
    </row>
    <row r="4898" spans="1:6" ht="18" customHeight="1">
      <c r="A4898" s="1">
        <f t="shared" si="77"/>
        <v>4897</v>
      </c>
      <c r="B4898" s="4" t="s">
        <v>8</v>
      </c>
      <c r="C4898" s="5" t="s">
        <v>4511</v>
      </c>
      <c r="D4898" s="4" t="s">
        <v>6</v>
      </c>
      <c r="E4898" s="4" t="s">
        <v>7</v>
      </c>
      <c r="F4898" s="5" t="s">
        <v>4512</v>
      </c>
    </row>
    <row r="4899" spans="1:6" ht="18" customHeight="1">
      <c r="A4899" s="1">
        <f t="shared" si="77"/>
        <v>4898</v>
      </c>
      <c r="B4899" s="4" t="s">
        <v>8</v>
      </c>
      <c r="C4899" s="5" t="s">
        <v>4375</v>
      </c>
      <c r="D4899" s="4" t="s">
        <v>6</v>
      </c>
      <c r="E4899" s="4" t="s">
        <v>7</v>
      </c>
      <c r="F4899" s="5" t="s">
        <v>4376</v>
      </c>
    </row>
    <row r="4900" spans="1:6" ht="18" customHeight="1">
      <c r="A4900" s="1">
        <f t="shared" si="77"/>
        <v>4899</v>
      </c>
      <c r="B4900" s="2" t="s">
        <v>8</v>
      </c>
      <c r="C4900" s="3" t="s">
        <v>7407</v>
      </c>
      <c r="D4900" s="2" t="s">
        <v>6</v>
      </c>
      <c r="E4900" s="2" t="s">
        <v>7</v>
      </c>
      <c r="F4900" s="3" t="s">
        <v>7408</v>
      </c>
    </row>
    <row r="4901" spans="1:6" ht="18" customHeight="1">
      <c r="A4901" s="1">
        <f t="shared" si="77"/>
        <v>4900</v>
      </c>
      <c r="B4901" s="4" t="s">
        <v>8</v>
      </c>
      <c r="C4901" s="5" t="s">
        <v>1886</v>
      </c>
      <c r="D4901" s="4" t="s">
        <v>6</v>
      </c>
      <c r="E4901" s="4" t="s">
        <v>7</v>
      </c>
      <c r="F4901" s="5" t="s">
        <v>1887</v>
      </c>
    </row>
    <row r="4902" spans="1:6" ht="18" customHeight="1">
      <c r="A4902" s="1">
        <f t="shared" si="77"/>
        <v>4901</v>
      </c>
      <c r="B4902" s="4" t="s">
        <v>8</v>
      </c>
      <c r="C4902" s="5" t="s">
        <v>14060</v>
      </c>
      <c r="D4902" s="4" t="s">
        <v>6</v>
      </c>
      <c r="E4902" s="4" t="s">
        <v>7</v>
      </c>
      <c r="F4902" s="5" t="s">
        <v>14061</v>
      </c>
    </row>
    <row r="4903" spans="1:6" ht="18" customHeight="1">
      <c r="A4903" s="1">
        <f t="shared" si="77"/>
        <v>4902</v>
      </c>
      <c r="B4903" s="2" t="s">
        <v>8</v>
      </c>
      <c r="C4903" s="3" t="s">
        <v>17109</v>
      </c>
      <c r="D4903" s="2" t="s">
        <v>6</v>
      </c>
      <c r="E4903" s="2" t="s">
        <v>7</v>
      </c>
      <c r="F4903" s="3" t="s">
        <v>17110</v>
      </c>
    </row>
    <row r="4904" spans="1:6" ht="18" customHeight="1">
      <c r="A4904" s="1">
        <f t="shared" si="77"/>
        <v>4903</v>
      </c>
      <c r="B4904" s="2" t="s">
        <v>8</v>
      </c>
      <c r="C4904" s="3" t="s">
        <v>9657</v>
      </c>
      <c r="D4904" s="2" t="s">
        <v>6</v>
      </c>
      <c r="E4904" s="2" t="s">
        <v>7</v>
      </c>
      <c r="F4904" s="3" t="s">
        <v>9658</v>
      </c>
    </row>
    <row r="4905" spans="1:6" ht="18" customHeight="1">
      <c r="A4905" s="1">
        <f t="shared" ref="A4905:A4968" si="78">ROW(A4905)-1</f>
        <v>4904</v>
      </c>
      <c r="B4905" s="4" t="s">
        <v>8</v>
      </c>
      <c r="C4905" s="5" t="s">
        <v>20204</v>
      </c>
      <c r="D4905" s="4" t="s">
        <v>6</v>
      </c>
      <c r="E4905" s="4" t="s">
        <v>7</v>
      </c>
      <c r="F4905" s="5" t="s">
        <v>20205</v>
      </c>
    </row>
    <row r="4906" spans="1:6" ht="18" customHeight="1">
      <c r="A4906" s="1">
        <f t="shared" si="78"/>
        <v>4905</v>
      </c>
      <c r="B4906" s="4" t="s">
        <v>8</v>
      </c>
      <c r="C4906" s="5" t="s">
        <v>6908</v>
      </c>
      <c r="D4906" s="4" t="s">
        <v>6</v>
      </c>
      <c r="E4906" s="4" t="s">
        <v>7</v>
      </c>
      <c r="F4906" s="5" t="s">
        <v>6909</v>
      </c>
    </row>
    <row r="4907" spans="1:6" ht="18" customHeight="1">
      <c r="A4907" s="1">
        <f t="shared" si="78"/>
        <v>4906</v>
      </c>
      <c r="B4907" s="4" t="s">
        <v>8</v>
      </c>
      <c r="C4907" s="5" t="s">
        <v>17230</v>
      </c>
      <c r="D4907" s="4" t="s">
        <v>6</v>
      </c>
      <c r="E4907" s="4" t="s">
        <v>7</v>
      </c>
      <c r="F4907" s="5" t="s">
        <v>17231</v>
      </c>
    </row>
    <row r="4908" spans="1:6" ht="18" customHeight="1">
      <c r="A4908" s="1">
        <f t="shared" si="78"/>
        <v>4907</v>
      </c>
      <c r="B4908" s="4" t="s">
        <v>8</v>
      </c>
      <c r="C4908" s="5" t="s">
        <v>5928</v>
      </c>
      <c r="D4908" s="4" t="s">
        <v>6</v>
      </c>
      <c r="E4908" s="4" t="s">
        <v>7</v>
      </c>
      <c r="F4908" s="5" t="s">
        <v>5929</v>
      </c>
    </row>
    <row r="4909" spans="1:6" ht="18" customHeight="1">
      <c r="A4909" s="1">
        <f t="shared" si="78"/>
        <v>4908</v>
      </c>
      <c r="B4909" s="4" t="s">
        <v>8</v>
      </c>
      <c r="C4909" s="5" t="s">
        <v>20011</v>
      </c>
      <c r="D4909" s="4" t="s">
        <v>6</v>
      </c>
      <c r="E4909" s="4" t="s">
        <v>7</v>
      </c>
      <c r="F4909" s="5" t="s">
        <v>20012</v>
      </c>
    </row>
    <row r="4910" spans="1:6" ht="18" customHeight="1">
      <c r="A4910" s="1">
        <f t="shared" si="78"/>
        <v>4909</v>
      </c>
      <c r="B4910" s="2" t="s">
        <v>8</v>
      </c>
      <c r="C4910" s="3" t="s">
        <v>2157</v>
      </c>
      <c r="D4910" s="2" t="s">
        <v>6</v>
      </c>
      <c r="E4910" s="2" t="s">
        <v>7</v>
      </c>
      <c r="F4910" s="3" t="s">
        <v>2158</v>
      </c>
    </row>
    <row r="4911" spans="1:6" ht="18" customHeight="1">
      <c r="A4911" s="1">
        <f t="shared" si="78"/>
        <v>4910</v>
      </c>
      <c r="B4911" s="2" t="s">
        <v>8</v>
      </c>
      <c r="C4911" s="3" t="s">
        <v>1558</v>
      </c>
      <c r="D4911" s="2" t="s">
        <v>6</v>
      </c>
      <c r="E4911" s="2" t="s">
        <v>7</v>
      </c>
      <c r="F4911" s="3" t="s">
        <v>1559</v>
      </c>
    </row>
    <row r="4912" spans="1:6" ht="18" customHeight="1">
      <c r="A4912" s="1">
        <f t="shared" si="78"/>
        <v>4911</v>
      </c>
      <c r="B4912" s="4" t="s">
        <v>8</v>
      </c>
      <c r="C4912" s="5" t="s">
        <v>20367</v>
      </c>
      <c r="D4912" s="4" t="s">
        <v>6</v>
      </c>
      <c r="E4912" s="4" t="s">
        <v>7</v>
      </c>
      <c r="F4912" s="5" t="s">
        <v>20368</v>
      </c>
    </row>
    <row r="4913" spans="1:6" ht="18" customHeight="1">
      <c r="A4913" s="1">
        <f t="shared" si="78"/>
        <v>4912</v>
      </c>
      <c r="B4913" s="2" t="s">
        <v>8</v>
      </c>
      <c r="C4913" s="3" t="s">
        <v>7870</v>
      </c>
      <c r="D4913" s="2" t="s">
        <v>6</v>
      </c>
      <c r="E4913" s="2" t="s">
        <v>7</v>
      </c>
      <c r="F4913" s="3" t="s">
        <v>7871</v>
      </c>
    </row>
    <row r="4914" spans="1:6" ht="18" customHeight="1">
      <c r="A4914" s="1">
        <f t="shared" si="78"/>
        <v>4913</v>
      </c>
      <c r="B4914" s="4" t="s">
        <v>8</v>
      </c>
      <c r="C4914" s="5" t="s">
        <v>7870</v>
      </c>
      <c r="D4914" s="4" t="s">
        <v>6</v>
      </c>
      <c r="E4914" s="4" t="s">
        <v>7</v>
      </c>
      <c r="F4914" s="5" t="s">
        <v>17244</v>
      </c>
    </row>
    <row r="4915" spans="1:6" ht="18" customHeight="1">
      <c r="A4915" s="1">
        <f t="shared" si="78"/>
        <v>4914</v>
      </c>
      <c r="B4915" s="4" t="s">
        <v>8</v>
      </c>
      <c r="C4915" s="5" t="s">
        <v>13083</v>
      </c>
      <c r="D4915" s="4" t="s">
        <v>6</v>
      </c>
      <c r="E4915" s="4" t="s">
        <v>7</v>
      </c>
      <c r="F4915" s="5" t="s">
        <v>13084</v>
      </c>
    </row>
    <row r="4916" spans="1:6" ht="18" customHeight="1">
      <c r="A4916" s="1">
        <f t="shared" si="78"/>
        <v>4915</v>
      </c>
      <c r="B4916" s="4" t="s">
        <v>8</v>
      </c>
      <c r="C4916" s="5" t="s">
        <v>2217</v>
      </c>
      <c r="D4916" s="4" t="s">
        <v>6</v>
      </c>
      <c r="E4916" s="4" t="s">
        <v>7</v>
      </c>
      <c r="F4916" s="5" t="s">
        <v>2218</v>
      </c>
    </row>
    <row r="4917" spans="1:6" ht="18" customHeight="1">
      <c r="A4917" s="1">
        <f t="shared" si="78"/>
        <v>4916</v>
      </c>
      <c r="B4917" s="2" t="s">
        <v>8</v>
      </c>
      <c r="C4917" s="3" t="s">
        <v>5461</v>
      </c>
      <c r="D4917" s="2" t="s">
        <v>6</v>
      </c>
      <c r="E4917" s="2" t="s">
        <v>7</v>
      </c>
      <c r="F4917" s="3" t="s">
        <v>5462</v>
      </c>
    </row>
    <row r="4918" spans="1:6" ht="18" customHeight="1">
      <c r="A4918" s="1">
        <f t="shared" si="78"/>
        <v>4917</v>
      </c>
      <c r="B4918" s="4" t="s">
        <v>8</v>
      </c>
      <c r="C4918" s="5" t="s">
        <v>7295</v>
      </c>
      <c r="D4918" s="4" t="s">
        <v>6</v>
      </c>
      <c r="E4918" s="4" t="s">
        <v>7</v>
      </c>
      <c r="F4918" s="5" t="s">
        <v>7296</v>
      </c>
    </row>
    <row r="4919" spans="1:6" ht="18" customHeight="1">
      <c r="A4919" s="1">
        <f t="shared" si="78"/>
        <v>4918</v>
      </c>
      <c r="B4919" s="2" t="s">
        <v>8</v>
      </c>
      <c r="C4919" s="3" t="s">
        <v>7293</v>
      </c>
      <c r="D4919" s="2" t="s">
        <v>6</v>
      </c>
      <c r="E4919" s="2" t="s">
        <v>7</v>
      </c>
      <c r="F4919" s="3" t="s">
        <v>7294</v>
      </c>
    </row>
    <row r="4920" spans="1:6" ht="18" customHeight="1">
      <c r="A4920" s="1">
        <f t="shared" si="78"/>
        <v>4919</v>
      </c>
      <c r="B4920" s="4" t="s">
        <v>8</v>
      </c>
      <c r="C4920" s="5" t="s">
        <v>6982</v>
      </c>
      <c r="D4920" s="4" t="s">
        <v>6</v>
      </c>
      <c r="E4920" s="4" t="s">
        <v>7</v>
      </c>
      <c r="F4920" s="5" t="s">
        <v>6983</v>
      </c>
    </row>
    <row r="4921" spans="1:6" ht="18" customHeight="1">
      <c r="A4921" s="1">
        <f t="shared" si="78"/>
        <v>4920</v>
      </c>
      <c r="B4921" s="4" t="s">
        <v>8</v>
      </c>
      <c r="C4921" s="5" t="s">
        <v>6040</v>
      </c>
      <c r="D4921" s="4" t="s">
        <v>6</v>
      </c>
      <c r="E4921" s="4" t="s">
        <v>7</v>
      </c>
      <c r="F4921" s="5" t="s">
        <v>6041</v>
      </c>
    </row>
    <row r="4922" spans="1:6" ht="18" customHeight="1">
      <c r="A4922" s="1">
        <f t="shared" si="78"/>
        <v>4921</v>
      </c>
      <c r="B4922" s="2" t="s">
        <v>8</v>
      </c>
      <c r="C4922" s="3" t="s">
        <v>17228</v>
      </c>
      <c r="D4922" s="2" t="s">
        <v>6</v>
      </c>
      <c r="E4922" s="2" t="s">
        <v>7</v>
      </c>
      <c r="F4922" s="3" t="s">
        <v>17229</v>
      </c>
    </row>
    <row r="4923" spans="1:6" ht="18" customHeight="1">
      <c r="A4923" s="1">
        <f t="shared" si="78"/>
        <v>4922</v>
      </c>
      <c r="B4923" s="2" t="s">
        <v>8</v>
      </c>
      <c r="C4923" s="3" t="s">
        <v>20054</v>
      </c>
      <c r="D4923" s="2" t="s">
        <v>6</v>
      </c>
      <c r="E4923" s="2" t="s">
        <v>7</v>
      </c>
      <c r="F4923" s="3" t="s">
        <v>20640</v>
      </c>
    </row>
    <row r="4924" spans="1:6" ht="18" customHeight="1">
      <c r="A4924" s="1">
        <f t="shared" si="78"/>
        <v>4923</v>
      </c>
      <c r="B4924" s="4" t="s">
        <v>8</v>
      </c>
      <c r="C4924" s="5" t="s">
        <v>16914</v>
      </c>
      <c r="D4924" s="4" t="s">
        <v>6</v>
      </c>
      <c r="E4924" s="4" t="s">
        <v>7</v>
      </c>
      <c r="F4924" s="5" t="s">
        <v>16915</v>
      </c>
    </row>
    <row r="4925" spans="1:6" ht="18" customHeight="1">
      <c r="A4925" s="1">
        <f t="shared" si="78"/>
        <v>4924</v>
      </c>
      <c r="B4925" s="2" t="s">
        <v>8</v>
      </c>
      <c r="C4925" s="3" t="s">
        <v>3693</v>
      </c>
      <c r="D4925" s="2" t="s">
        <v>6</v>
      </c>
      <c r="E4925" s="2" t="s">
        <v>7</v>
      </c>
      <c r="F4925" s="3" t="s">
        <v>3694</v>
      </c>
    </row>
    <row r="4926" spans="1:6" ht="18" customHeight="1">
      <c r="A4926" s="1">
        <f t="shared" si="78"/>
        <v>4925</v>
      </c>
      <c r="B4926" s="4" t="s">
        <v>8</v>
      </c>
      <c r="C4926" s="5" t="s">
        <v>9810</v>
      </c>
      <c r="D4926" s="4" t="s">
        <v>6</v>
      </c>
      <c r="E4926" s="4" t="s">
        <v>7</v>
      </c>
      <c r="F4926" s="5" t="s">
        <v>9809</v>
      </c>
    </row>
    <row r="4927" spans="1:6" ht="18" customHeight="1">
      <c r="A4927" s="1">
        <f t="shared" si="78"/>
        <v>4926</v>
      </c>
      <c r="B4927" s="2" t="s">
        <v>8</v>
      </c>
      <c r="C4927" s="3" t="s">
        <v>9811</v>
      </c>
      <c r="D4927" s="2" t="s">
        <v>6</v>
      </c>
      <c r="E4927" s="2" t="s">
        <v>7</v>
      </c>
      <c r="F4927" s="3" t="s">
        <v>9809</v>
      </c>
    </row>
    <row r="4928" spans="1:6" ht="18" customHeight="1">
      <c r="A4928" s="1">
        <f t="shared" si="78"/>
        <v>4927</v>
      </c>
      <c r="B4928" s="2" t="s">
        <v>8</v>
      </c>
      <c r="C4928" s="3" t="s">
        <v>9808</v>
      </c>
      <c r="D4928" s="2" t="s">
        <v>6</v>
      </c>
      <c r="E4928" s="2" t="s">
        <v>7</v>
      </c>
      <c r="F4928" s="3" t="s">
        <v>9809</v>
      </c>
    </row>
    <row r="4929" spans="1:6" ht="18" customHeight="1">
      <c r="A4929" s="1">
        <f t="shared" si="78"/>
        <v>4928</v>
      </c>
      <c r="B4929" s="2" t="s">
        <v>8</v>
      </c>
      <c r="C4929" s="3" t="s">
        <v>11777</v>
      </c>
      <c r="D4929" s="2" t="s">
        <v>6</v>
      </c>
      <c r="E4929" s="2" t="s">
        <v>7</v>
      </c>
      <c r="F4929" s="3" t="s">
        <v>11778</v>
      </c>
    </row>
    <row r="4930" spans="1:6" ht="18" customHeight="1">
      <c r="A4930" s="1">
        <f t="shared" si="78"/>
        <v>4929</v>
      </c>
      <c r="B4930" s="2" t="s">
        <v>8</v>
      </c>
      <c r="C4930" s="3" t="s">
        <v>30587</v>
      </c>
      <c r="D4930" s="2" t="s">
        <v>6</v>
      </c>
      <c r="E4930" s="2" t="s">
        <v>7</v>
      </c>
      <c r="F4930" s="3" t="s">
        <v>30588</v>
      </c>
    </row>
    <row r="4931" spans="1:6" ht="18" customHeight="1">
      <c r="A4931" s="1">
        <f t="shared" si="78"/>
        <v>4930</v>
      </c>
      <c r="B4931" s="4" t="s">
        <v>8</v>
      </c>
      <c r="C4931" s="5" t="s">
        <v>12860</v>
      </c>
      <c r="D4931" s="4" t="s">
        <v>6</v>
      </c>
      <c r="E4931" s="4" t="s">
        <v>7</v>
      </c>
      <c r="F4931" s="5" t="s">
        <v>12861</v>
      </c>
    </row>
    <row r="4932" spans="1:6" ht="18" customHeight="1">
      <c r="A4932" s="1">
        <f t="shared" si="78"/>
        <v>4931</v>
      </c>
      <c r="B4932" s="4" t="s">
        <v>8</v>
      </c>
      <c r="C4932" s="5" t="s">
        <v>1560</v>
      </c>
      <c r="D4932" s="4" t="s">
        <v>6</v>
      </c>
      <c r="E4932" s="4" t="s">
        <v>7</v>
      </c>
      <c r="F4932" s="5" t="s">
        <v>1561</v>
      </c>
    </row>
    <row r="4933" spans="1:6" ht="18" customHeight="1">
      <c r="A4933" s="1">
        <f t="shared" si="78"/>
        <v>4932</v>
      </c>
      <c r="B4933" s="2" t="s">
        <v>8</v>
      </c>
      <c r="C4933" s="3" t="s">
        <v>12631</v>
      </c>
      <c r="D4933" s="2" t="s">
        <v>6</v>
      </c>
      <c r="E4933" s="2" t="s">
        <v>7</v>
      </c>
      <c r="F4933" s="3" t="s">
        <v>12632</v>
      </c>
    </row>
    <row r="4934" spans="1:6" ht="18" customHeight="1">
      <c r="A4934" s="1">
        <f t="shared" si="78"/>
        <v>4933</v>
      </c>
      <c r="B4934" s="2" t="s">
        <v>8</v>
      </c>
      <c r="C4934" s="3" t="s">
        <v>974</v>
      </c>
      <c r="D4934" s="2" t="s">
        <v>6</v>
      </c>
      <c r="E4934" s="2" t="s">
        <v>7</v>
      </c>
      <c r="F4934" s="3" t="s">
        <v>1046</v>
      </c>
    </row>
    <row r="4935" spans="1:6" ht="18" customHeight="1">
      <c r="A4935" s="1">
        <f t="shared" si="78"/>
        <v>4934</v>
      </c>
      <c r="B4935" s="4" t="s">
        <v>8</v>
      </c>
      <c r="C4935" s="5" t="s">
        <v>5916</v>
      </c>
      <c r="D4935" s="4" t="s">
        <v>6</v>
      </c>
      <c r="E4935" s="4" t="s">
        <v>7</v>
      </c>
      <c r="F4935" s="5" t="s">
        <v>5917</v>
      </c>
    </row>
    <row r="4936" spans="1:6" ht="18" customHeight="1">
      <c r="A4936" s="1">
        <f t="shared" si="78"/>
        <v>4935</v>
      </c>
      <c r="B4936" s="2" t="s">
        <v>8</v>
      </c>
      <c r="C4936" s="3" t="s">
        <v>15082</v>
      </c>
      <c r="D4936" s="2" t="s">
        <v>6</v>
      </c>
      <c r="E4936" s="2" t="s">
        <v>7</v>
      </c>
      <c r="F4936" s="3" t="s">
        <v>15083</v>
      </c>
    </row>
    <row r="4937" spans="1:6" ht="18" customHeight="1">
      <c r="A4937" s="1">
        <f t="shared" si="78"/>
        <v>4936</v>
      </c>
      <c r="B4937" s="2" t="s">
        <v>8</v>
      </c>
      <c r="C4937" s="3" t="s">
        <v>9767</v>
      </c>
      <c r="D4937" s="2" t="s">
        <v>6</v>
      </c>
      <c r="E4937" s="2" t="s">
        <v>7</v>
      </c>
      <c r="F4937" s="3" t="s">
        <v>6482</v>
      </c>
    </row>
    <row r="4938" spans="1:6" ht="18" customHeight="1">
      <c r="A4938" s="1">
        <f t="shared" si="78"/>
        <v>4937</v>
      </c>
      <c r="B4938" s="4" t="s">
        <v>8</v>
      </c>
      <c r="C4938" s="5" t="s">
        <v>3488</v>
      </c>
      <c r="D4938" s="4" t="s">
        <v>6</v>
      </c>
      <c r="E4938" s="4" t="s">
        <v>7</v>
      </c>
      <c r="F4938" s="5" t="s">
        <v>3489</v>
      </c>
    </row>
    <row r="4939" spans="1:6" ht="18" customHeight="1">
      <c r="A4939" s="1">
        <f t="shared" si="78"/>
        <v>4938</v>
      </c>
      <c r="B4939" s="4" t="s">
        <v>8</v>
      </c>
      <c r="C4939" s="5" t="s">
        <v>6378</v>
      </c>
      <c r="D4939" s="4" t="s">
        <v>6</v>
      </c>
      <c r="E4939" s="4" t="s">
        <v>7</v>
      </c>
      <c r="F4939" s="5" t="s">
        <v>6379</v>
      </c>
    </row>
    <row r="4940" spans="1:6" ht="18" customHeight="1">
      <c r="A4940" s="1">
        <f t="shared" si="78"/>
        <v>4939</v>
      </c>
      <c r="B4940" s="4" t="s">
        <v>8</v>
      </c>
      <c r="C4940" s="5" t="s">
        <v>10749</v>
      </c>
      <c r="D4940" s="4" t="s">
        <v>6</v>
      </c>
      <c r="E4940" s="4" t="s">
        <v>7</v>
      </c>
      <c r="F4940" s="5" t="s">
        <v>10750</v>
      </c>
    </row>
    <row r="4941" spans="1:6" ht="18" customHeight="1">
      <c r="A4941" s="1">
        <f t="shared" si="78"/>
        <v>4940</v>
      </c>
      <c r="B4941" s="2" t="s">
        <v>8</v>
      </c>
      <c r="C4941" s="3" t="s">
        <v>20494</v>
      </c>
      <c r="D4941" s="2" t="s">
        <v>6</v>
      </c>
      <c r="E4941" s="2" t="s">
        <v>7</v>
      </c>
      <c r="F4941" s="3" t="s">
        <v>20495</v>
      </c>
    </row>
    <row r="4942" spans="1:6" ht="18" customHeight="1">
      <c r="A4942" s="1">
        <f t="shared" si="78"/>
        <v>4941</v>
      </c>
      <c r="B4942" s="4" t="s">
        <v>8</v>
      </c>
      <c r="C4942" s="5" t="s">
        <v>11286</v>
      </c>
      <c r="D4942" s="4" t="s">
        <v>6</v>
      </c>
      <c r="E4942" s="4" t="s">
        <v>7</v>
      </c>
      <c r="F4942" s="5" t="s">
        <v>11287</v>
      </c>
    </row>
    <row r="4943" spans="1:6" ht="18" customHeight="1">
      <c r="A4943" s="1">
        <f t="shared" si="78"/>
        <v>4942</v>
      </c>
      <c r="B4943" s="2" t="s">
        <v>8</v>
      </c>
      <c r="C4943" s="3" t="s">
        <v>18695</v>
      </c>
      <c r="D4943" s="2" t="s">
        <v>6</v>
      </c>
      <c r="E4943" s="2" t="s">
        <v>7</v>
      </c>
      <c r="F4943" s="3" t="s">
        <v>18696</v>
      </c>
    </row>
    <row r="4944" spans="1:6" ht="18" customHeight="1">
      <c r="A4944" s="1">
        <f t="shared" si="78"/>
        <v>4943</v>
      </c>
      <c r="B4944" s="2" t="s">
        <v>8</v>
      </c>
      <c r="C4944" s="3" t="s">
        <v>1630</v>
      </c>
      <c r="D4944" s="2" t="s">
        <v>6</v>
      </c>
      <c r="E4944" s="2" t="s">
        <v>7</v>
      </c>
      <c r="F4944" s="3" t="s">
        <v>1631</v>
      </c>
    </row>
    <row r="4945" spans="1:6" ht="18" customHeight="1">
      <c r="A4945" s="1">
        <f t="shared" si="78"/>
        <v>4944</v>
      </c>
      <c r="B4945" s="4" t="s">
        <v>8</v>
      </c>
      <c r="C4945" s="5" t="s">
        <v>12161</v>
      </c>
      <c r="D4945" s="4" t="s">
        <v>14</v>
      </c>
      <c r="E4945" s="4" t="s">
        <v>7</v>
      </c>
      <c r="F4945" s="5" t="s">
        <v>12162</v>
      </c>
    </row>
    <row r="4946" spans="1:6" ht="18" customHeight="1">
      <c r="A4946" s="1">
        <f t="shared" si="78"/>
        <v>4945</v>
      </c>
      <c r="B4946" s="2" t="s">
        <v>8</v>
      </c>
      <c r="C4946" s="3" t="s">
        <v>6264</v>
      </c>
      <c r="D4946" s="2" t="s">
        <v>14</v>
      </c>
      <c r="E4946" s="2" t="s">
        <v>7</v>
      </c>
      <c r="F4946" s="3" t="s">
        <v>5919</v>
      </c>
    </row>
    <row r="4947" spans="1:6" ht="18" customHeight="1">
      <c r="A4947" s="1">
        <f t="shared" si="78"/>
        <v>4946</v>
      </c>
      <c r="B4947" s="4" t="s">
        <v>8</v>
      </c>
      <c r="C4947" s="5" t="s">
        <v>7447</v>
      </c>
      <c r="D4947" s="4" t="s">
        <v>14</v>
      </c>
      <c r="E4947" s="4" t="s">
        <v>7</v>
      </c>
      <c r="F4947" s="5" t="s">
        <v>7448</v>
      </c>
    </row>
    <row r="4948" spans="1:6" ht="18" customHeight="1">
      <c r="A4948" s="1">
        <f t="shared" si="78"/>
        <v>4947</v>
      </c>
      <c r="B4948" s="4" t="s">
        <v>8</v>
      </c>
      <c r="C4948" s="5" t="s">
        <v>4822</v>
      </c>
      <c r="D4948" s="4" t="s">
        <v>14</v>
      </c>
      <c r="E4948" s="4" t="s">
        <v>7</v>
      </c>
      <c r="F4948" s="5" t="s">
        <v>4810</v>
      </c>
    </row>
    <row r="4949" spans="1:6" ht="18" customHeight="1">
      <c r="A4949" s="1">
        <f t="shared" si="78"/>
        <v>4948</v>
      </c>
      <c r="B4949" s="2" t="s">
        <v>8</v>
      </c>
      <c r="C4949" s="3" t="s">
        <v>4341</v>
      </c>
      <c r="D4949" s="2" t="s">
        <v>14</v>
      </c>
      <c r="E4949" s="2" t="s">
        <v>7</v>
      </c>
      <c r="F4949" s="3" t="s">
        <v>4342</v>
      </c>
    </row>
    <row r="4950" spans="1:6" ht="18" customHeight="1">
      <c r="A4950" s="1">
        <f t="shared" si="78"/>
        <v>4949</v>
      </c>
      <c r="B4950" s="4" t="s">
        <v>8</v>
      </c>
      <c r="C4950" s="5" t="s">
        <v>1257</v>
      </c>
      <c r="D4950" s="4" t="s">
        <v>14</v>
      </c>
      <c r="E4950" s="4" t="s">
        <v>7</v>
      </c>
      <c r="F4950" s="5" t="s">
        <v>1258</v>
      </c>
    </row>
    <row r="4951" spans="1:6" ht="18" customHeight="1">
      <c r="A4951" s="1">
        <f t="shared" si="78"/>
        <v>4950</v>
      </c>
      <c r="B4951" s="2" t="s">
        <v>8</v>
      </c>
      <c r="C4951" s="3" t="s">
        <v>5932</v>
      </c>
      <c r="D4951" s="2" t="s">
        <v>14</v>
      </c>
      <c r="E4951" s="2" t="s">
        <v>7</v>
      </c>
      <c r="F4951" s="3" t="s">
        <v>5933</v>
      </c>
    </row>
    <row r="4952" spans="1:6" ht="18" customHeight="1">
      <c r="A4952" s="1">
        <f t="shared" si="78"/>
        <v>4951</v>
      </c>
      <c r="B4952" s="2" t="s">
        <v>8</v>
      </c>
      <c r="C4952" s="3" t="s">
        <v>9563</v>
      </c>
      <c r="D4952" s="2" t="s">
        <v>14</v>
      </c>
      <c r="E4952" s="2" t="s">
        <v>7</v>
      </c>
      <c r="F4952" s="3" t="s">
        <v>9564</v>
      </c>
    </row>
    <row r="4953" spans="1:6" ht="18" customHeight="1">
      <c r="A4953" s="1">
        <f t="shared" si="78"/>
        <v>4952</v>
      </c>
      <c r="B4953" s="2" t="s">
        <v>8</v>
      </c>
      <c r="C4953" s="3" t="s">
        <v>960</v>
      </c>
      <c r="D4953" s="2" t="s">
        <v>14</v>
      </c>
      <c r="E4953" s="2" t="s">
        <v>7</v>
      </c>
      <c r="F4953" s="3" t="s">
        <v>961</v>
      </c>
    </row>
    <row r="4954" spans="1:6" ht="18" customHeight="1">
      <c r="A4954" s="1">
        <f t="shared" si="78"/>
        <v>4953</v>
      </c>
      <c r="B4954" s="4" t="s">
        <v>8</v>
      </c>
      <c r="C4954" s="5" t="s">
        <v>7329</v>
      </c>
      <c r="D4954" s="4" t="s">
        <v>14</v>
      </c>
      <c r="E4954" s="4" t="s">
        <v>7</v>
      </c>
      <c r="F4954" s="5" t="s">
        <v>7330</v>
      </c>
    </row>
    <row r="4955" spans="1:6" ht="18" customHeight="1">
      <c r="A4955" s="1">
        <f t="shared" si="78"/>
        <v>4954</v>
      </c>
      <c r="B4955" s="2" t="s">
        <v>8</v>
      </c>
      <c r="C4955" s="3" t="s">
        <v>7553</v>
      </c>
      <c r="D4955" s="2" t="s">
        <v>14</v>
      </c>
      <c r="E4955" s="2" t="s">
        <v>7</v>
      </c>
      <c r="F4955" s="3" t="s">
        <v>7554</v>
      </c>
    </row>
    <row r="4956" spans="1:6" ht="18" customHeight="1">
      <c r="A4956" s="1">
        <f t="shared" si="78"/>
        <v>4955</v>
      </c>
      <c r="B4956" s="4" t="s">
        <v>8</v>
      </c>
      <c r="C4956" s="5" t="s">
        <v>1179</v>
      </c>
      <c r="D4956" s="4" t="s">
        <v>14</v>
      </c>
      <c r="E4956" s="4" t="s">
        <v>7</v>
      </c>
      <c r="F4956" s="5" t="s">
        <v>1180</v>
      </c>
    </row>
    <row r="4957" spans="1:6" ht="18" customHeight="1">
      <c r="A4957" s="1">
        <f t="shared" si="78"/>
        <v>4956</v>
      </c>
      <c r="B4957" s="4" t="s">
        <v>8</v>
      </c>
      <c r="C4957" s="5" t="s">
        <v>4331</v>
      </c>
      <c r="D4957" s="4" t="s">
        <v>14</v>
      </c>
      <c r="E4957" s="4" t="s">
        <v>7</v>
      </c>
      <c r="F4957" s="5" t="s">
        <v>4332</v>
      </c>
    </row>
    <row r="4958" spans="1:6" ht="18" customHeight="1">
      <c r="A4958" s="1">
        <f t="shared" si="78"/>
        <v>4957</v>
      </c>
      <c r="B4958" s="4" t="s">
        <v>8</v>
      </c>
      <c r="C4958" s="5" t="s">
        <v>6258</v>
      </c>
      <c r="D4958" s="4" t="s">
        <v>14</v>
      </c>
      <c r="E4958" s="4" t="s">
        <v>7</v>
      </c>
      <c r="F4958" s="5" t="s">
        <v>6259</v>
      </c>
    </row>
    <row r="4959" spans="1:6" ht="18" customHeight="1">
      <c r="A4959" s="1">
        <f t="shared" si="78"/>
        <v>4958</v>
      </c>
      <c r="B4959" s="4" t="s">
        <v>8</v>
      </c>
      <c r="C4959" s="5" t="s">
        <v>7555</v>
      </c>
      <c r="D4959" s="4" t="s">
        <v>14</v>
      </c>
      <c r="E4959" s="4" t="s">
        <v>7</v>
      </c>
      <c r="F4959" s="5" t="s">
        <v>7554</v>
      </c>
    </row>
    <row r="4960" spans="1:6" ht="18" customHeight="1">
      <c r="A4960" s="1">
        <f t="shared" si="78"/>
        <v>4959</v>
      </c>
      <c r="B4960" s="4" t="s">
        <v>8</v>
      </c>
      <c r="C4960" s="5" t="s">
        <v>7264</v>
      </c>
      <c r="D4960" s="4" t="s">
        <v>14</v>
      </c>
      <c r="E4960" s="4" t="s">
        <v>7</v>
      </c>
      <c r="F4960" s="5" t="s">
        <v>7265</v>
      </c>
    </row>
    <row r="4961" spans="1:6" ht="18" customHeight="1">
      <c r="A4961" s="1">
        <f t="shared" si="78"/>
        <v>4960</v>
      </c>
      <c r="B4961" s="4" t="s">
        <v>8</v>
      </c>
      <c r="C4961" s="5" t="s">
        <v>23149</v>
      </c>
      <c r="D4961" s="4" t="s">
        <v>14</v>
      </c>
      <c r="E4961" s="4" t="s">
        <v>7</v>
      </c>
      <c r="F4961" s="5" t="s">
        <v>22118</v>
      </c>
    </row>
    <row r="4962" spans="1:6" ht="18" customHeight="1">
      <c r="A4962" s="1">
        <f t="shared" si="78"/>
        <v>4961</v>
      </c>
      <c r="B4962" s="2" t="s">
        <v>8</v>
      </c>
      <c r="C4962" s="3" t="s">
        <v>5537</v>
      </c>
      <c r="D4962" s="2" t="s">
        <v>14</v>
      </c>
      <c r="E4962" s="2" t="s">
        <v>7</v>
      </c>
      <c r="F4962" s="3" t="s">
        <v>5538</v>
      </c>
    </row>
    <row r="4963" spans="1:6" ht="18" customHeight="1">
      <c r="A4963" s="1">
        <f t="shared" si="78"/>
        <v>4962</v>
      </c>
      <c r="B4963" s="2" t="s">
        <v>8</v>
      </c>
      <c r="C4963" s="3" t="s">
        <v>974</v>
      </c>
      <c r="D4963" s="2" t="s">
        <v>14</v>
      </c>
      <c r="E4963" s="2" t="s">
        <v>7</v>
      </c>
      <c r="F4963" s="3" t="s">
        <v>975</v>
      </c>
    </row>
    <row r="4964" spans="1:6" ht="18" customHeight="1">
      <c r="A4964" s="1">
        <f t="shared" si="78"/>
        <v>4963</v>
      </c>
      <c r="B4964" s="2" t="s">
        <v>8</v>
      </c>
      <c r="C4964" s="3" t="s">
        <v>37960</v>
      </c>
      <c r="D4964" s="2" t="s">
        <v>6</v>
      </c>
      <c r="E4964" s="2" t="s">
        <v>25</v>
      </c>
      <c r="F4964" s="3" t="s">
        <v>37961</v>
      </c>
    </row>
    <row r="4965" spans="1:6" ht="18" customHeight="1">
      <c r="A4965" s="1">
        <f t="shared" si="78"/>
        <v>4964</v>
      </c>
      <c r="B4965" s="2" t="s">
        <v>8</v>
      </c>
      <c r="C4965" s="3" t="s">
        <v>43031</v>
      </c>
      <c r="D4965" s="2" t="s">
        <v>6</v>
      </c>
      <c r="E4965" s="2" t="s">
        <v>25</v>
      </c>
      <c r="F4965" s="3" t="s">
        <v>43032</v>
      </c>
    </row>
    <row r="4966" spans="1:6" ht="18" customHeight="1">
      <c r="A4966" s="1">
        <f t="shared" si="78"/>
        <v>4965</v>
      </c>
      <c r="B4966" s="4" t="s">
        <v>8</v>
      </c>
      <c r="C4966" s="5" t="s">
        <v>42433</v>
      </c>
      <c r="D4966" s="4" t="s">
        <v>6</v>
      </c>
      <c r="E4966" s="4" t="s">
        <v>25</v>
      </c>
      <c r="F4966" s="5" t="s">
        <v>42434</v>
      </c>
    </row>
    <row r="4967" spans="1:6" ht="18" customHeight="1">
      <c r="A4967" s="1">
        <f t="shared" si="78"/>
        <v>4966</v>
      </c>
      <c r="B4967" s="4" t="s">
        <v>8</v>
      </c>
      <c r="C4967" s="5" t="s">
        <v>28798</v>
      </c>
      <c r="D4967" s="4" t="s">
        <v>6</v>
      </c>
      <c r="E4967" s="4" t="s">
        <v>25</v>
      </c>
      <c r="F4967" s="5" t="s">
        <v>28799</v>
      </c>
    </row>
    <row r="4968" spans="1:6" ht="18" customHeight="1">
      <c r="A4968" s="1">
        <f t="shared" si="78"/>
        <v>4967</v>
      </c>
      <c r="B4968" s="4" t="s">
        <v>8</v>
      </c>
      <c r="C4968" s="5" t="s">
        <v>27433</v>
      </c>
      <c r="D4968" s="4" t="s">
        <v>6</v>
      </c>
      <c r="E4968" s="4" t="s">
        <v>25</v>
      </c>
      <c r="F4968" s="5" t="s">
        <v>27434</v>
      </c>
    </row>
    <row r="4969" spans="1:6" ht="18" customHeight="1">
      <c r="A4969" s="1">
        <f t="shared" ref="A4969:A5028" si="79">ROW(A4969)-1</f>
        <v>4968</v>
      </c>
      <c r="B4969" s="2" t="s">
        <v>8</v>
      </c>
      <c r="C4969" s="3" t="s">
        <v>40214</v>
      </c>
      <c r="D4969" s="2" t="s">
        <v>6</v>
      </c>
      <c r="E4969" s="2" t="s">
        <v>25</v>
      </c>
      <c r="F4969" s="3" t="s">
        <v>40215</v>
      </c>
    </row>
    <row r="4970" spans="1:6" ht="18" customHeight="1">
      <c r="A4970" s="1">
        <f t="shared" si="79"/>
        <v>4969</v>
      </c>
      <c r="B4970" s="4" t="s">
        <v>8</v>
      </c>
      <c r="C4970" s="5" t="s">
        <v>35801</v>
      </c>
      <c r="D4970" s="4" t="s">
        <v>6</v>
      </c>
      <c r="E4970" s="4" t="s">
        <v>25</v>
      </c>
      <c r="F4970" s="5" t="s">
        <v>35802</v>
      </c>
    </row>
    <row r="4971" spans="1:6" ht="18" customHeight="1">
      <c r="A4971" s="1">
        <f t="shared" si="79"/>
        <v>4970</v>
      </c>
      <c r="B4971" s="2" t="s">
        <v>8</v>
      </c>
      <c r="C4971" s="3" t="s">
        <v>28543</v>
      </c>
      <c r="D4971" s="2" t="s">
        <v>6</v>
      </c>
      <c r="E4971" s="2" t="s">
        <v>25</v>
      </c>
      <c r="F4971" s="3" t="s">
        <v>28544</v>
      </c>
    </row>
    <row r="4972" spans="1:6" ht="18" customHeight="1">
      <c r="A4972" s="1">
        <f t="shared" si="79"/>
        <v>4971</v>
      </c>
      <c r="B4972" s="4" t="s">
        <v>8</v>
      </c>
      <c r="C4972" s="5" t="s">
        <v>41099</v>
      </c>
      <c r="D4972" s="4" t="s">
        <v>6</v>
      </c>
      <c r="E4972" s="4" t="s">
        <v>25</v>
      </c>
      <c r="F4972" s="5" t="s">
        <v>41100</v>
      </c>
    </row>
    <row r="4973" spans="1:6" ht="18" customHeight="1">
      <c r="A4973" s="1">
        <f t="shared" si="79"/>
        <v>4972</v>
      </c>
      <c r="B4973" s="2" t="s">
        <v>8</v>
      </c>
      <c r="C4973" s="3" t="s">
        <v>31289</v>
      </c>
      <c r="D4973" s="2" t="s">
        <v>6</v>
      </c>
      <c r="E4973" s="2" t="s">
        <v>25</v>
      </c>
      <c r="F4973" s="3" t="s">
        <v>31290</v>
      </c>
    </row>
    <row r="4974" spans="1:6" ht="18" customHeight="1">
      <c r="A4974" s="1">
        <f t="shared" si="79"/>
        <v>4973</v>
      </c>
      <c r="B4974" s="4" t="s">
        <v>8</v>
      </c>
      <c r="C4974" s="5" t="s">
        <v>31405</v>
      </c>
      <c r="D4974" s="4" t="s">
        <v>6</v>
      </c>
      <c r="E4974" s="4" t="s">
        <v>25</v>
      </c>
      <c r="F4974" s="5" t="s">
        <v>31406</v>
      </c>
    </row>
    <row r="4975" spans="1:6" ht="18" customHeight="1">
      <c r="A4975" s="1">
        <f t="shared" si="79"/>
        <v>4974</v>
      </c>
      <c r="B4975" s="2" t="s">
        <v>8</v>
      </c>
      <c r="C4975" s="3" t="s">
        <v>39373</v>
      </c>
      <c r="D4975" s="2" t="s">
        <v>6</v>
      </c>
      <c r="E4975" s="2" t="s">
        <v>25</v>
      </c>
      <c r="F4975" s="3" t="s">
        <v>39374</v>
      </c>
    </row>
    <row r="4976" spans="1:6" ht="18" customHeight="1">
      <c r="A4976" s="1">
        <f t="shared" si="79"/>
        <v>4975</v>
      </c>
      <c r="B4976" s="2" t="s">
        <v>8</v>
      </c>
      <c r="C4976" s="3" t="s">
        <v>31371</v>
      </c>
      <c r="D4976" s="2" t="s">
        <v>6</v>
      </c>
      <c r="E4976" s="2" t="s">
        <v>25</v>
      </c>
      <c r="F4976" s="3" t="s">
        <v>31372</v>
      </c>
    </row>
    <row r="4977" spans="1:6" ht="18" customHeight="1">
      <c r="A4977" s="1">
        <f t="shared" si="79"/>
        <v>4976</v>
      </c>
      <c r="B4977" s="4" t="s">
        <v>8</v>
      </c>
      <c r="C4977" s="5" t="s">
        <v>32341</v>
      </c>
      <c r="D4977" s="4" t="s">
        <v>6</v>
      </c>
      <c r="E4977" s="4" t="s">
        <v>25</v>
      </c>
      <c r="F4977" s="5" t="s">
        <v>32342</v>
      </c>
    </row>
    <row r="4978" spans="1:6" ht="18" customHeight="1">
      <c r="A4978" s="1">
        <f t="shared" si="79"/>
        <v>4977</v>
      </c>
      <c r="B4978" s="2" t="s">
        <v>8</v>
      </c>
      <c r="C4978" s="3" t="s">
        <v>28165</v>
      </c>
      <c r="D4978" s="2" t="s">
        <v>6</v>
      </c>
      <c r="E4978" s="2" t="s">
        <v>25</v>
      </c>
      <c r="F4978" s="3" t="s">
        <v>28166</v>
      </c>
    </row>
    <row r="4979" spans="1:6" ht="18" customHeight="1">
      <c r="A4979" s="1">
        <f t="shared" si="79"/>
        <v>4978</v>
      </c>
      <c r="B4979" s="2" t="s">
        <v>8</v>
      </c>
      <c r="C4979" s="3" t="s">
        <v>38941</v>
      </c>
      <c r="D4979" s="2" t="s">
        <v>6</v>
      </c>
      <c r="E4979" s="2" t="s">
        <v>25</v>
      </c>
      <c r="F4979" s="3" t="s">
        <v>38942</v>
      </c>
    </row>
    <row r="4980" spans="1:6" ht="18" customHeight="1">
      <c r="A4980" s="1">
        <f t="shared" si="79"/>
        <v>4979</v>
      </c>
      <c r="B4980" s="4" t="s">
        <v>8</v>
      </c>
      <c r="C4980" s="5" t="s">
        <v>32033</v>
      </c>
      <c r="D4980" s="4" t="s">
        <v>6</v>
      </c>
      <c r="E4980" s="4" t="s">
        <v>25</v>
      </c>
      <c r="F4980" s="5" t="s">
        <v>32034</v>
      </c>
    </row>
    <row r="4981" spans="1:6" ht="18" customHeight="1">
      <c r="A4981" s="1">
        <f t="shared" si="79"/>
        <v>4980</v>
      </c>
      <c r="B4981" s="4" t="s">
        <v>8</v>
      </c>
      <c r="C4981" s="5" t="s">
        <v>35022</v>
      </c>
      <c r="D4981" s="4" t="s">
        <v>6</v>
      </c>
      <c r="E4981" s="4" t="s">
        <v>25</v>
      </c>
      <c r="F4981" s="5" t="s">
        <v>35023</v>
      </c>
    </row>
    <row r="4982" spans="1:6" ht="18" customHeight="1">
      <c r="A4982" s="1">
        <f t="shared" si="79"/>
        <v>4981</v>
      </c>
      <c r="B4982" s="2" t="s">
        <v>8</v>
      </c>
      <c r="C4982" s="3" t="s">
        <v>40944</v>
      </c>
      <c r="D4982" s="2" t="s">
        <v>6</v>
      </c>
      <c r="E4982" s="2" t="s">
        <v>25</v>
      </c>
      <c r="F4982" s="3" t="s">
        <v>40945</v>
      </c>
    </row>
    <row r="4983" spans="1:6" ht="18" customHeight="1">
      <c r="A4983" s="1">
        <f t="shared" si="79"/>
        <v>4982</v>
      </c>
      <c r="B4983" s="2" t="s">
        <v>8</v>
      </c>
      <c r="C4983" s="3" t="s">
        <v>28378</v>
      </c>
      <c r="D4983" s="2" t="s">
        <v>6</v>
      </c>
      <c r="E4983" s="2" t="s">
        <v>25</v>
      </c>
      <c r="F4983" s="3" t="s">
        <v>28379</v>
      </c>
    </row>
    <row r="4984" spans="1:6" ht="18" customHeight="1">
      <c r="A4984" s="1">
        <f t="shared" si="79"/>
        <v>4983</v>
      </c>
      <c r="B4984" s="2" t="s">
        <v>8</v>
      </c>
      <c r="C4984" s="3" t="s">
        <v>28213</v>
      </c>
      <c r="D4984" s="2" t="s">
        <v>6</v>
      </c>
      <c r="E4984" s="2" t="s">
        <v>25</v>
      </c>
      <c r="F4984" s="3" t="s">
        <v>28214</v>
      </c>
    </row>
    <row r="4985" spans="1:6" ht="18" customHeight="1">
      <c r="A4985" s="1">
        <f t="shared" si="79"/>
        <v>4984</v>
      </c>
      <c r="B4985" s="2" t="s">
        <v>8</v>
      </c>
      <c r="C4985" s="3" t="s">
        <v>28241</v>
      </c>
      <c r="D4985" s="2" t="s">
        <v>6</v>
      </c>
      <c r="E4985" s="2" t="s">
        <v>25</v>
      </c>
      <c r="F4985" s="3" t="s">
        <v>28242</v>
      </c>
    </row>
    <row r="4986" spans="1:6" ht="18" customHeight="1">
      <c r="A4986" s="1">
        <f t="shared" si="79"/>
        <v>4985</v>
      </c>
      <c r="B4986" s="4" t="s">
        <v>8</v>
      </c>
      <c r="C4986" s="5" t="s">
        <v>28555</v>
      </c>
      <c r="D4986" s="4" t="s">
        <v>6</v>
      </c>
      <c r="E4986" s="4" t="s">
        <v>25</v>
      </c>
      <c r="F4986" s="5" t="s">
        <v>28556</v>
      </c>
    </row>
    <row r="4987" spans="1:6" ht="18" customHeight="1">
      <c r="A4987" s="1">
        <f t="shared" si="79"/>
        <v>4986</v>
      </c>
      <c r="B4987" s="2" t="s">
        <v>8</v>
      </c>
      <c r="C4987" s="3" t="s">
        <v>28426</v>
      </c>
      <c r="D4987" s="2" t="s">
        <v>6</v>
      </c>
      <c r="E4987" s="2" t="s">
        <v>25</v>
      </c>
      <c r="F4987" s="3" t="s">
        <v>28427</v>
      </c>
    </row>
    <row r="4988" spans="1:6" ht="18" customHeight="1">
      <c r="A4988" s="1">
        <f t="shared" si="79"/>
        <v>4987</v>
      </c>
      <c r="B4988" s="2" t="s">
        <v>8</v>
      </c>
      <c r="C4988" s="3" t="s">
        <v>42841</v>
      </c>
      <c r="D4988" s="2" t="s">
        <v>6</v>
      </c>
      <c r="E4988" s="2" t="s">
        <v>25</v>
      </c>
      <c r="F4988" s="3" t="s">
        <v>42842</v>
      </c>
    </row>
    <row r="4989" spans="1:6" ht="18" customHeight="1">
      <c r="A4989" s="1">
        <f t="shared" si="79"/>
        <v>4988</v>
      </c>
      <c r="B4989" s="4" t="s">
        <v>8</v>
      </c>
      <c r="C4989" s="5" t="s">
        <v>28311</v>
      </c>
      <c r="D4989" s="4" t="s">
        <v>6</v>
      </c>
      <c r="E4989" s="4" t="s">
        <v>25</v>
      </c>
      <c r="F4989" s="5" t="s">
        <v>28312</v>
      </c>
    </row>
    <row r="4990" spans="1:6" ht="18" customHeight="1">
      <c r="A4990" s="1">
        <f t="shared" si="79"/>
        <v>4989</v>
      </c>
      <c r="B4990" s="4" t="s">
        <v>8</v>
      </c>
      <c r="C4990" s="5" t="s">
        <v>28171</v>
      </c>
      <c r="D4990" s="4" t="s">
        <v>6</v>
      </c>
      <c r="E4990" s="4" t="s">
        <v>25</v>
      </c>
      <c r="F4990" s="5" t="s">
        <v>28172</v>
      </c>
    </row>
    <row r="4991" spans="1:6" ht="18" customHeight="1">
      <c r="A4991" s="1">
        <f t="shared" si="79"/>
        <v>4990</v>
      </c>
      <c r="B4991" s="2" t="s">
        <v>8</v>
      </c>
      <c r="C4991" s="3" t="s">
        <v>31367</v>
      </c>
      <c r="D4991" s="2" t="s">
        <v>6</v>
      </c>
      <c r="E4991" s="2" t="s">
        <v>25</v>
      </c>
      <c r="F4991" s="3" t="s">
        <v>31368</v>
      </c>
    </row>
    <row r="4992" spans="1:6" ht="18" customHeight="1">
      <c r="A4992" s="1">
        <f t="shared" si="79"/>
        <v>4991</v>
      </c>
      <c r="B4992" s="2" t="s">
        <v>8</v>
      </c>
      <c r="C4992" s="3" t="s">
        <v>42171</v>
      </c>
      <c r="D4992" s="2" t="s">
        <v>6</v>
      </c>
      <c r="E4992" s="2" t="s">
        <v>25</v>
      </c>
      <c r="F4992" s="3" t="s">
        <v>42172</v>
      </c>
    </row>
    <row r="4993" spans="1:6" ht="18" customHeight="1">
      <c r="A4993" s="1">
        <f t="shared" si="79"/>
        <v>4992</v>
      </c>
      <c r="B4993" s="4" t="s">
        <v>8</v>
      </c>
      <c r="C4993" s="5" t="s">
        <v>30557</v>
      </c>
      <c r="D4993" s="4" t="s">
        <v>6</v>
      </c>
      <c r="E4993" s="4" t="s">
        <v>25</v>
      </c>
      <c r="F4993" s="5" t="s">
        <v>30558</v>
      </c>
    </row>
    <row r="4994" spans="1:6" ht="18" customHeight="1">
      <c r="A4994" s="1">
        <f t="shared" si="79"/>
        <v>4993</v>
      </c>
      <c r="B4994" s="4" t="s">
        <v>8</v>
      </c>
      <c r="C4994" s="5" t="s">
        <v>11904</v>
      </c>
      <c r="D4994" s="4" t="s">
        <v>6</v>
      </c>
      <c r="E4994" s="4" t="s">
        <v>25</v>
      </c>
      <c r="F4994" s="5" t="s">
        <v>11905</v>
      </c>
    </row>
    <row r="4995" spans="1:6" ht="18" customHeight="1">
      <c r="A4995" s="1">
        <f t="shared" si="79"/>
        <v>4994</v>
      </c>
      <c r="B4995" s="2" t="s">
        <v>8</v>
      </c>
      <c r="C4995" s="3" t="s">
        <v>38054</v>
      </c>
      <c r="D4995" s="2" t="s">
        <v>6</v>
      </c>
      <c r="E4995" s="2" t="s">
        <v>25</v>
      </c>
      <c r="F4995" s="3" t="s">
        <v>38055</v>
      </c>
    </row>
    <row r="4996" spans="1:6" ht="18" customHeight="1">
      <c r="A4996" s="1">
        <f t="shared" si="79"/>
        <v>4995</v>
      </c>
      <c r="B4996" s="2" t="s">
        <v>8</v>
      </c>
      <c r="C4996" s="3" t="s">
        <v>32438</v>
      </c>
      <c r="D4996" s="2" t="s">
        <v>6</v>
      </c>
      <c r="E4996" s="2" t="s">
        <v>25</v>
      </c>
      <c r="F4996" s="3" t="s">
        <v>32439</v>
      </c>
    </row>
    <row r="4997" spans="1:6" ht="18" customHeight="1">
      <c r="A4997" s="1">
        <f t="shared" si="79"/>
        <v>4996</v>
      </c>
      <c r="B4997" s="4" t="s">
        <v>8</v>
      </c>
      <c r="C4997" s="5" t="s">
        <v>11262</v>
      </c>
      <c r="D4997" s="4" t="s">
        <v>6</v>
      </c>
      <c r="E4997" s="4" t="s">
        <v>25</v>
      </c>
      <c r="F4997" s="5" t="s">
        <v>11263</v>
      </c>
    </row>
    <row r="4998" spans="1:6" ht="18" customHeight="1">
      <c r="A4998" s="1">
        <f t="shared" si="79"/>
        <v>4997</v>
      </c>
      <c r="B4998" s="2" t="s">
        <v>8</v>
      </c>
      <c r="C4998" s="3" t="s">
        <v>15066</v>
      </c>
      <c r="D4998" s="2" t="s">
        <v>6</v>
      </c>
      <c r="E4998" s="2" t="s">
        <v>25</v>
      </c>
      <c r="F4998" s="3" t="s">
        <v>15067</v>
      </c>
    </row>
    <row r="4999" spans="1:6" ht="18" customHeight="1">
      <c r="A4999" s="1">
        <f t="shared" si="79"/>
        <v>4998</v>
      </c>
      <c r="B4999" s="4" t="s">
        <v>8</v>
      </c>
      <c r="C4999" s="5" t="s">
        <v>39558</v>
      </c>
      <c r="D4999" s="4" t="s">
        <v>6</v>
      </c>
      <c r="E4999" s="4" t="s">
        <v>25</v>
      </c>
      <c r="F4999" s="5" t="s">
        <v>39559</v>
      </c>
    </row>
    <row r="5000" spans="1:6" ht="18" customHeight="1">
      <c r="A5000" s="1">
        <f t="shared" si="79"/>
        <v>4999</v>
      </c>
      <c r="B5000" s="4" t="s">
        <v>8</v>
      </c>
      <c r="C5000" s="5" t="s">
        <v>29526</v>
      </c>
      <c r="D5000" s="4" t="s">
        <v>6</v>
      </c>
      <c r="E5000" s="4" t="s">
        <v>25</v>
      </c>
      <c r="F5000" s="5" t="s">
        <v>29527</v>
      </c>
    </row>
    <row r="5001" spans="1:6" ht="18" customHeight="1">
      <c r="A5001" s="1">
        <f t="shared" si="79"/>
        <v>5000</v>
      </c>
      <c r="B5001" s="2" t="s">
        <v>8</v>
      </c>
      <c r="C5001" s="3" t="s">
        <v>39028</v>
      </c>
      <c r="D5001" s="2" t="s">
        <v>6</v>
      </c>
      <c r="E5001" s="2" t="s">
        <v>25</v>
      </c>
      <c r="F5001" s="3" t="s">
        <v>39029</v>
      </c>
    </row>
    <row r="5002" spans="1:6" ht="18" customHeight="1">
      <c r="A5002" s="1">
        <f t="shared" si="79"/>
        <v>5001</v>
      </c>
      <c r="B5002" s="2" t="s">
        <v>8</v>
      </c>
      <c r="C5002" s="3" t="s">
        <v>12103</v>
      </c>
      <c r="D5002" s="2" t="s">
        <v>6</v>
      </c>
      <c r="E5002" s="2" t="s">
        <v>25</v>
      </c>
      <c r="F5002" s="3" t="s">
        <v>12104</v>
      </c>
    </row>
    <row r="5003" spans="1:6" ht="18" customHeight="1">
      <c r="A5003" s="1">
        <f t="shared" si="79"/>
        <v>5002</v>
      </c>
      <c r="B5003" s="4" t="s">
        <v>8</v>
      </c>
      <c r="C5003" s="5" t="s">
        <v>39014</v>
      </c>
      <c r="D5003" s="4" t="s">
        <v>6</v>
      </c>
      <c r="E5003" s="4" t="s">
        <v>25</v>
      </c>
      <c r="F5003" s="5" t="s">
        <v>39015</v>
      </c>
    </row>
    <row r="5004" spans="1:6" ht="18" customHeight="1">
      <c r="A5004" s="1">
        <f t="shared" si="79"/>
        <v>5003</v>
      </c>
      <c r="B5004" s="4" t="s">
        <v>8</v>
      </c>
      <c r="C5004" s="5" t="s">
        <v>30243</v>
      </c>
      <c r="D5004" s="4" t="s">
        <v>6</v>
      </c>
      <c r="E5004" s="4" t="s">
        <v>25</v>
      </c>
      <c r="F5004" s="5" t="s">
        <v>30244</v>
      </c>
    </row>
    <row r="5005" spans="1:6" ht="18" customHeight="1">
      <c r="A5005" s="1">
        <f t="shared" si="79"/>
        <v>5004</v>
      </c>
      <c r="B5005" s="4" t="s">
        <v>8</v>
      </c>
      <c r="C5005" s="5" t="s">
        <v>30467</v>
      </c>
      <c r="D5005" s="4" t="s">
        <v>6</v>
      </c>
      <c r="E5005" s="4" t="s">
        <v>25</v>
      </c>
      <c r="F5005" s="5" t="s">
        <v>30468</v>
      </c>
    </row>
    <row r="5006" spans="1:6" ht="18" customHeight="1">
      <c r="A5006" s="1">
        <f t="shared" si="79"/>
        <v>5005</v>
      </c>
      <c r="B5006" s="2" t="s">
        <v>8</v>
      </c>
      <c r="C5006" s="3" t="s">
        <v>34920</v>
      </c>
      <c r="D5006" s="2" t="s">
        <v>6</v>
      </c>
      <c r="E5006" s="2" t="s">
        <v>25</v>
      </c>
      <c r="F5006" s="3" t="s">
        <v>34921</v>
      </c>
    </row>
    <row r="5007" spans="1:6" ht="18" customHeight="1">
      <c r="A5007" s="1">
        <f t="shared" si="79"/>
        <v>5006</v>
      </c>
      <c r="B5007" s="2" t="s">
        <v>8</v>
      </c>
      <c r="C5007" s="3" t="s">
        <v>39201</v>
      </c>
      <c r="D5007" s="2" t="s">
        <v>6</v>
      </c>
      <c r="E5007" s="2" t="s">
        <v>25</v>
      </c>
      <c r="F5007" s="3" t="s">
        <v>39202</v>
      </c>
    </row>
    <row r="5008" spans="1:6" ht="18" customHeight="1">
      <c r="A5008" s="1">
        <f t="shared" si="79"/>
        <v>5007</v>
      </c>
      <c r="B5008" s="2" t="s">
        <v>8</v>
      </c>
      <c r="C5008" s="3" t="s">
        <v>10123</v>
      </c>
      <c r="D5008" s="2" t="s">
        <v>6</v>
      </c>
      <c r="E5008" s="2" t="s">
        <v>25</v>
      </c>
      <c r="F5008" s="3" t="s">
        <v>10124</v>
      </c>
    </row>
    <row r="5009" spans="1:6" ht="18" customHeight="1">
      <c r="A5009" s="1">
        <f t="shared" si="79"/>
        <v>5008</v>
      </c>
      <c r="B5009" s="4" t="s">
        <v>8</v>
      </c>
      <c r="C5009" s="5" t="s">
        <v>10123</v>
      </c>
      <c r="D5009" s="4" t="s">
        <v>6</v>
      </c>
      <c r="E5009" s="4" t="s">
        <v>25</v>
      </c>
      <c r="F5009" s="5" t="s">
        <v>32041</v>
      </c>
    </row>
    <row r="5010" spans="1:6" ht="18" customHeight="1">
      <c r="A5010" s="1">
        <f t="shared" si="79"/>
        <v>5009</v>
      </c>
      <c r="B5010" s="2" t="s">
        <v>8</v>
      </c>
      <c r="C5010" s="3" t="s">
        <v>35966</v>
      </c>
      <c r="D5010" s="2" t="s">
        <v>6</v>
      </c>
      <c r="E5010" s="2" t="s">
        <v>25</v>
      </c>
      <c r="F5010" s="3" t="s">
        <v>35967</v>
      </c>
    </row>
    <row r="5011" spans="1:6" ht="18" customHeight="1">
      <c r="A5011" s="1">
        <f t="shared" si="79"/>
        <v>5010</v>
      </c>
      <c r="B5011" s="2" t="s">
        <v>8</v>
      </c>
      <c r="C5011" s="3" t="s">
        <v>33890</v>
      </c>
      <c r="D5011" s="2" t="s">
        <v>6</v>
      </c>
      <c r="E5011" s="2" t="s">
        <v>25</v>
      </c>
      <c r="F5011" s="3" t="s">
        <v>33891</v>
      </c>
    </row>
    <row r="5012" spans="1:6" ht="18" customHeight="1">
      <c r="A5012" s="1">
        <f t="shared" si="79"/>
        <v>5011</v>
      </c>
      <c r="B5012" s="2" t="s">
        <v>8</v>
      </c>
      <c r="C5012" s="3" t="s">
        <v>10799</v>
      </c>
      <c r="D5012" s="2" t="s">
        <v>6</v>
      </c>
      <c r="E5012" s="2" t="s">
        <v>25</v>
      </c>
      <c r="F5012" s="3" t="s">
        <v>10800</v>
      </c>
    </row>
    <row r="5013" spans="1:6" ht="18" customHeight="1">
      <c r="A5013" s="1">
        <f t="shared" si="79"/>
        <v>5012</v>
      </c>
      <c r="B5013" s="2" t="s">
        <v>8</v>
      </c>
      <c r="C5013" s="3" t="s">
        <v>41225</v>
      </c>
      <c r="D5013" s="2" t="s">
        <v>6</v>
      </c>
      <c r="E5013" s="2" t="s">
        <v>25</v>
      </c>
      <c r="F5013" s="3" t="s">
        <v>41226</v>
      </c>
    </row>
    <row r="5014" spans="1:6" ht="18" customHeight="1">
      <c r="A5014" s="1">
        <f t="shared" si="79"/>
        <v>5013</v>
      </c>
      <c r="B5014" s="4" t="s">
        <v>8</v>
      </c>
      <c r="C5014" s="5" t="s">
        <v>29029</v>
      </c>
      <c r="D5014" s="4" t="s">
        <v>6</v>
      </c>
      <c r="E5014" s="4" t="s">
        <v>25</v>
      </c>
      <c r="F5014" s="5" t="s">
        <v>29030</v>
      </c>
    </row>
    <row r="5015" spans="1:6" ht="18" customHeight="1">
      <c r="A5015" s="1">
        <f t="shared" si="79"/>
        <v>5014</v>
      </c>
      <c r="B5015" s="2" t="s">
        <v>8</v>
      </c>
      <c r="C5015" s="3" t="s">
        <v>42151</v>
      </c>
      <c r="D5015" s="2" t="s">
        <v>6</v>
      </c>
      <c r="E5015" s="2" t="s">
        <v>25</v>
      </c>
      <c r="F5015" s="3" t="s">
        <v>42152</v>
      </c>
    </row>
    <row r="5016" spans="1:6" ht="18" customHeight="1">
      <c r="A5016" s="1">
        <f t="shared" si="79"/>
        <v>5015</v>
      </c>
      <c r="B5016" s="2" t="s">
        <v>8</v>
      </c>
      <c r="C5016" s="3" t="s">
        <v>11216</v>
      </c>
      <c r="D5016" s="2" t="s">
        <v>6</v>
      </c>
      <c r="E5016" s="2" t="s">
        <v>25</v>
      </c>
      <c r="F5016" s="3" t="s">
        <v>23260</v>
      </c>
    </row>
    <row r="5017" spans="1:6" ht="18" customHeight="1">
      <c r="A5017" s="1">
        <f t="shared" si="79"/>
        <v>5016</v>
      </c>
      <c r="B5017" s="4" t="s">
        <v>8</v>
      </c>
      <c r="C5017" s="5" t="s">
        <v>11734</v>
      </c>
      <c r="D5017" s="4" t="s">
        <v>6</v>
      </c>
      <c r="E5017" s="4" t="s">
        <v>25</v>
      </c>
      <c r="F5017" s="5" t="s">
        <v>11735</v>
      </c>
    </row>
    <row r="5018" spans="1:6" ht="18" customHeight="1">
      <c r="A5018" s="1">
        <f t="shared" si="79"/>
        <v>5017</v>
      </c>
      <c r="B5018" s="2" t="s">
        <v>8</v>
      </c>
      <c r="C5018" s="3" t="s">
        <v>30559</v>
      </c>
      <c r="D5018" s="2" t="s">
        <v>6</v>
      </c>
      <c r="E5018" s="2" t="s">
        <v>25</v>
      </c>
      <c r="F5018" s="3" t="s">
        <v>30560</v>
      </c>
    </row>
    <row r="5019" spans="1:6" ht="18" customHeight="1">
      <c r="A5019" s="1">
        <f t="shared" si="79"/>
        <v>5018</v>
      </c>
      <c r="B5019" s="2" t="s">
        <v>8</v>
      </c>
      <c r="C5019" s="3" t="s">
        <v>29676</v>
      </c>
      <c r="D5019" s="2" t="s">
        <v>6</v>
      </c>
      <c r="E5019" s="2" t="s">
        <v>25</v>
      </c>
      <c r="F5019" s="3" t="s">
        <v>29677</v>
      </c>
    </row>
    <row r="5020" spans="1:6" ht="18" customHeight="1">
      <c r="A5020" s="1">
        <f t="shared" si="79"/>
        <v>5019</v>
      </c>
      <c r="B5020" s="2" t="s">
        <v>8</v>
      </c>
      <c r="C5020" s="3" t="s">
        <v>30839</v>
      </c>
      <c r="D5020" s="2" t="s">
        <v>6</v>
      </c>
      <c r="E5020" s="2" t="s">
        <v>25</v>
      </c>
      <c r="F5020" s="3" t="s">
        <v>30840</v>
      </c>
    </row>
    <row r="5021" spans="1:6" ht="18" customHeight="1">
      <c r="A5021" s="1">
        <f t="shared" si="79"/>
        <v>5020</v>
      </c>
      <c r="B5021" s="4" t="s">
        <v>8</v>
      </c>
      <c r="C5021" s="5" t="s">
        <v>39459</v>
      </c>
      <c r="D5021" s="4" t="s">
        <v>6</v>
      </c>
      <c r="E5021" s="4" t="s">
        <v>25</v>
      </c>
      <c r="F5021" s="5" t="s">
        <v>39460</v>
      </c>
    </row>
    <row r="5022" spans="1:6" ht="18" customHeight="1">
      <c r="A5022" s="1">
        <f t="shared" si="79"/>
        <v>5021</v>
      </c>
      <c r="B5022" s="2" t="s">
        <v>8</v>
      </c>
      <c r="C5022" s="3" t="s">
        <v>29500</v>
      </c>
      <c r="D5022" s="2" t="s">
        <v>6</v>
      </c>
      <c r="E5022" s="2" t="s">
        <v>25</v>
      </c>
      <c r="F5022" s="3" t="s">
        <v>29501</v>
      </c>
    </row>
    <row r="5023" spans="1:6" ht="18" customHeight="1">
      <c r="A5023" s="1">
        <f t="shared" si="79"/>
        <v>5022</v>
      </c>
      <c r="B5023" s="2" t="s">
        <v>8</v>
      </c>
      <c r="C5023" s="3" t="s">
        <v>9980</v>
      </c>
      <c r="D5023" s="2" t="s">
        <v>6</v>
      </c>
      <c r="E5023" s="2" t="s">
        <v>25</v>
      </c>
      <c r="F5023" s="3" t="s">
        <v>9981</v>
      </c>
    </row>
    <row r="5024" spans="1:6" ht="18" customHeight="1">
      <c r="A5024" s="1">
        <f t="shared" si="79"/>
        <v>5023</v>
      </c>
      <c r="B5024" s="2" t="s">
        <v>8</v>
      </c>
      <c r="C5024" s="3" t="s">
        <v>30824</v>
      </c>
      <c r="D5024" s="2" t="s">
        <v>6</v>
      </c>
      <c r="E5024" s="2" t="s">
        <v>25</v>
      </c>
      <c r="F5024" s="3" t="s">
        <v>30825</v>
      </c>
    </row>
    <row r="5025" spans="1:6" ht="18" customHeight="1">
      <c r="A5025" s="1">
        <f t="shared" si="79"/>
        <v>5024</v>
      </c>
      <c r="B5025" s="4" t="s">
        <v>8</v>
      </c>
      <c r="C5025" s="5" t="s">
        <v>1117</v>
      </c>
      <c r="D5025" s="4" t="s">
        <v>6</v>
      </c>
      <c r="E5025" s="4" t="s">
        <v>25</v>
      </c>
      <c r="F5025" s="5" t="s">
        <v>1118</v>
      </c>
    </row>
    <row r="5026" spans="1:6" ht="18" customHeight="1">
      <c r="A5026" s="1">
        <f t="shared" si="79"/>
        <v>5025</v>
      </c>
      <c r="B5026" s="4" t="s">
        <v>8</v>
      </c>
      <c r="C5026" s="5" t="s">
        <v>30504</v>
      </c>
      <c r="D5026" s="4" t="s">
        <v>6</v>
      </c>
      <c r="E5026" s="4" t="s">
        <v>25</v>
      </c>
      <c r="F5026" s="5" t="s">
        <v>30505</v>
      </c>
    </row>
    <row r="5027" spans="1:6" ht="18" customHeight="1">
      <c r="A5027" s="1">
        <f t="shared" si="79"/>
        <v>5026</v>
      </c>
      <c r="B5027" s="4" t="s">
        <v>8</v>
      </c>
      <c r="C5027" s="5" t="s">
        <v>29033</v>
      </c>
      <c r="D5027" s="4" t="s">
        <v>6</v>
      </c>
      <c r="E5027" s="4" t="s">
        <v>25</v>
      </c>
      <c r="F5027" s="5" t="s">
        <v>29034</v>
      </c>
    </row>
    <row r="5028" spans="1:6" ht="18" customHeight="1">
      <c r="A5028" s="1">
        <f t="shared" si="79"/>
        <v>5027</v>
      </c>
      <c r="B5028" s="4" t="s">
        <v>8</v>
      </c>
      <c r="C5028" s="5" t="s">
        <v>42849</v>
      </c>
      <c r="D5028" s="4" t="s">
        <v>6</v>
      </c>
      <c r="E5028" s="4" t="s">
        <v>25</v>
      </c>
      <c r="F5028" s="5" t="s">
        <v>42850</v>
      </c>
    </row>
    <row r="5029" spans="1:6" ht="18" customHeight="1">
      <c r="A5029" s="1">
        <f t="shared" ref="A5029:A5089" si="80">ROW(A5029)-1</f>
        <v>5028</v>
      </c>
      <c r="B5029" s="2" t="s">
        <v>8</v>
      </c>
      <c r="C5029" s="3" t="s">
        <v>41798</v>
      </c>
      <c r="D5029" s="2" t="s">
        <v>6</v>
      </c>
      <c r="E5029" s="2" t="s">
        <v>25</v>
      </c>
      <c r="F5029" s="3" t="s">
        <v>41799</v>
      </c>
    </row>
    <row r="5030" spans="1:6" ht="18" customHeight="1">
      <c r="A5030" s="1">
        <f t="shared" si="80"/>
        <v>5029</v>
      </c>
      <c r="B5030" s="4" t="s">
        <v>8</v>
      </c>
      <c r="C5030" s="5" t="s">
        <v>42776</v>
      </c>
      <c r="D5030" s="4" t="s">
        <v>6</v>
      </c>
      <c r="E5030" s="4" t="s">
        <v>25</v>
      </c>
      <c r="F5030" s="5" t="s">
        <v>42777</v>
      </c>
    </row>
    <row r="5031" spans="1:6" ht="18" customHeight="1">
      <c r="A5031" s="1">
        <f t="shared" si="80"/>
        <v>5030</v>
      </c>
      <c r="B5031" s="4" t="s">
        <v>8</v>
      </c>
      <c r="C5031" s="5" t="s">
        <v>38028</v>
      </c>
      <c r="D5031" s="4" t="s">
        <v>6</v>
      </c>
      <c r="E5031" s="4" t="s">
        <v>25</v>
      </c>
      <c r="F5031" s="5" t="s">
        <v>38029</v>
      </c>
    </row>
    <row r="5032" spans="1:6" ht="18" customHeight="1">
      <c r="A5032" s="1">
        <f t="shared" si="80"/>
        <v>5031</v>
      </c>
      <c r="B5032" s="4" t="s">
        <v>8</v>
      </c>
      <c r="C5032" s="5" t="s">
        <v>11579</v>
      </c>
      <c r="D5032" s="4" t="s">
        <v>6</v>
      </c>
      <c r="E5032" s="4" t="s">
        <v>25</v>
      </c>
      <c r="F5032" s="5" t="s">
        <v>11580</v>
      </c>
    </row>
    <row r="5033" spans="1:6" ht="18" customHeight="1">
      <c r="A5033" s="1">
        <f t="shared" si="80"/>
        <v>5032</v>
      </c>
      <c r="B5033" s="2" t="s">
        <v>8</v>
      </c>
      <c r="C5033" s="3" t="s">
        <v>37971</v>
      </c>
      <c r="D5033" s="2" t="s">
        <v>6</v>
      </c>
      <c r="E5033" s="2" t="s">
        <v>25</v>
      </c>
      <c r="F5033" s="3" t="s">
        <v>37972</v>
      </c>
    </row>
    <row r="5034" spans="1:6" ht="18" customHeight="1">
      <c r="A5034" s="1">
        <f t="shared" si="80"/>
        <v>5033</v>
      </c>
      <c r="B5034" s="4" t="s">
        <v>8</v>
      </c>
      <c r="C5034" s="5" t="s">
        <v>37965</v>
      </c>
      <c r="D5034" s="4" t="s">
        <v>6</v>
      </c>
      <c r="E5034" s="4" t="s">
        <v>25</v>
      </c>
      <c r="F5034" s="5" t="s">
        <v>37966</v>
      </c>
    </row>
    <row r="5035" spans="1:6" ht="18" customHeight="1">
      <c r="A5035" s="1">
        <f t="shared" si="80"/>
        <v>5034</v>
      </c>
      <c r="B5035" s="4" t="s">
        <v>8</v>
      </c>
      <c r="C5035" s="5" t="s">
        <v>35901</v>
      </c>
      <c r="D5035" s="4" t="s">
        <v>6</v>
      </c>
      <c r="E5035" s="4" t="s">
        <v>25</v>
      </c>
      <c r="F5035" s="5" t="s">
        <v>35902</v>
      </c>
    </row>
    <row r="5036" spans="1:6" ht="18" customHeight="1">
      <c r="A5036" s="1">
        <f t="shared" si="80"/>
        <v>5035</v>
      </c>
      <c r="B5036" s="2" t="s">
        <v>8</v>
      </c>
      <c r="C5036" s="3" t="s">
        <v>38034</v>
      </c>
      <c r="D5036" s="2" t="s">
        <v>6</v>
      </c>
      <c r="E5036" s="2" t="s">
        <v>25</v>
      </c>
      <c r="F5036" s="3" t="s">
        <v>38035</v>
      </c>
    </row>
    <row r="5037" spans="1:6" ht="18" customHeight="1">
      <c r="A5037" s="1">
        <f t="shared" si="80"/>
        <v>5036</v>
      </c>
      <c r="B5037" s="2" t="s">
        <v>8</v>
      </c>
      <c r="C5037" s="3" t="s">
        <v>32310</v>
      </c>
      <c r="D5037" s="2" t="s">
        <v>6</v>
      </c>
      <c r="E5037" s="2" t="s">
        <v>25</v>
      </c>
      <c r="F5037" s="3" t="s">
        <v>32311</v>
      </c>
    </row>
    <row r="5038" spans="1:6" ht="18" customHeight="1">
      <c r="A5038" s="1">
        <f t="shared" si="80"/>
        <v>5037</v>
      </c>
      <c r="B5038" s="2" t="s">
        <v>8</v>
      </c>
      <c r="C5038" s="3" t="s">
        <v>40594</v>
      </c>
      <c r="D5038" s="2" t="s">
        <v>6</v>
      </c>
      <c r="E5038" s="2" t="s">
        <v>25</v>
      </c>
      <c r="F5038" s="3" t="s">
        <v>40595</v>
      </c>
    </row>
    <row r="5039" spans="1:6" ht="18" customHeight="1">
      <c r="A5039" s="1">
        <f t="shared" si="80"/>
        <v>5038</v>
      </c>
      <c r="B5039" s="4" t="s">
        <v>8</v>
      </c>
      <c r="C5039" s="5" t="s">
        <v>28305</v>
      </c>
      <c r="D5039" s="4" t="s">
        <v>6</v>
      </c>
      <c r="E5039" s="4" t="s">
        <v>25</v>
      </c>
      <c r="F5039" s="5" t="s">
        <v>38611</v>
      </c>
    </row>
    <row r="5040" spans="1:6" ht="18" customHeight="1">
      <c r="A5040" s="1">
        <f t="shared" si="80"/>
        <v>5039</v>
      </c>
      <c r="B5040" s="2" t="s">
        <v>8</v>
      </c>
      <c r="C5040" s="3" t="s">
        <v>31189</v>
      </c>
      <c r="D5040" s="2" t="s">
        <v>6</v>
      </c>
      <c r="E5040" s="2" t="s">
        <v>25</v>
      </c>
      <c r="F5040" s="3" t="s">
        <v>31190</v>
      </c>
    </row>
    <row r="5041" spans="1:6" ht="18" customHeight="1">
      <c r="A5041" s="1">
        <f t="shared" si="80"/>
        <v>5040</v>
      </c>
      <c r="B5041" s="4" t="s">
        <v>8</v>
      </c>
      <c r="C5041" s="5" t="s">
        <v>32331</v>
      </c>
      <c r="D5041" s="4" t="s">
        <v>6</v>
      </c>
      <c r="E5041" s="4" t="s">
        <v>25</v>
      </c>
      <c r="F5041" s="5" t="s">
        <v>32332</v>
      </c>
    </row>
    <row r="5042" spans="1:6" ht="18" customHeight="1">
      <c r="A5042" s="1">
        <f t="shared" si="80"/>
        <v>5041</v>
      </c>
      <c r="B5042" s="4" t="s">
        <v>8</v>
      </c>
      <c r="C5042" s="5" t="s">
        <v>35953</v>
      </c>
      <c r="D5042" s="4" t="s">
        <v>6</v>
      </c>
      <c r="E5042" s="4" t="s">
        <v>25</v>
      </c>
      <c r="F5042" s="5" t="s">
        <v>35954</v>
      </c>
    </row>
    <row r="5043" spans="1:6" ht="18" customHeight="1">
      <c r="A5043" s="1">
        <f t="shared" si="80"/>
        <v>5042</v>
      </c>
      <c r="B5043" s="4" t="s">
        <v>8</v>
      </c>
      <c r="C5043" s="5" t="s">
        <v>11718</v>
      </c>
      <c r="D5043" s="4" t="s">
        <v>6</v>
      </c>
      <c r="E5043" s="4" t="s">
        <v>25</v>
      </c>
      <c r="F5043" s="5" t="s">
        <v>11719</v>
      </c>
    </row>
    <row r="5044" spans="1:6" ht="18" customHeight="1">
      <c r="A5044" s="1">
        <f t="shared" si="80"/>
        <v>5043</v>
      </c>
      <c r="B5044" s="2" t="s">
        <v>8</v>
      </c>
      <c r="C5044" s="3" t="s">
        <v>9487</v>
      </c>
      <c r="D5044" s="2" t="s">
        <v>6</v>
      </c>
      <c r="E5044" s="2" t="s">
        <v>25</v>
      </c>
      <c r="F5044" s="3" t="s">
        <v>9488</v>
      </c>
    </row>
    <row r="5045" spans="1:6" ht="18" customHeight="1">
      <c r="A5045" s="1">
        <f t="shared" si="80"/>
        <v>5044</v>
      </c>
      <c r="B5045" s="4" t="s">
        <v>8</v>
      </c>
      <c r="C5045" s="5" t="s">
        <v>39203</v>
      </c>
      <c r="D5045" s="4" t="s">
        <v>6</v>
      </c>
      <c r="E5045" s="4" t="s">
        <v>25</v>
      </c>
      <c r="F5045" s="5" t="s">
        <v>39204</v>
      </c>
    </row>
    <row r="5046" spans="1:6" ht="18" customHeight="1">
      <c r="A5046" s="1">
        <f t="shared" si="80"/>
        <v>5045</v>
      </c>
      <c r="B5046" s="4" t="s">
        <v>8</v>
      </c>
      <c r="C5046" s="5" t="s">
        <v>10741</v>
      </c>
      <c r="D5046" s="4" t="s">
        <v>6</v>
      </c>
      <c r="E5046" s="4" t="s">
        <v>25</v>
      </c>
      <c r="F5046" s="5" t="s">
        <v>10742</v>
      </c>
    </row>
    <row r="5047" spans="1:6" ht="18" customHeight="1">
      <c r="A5047" s="1">
        <f t="shared" si="80"/>
        <v>5046</v>
      </c>
      <c r="B5047" s="2" t="s">
        <v>8</v>
      </c>
      <c r="C5047" s="3" t="s">
        <v>28493</v>
      </c>
      <c r="D5047" s="2" t="s">
        <v>6</v>
      </c>
      <c r="E5047" s="2" t="s">
        <v>25</v>
      </c>
      <c r="F5047" s="3" t="s">
        <v>33651</v>
      </c>
    </row>
    <row r="5048" spans="1:6" ht="18" customHeight="1">
      <c r="A5048" s="1">
        <f t="shared" si="80"/>
        <v>5047</v>
      </c>
      <c r="B5048" s="4" t="s">
        <v>8</v>
      </c>
      <c r="C5048" s="5" t="s">
        <v>27734</v>
      </c>
      <c r="D5048" s="4" t="s">
        <v>6</v>
      </c>
      <c r="E5048" s="4" t="s">
        <v>25</v>
      </c>
      <c r="F5048" s="5" t="s">
        <v>27735</v>
      </c>
    </row>
    <row r="5049" spans="1:6" ht="18" customHeight="1">
      <c r="A5049" s="1">
        <f t="shared" si="80"/>
        <v>5048</v>
      </c>
      <c r="B5049" s="4" t="s">
        <v>8</v>
      </c>
      <c r="C5049" s="5" t="s">
        <v>13654</v>
      </c>
      <c r="D5049" s="4" t="s">
        <v>6</v>
      </c>
      <c r="E5049" s="4" t="s">
        <v>25</v>
      </c>
      <c r="F5049" s="5" t="s">
        <v>13655</v>
      </c>
    </row>
    <row r="5050" spans="1:6" ht="18" customHeight="1">
      <c r="A5050" s="1">
        <f t="shared" si="80"/>
        <v>5049</v>
      </c>
      <c r="B5050" s="4" t="s">
        <v>8</v>
      </c>
      <c r="C5050" s="5" t="s">
        <v>13654</v>
      </c>
      <c r="D5050" s="4" t="s">
        <v>6</v>
      </c>
      <c r="E5050" s="4" t="s">
        <v>25</v>
      </c>
      <c r="F5050" s="5" t="s">
        <v>34479</v>
      </c>
    </row>
    <row r="5051" spans="1:6" ht="18" customHeight="1">
      <c r="A5051" s="1">
        <f t="shared" si="80"/>
        <v>5050</v>
      </c>
      <c r="B5051" s="4" t="s">
        <v>8</v>
      </c>
      <c r="C5051" s="5" t="s">
        <v>34191</v>
      </c>
      <c r="D5051" s="4" t="s">
        <v>6</v>
      </c>
      <c r="E5051" s="4" t="s">
        <v>25</v>
      </c>
      <c r="F5051" s="5" t="s">
        <v>34192</v>
      </c>
    </row>
    <row r="5052" spans="1:6" ht="18" customHeight="1">
      <c r="A5052" s="1">
        <f t="shared" si="80"/>
        <v>5051</v>
      </c>
      <c r="B5052" s="4" t="s">
        <v>8</v>
      </c>
      <c r="C5052" s="5" t="s">
        <v>7046</v>
      </c>
      <c r="D5052" s="4" t="s">
        <v>6</v>
      </c>
      <c r="E5052" s="4" t="s">
        <v>25</v>
      </c>
      <c r="F5052" s="5" t="s">
        <v>7047</v>
      </c>
    </row>
    <row r="5053" spans="1:6" ht="18" customHeight="1">
      <c r="A5053" s="1">
        <f t="shared" si="80"/>
        <v>5052</v>
      </c>
      <c r="B5053" s="2" t="s">
        <v>8</v>
      </c>
      <c r="C5053" s="3" t="s">
        <v>7044</v>
      </c>
      <c r="D5053" s="2" t="s">
        <v>6</v>
      </c>
      <c r="E5053" s="2" t="s">
        <v>25</v>
      </c>
      <c r="F5053" s="3" t="s">
        <v>7045</v>
      </c>
    </row>
    <row r="5054" spans="1:6" ht="18" customHeight="1">
      <c r="A5054" s="1">
        <f t="shared" si="80"/>
        <v>5053</v>
      </c>
      <c r="B5054" s="4" t="s">
        <v>8</v>
      </c>
      <c r="C5054" s="5" t="s">
        <v>34669</v>
      </c>
      <c r="D5054" s="4" t="s">
        <v>6</v>
      </c>
      <c r="E5054" s="4" t="s">
        <v>25</v>
      </c>
      <c r="F5054" s="5" t="s">
        <v>34670</v>
      </c>
    </row>
    <row r="5055" spans="1:6" ht="18" customHeight="1">
      <c r="A5055" s="1">
        <f t="shared" si="80"/>
        <v>5054</v>
      </c>
      <c r="B5055" s="4" t="s">
        <v>8</v>
      </c>
      <c r="C5055" s="5" t="s">
        <v>34174</v>
      </c>
      <c r="D5055" s="4" t="s">
        <v>6</v>
      </c>
      <c r="E5055" s="4" t="s">
        <v>25</v>
      </c>
      <c r="F5055" s="5" t="s">
        <v>34175</v>
      </c>
    </row>
    <row r="5056" spans="1:6" ht="18" customHeight="1">
      <c r="A5056" s="1">
        <f t="shared" si="80"/>
        <v>5055</v>
      </c>
      <c r="B5056" s="4" t="s">
        <v>8</v>
      </c>
      <c r="C5056" s="5" t="s">
        <v>37037</v>
      </c>
      <c r="D5056" s="4" t="s">
        <v>6</v>
      </c>
      <c r="E5056" s="4" t="s">
        <v>25</v>
      </c>
      <c r="F5056" s="5" t="s">
        <v>37038</v>
      </c>
    </row>
    <row r="5057" spans="1:6" ht="18" customHeight="1">
      <c r="A5057" s="1">
        <f t="shared" si="80"/>
        <v>5056</v>
      </c>
      <c r="B5057" s="4" t="s">
        <v>8</v>
      </c>
      <c r="C5057" s="5" t="s">
        <v>39162</v>
      </c>
      <c r="D5057" s="4" t="s">
        <v>6</v>
      </c>
      <c r="E5057" s="4" t="s">
        <v>25</v>
      </c>
      <c r="F5057" s="5" t="s">
        <v>39163</v>
      </c>
    </row>
    <row r="5058" spans="1:6" ht="18" customHeight="1">
      <c r="A5058" s="1">
        <f t="shared" si="80"/>
        <v>5057</v>
      </c>
      <c r="B5058" s="2" t="s">
        <v>8</v>
      </c>
      <c r="C5058" s="3" t="s">
        <v>12958</v>
      </c>
      <c r="D5058" s="2" t="s">
        <v>6</v>
      </c>
      <c r="E5058" s="2" t="s">
        <v>25</v>
      </c>
      <c r="F5058" s="3" t="s">
        <v>12959</v>
      </c>
    </row>
    <row r="5059" spans="1:6" ht="18" customHeight="1">
      <c r="A5059" s="1">
        <f t="shared" si="80"/>
        <v>5058</v>
      </c>
      <c r="B5059" s="2" t="s">
        <v>8</v>
      </c>
      <c r="C5059" s="3" t="s">
        <v>24</v>
      </c>
      <c r="D5059" s="2" t="s">
        <v>6</v>
      </c>
      <c r="E5059" s="2" t="s">
        <v>25</v>
      </c>
      <c r="F5059" s="3" t="s">
        <v>26</v>
      </c>
    </row>
    <row r="5060" spans="1:6" ht="18" customHeight="1">
      <c r="A5060" s="1">
        <f t="shared" si="80"/>
        <v>5059</v>
      </c>
      <c r="B5060" s="2" t="s">
        <v>8</v>
      </c>
      <c r="C5060" s="3" t="s">
        <v>32971</v>
      </c>
      <c r="D5060" s="2" t="s">
        <v>6</v>
      </c>
      <c r="E5060" s="2" t="s">
        <v>25</v>
      </c>
      <c r="F5060" s="3" t="s">
        <v>32972</v>
      </c>
    </row>
    <row r="5061" spans="1:6" ht="18" customHeight="1">
      <c r="A5061" s="1">
        <f t="shared" si="80"/>
        <v>5060</v>
      </c>
      <c r="B5061" s="4" t="s">
        <v>8</v>
      </c>
      <c r="C5061" s="5" t="s">
        <v>32029</v>
      </c>
      <c r="D5061" s="4" t="s">
        <v>6</v>
      </c>
      <c r="E5061" s="4" t="s">
        <v>25</v>
      </c>
      <c r="F5061" s="5" t="s">
        <v>32030</v>
      </c>
    </row>
    <row r="5062" spans="1:6" ht="18" customHeight="1">
      <c r="A5062" s="1">
        <f t="shared" si="80"/>
        <v>5061</v>
      </c>
      <c r="B5062" s="4" t="s">
        <v>8</v>
      </c>
      <c r="C5062" s="5" t="s">
        <v>9608</v>
      </c>
      <c r="D5062" s="4" t="s">
        <v>6</v>
      </c>
      <c r="E5062" s="4" t="s">
        <v>25</v>
      </c>
      <c r="F5062" s="5" t="s">
        <v>38068</v>
      </c>
    </row>
    <row r="5063" spans="1:6" ht="18" customHeight="1">
      <c r="A5063" s="1">
        <f t="shared" si="80"/>
        <v>5062</v>
      </c>
      <c r="B5063" s="2" t="s">
        <v>8</v>
      </c>
      <c r="C5063" s="3" t="s">
        <v>9608</v>
      </c>
      <c r="D5063" s="2" t="s">
        <v>6</v>
      </c>
      <c r="E5063" s="2" t="s">
        <v>25</v>
      </c>
      <c r="F5063" s="3" t="s">
        <v>40230</v>
      </c>
    </row>
    <row r="5064" spans="1:6" ht="18" customHeight="1">
      <c r="A5064" s="1">
        <f t="shared" si="80"/>
        <v>5063</v>
      </c>
      <c r="B5064" s="4" t="s">
        <v>8</v>
      </c>
      <c r="C5064" s="5" t="s">
        <v>3528</v>
      </c>
      <c r="D5064" s="4" t="s">
        <v>6</v>
      </c>
      <c r="E5064" s="4" t="s">
        <v>25</v>
      </c>
      <c r="F5064" s="5" t="s">
        <v>3529</v>
      </c>
    </row>
    <row r="5065" spans="1:6" ht="18" customHeight="1">
      <c r="A5065" s="1">
        <f t="shared" si="80"/>
        <v>5064</v>
      </c>
      <c r="B5065" s="2" t="s">
        <v>8</v>
      </c>
      <c r="C5065" s="3" t="s">
        <v>2318</v>
      </c>
      <c r="D5065" s="2" t="s">
        <v>6</v>
      </c>
      <c r="E5065" s="2" t="s">
        <v>25</v>
      </c>
      <c r="F5065" s="3" t="s">
        <v>2319</v>
      </c>
    </row>
    <row r="5066" spans="1:6" ht="18" customHeight="1">
      <c r="A5066" s="1">
        <f t="shared" si="80"/>
        <v>5065</v>
      </c>
      <c r="B5066" s="4" t="s">
        <v>8</v>
      </c>
      <c r="C5066" s="5" t="s">
        <v>39956</v>
      </c>
      <c r="D5066" s="4" t="s">
        <v>6</v>
      </c>
      <c r="E5066" s="4" t="s">
        <v>25</v>
      </c>
      <c r="F5066" s="5" t="s">
        <v>39957</v>
      </c>
    </row>
    <row r="5067" spans="1:6" ht="18" customHeight="1">
      <c r="A5067" s="1">
        <f t="shared" si="80"/>
        <v>5066</v>
      </c>
      <c r="B5067" s="2" t="s">
        <v>8</v>
      </c>
      <c r="C5067" s="3" t="s">
        <v>3323</v>
      </c>
      <c r="D5067" s="2" t="s">
        <v>6</v>
      </c>
      <c r="E5067" s="2" t="s">
        <v>25</v>
      </c>
      <c r="F5067" s="3" t="s">
        <v>3324</v>
      </c>
    </row>
    <row r="5068" spans="1:6" ht="18" customHeight="1">
      <c r="A5068" s="1">
        <f t="shared" si="80"/>
        <v>5067</v>
      </c>
      <c r="B5068" s="2" t="s">
        <v>8</v>
      </c>
      <c r="C5068" s="3" t="s">
        <v>9743</v>
      </c>
      <c r="D5068" s="2" t="s">
        <v>6</v>
      </c>
      <c r="E5068" s="2" t="s">
        <v>25</v>
      </c>
      <c r="F5068" s="3" t="s">
        <v>9744</v>
      </c>
    </row>
    <row r="5069" spans="1:6" ht="18" customHeight="1">
      <c r="A5069" s="1">
        <f t="shared" si="80"/>
        <v>5068</v>
      </c>
      <c r="B5069" s="4" t="s">
        <v>8</v>
      </c>
      <c r="C5069" s="5" t="s">
        <v>9743</v>
      </c>
      <c r="D5069" s="4" t="s">
        <v>6</v>
      </c>
      <c r="E5069" s="4" t="s">
        <v>25</v>
      </c>
      <c r="F5069" s="5" t="s">
        <v>17425</v>
      </c>
    </row>
    <row r="5070" spans="1:6" ht="18" customHeight="1">
      <c r="A5070" s="1">
        <f t="shared" si="80"/>
        <v>5069</v>
      </c>
      <c r="B5070" s="2" t="s">
        <v>8</v>
      </c>
      <c r="C5070" s="3" t="s">
        <v>9650</v>
      </c>
      <c r="D5070" s="2" t="s">
        <v>6</v>
      </c>
      <c r="E5070" s="2" t="s">
        <v>25</v>
      </c>
      <c r="F5070" s="3" t="s">
        <v>9651</v>
      </c>
    </row>
    <row r="5071" spans="1:6" ht="18" customHeight="1">
      <c r="A5071" s="1">
        <f t="shared" si="80"/>
        <v>5070</v>
      </c>
      <c r="B5071" s="2" t="s">
        <v>8</v>
      </c>
      <c r="C5071" s="3" t="s">
        <v>3351</v>
      </c>
      <c r="D5071" s="2" t="s">
        <v>6</v>
      </c>
      <c r="E5071" s="2" t="s">
        <v>25</v>
      </c>
      <c r="F5071" s="3" t="s">
        <v>3352</v>
      </c>
    </row>
    <row r="5072" spans="1:6" ht="18" customHeight="1">
      <c r="A5072" s="1">
        <f t="shared" si="80"/>
        <v>5071</v>
      </c>
      <c r="B5072" s="4" t="s">
        <v>8</v>
      </c>
      <c r="C5072" s="5" t="s">
        <v>3524</v>
      </c>
      <c r="D5072" s="4" t="s">
        <v>6</v>
      </c>
      <c r="E5072" s="4" t="s">
        <v>25</v>
      </c>
      <c r="F5072" s="5" t="s">
        <v>3525</v>
      </c>
    </row>
    <row r="5073" spans="1:6" ht="18" customHeight="1">
      <c r="A5073" s="1">
        <f t="shared" si="80"/>
        <v>5072</v>
      </c>
      <c r="B5073" s="2" t="s">
        <v>8</v>
      </c>
      <c r="C5073" s="3" t="s">
        <v>22742</v>
      </c>
      <c r="D5073" s="2" t="s">
        <v>6</v>
      </c>
      <c r="E5073" s="2" t="s">
        <v>25</v>
      </c>
      <c r="F5073" s="3" t="s">
        <v>8094</v>
      </c>
    </row>
    <row r="5074" spans="1:6" ht="18" customHeight="1">
      <c r="A5074" s="1">
        <f t="shared" si="80"/>
        <v>5073</v>
      </c>
      <c r="B5074" s="2" t="s">
        <v>8</v>
      </c>
      <c r="C5074" s="3" t="s">
        <v>22723</v>
      </c>
      <c r="D5074" s="2" t="s">
        <v>6</v>
      </c>
      <c r="E5074" s="2" t="s">
        <v>25</v>
      </c>
      <c r="F5074" s="3" t="s">
        <v>22724</v>
      </c>
    </row>
    <row r="5075" spans="1:6" ht="18" customHeight="1">
      <c r="A5075" s="1">
        <f t="shared" si="80"/>
        <v>5074</v>
      </c>
      <c r="B5075" s="4" t="s">
        <v>8</v>
      </c>
      <c r="C5075" s="5" t="s">
        <v>7642</v>
      </c>
      <c r="D5075" s="4" t="s">
        <v>6</v>
      </c>
      <c r="E5075" s="4" t="s">
        <v>25</v>
      </c>
      <c r="F5075" s="5" t="s">
        <v>7643</v>
      </c>
    </row>
    <row r="5076" spans="1:6" ht="18" customHeight="1">
      <c r="A5076" s="1">
        <f t="shared" si="80"/>
        <v>5075</v>
      </c>
      <c r="B5076" s="4" t="s">
        <v>8</v>
      </c>
      <c r="C5076" s="5" t="s">
        <v>22750</v>
      </c>
      <c r="D5076" s="4" t="s">
        <v>6</v>
      </c>
      <c r="E5076" s="4" t="s">
        <v>25</v>
      </c>
      <c r="F5076" s="5" t="s">
        <v>8394</v>
      </c>
    </row>
    <row r="5077" spans="1:6" ht="18" customHeight="1">
      <c r="A5077" s="1">
        <f t="shared" si="80"/>
        <v>5076</v>
      </c>
      <c r="B5077" s="2" t="s">
        <v>8</v>
      </c>
      <c r="C5077" s="3" t="s">
        <v>22488</v>
      </c>
      <c r="D5077" s="2" t="s">
        <v>6</v>
      </c>
      <c r="E5077" s="2" t="s">
        <v>25</v>
      </c>
      <c r="F5077" s="3" t="s">
        <v>8516</v>
      </c>
    </row>
    <row r="5078" spans="1:6" ht="18" customHeight="1">
      <c r="A5078" s="1">
        <f t="shared" si="80"/>
        <v>5077</v>
      </c>
      <c r="B5078" s="2" t="s">
        <v>8</v>
      </c>
      <c r="C5078" s="3" t="s">
        <v>22707</v>
      </c>
      <c r="D5078" s="2" t="s">
        <v>6</v>
      </c>
      <c r="E5078" s="2" t="s">
        <v>25</v>
      </c>
      <c r="F5078" s="3" t="s">
        <v>22708</v>
      </c>
    </row>
    <row r="5079" spans="1:6" ht="18" customHeight="1">
      <c r="A5079" s="1">
        <f t="shared" si="80"/>
        <v>5078</v>
      </c>
      <c r="B5079" s="2" t="s">
        <v>8</v>
      </c>
      <c r="C5079" s="3" t="s">
        <v>22715</v>
      </c>
      <c r="D5079" s="2" t="s">
        <v>6</v>
      </c>
      <c r="E5079" s="2" t="s">
        <v>25</v>
      </c>
      <c r="F5079" s="3" t="s">
        <v>22716</v>
      </c>
    </row>
    <row r="5080" spans="1:6" ht="18" customHeight="1">
      <c r="A5080" s="1">
        <f t="shared" si="80"/>
        <v>5079</v>
      </c>
      <c r="B5080" s="4" t="s">
        <v>8</v>
      </c>
      <c r="C5080" s="5" t="s">
        <v>22489</v>
      </c>
      <c r="D5080" s="4" t="s">
        <v>6</v>
      </c>
      <c r="E5080" s="4" t="s">
        <v>25</v>
      </c>
      <c r="F5080" s="5" t="s">
        <v>8602</v>
      </c>
    </row>
    <row r="5081" spans="1:6" ht="18" customHeight="1">
      <c r="A5081" s="1">
        <f t="shared" si="80"/>
        <v>5080</v>
      </c>
      <c r="B5081" s="4" t="s">
        <v>8</v>
      </c>
      <c r="C5081" s="5" t="s">
        <v>7574</v>
      </c>
      <c r="D5081" s="4" t="s">
        <v>6</v>
      </c>
      <c r="E5081" s="4" t="s">
        <v>25</v>
      </c>
      <c r="F5081" s="5" t="s">
        <v>7575</v>
      </c>
    </row>
    <row r="5082" spans="1:6" ht="18" customHeight="1">
      <c r="A5082" s="1">
        <f t="shared" si="80"/>
        <v>5081</v>
      </c>
      <c r="B5082" s="4" t="s">
        <v>8</v>
      </c>
      <c r="C5082" s="5" t="s">
        <v>7678</v>
      </c>
      <c r="D5082" s="4" t="s">
        <v>6</v>
      </c>
      <c r="E5082" s="4" t="s">
        <v>25</v>
      </c>
      <c r="F5082" s="5" t="s">
        <v>7679</v>
      </c>
    </row>
    <row r="5083" spans="1:6" ht="18" customHeight="1">
      <c r="A5083" s="1">
        <f t="shared" si="80"/>
        <v>5082</v>
      </c>
      <c r="B5083" s="2" t="s">
        <v>8</v>
      </c>
      <c r="C5083" s="3" t="s">
        <v>22845</v>
      </c>
      <c r="D5083" s="2" t="s">
        <v>6</v>
      </c>
      <c r="E5083" s="2" t="s">
        <v>25</v>
      </c>
      <c r="F5083" s="3" t="s">
        <v>22846</v>
      </c>
    </row>
    <row r="5084" spans="1:6" ht="18" customHeight="1">
      <c r="A5084" s="1">
        <f t="shared" si="80"/>
        <v>5083</v>
      </c>
      <c r="B5084" s="4" t="s">
        <v>8</v>
      </c>
      <c r="C5084" s="5" t="s">
        <v>22753</v>
      </c>
      <c r="D5084" s="4" t="s">
        <v>6</v>
      </c>
      <c r="E5084" s="4" t="s">
        <v>25</v>
      </c>
      <c r="F5084" s="5" t="s">
        <v>8209</v>
      </c>
    </row>
    <row r="5085" spans="1:6" ht="18" customHeight="1">
      <c r="A5085" s="1">
        <f t="shared" si="80"/>
        <v>5084</v>
      </c>
      <c r="B5085" s="4" t="s">
        <v>8</v>
      </c>
      <c r="C5085" s="5" t="s">
        <v>22717</v>
      </c>
      <c r="D5085" s="4" t="s">
        <v>6</v>
      </c>
      <c r="E5085" s="4" t="s">
        <v>25</v>
      </c>
      <c r="F5085" s="5" t="s">
        <v>22718</v>
      </c>
    </row>
    <row r="5086" spans="1:6" ht="18" customHeight="1">
      <c r="A5086" s="1">
        <f t="shared" si="80"/>
        <v>5085</v>
      </c>
      <c r="B5086" s="4" t="s">
        <v>8</v>
      </c>
      <c r="C5086" s="5" t="s">
        <v>22499</v>
      </c>
      <c r="D5086" s="4" t="s">
        <v>6</v>
      </c>
      <c r="E5086" s="4" t="s">
        <v>25</v>
      </c>
      <c r="F5086" s="5" t="s">
        <v>8514</v>
      </c>
    </row>
    <row r="5087" spans="1:6" ht="18" customHeight="1">
      <c r="A5087" s="1">
        <f t="shared" si="80"/>
        <v>5086</v>
      </c>
      <c r="B5087" s="2" t="s">
        <v>8</v>
      </c>
      <c r="C5087" s="3" t="s">
        <v>7572</v>
      </c>
      <c r="D5087" s="2" t="s">
        <v>6</v>
      </c>
      <c r="E5087" s="2" t="s">
        <v>25</v>
      </c>
      <c r="F5087" s="3" t="s">
        <v>7573</v>
      </c>
    </row>
    <row r="5088" spans="1:6" ht="18" customHeight="1">
      <c r="A5088" s="1">
        <f t="shared" si="80"/>
        <v>5087</v>
      </c>
      <c r="B5088" s="2" t="s">
        <v>8</v>
      </c>
      <c r="C5088" s="3" t="s">
        <v>7576</v>
      </c>
      <c r="D5088" s="2" t="s">
        <v>6</v>
      </c>
      <c r="E5088" s="2" t="s">
        <v>25</v>
      </c>
      <c r="F5088" s="3" t="s">
        <v>7577</v>
      </c>
    </row>
    <row r="5089" spans="1:6" ht="18" customHeight="1">
      <c r="A5089" s="1">
        <f t="shared" si="80"/>
        <v>5088</v>
      </c>
      <c r="B5089" s="4" t="s">
        <v>8</v>
      </c>
      <c r="C5089" s="5" t="s">
        <v>22613</v>
      </c>
      <c r="D5089" s="4" t="s">
        <v>6</v>
      </c>
      <c r="E5089" s="4" t="s">
        <v>25</v>
      </c>
      <c r="F5089" s="5" t="s">
        <v>8346</v>
      </c>
    </row>
    <row r="5090" spans="1:6" ht="18" customHeight="1">
      <c r="A5090" s="1">
        <f t="shared" ref="A5090:A5142" si="81">ROW(A5090)-1</f>
        <v>5089</v>
      </c>
      <c r="B5090" s="4" t="s">
        <v>8</v>
      </c>
      <c r="C5090" s="5" t="s">
        <v>22821</v>
      </c>
      <c r="D5090" s="4" t="s">
        <v>6</v>
      </c>
      <c r="E5090" s="4" t="s">
        <v>25</v>
      </c>
      <c r="F5090" s="5" t="s">
        <v>8331</v>
      </c>
    </row>
    <row r="5091" spans="1:6" ht="18" customHeight="1">
      <c r="A5091" s="1">
        <f t="shared" si="81"/>
        <v>5090</v>
      </c>
      <c r="B5091" s="2" t="s">
        <v>8</v>
      </c>
      <c r="C5091" s="3" t="s">
        <v>22498</v>
      </c>
      <c r="D5091" s="2" t="s">
        <v>6</v>
      </c>
      <c r="E5091" s="2" t="s">
        <v>25</v>
      </c>
      <c r="F5091" s="3" t="s">
        <v>8133</v>
      </c>
    </row>
    <row r="5092" spans="1:6" ht="18" customHeight="1">
      <c r="A5092" s="1">
        <f t="shared" si="81"/>
        <v>5091</v>
      </c>
      <c r="B5092" s="4" t="s">
        <v>8</v>
      </c>
      <c r="C5092" s="5" t="s">
        <v>7582</v>
      </c>
      <c r="D5092" s="4" t="s">
        <v>6</v>
      </c>
      <c r="E5092" s="4" t="s">
        <v>25</v>
      </c>
      <c r="F5092" s="5" t="s">
        <v>7583</v>
      </c>
    </row>
    <row r="5093" spans="1:6" ht="18" customHeight="1">
      <c r="A5093" s="1">
        <f t="shared" si="81"/>
        <v>5092</v>
      </c>
      <c r="B5093" s="4" t="s">
        <v>8</v>
      </c>
      <c r="C5093" s="5" t="s">
        <v>22539</v>
      </c>
      <c r="D5093" s="4" t="s">
        <v>6</v>
      </c>
      <c r="E5093" s="4" t="s">
        <v>25</v>
      </c>
      <c r="F5093" s="5" t="s">
        <v>22540</v>
      </c>
    </row>
    <row r="5094" spans="1:6" ht="18" customHeight="1">
      <c r="A5094" s="1">
        <f t="shared" si="81"/>
        <v>5093</v>
      </c>
      <c r="B5094" s="2" t="s">
        <v>8</v>
      </c>
      <c r="C5094" s="3" t="s">
        <v>22719</v>
      </c>
      <c r="D5094" s="2" t="s">
        <v>6</v>
      </c>
      <c r="E5094" s="2" t="s">
        <v>25</v>
      </c>
      <c r="F5094" s="3" t="s">
        <v>22720</v>
      </c>
    </row>
    <row r="5095" spans="1:6" ht="18" customHeight="1">
      <c r="A5095" s="1">
        <f t="shared" si="81"/>
        <v>5094</v>
      </c>
      <c r="B5095" s="4" t="s">
        <v>8</v>
      </c>
      <c r="C5095" s="5" t="s">
        <v>22712</v>
      </c>
      <c r="D5095" s="4" t="s">
        <v>6</v>
      </c>
      <c r="E5095" s="4" t="s">
        <v>25</v>
      </c>
      <c r="F5095" s="5" t="s">
        <v>8283</v>
      </c>
    </row>
    <row r="5096" spans="1:6" ht="18" customHeight="1">
      <c r="A5096" s="1">
        <f t="shared" si="81"/>
        <v>5095</v>
      </c>
      <c r="B5096" s="4" t="s">
        <v>8</v>
      </c>
      <c r="C5096" s="5" t="s">
        <v>7670</v>
      </c>
      <c r="D5096" s="4" t="s">
        <v>6</v>
      </c>
      <c r="E5096" s="4" t="s">
        <v>25</v>
      </c>
      <c r="F5096" s="5" t="s">
        <v>7671</v>
      </c>
    </row>
    <row r="5097" spans="1:6" ht="18" customHeight="1">
      <c r="A5097" s="1">
        <f t="shared" si="81"/>
        <v>5096</v>
      </c>
      <c r="B5097" s="4" t="s">
        <v>8</v>
      </c>
      <c r="C5097" s="5" t="s">
        <v>22507</v>
      </c>
      <c r="D5097" s="4" t="s">
        <v>6</v>
      </c>
      <c r="E5097" s="4" t="s">
        <v>25</v>
      </c>
      <c r="F5097" s="5" t="s">
        <v>22508</v>
      </c>
    </row>
    <row r="5098" spans="1:6" ht="18" customHeight="1">
      <c r="A5098" s="1">
        <f t="shared" si="81"/>
        <v>5097</v>
      </c>
      <c r="B5098" s="2" t="s">
        <v>8</v>
      </c>
      <c r="C5098" s="3" t="s">
        <v>22529</v>
      </c>
      <c r="D5098" s="2" t="s">
        <v>6</v>
      </c>
      <c r="E5098" s="2" t="s">
        <v>25</v>
      </c>
      <c r="F5098" s="3" t="s">
        <v>8142</v>
      </c>
    </row>
    <row r="5099" spans="1:6" ht="18" customHeight="1">
      <c r="A5099" s="1">
        <f t="shared" si="81"/>
        <v>5098</v>
      </c>
      <c r="B5099" s="4" t="s">
        <v>8</v>
      </c>
      <c r="C5099" s="5" t="s">
        <v>22705</v>
      </c>
      <c r="D5099" s="4" t="s">
        <v>6</v>
      </c>
      <c r="E5099" s="4" t="s">
        <v>25</v>
      </c>
      <c r="F5099" s="5" t="s">
        <v>22706</v>
      </c>
    </row>
    <row r="5100" spans="1:6" ht="18" customHeight="1">
      <c r="A5100" s="1">
        <f t="shared" si="81"/>
        <v>5099</v>
      </c>
      <c r="B5100" s="2" t="s">
        <v>8</v>
      </c>
      <c r="C5100" s="3" t="s">
        <v>22713</v>
      </c>
      <c r="D5100" s="2" t="s">
        <v>6</v>
      </c>
      <c r="E5100" s="2" t="s">
        <v>25</v>
      </c>
      <c r="F5100" s="3" t="s">
        <v>8618</v>
      </c>
    </row>
    <row r="5101" spans="1:6" ht="18" customHeight="1">
      <c r="A5101" s="1">
        <f t="shared" si="81"/>
        <v>5100</v>
      </c>
      <c r="B5101" s="2" t="s">
        <v>8</v>
      </c>
      <c r="C5101" s="3" t="s">
        <v>22751</v>
      </c>
      <c r="D5101" s="2" t="s">
        <v>6</v>
      </c>
      <c r="E5101" s="2" t="s">
        <v>25</v>
      </c>
      <c r="F5101" s="3" t="s">
        <v>22752</v>
      </c>
    </row>
    <row r="5102" spans="1:6" ht="18" customHeight="1">
      <c r="A5102" s="1">
        <f t="shared" si="81"/>
        <v>5101</v>
      </c>
      <c r="B5102" s="2" t="s">
        <v>8</v>
      </c>
      <c r="C5102" s="3" t="s">
        <v>7580</v>
      </c>
      <c r="D5102" s="2" t="s">
        <v>6</v>
      </c>
      <c r="E5102" s="2" t="s">
        <v>25</v>
      </c>
      <c r="F5102" s="3" t="s">
        <v>7581</v>
      </c>
    </row>
    <row r="5103" spans="1:6" ht="18" customHeight="1">
      <c r="A5103" s="1">
        <f t="shared" si="81"/>
        <v>5102</v>
      </c>
      <c r="B5103" s="4" t="s">
        <v>8</v>
      </c>
      <c r="C5103" s="5" t="s">
        <v>7578</v>
      </c>
      <c r="D5103" s="4" t="s">
        <v>6</v>
      </c>
      <c r="E5103" s="4" t="s">
        <v>25</v>
      </c>
      <c r="F5103" s="5" t="s">
        <v>7579</v>
      </c>
    </row>
    <row r="5104" spans="1:6" ht="18" customHeight="1">
      <c r="A5104" s="1">
        <f t="shared" si="81"/>
        <v>5103</v>
      </c>
      <c r="B5104" s="4" t="s">
        <v>8</v>
      </c>
      <c r="C5104" s="5" t="s">
        <v>7646</v>
      </c>
      <c r="D5104" s="4" t="s">
        <v>6</v>
      </c>
      <c r="E5104" s="4" t="s">
        <v>25</v>
      </c>
      <c r="F5104" s="5" t="s">
        <v>7647</v>
      </c>
    </row>
    <row r="5105" spans="1:6" ht="18" customHeight="1">
      <c r="A5105" s="1">
        <f t="shared" si="81"/>
        <v>5104</v>
      </c>
      <c r="B5105" s="4" t="s">
        <v>8</v>
      </c>
      <c r="C5105" s="5" t="s">
        <v>22678</v>
      </c>
      <c r="D5105" s="4" t="s">
        <v>6</v>
      </c>
      <c r="E5105" s="4" t="s">
        <v>25</v>
      </c>
      <c r="F5105" s="5" t="s">
        <v>8113</v>
      </c>
    </row>
    <row r="5106" spans="1:6" ht="18" customHeight="1">
      <c r="A5106" s="1">
        <f t="shared" si="81"/>
        <v>5105</v>
      </c>
      <c r="B5106" s="4" t="s">
        <v>8</v>
      </c>
      <c r="C5106" s="5" t="s">
        <v>22732</v>
      </c>
      <c r="D5106" s="4" t="s">
        <v>6</v>
      </c>
      <c r="E5106" s="4" t="s">
        <v>25</v>
      </c>
      <c r="F5106" s="5" t="s">
        <v>8160</v>
      </c>
    </row>
    <row r="5107" spans="1:6" ht="18" customHeight="1">
      <c r="A5107" s="1">
        <f t="shared" si="81"/>
        <v>5106</v>
      </c>
      <c r="B5107" s="4" t="s">
        <v>8</v>
      </c>
      <c r="C5107" s="5" t="s">
        <v>22779</v>
      </c>
      <c r="D5107" s="4" t="s">
        <v>6</v>
      </c>
      <c r="E5107" s="4" t="s">
        <v>25</v>
      </c>
      <c r="F5107" s="5" t="s">
        <v>22780</v>
      </c>
    </row>
    <row r="5108" spans="1:6" ht="18" customHeight="1">
      <c r="A5108" s="1">
        <f t="shared" si="81"/>
        <v>5107</v>
      </c>
      <c r="B5108" s="2" t="s">
        <v>8</v>
      </c>
      <c r="C5108" s="3" t="s">
        <v>7656</v>
      </c>
      <c r="D5108" s="2" t="s">
        <v>6</v>
      </c>
      <c r="E5108" s="2" t="s">
        <v>25</v>
      </c>
      <c r="F5108" s="3" t="s">
        <v>7657</v>
      </c>
    </row>
    <row r="5109" spans="1:6" ht="18" customHeight="1">
      <c r="A5109" s="1">
        <f t="shared" si="81"/>
        <v>5108</v>
      </c>
      <c r="B5109" s="2" t="s">
        <v>8</v>
      </c>
      <c r="C5109" s="3" t="s">
        <v>22812</v>
      </c>
      <c r="D5109" s="2" t="s">
        <v>6</v>
      </c>
      <c r="E5109" s="2" t="s">
        <v>25</v>
      </c>
      <c r="F5109" s="3" t="s">
        <v>8220</v>
      </c>
    </row>
    <row r="5110" spans="1:6" ht="18" customHeight="1">
      <c r="A5110" s="1">
        <f t="shared" si="81"/>
        <v>5109</v>
      </c>
      <c r="B5110" s="4" t="s">
        <v>8</v>
      </c>
      <c r="C5110" s="5" t="s">
        <v>22519</v>
      </c>
      <c r="D5110" s="4" t="s">
        <v>6</v>
      </c>
      <c r="E5110" s="4" t="s">
        <v>25</v>
      </c>
      <c r="F5110" s="5" t="s">
        <v>8470</v>
      </c>
    </row>
    <row r="5111" spans="1:6" ht="18" customHeight="1">
      <c r="A5111" s="1">
        <f t="shared" si="81"/>
        <v>5110</v>
      </c>
      <c r="B5111" s="2" t="s">
        <v>8</v>
      </c>
      <c r="C5111" s="3" t="s">
        <v>7560</v>
      </c>
      <c r="D5111" s="2" t="s">
        <v>6</v>
      </c>
      <c r="E5111" s="2" t="s">
        <v>25</v>
      </c>
      <c r="F5111" s="3" t="s">
        <v>7561</v>
      </c>
    </row>
    <row r="5112" spans="1:6" ht="18" customHeight="1">
      <c r="A5112" s="1">
        <f t="shared" si="81"/>
        <v>5111</v>
      </c>
      <c r="B5112" s="2" t="s">
        <v>8</v>
      </c>
      <c r="C5112" s="3" t="s">
        <v>22653</v>
      </c>
      <c r="D5112" s="2" t="s">
        <v>6</v>
      </c>
      <c r="E5112" s="2" t="s">
        <v>25</v>
      </c>
      <c r="F5112" s="3" t="s">
        <v>8172</v>
      </c>
    </row>
    <row r="5113" spans="1:6" ht="18" customHeight="1">
      <c r="A5113" s="1">
        <f t="shared" si="81"/>
        <v>5112</v>
      </c>
      <c r="B5113" s="2" t="s">
        <v>8</v>
      </c>
      <c r="C5113" s="3" t="s">
        <v>39709</v>
      </c>
      <c r="D5113" s="2" t="s">
        <v>6</v>
      </c>
      <c r="E5113" s="2" t="s">
        <v>25</v>
      </c>
      <c r="F5113" s="3" t="s">
        <v>39710</v>
      </c>
    </row>
    <row r="5114" spans="1:6" ht="18" customHeight="1">
      <c r="A5114" s="1">
        <f t="shared" si="81"/>
        <v>5113</v>
      </c>
      <c r="B5114" s="2" t="s">
        <v>8</v>
      </c>
      <c r="C5114" s="3" t="s">
        <v>38930</v>
      </c>
      <c r="D5114" s="2" t="s">
        <v>6</v>
      </c>
      <c r="E5114" s="2" t="s">
        <v>25</v>
      </c>
      <c r="F5114" s="3" t="s">
        <v>38931</v>
      </c>
    </row>
    <row r="5115" spans="1:6" ht="18" customHeight="1">
      <c r="A5115" s="1">
        <f t="shared" si="81"/>
        <v>5114</v>
      </c>
      <c r="B5115" s="2" t="s">
        <v>8</v>
      </c>
      <c r="C5115" s="3" t="s">
        <v>21603</v>
      </c>
      <c r="D5115" s="2" t="s">
        <v>6</v>
      </c>
      <c r="E5115" s="2" t="s">
        <v>25</v>
      </c>
      <c r="F5115" s="3" t="s">
        <v>21604</v>
      </c>
    </row>
    <row r="5116" spans="1:6" ht="18" customHeight="1">
      <c r="A5116" s="1">
        <f t="shared" si="81"/>
        <v>5115</v>
      </c>
      <c r="B5116" s="2" t="s">
        <v>8</v>
      </c>
      <c r="C5116" s="3" t="s">
        <v>31540</v>
      </c>
      <c r="D5116" s="2" t="s">
        <v>6</v>
      </c>
      <c r="E5116" s="2" t="s">
        <v>25</v>
      </c>
      <c r="F5116" s="3" t="s">
        <v>31541</v>
      </c>
    </row>
    <row r="5117" spans="1:6" ht="18" customHeight="1">
      <c r="A5117" s="1">
        <f t="shared" si="81"/>
        <v>5116</v>
      </c>
      <c r="B5117" s="2" t="s">
        <v>8</v>
      </c>
      <c r="C5117" s="3" t="s">
        <v>31587</v>
      </c>
      <c r="D5117" s="2" t="s">
        <v>6</v>
      </c>
      <c r="E5117" s="2" t="s">
        <v>25</v>
      </c>
      <c r="F5117" s="3" t="s">
        <v>31588</v>
      </c>
    </row>
    <row r="5118" spans="1:6" ht="18" customHeight="1">
      <c r="A5118" s="1">
        <f t="shared" si="81"/>
        <v>5117</v>
      </c>
      <c r="B5118" s="4" t="s">
        <v>8</v>
      </c>
      <c r="C5118" s="5" t="s">
        <v>13200</v>
      </c>
      <c r="D5118" s="4" t="s">
        <v>6</v>
      </c>
      <c r="E5118" s="4" t="s">
        <v>25</v>
      </c>
      <c r="F5118" s="5" t="s">
        <v>13201</v>
      </c>
    </row>
    <row r="5119" spans="1:6" ht="18" customHeight="1">
      <c r="A5119" s="1">
        <f t="shared" si="81"/>
        <v>5118</v>
      </c>
      <c r="B5119" s="4" t="s">
        <v>8</v>
      </c>
      <c r="C5119" s="5" t="s">
        <v>15571</v>
      </c>
      <c r="D5119" s="4" t="s">
        <v>6</v>
      </c>
      <c r="E5119" s="4" t="s">
        <v>25</v>
      </c>
      <c r="F5119" s="5" t="s">
        <v>15572</v>
      </c>
    </row>
    <row r="5120" spans="1:6" ht="18" customHeight="1">
      <c r="A5120" s="1">
        <f t="shared" si="81"/>
        <v>5119</v>
      </c>
      <c r="B5120" s="2" t="s">
        <v>8</v>
      </c>
      <c r="C5120" s="3" t="s">
        <v>32446</v>
      </c>
      <c r="D5120" s="2" t="s">
        <v>6</v>
      </c>
      <c r="E5120" s="2" t="s">
        <v>25</v>
      </c>
      <c r="F5120" s="3" t="s">
        <v>32447</v>
      </c>
    </row>
    <row r="5121" spans="1:6" ht="18" customHeight="1">
      <c r="A5121" s="1">
        <f t="shared" si="81"/>
        <v>5120</v>
      </c>
      <c r="B5121" s="2" t="s">
        <v>8</v>
      </c>
      <c r="C5121" s="3" t="s">
        <v>23000</v>
      </c>
      <c r="D5121" s="2" t="s">
        <v>6</v>
      </c>
      <c r="E5121" s="2" t="s">
        <v>25</v>
      </c>
      <c r="F5121" s="3" t="s">
        <v>23001</v>
      </c>
    </row>
    <row r="5122" spans="1:6" ht="18" customHeight="1">
      <c r="A5122" s="1">
        <f t="shared" si="81"/>
        <v>5121</v>
      </c>
      <c r="B5122" s="2" t="s">
        <v>8</v>
      </c>
      <c r="C5122" s="3" t="s">
        <v>41606</v>
      </c>
      <c r="D5122" s="2" t="s">
        <v>6</v>
      </c>
      <c r="E5122" s="2" t="s">
        <v>25</v>
      </c>
      <c r="F5122" s="3" t="s">
        <v>41607</v>
      </c>
    </row>
    <row r="5123" spans="1:6" ht="18" customHeight="1">
      <c r="A5123" s="1">
        <f t="shared" si="81"/>
        <v>5122</v>
      </c>
      <c r="B5123" s="4" t="s">
        <v>8</v>
      </c>
      <c r="C5123" s="5" t="s">
        <v>9832</v>
      </c>
      <c r="D5123" s="4" t="s">
        <v>6</v>
      </c>
      <c r="E5123" s="4" t="s">
        <v>25</v>
      </c>
      <c r="F5123" s="5" t="s">
        <v>9833</v>
      </c>
    </row>
    <row r="5124" spans="1:6" ht="18" customHeight="1">
      <c r="A5124" s="1">
        <f t="shared" si="81"/>
        <v>5123</v>
      </c>
      <c r="B5124" s="4" t="s">
        <v>8</v>
      </c>
      <c r="C5124" s="5" t="s">
        <v>30271</v>
      </c>
      <c r="D5124" s="4" t="s">
        <v>6</v>
      </c>
      <c r="E5124" s="4" t="s">
        <v>25</v>
      </c>
      <c r="F5124" s="5" t="s">
        <v>30272</v>
      </c>
    </row>
    <row r="5125" spans="1:6" ht="18" customHeight="1">
      <c r="A5125" s="1">
        <f t="shared" si="81"/>
        <v>5124</v>
      </c>
      <c r="B5125" s="4" t="s">
        <v>8</v>
      </c>
      <c r="C5125" s="5" t="s">
        <v>8641</v>
      </c>
      <c r="D5125" s="4" t="s">
        <v>6</v>
      </c>
      <c r="E5125" s="4" t="s">
        <v>25</v>
      </c>
      <c r="F5125" s="5" t="s">
        <v>8642</v>
      </c>
    </row>
    <row r="5126" spans="1:6" ht="18" customHeight="1">
      <c r="A5126" s="1">
        <f t="shared" si="81"/>
        <v>5125</v>
      </c>
      <c r="B5126" s="4" t="s">
        <v>8</v>
      </c>
      <c r="C5126" s="5" t="s">
        <v>7894</v>
      </c>
      <c r="D5126" s="4" t="s">
        <v>6</v>
      </c>
      <c r="E5126" s="4" t="s">
        <v>25</v>
      </c>
      <c r="F5126" s="5" t="s">
        <v>7895</v>
      </c>
    </row>
    <row r="5127" spans="1:6" ht="18" customHeight="1">
      <c r="A5127" s="1">
        <f t="shared" si="81"/>
        <v>5126</v>
      </c>
      <c r="B5127" s="4" t="s">
        <v>8</v>
      </c>
      <c r="C5127" s="5" t="s">
        <v>27334</v>
      </c>
      <c r="D5127" s="4" t="s">
        <v>6</v>
      </c>
      <c r="E5127" s="4" t="s">
        <v>25</v>
      </c>
      <c r="F5127" s="5" t="s">
        <v>27335</v>
      </c>
    </row>
    <row r="5128" spans="1:6" ht="18" customHeight="1">
      <c r="A5128" s="1">
        <f t="shared" si="81"/>
        <v>5127</v>
      </c>
      <c r="B5128" s="2" t="s">
        <v>8</v>
      </c>
      <c r="C5128" s="3" t="s">
        <v>29617</v>
      </c>
      <c r="D5128" s="2" t="s">
        <v>6</v>
      </c>
      <c r="E5128" s="2" t="s">
        <v>25</v>
      </c>
      <c r="F5128" s="3" t="s">
        <v>33620</v>
      </c>
    </row>
    <row r="5129" spans="1:6" ht="18" customHeight="1">
      <c r="A5129" s="1">
        <f t="shared" si="81"/>
        <v>5128</v>
      </c>
      <c r="B5129" s="2" t="s">
        <v>8</v>
      </c>
      <c r="C5129" s="3" t="s">
        <v>42209</v>
      </c>
      <c r="D5129" s="2" t="s">
        <v>6</v>
      </c>
      <c r="E5129" s="2" t="s">
        <v>25</v>
      </c>
      <c r="F5129" s="3" t="s">
        <v>42210</v>
      </c>
    </row>
    <row r="5130" spans="1:6" ht="18" customHeight="1">
      <c r="A5130" s="1">
        <f t="shared" si="81"/>
        <v>5129</v>
      </c>
      <c r="B5130" s="4" t="s">
        <v>8</v>
      </c>
      <c r="C5130" s="5" t="s">
        <v>1648</v>
      </c>
      <c r="D5130" s="4" t="s">
        <v>6</v>
      </c>
      <c r="E5130" s="4" t="s">
        <v>25</v>
      </c>
      <c r="F5130" s="5" t="s">
        <v>1649</v>
      </c>
    </row>
    <row r="5131" spans="1:6" ht="18" customHeight="1">
      <c r="A5131" s="1">
        <f t="shared" si="81"/>
        <v>5130</v>
      </c>
      <c r="B5131" s="4" t="s">
        <v>8</v>
      </c>
      <c r="C5131" s="5" t="s">
        <v>29860</v>
      </c>
      <c r="D5131" s="4" t="s">
        <v>6</v>
      </c>
      <c r="E5131" s="4" t="s">
        <v>25</v>
      </c>
      <c r="F5131" s="5" t="s">
        <v>34182</v>
      </c>
    </row>
    <row r="5132" spans="1:6" ht="18" customHeight="1">
      <c r="A5132" s="1">
        <f t="shared" si="81"/>
        <v>5131</v>
      </c>
      <c r="B5132" s="2" t="s">
        <v>8</v>
      </c>
      <c r="C5132" s="3" t="s">
        <v>31177</v>
      </c>
      <c r="D5132" s="2" t="s">
        <v>6</v>
      </c>
      <c r="E5132" s="2" t="s">
        <v>25</v>
      </c>
      <c r="F5132" s="3" t="s">
        <v>31178</v>
      </c>
    </row>
    <row r="5133" spans="1:6" ht="18" customHeight="1">
      <c r="A5133" s="1">
        <f t="shared" si="81"/>
        <v>5132</v>
      </c>
      <c r="B5133" s="2" t="s">
        <v>8</v>
      </c>
      <c r="C5133" s="3" t="s">
        <v>10276</v>
      </c>
      <c r="D5133" s="2" t="s">
        <v>6</v>
      </c>
      <c r="E5133" s="2" t="s">
        <v>25</v>
      </c>
      <c r="F5133" s="3" t="s">
        <v>10277</v>
      </c>
    </row>
    <row r="5134" spans="1:6" ht="18" customHeight="1">
      <c r="A5134" s="1">
        <f t="shared" si="81"/>
        <v>5133</v>
      </c>
      <c r="B5134" s="2" t="s">
        <v>8</v>
      </c>
      <c r="C5134" s="3" t="s">
        <v>38041</v>
      </c>
      <c r="D5134" s="2" t="s">
        <v>6</v>
      </c>
      <c r="E5134" s="2" t="s">
        <v>25</v>
      </c>
      <c r="F5134" s="3" t="s">
        <v>38042</v>
      </c>
    </row>
    <row r="5135" spans="1:6" ht="18" customHeight="1">
      <c r="A5135" s="1">
        <f t="shared" si="81"/>
        <v>5134</v>
      </c>
      <c r="B5135" s="2" t="s">
        <v>8</v>
      </c>
      <c r="C5135" s="3" t="s">
        <v>40033</v>
      </c>
      <c r="D5135" s="2" t="s">
        <v>6</v>
      </c>
      <c r="E5135" s="2" t="s">
        <v>25</v>
      </c>
      <c r="F5135" s="3" t="s">
        <v>40034</v>
      </c>
    </row>
    <row r="5136" spans="1:6" ht="18" customHeight="1">
      <c r="A5136" s="1">
        <f t="shared" si="81"/>
        <v>5135</v>
      </c>
      <c r="B5136" s="4" t="s">
        <v>8</v>
      </c>
      <c r="C5136" s="5" t="s">
        <v>33017</v>
      </c>
      <c r="D5136" s="4" t="s">
        <v>6</v>
      </c>
      <c r="E5136" s="4" t="s">
        <v>25</v>
      </c>
      <c r="F5136" s="5" t="s">
        <v>36945</v>
      </c>
    </row>
    <row r="5137" spans="1:6" ht="18" customHeight="1">
      <c r="A5137" s="1">
        <f t="shared" si="81"/>
        <v>5136</v>
      </c>
      <c r="B5137" s="2" t="s">
        <v>8</v>
      </c>
      <c r="C5137" s="3" t="s">
        <v>516</v>
      </c>
      <c r="D5137" s="2" t="s">
        <v>6</v>
      </c>
      <c r="E5137" s="2" t="s">
        <v>25</v>
      </c>
      <c r="F5137" s="3" t="s">
        <v>517</v>
      </c>
    </row>
    <row r="5138" spans="1:6" ht="18" customHeight="1">
      <c r="A5138" s="1">
        <f t="shared" si="81"/>
        <v>5137</v>
      </c>
      <c r="B5138" s="4" t="s">
        <v>8</v>
      </c>
      <c r="C5138" s="5" t="s">
        <v>5340</v>
      </c>
      <c r="D5138" s="4" t="s">
        <v>6</v>
      </c>
      <c r="E5138" s="4" t="s">
        <v>25</v>
      </c>
      <c r="F5138" s="5" t="s">
        <v>5341</v>
      </c>
    </row>
    <row r="5139" spans="1:6" ht="18" customHeight="1">
      <c r="A5139" s="1">
        <f t="shared" si="81"/>
        <v>5138</v>
      </c>
      <c r="B5139" s="4" t="s">
        <v>8</v>
      </c>
      <c r="C5139" s="5" t="s">
        <v>36995</v>
      </c>
      <c r="D5139" s="4" t="s">
        <v>6</v>
      </c>
      <c r="E5139" s="4" t="s">
        <v>25</v>
      </c>
      <c r="F5139" s="5" t="s">
        <v>36996</v>
      </c>
    </row>
    <row r="5140" spans="1:6" ht="18" customHeight="1">
      <c r="A5140" s="1">
        <f t="shared" si="81"/>
        <v>5139</v>
      </c>
      <c r="B5140" s="2" t="s">
        <v>8</v>
      </c>
      <c r="C5140" s="3" t="s">
        <v>5338</v>
      </c>
      <c r="D5140" s="2" t="s">
        <v>6</v>
      </c>
      <c r="E5140" s="2" t="s">
        <v>25</v>
      </c>
      <c r="F5140" s="3" t="s">
        <v>5339</v>
      </c>
    </row>
    <row r="5141" spans="1:6" ht="18" customHeight="1">
      <c r="A5141" s="1">
        <f t="shared" si="81"/>
        <v>5140</v>
      </c>
      <c r="B5141" s="4" t="s">
        <v>8</v>
      </c>
      <c r="C5141" s="5" t="s">
        <v>5336</v>
      </c>
      <c r="D5141" s="4" t="s">
        <v>6</v>
      </c>
      <c r="E5141" s="4" t="s">
        <v>25</v>
      </c>
      <c r="F5141" s="5" t="s">
        <v>5337</v>
      </c>
    </row>
    <row r="5142" spans="1:6" ht="18" customHeight="1">
      <c r="A5142" s="1">
        <f t="shared" si="81"/>
        <v>5141</v>
      </c>
      <c r="B5142" s="4" t="s">
        <v>8</v>
      </c>
      <c r="C5142" s="5" t="s">
        <v>23534</v>
      </c>
      <c r="D5142" s="4" t="s">
        <v>6</v>
      </c>
      <c r="E5142" s="4" t="s">
        <v>25</v>
      </c>
      <c r="F5142" s="5" t="s">
        <v>23535</v>
      </c>
    </row>
    <row r="5143" spans="1:6" ht="18" customHeight="1">
      <c r="A5143" s="1">
        <f t="shared" ref="A5143:A5203" si="82">ROW(A5143)-1</f>
        <v>5142</v>
      </c>
      <c r="B5143" s="4" t="s">
        <v>8</v>
      </c>
      <c r="C5143" s="5" t="s">
        <v>9096</v>
      </c>
      <c r="D5143" s="4" t="s">
        <v>6</v>
      </c>
      <c r="E5143" s="4" t="s">
        <v>25</v>
      </c>
      <c r="F5143" s="5" t="s">
        <v>9097</v>
      </c>
    </row>
    <row r="5144" spans="1:6" ht="18" customHeight="1">
      <c r="A5144" s="1">
        <f t="shared" si="82"/>
        <v>5143</v>
      </c>
      <c r="B5144" s="2" t="s">
        <v>8</v>
      </c>
      <c r="C5144" s="3" t="s">
        <v>15269</v>
      </c>
      <c r="D5144" s="2" t="s">
        <v>6</v>
      </c>
      <c r="E5144" s="2" t="s">
        <v>25</v>
      </c>
      <c r="F5144" s="3" t="s">
        <v>15270</v>
      </c>
    </row>
    <row r="5145" spans="1:6" ht="18" customHeight="1">
      <c r="A5145" s="1">
        <f t="shared" si="82"/>
        <v>5144</v>
      </c>
      <c r="B5145" s="2" t="s">
        <v>8</v>
      </c>
      <c r="C5145" s="3" t="s">
        <v>7048</v>
      </c>
      <c r="D5145" s="2" t="s">
        <v>6</v>
      </c>
      <c r="E5145" s="2" t="s">
        <v>25</v>
      </c>
      <c r="F5145" s="3" t="s">
        <v>7049</v>
      </c>
    </row>
    <row r="5146" spans="1:6" ht="18" customHeight="1">
      <c r="A5146" s="1">
        <f t="shared" si="82"/>
        <v>5145</v>
      </c>
      <c r="B5146" s="4" t="s">
        <v>8</v>
      </c>
      <c r="C5146" s="5" t="s">
        <v>27762</v>
      </c>
      <c r="D5146" s="4" t="s">
        <v>6</v>
      </c>
      <c r="E5146" s="4" t="s">
        <v>25</v>
      </c>
      <c r="F5146" s="5" t="s">
        <v>27763</v>
      </c>
    </row>
    <row r="5147" spans="1:6" ht="18" customHeight="1">
      <c r="A5147" s="1">
        <f t="shared" si="82"/>
        <v>5146</v>
      </c>
      <c r="B5147" s="4" t="s">
        <v>8</v>
      </c>
      <c r="C5147" s="5" t="s">
        <v>13011</v>
      </c>
      <c r="D5147" s="4" t="s">
        <v>6</v>
      </c>
      <c r="E5147" s="4" t="s">
        <v>25</v>
      </c>
      <c r="F5147" s="5" t="s">
        <v>13012</v>
      </c>
    </row>
    <row r="5148" spans="1:6" ht="18" customHeight="1">
      <c r="A5148" s="1">
        <f t="shared" si="82"/>
        <v>5147</v>
      </c>
      <c r="B5148" s="2" t="s">
        <v>8</v>
      </c>
      <c r="C5148" s="3" t="s">
        <v>3582</v>
      </c>
      <c r="D5148" s="2" t="s">
        <v>6</v>
      </c>
      <c r="E5148" s="2" t="s">
        <v>25</v>
      </c>
      <c r="F5148" s="3" t="s">
        <v>3583</v>
      </c>
    </row>
    <row r="5149" spans="1:6" ht="18" customHeight="1">
      <c r="A5149" s="1">
        <f t="shared" si="82"/>
        <v>5148</v>
      </c>
      <c r="B5149" s="4" t="s">
        <v>8</v>
      </c>
      <c r="C5149" s="5" t="s">
        <v>3341</v>
      </c>
      <c r="D5149" s="4" t="s">
        <v>6</v>
      </c>
      <c r="E5149" s="4" t="s">
        <v>25</v>
      </c>
      <c r="F5149" s="5" t="s">
        <v>3342</v>
      </c>
    </row>
    <row r="5150" spans="1:6" ht="18" customHeight="1">
      <c r="A5150" s="1">
        <f t="shared" si="82"/>
        <v>5149</v>
      </c>
      <c r="B5150" s="2" t="s">
        <v>8</v>
      </c>
      <c r="C5150" s="3" t="s">
        <v>6906</v>
      </c>
      <c r="D5150" s="2" t="s">
        <v>6</v>
      </c>
      <c r="E5150" s="2" t="s">
        <v>25</v>
      </c>
      <c r="F5150" s="3" t="s">
        <v>6907</v>
      </c>
    </row>
    <row r="5151" spans="1:6" ht="18" customHeight="1">
      <c r="A5151" s="1">
        <f t="shared" si="82"/>
        <v>5150</v>
      </c>
      <c r="B5151" s="2" t="s">
        <v>8</v>
      </c>
      <c r="C5151" s="3" t="s">
        <v>11307</v>
      </c>
      <c r="D5151" s="2" t="s">
        <v>6</v>
      </c>
      <c r="E5151" s="2" t="s">
        <v>25</v>
      </c>
      <c r="F5151" s="3" t="s">
        <v>11308</v>
      </c>
    </row>
    <row r="5152" spans="1:6" ht="18" customHeight="1">
      <c r="A5152" s="1">
        <f t="shared" si="82"/>
        <v>5151</v>
      </c>
      <c r="B5152" s="2" t="s">
        <v>8</v>
      </c>
      <c r="C5152" s="3" t="s">
        <v>40924</v>
      </c>
      <c r="D5152" s="2" t="s">
        <v>6</v>
      </c>
      <c r="E5152" s="2" t="s">
        <v>25</v>
      </c>
      <c r="F5152" s="3" t="s">
        <v>40925</v>
      </c>
    </row>
    <row r="5153" spans="1:6" ht="18" customHeight="1">
      <c r="A5153" s="1">
        <f t="shared" si="82"/>
        <v>5152</v>
      </c>
      <c r="B5153" s="4" t="s">
        <v>8</v>
      </c>
      <c r="C5153" s="5" t="s">
        <v>31161</v>
      </c>
      <c r="D5153" s="4" t="s">
        <v>6</v>
      </c>
      <c r="E5153" s="4" t="s">
        <v>25</v>
      </c>
      <c r="F5153" s="5" t="s">
        <v>31162</v>
      </c>
    </row>
    <row r="5154" spans="1:6" ht="18" customHeight="1">
      <c r="A5154" s="1">
        <f t="shared" si="82"/>
        <v>5153</v>
      </c>
      <c r="B5154" s="2" t="s">
        <v>8</v>
      </c>
      <c r="C5154" s="3" t="s">
        <v>11528</v>
      </c>
      <c r="D5154" s="2" t="s">
        <v>6</v>
      </c>
      <c r="E5154" s="2" t="s">
        <v>25</v>
      </c>
      <c r="F5154" s="3" t="s">
        <v>11529</v>
      </c>
    </row>
    <row r="5155" spans="1:6" ht="18" customHeight="1">
      <c r="A5155" s="1">
        <f t="shared" si="82"/>
        <v>5154</v>
      </c>
      <c r="B5155" s="2" t="s">
        <v>8</v>
      </c>
      <c r="C5155" s="3" t="s">
        <v>36284</v>
      </c>
      <c r="D5155" s="2" t="s">
        <v>6</v>
      </c>
      <c r="E5155" s="2" t="s">
        <v>25</v>
      </c>
      <c r="F5155" s="3" t="s">
        <v>36285</v>
      </c>
    </row>
    <row r="5156" spans="1:6" ht="18" customHeight="1">
      <c r="A5156" s="1">
        <f t="shared" si="82"/>
        <v>5155</v>
      </c>
      <c r="B5156" s="2" t="s">
        <v>8</v>
      </c>
      <c r="C5156" s="3" t="s">
        <v>33898</v>
      </c>
      <c r="D5156" s="2" t="s">
        <v>6</v>
      </c>
      <c r="E5156" s="2" t="s">
        <v>25</v>
      </c>
      <c r="F5156" s="3" t="s">
        <v>33899</v>
      </c>
    </row>
    <row r="5157" spans="1:6" ht="18" customHeight="1">
      <c r="A5157" s="1">
        <f t="shared" si="82"/>
        <v>5156</v>
      </c>
      <c r="B5157" s="4" t="s">
        <v>8</v>
      </c>
      <c r="C5157" s="5" t="s">
        <v>29542</v>
      </c>
      <c r="D5157" s="4" t="s">
        <v>6</v>
      </c>
      <c r="E5157" s="4" t="s">
        <v>25</v>
      </c>
      <c r="F5157" s="5" t="s">
        <v>29543</v>
      </c>
    </row>
    <row r="5158" spans="1:6" ht="18" customHeight="1">
      <c r="A5158" s="1">
        <f t="shared" si="82"/>
        <v>5157</v>
      </c>
      <c r="B5158" s="4" t="s">
        <v>8</v>
      </c>
      <c r="C5158" s="5" t="s">
        <v>36938</v>
      </c>
      <c r="D5158" s="4" t="s">
        <v>6</v>
      </c>
      <c r="E5158" s="4" t="s">
        <v>25</v>
      </c>
      <c r="F5158" s="5" t="s">
        <v>36939</v>
      </c>
    </row>
    <row r="5159" spans="1:6" ht="18" customHeight="1">
      <c r="A5159" s="1">
        <f t="shared" si="82"/>
        <v>5158</v>
      </c>
      <c r="B5159" s="2" t="s">
        <v>8</v>
      </c>
      <c r="C5159" s="3" t="s">
        <v>39828</v>
      </c>
      <c r="D5159" s="2" t="s">
        <v>6</v>
      </c>
      <c r="E5159" s="2" t="s">
        <v>25</v>
      </c>
      <c r="F5159" s="3" t="s">
        <v>39829</v>
      </c>
    </row>
    <row r="5160" spans="1:6" ht="18" customHeight="1">
      <c r="A5160" s="1">
        <f t="shared" si="82"/>
        <v>5159</v>
      </c>
      <c r="B5160" s="4" t="s">
        <v>8</v>
      </c>
      <c r="C5160" s="5" t="s">
        <v>30912</v>
      </c>
      <c r="D5160" s="4" t="s">
        <v>6</v>
      </c>
      <c r="E5160" s="4" t="s">
        <v>25</v>
      </c>
      <c r="F5160" s="5" t="s">
        <v>30913</v>
      </c>
    </row>
    <row r="5161" spans="1:6" ht="18" customHeight="1">
      <c r="A5161" s="1">
        <f t="shared" si="82"/>
        <v>5160</v>
      </c>
      <c r="B5161" s="2" t="s">
        <v>8</v>
      </c>
      <c r="C5161" s="3" t="s">
        <v>31200</v>
      </c>
      <c r="D5161" s="2" t="s">
        <v>6</v>
      </c>
      <c r="E5161" s="2" t="s">
        <v>25</v>
      </c>
      <c r="F5161" s="3" t="s">
        <v>31201</v>
      </c>
    </row>
    <row r="5162" spans="1:6" ht="18" customHeight="1">
      <c r="A5162" s="1">
        <f t="shared" si="82"/>
        <v>5161</v>
      </c>
      <c r="B5162" s="4" t="s">
        <v>8</v>
      </c>
      <c r="C5162" s="5" t="s">
        <v>27774</v>
      </c>
      <c r="D5162" s="4" t="s">
        <v>6</v>
      </c>
      <c r="E5162" s="4" t="s">
        <v>25</v>
      </c>
      <c r="F5162" s="5" t="s">
        <v>27775</v>
      </c>
    </row>
    <row r="5163" spans="1:6" ht="18" customHeight="1">
      <c r="A5163" s="1">
        <f t="shared" si="82"/>
        <v>5162</v>
      </c>
      <c r="B5163" s="4" t="s">
        <v>8</v>
      </c>
      <c r="C5163" s="5" t="s">
        <v>15279</v>
      </c>
      <c r="D5163" s="4" t="s">
        <v>6</v>
      </c>
      <c r="E5163" s="4" t="s">
        <v>25</v>
      </c>
      <c r="F5163" s="5" t="s">
        <v>15280</v>
      </c>
    </row>
    <row r="5164" spans="1:6" ht="18" customHeight="1">
      <c r="A5164" s="1">
        <f t="shared" si="82"/>
        <v>5163</v>
      </c>
      <c r="B5164" s="2" t="s">
        <v>8</v>
      </c>
      <c r="C5164" s="3" t="s">
        <v>16059</v>
      </c>
      <c r="D5164" s="2" t="s">
        <v>6</v>
      </c>
      <c r="E5164" s="2" t="s">
        <v>25</v>
      </c>
      <c r="F5164" s="3" t="s">
        <v>16060</v>
      </c>
    </row>
    <row r="5165" spans="1:6" ht="18" customHeight="1">
      <c r="A5165" s="1">
        <f t="shared" si="82"/>
        <v>5164</v>
      </c>
      <c r="B5165" s="2" t="s">
        <v>8</v>
      </c>
      <c r="C5165" s="3" t="s">
        <v>40928</v>
      </c>
      <c r="D5165" s="2" t="s">
        <v>6</v>
      </c>
      <c r="E5165" s="2" t="s">
        <v>25</v>
      </c>
      <c r="F5165" s="3" t="s">
        <v>40929</v>
      </c>
    </row>
    <row r="5166" spans="1:6" ht="18" customHeight="1">
      <c r="A5166" s="1">
        <f t="shared" si="82"/>
        <v>5165</v>
      </c>
      <c r="B5166" s="2" t="s">
        <v>8</v>
      </c>
      <c r="C5166" s="3" t="s">
        <v>3474</v>
      </c>
      <c r="D5166" s="2" t="s">
        <v>6</v>
      </c>
      <c r="E5166" s="2" t="s">
        <v>25</v>
      </c>
      <c r="F5166" s="3" t="s">
        <v>3475</v>
      </c>
    </row>
    <row r="5167" spans="1:6" ht="18" customHeight="1">
      <c r="A5167" s="1">
        <f t="shared" si="82"/>
        <v>5166</v>
      </c>
      <c r="B5167" s="2" t="s">
        <v>8</v>
      </c>
      <c r="C5167" s="3" t="s">
        <v>16880</v>
      </c>
      <c r="D5167" s="2" t="s">
        <v>6</v>
      </c>
      <c r="E5167" s="2" t="s">
        <v>25</v>
      </c>
      <c r="F5167" s="3" t="s">
        <v>32643</v>
      </c>
    </row>
    <row r="5168" spans="1:6" ht="18" customHeight="1">
      <c r="A5168" s="1">
        <f t="shared" si="82"/>
        <v>5167</v>
      </c>
      <c r="B5168" s="2" t="s">
        <v>8</v>
      </c>
      <c r="C5168" s="3" t="s">
        <v>16880</v>
      </c>
      <c r="D5168" s="2" t="s">
        <v>6</v>
      </c>
      <c r="E5168" s="2" t="s">
        <v>25</v>
      </c>
      <c r="F5168" s="3" t="s">
        <v>42891</v>
      </c>
    </row>
    <row r="5169" spans="1:6" ht="18" customHeight="1">
      <c r="A5169" s="1">
        <f t="shared" si="82"/>
        <v>5168</v>
      </c>
      <c r="B5169" s="2" t="s">
        <v>8</v>
      </c>
      <c r="C5169" s="3" t="s">
        <v>9447</v>
      </c>
      <c r="D5169" s="2" t="s">
        <v>6</v>
      </c>
      <c r="E5169" s="2" t="s">
        <v>25</v>
      </c>
      <c r="F5169" s="3" t="s">
        <v>9448</v>
      </c>
    </row>
    <row r="5170" spans="1:6" ht="18" customHeight="1">
      <c r="A5170" s="1">
        <f t="shared" si="82"/>
        <v>5169</v>
      </c>
      <c r="B5170" s="2" t="s">
        <v>8</v>
      </c>
      <c r="C5170" s="3" t="s">
        <v>23204</v>
      </c>
      <c r="D5170" s="2" t="s">
        <v>6</v>
      </c>
      <c r="E5170" s="2" t="s">
        <v>25</v>
      </c>
      <c r="F5170" s="3" t="s">
        <v>23205</v>
      </c>
    </row>
    <row r="5171" spans="1:6" ht="18" customHeight="1">
      <c r="A5171" s="1">
        <f t="shared" si="82"/>
        <v>5170</v>
      </c>
      <c r="B5171" s="2" t="s">
        <v>8</v>
      </c>
      <c r="C5171" s="3" t="s">
        <v>3379</v>
      </c>
      <c r="D5171" s="2" t="s">
        <v>6</v>
      </c>
      <c r="E5171" s="2" t="s">
        <v>25</v>
      </c>
      <c r="F5171" s="3" t="s">
        <v>3380</v>
      </c>
    </row>
    <row r="5172" spans="1:6" ht="18" customHeight="1">
      <c r="A5172" s="1">
        <f t="shared" si="82"/>
        <v>5171</v>
      </c>
      <c r="B5172" s="4" t="s">
        <v>8</v>
      </c>
      <c r="C5172" s="5" t="s">
        <v>476</v>
      </c>
      <c r="D5172" s="4" t="s">
        <v>6</v>
      </c>
      <c r="E5172" s="4" t="s">
        <v>25</v>
      </c>
      <c r="F5172" s="5" t="s">
        <v>477</v>
      </c>
    </row>
    <row r="5173" spans="1:6" ht="18" customHeight="1">
      <c r="A5173" s="1">
        <f t="shared" si="82"/>
        <v>5172</v>
      </c>
      <c r="B5173" s="2" t="s">
        <v>8</v>
      </c>
      <c r="C5173" s="3" t="s">
        <v>14162</v>
      </c>
      <c r="D5173" s="2" t="s">
        <v>6</v>
      </c>
      <c r="E5173" s="2" t="s">
        <v>25</v>
      </c>
      <c r="F5173" s="3" t="s">
        <v>14163</v>
      </c>
    </row>
    <row r="5174" spans="1:6" ht="18" customHeight="1">
      <c r="A5174" s="1">
        <f t="shared" si="82"/>
        <v>5173</v>
      </c>
      <c r="B5174" s="2" t="s">
        <v>8</v>
      </c>
      <c r="C5174" s="3" t="s">
        <v>23035</v>
      </c>
      <c r="D5174" s="2" t="s">
        <v>6</v>
      </c>
      <c r="E5174" s="2" t="s">
        <v>25</v>
      </c>
      <c r="F5174" s="3" t="s">
        <v>23036</v>
      </c>
    </row>
    <row r="5175" spans="1:6" ht="18" customHeight="1">
      <c r="A5175" s="1">
        <f t="shared" si="82"/>
        <v>5174</v>
      </c>
      <c r="B5175" s="2" t="s">
        <v>8</v>
      </c>
      <c r="C5175" s="3" t="s">
        <v>21481</v>
      </c>
      <c r="D5175" s="2" t="s">
        <v>6</v>
      </c>
      <c r="E5175" s="2" t="s">
        <v>25</v>
      </c>
      <c r="F5175" s="3" t="s">
        <v>21482</v>
      </c>
    </row>
    <row r="5176" spans="1:6" ht="18" customHeight="1">
      <c r="A5176" s="1">
        <f t="shared" si="82"/>
        <v>5175</v>
      </c>
      <c r="B5176" s="2" t="s">
        <v>8</v>
      </c>
      <c r="C5176" s="3" t="s">
        <v>42845</v>
      </c>
      <c r="D5176" s="2" t="s">
        <v>6</v>
      </c>
      <c r="E5176" s="2" t="s">
        <v>25</v>
      </c>
      <c r="F5176" s="3" t="s">
        <v>42846</v>
      </c>
    </row>
    <row r="5177" spans="1:6" ht="18" customHeight="1">
      <c r="A5177" s="1">
        <f t="shared" si="82"/>
        <v>5176</v>
      </c>
      <c r="B5177" s="4" t="s">
        <v>8</v>
      </c>
      <c r="C5177" s="5" t="s">
        <v>4317</v>
      </c>
      <c r="D5177" s="4" t="s">
        <v>6</v>
      </c>
      <c r="E5177" s="4" t="s">
        <v>25</v>
      </c>
      <c r="F5177" s="5" t="s">
        <v>4318</v>
      </c>
    </row>
    <row r="5178" spans="1:6" ht="18" customHeight="1">
      <c r="A5178" s="1">
        <f t="shared" si="82"/>
        <v>5177</v>
      </c>
      <c r="B5178" s="4" t="s">
        <v>8</v>
      </c>
      <c r="C5178" s="5" t="s">
        <v>41254</v>
      </c>
      <c r="D5178" s="4" t="s">
        <v>6</v>
      </c>
      <c r="E5178" s="4" t="s">
        <v>25</v>
      </c>
      <c r="F5178" s="5" t="s">
        <v>41255</v>
      </c>
    </row>
    <row r="5179" spans="1:6" ht="18" customHeight="1">
      <c r="A5179" s="1">
        <f t="shared" si="82"/>
        <v>5178</v>
      </c>
      <c r="B5179" s="4" t="s">
        <v>8</v>
      </c>
      <c r="C5179" s="5" t="s">
        <v>32712</v>
      </c>
      <c r="D5179" s="4" t="s">
        <v>6</v>
      </c>
      <c r="E5179" s="4" t="s">
        <v>25</v>
      </c>
      <c r="F5179" s="5" t="s">
        <v>32713</v>
      </c>
    </row>
    <row r="5180" spans="1:6" ht="18" customHeight="1">
      <c r="A5180" s="1">
        <f t="shared" si="82"/>
        <v>5179</v>
      </c>
      <c r="B5180" s="4" t="s">
        <v>8</v>
      </c>
      <c r="C5180" s="5" t="s">
        <v>32712</v>
      </c>
      <c r="D5180" s="4" t="s">
        <v>6</v>
      </c>
      <c r="E5180" s="4" t="s">
        <v>25</v>
      </c>
      <c r="F5180" s="5" t="s">
        <v>37041</v>
      </c>
    </row>
    <row r="5181" spans="1:6" ht="18" customHeight="1">
      <c r="A5181" s="1">
        <f t="shared" si="82"/>
        <v>5180</v>
      </c>
      <c r="B5181" s="2" t="s">
        <v>8</v>
      </c>
      <c r="C5181" s="3" t="s">
        <v>37915</v>
      </c>
      <c r="D5181" s="2" t="s">
        <v>6</v>
      </c>
      <c r="E5181" s="2" t="s">
        <v>25</v>
      </c>
      <c r="F5181" s="3" t="s">
        <v>37916</v>
      </c>
    </row>
    <row r="5182" spans="1:6" ht="18" customHeight="1">
      <c r="A5182" s="1">
        <f t="shared" si="82"/>
        <v>5181</v>
      </c>
      <c r="B5182" s="4" t="s">
        <v>8</v>
      </c>
      <c r="C5182" s="5" t="s">
        <v>10064</v>
      </c>
      <c r="D5182" s="4" t="s">
        <v>6</v>
      </c>
      <c r="E5182" s="4" t="s">
        <v>25</v>
      </c>
      <c r="F5182" s="5" t="s">
        <v>10065</v>
      </c>
    </row>
    <row r="5183" spans="1:6" ht="18" customHeight="1">
      <c r="A5183" s="1">
        <f t="shared" si="82"/>
        <v>5182</v>
      </c>
      <c r="B5183" s="2" t="s">
        <v>8</v>
      </c>
      <c r="C5183" s="3" t="s">
        <v>30257</v>
      </c>
      <c r="D5183" s="2" t="s">
        <v>6</v>
      </c>
      <c r="E5183" s="2" t="s">
        <v>25</v>
      </c>
      <c r="F5183" s="3" t="s">
        <v>30258</v>
      </c>
    </row>
    <row r="5184" spans="1:6" ht="18" customHeight="1">
      <c r="A5184" s="1">
        <f t="shared" si="82"/>
        <v>5183</v>
      </c>
      <c r="B5184" s="4" t="s">
        <v>8</v>
      </c>
      <c r="C5184" s="5" t="s">
        <v>38024</v>
      </c>
      <c r="D5184" s="4" t="s">
        <v>6</v>
      </c>
      <c r="E5184" s="4" t="s">
        <v>25</v>
      </c>
      <c r="F5184" s="5" t="s">
        <v>38025</v>
      </c>
    </row>
    <row r="5185" spans="1:6" ht="18" customHeight="1">
      <c r="A5185" s="1">
        <f t="shared" si="82"/>
        <v>5184</v>
      </c>
      <c r="B5185" s="4" t="s">
        <v>8</v>
      </c>
      <c r="C5185" s="5" t="s">
        <v>42881</v>
      </c>
      <c r="D5185" s="4" t="s">
        <v>6</v>
      </c>
      <c r="E5185" s="4" t="s">
        <v>25</v>
      </c>
      <c r="F5185" s="5" t="s">
        <v>42882</v>
      </c>
    </row>
    <row r="5186" spans="1:6" ht="18" customHeight="1">
      <c r="A5186" s="1">
        <f t="shared" si="82"/>
        <v>5185</v>
      </c>
      <c r="B5186" s="4" t="s">
        <v>8</v>
      </c>
      <c r="C5186" s="5" t="s">
        <v>42002</v>
      </c>
      <c r="D5186" s="4" t="s">
        <v>6</v>
      </c>
      <c r="E5186" s="4" t="s">
        <v>25</v>
      </c>
      <c r="F5186" s="5" t="s">
        <v>42003</v>
      </c>
    </row>
    <row r="5187" spans="1:6" ht="18" customHeight="1">
      <c r="A5187" s="1">
        <f t="shared" si="82"/>
        <v>5186</v>
      </c>
      <c r="B5187" s="2" t="s">
        <v>8</v>
      </c>
      <c r="C5187" s="3" t="s">
        <v>35962</v>
      </c>
      <c r="D5187" s="2" t="s">
        <v>6</v>
      </c>
      <c r="E5187" s="2" t="s">
        <v>25</v>
      </c>
      <c r="F5187" s="3" t="s">
        <v>35963</v>
      </c>
    </row>
    <row r="5188" spans="1:6" ht="18" customHeight="1">
      <c r="A5188" s="1">
        <f t="shared" si="82"/>
        <v>5187</v>
      </c>
      <c r="B5188" s="4" t="s">
        <v>8</v>
      </c>
      <c r="C5188" s="5" t="s">
        <v>11171</v>
      </c>
      <c r="D5188" s="4" t="s">
        <v>6</v>
      </c>
      <c r="E5188" s="4" t="s">
        <v>25</v>
      </c>
      <c r="F5188" s="5" t="s">
        <v>11172</v>
      </c>
    </row>
    <row r="5189" spans="1:6" ht="18" customHeight="1">
      <c r="A5189" s="1">
        <f t="shared" si="82"/>
        <v>5188</v>
      </c>
      <c r="B5189" s="4" t="s">
        <v>8</v>
      </c>
      <c r="C5189" s="5" t="s">
        <v>3472</v>
      </c>
      <c r="D5189" s="4" t="s">
        <v>6</v>
      </c>
      <c r="E5189" s="4" t="s">
        <v>25</v>
      </c>
      <c r="F5189" s="5" t="s">
        <v>3473</v>
      </c>
    </row>
    <row r="5190" spans="1:6" ht="18" customHeight="1">
      <c r="A5190" s="1">
        <f t="shared" si="82"/>
        <v>5189</v>
      </c>
      <c r="B5190" s="4" t="s">
        <v>8</v>
      </c>
      <c r="C5190" s="5" t="s">
        <v>13561</v>
      </c>
      <c r="D5190" s="4" t="s">
        <v>6</v>
      </c>
      <c r="E5190" s="4" t="s">
        <v>25</v>
      </c>
      <c r="F5190" s="5" t="s">
        <v>13562</v>
      </c>
    </row>
    <row r="5191" spans="1:6" ht="18" customHeight="1">
      <c r="A5191" s="1">
        <f t="shared" si="82"/>
        <v>5190</v>
      </c>
      <c r="B5191" s="4" t="s">
        <v>8</v>
      </c>
      <c r="C5191" s="5" t="s">
        <v>1664</v>
      </c>
      <c r="D5191" s="4" t="s">
        <v>6</v>
      </c>
      <c r="E5191" s="4" t="s">
        <v>25</v>
      </c>
      <c r="F5191" s="5" t="s">
        <v>1665</v>
      </c>
    </row>
    <row r="5192" spans="1:6" ht="18" customHeight="1">
      <c r="A5192" s="1">
        <f t="shared" si="82"/>
        <v>5191</v>
      </c>
      <c r="B5192" s="2" t="s">
        <v>8</v>
      </c>
      <c r="C5192" s="3" t="s">
        <v>28516</v>
      </c>
      <c r="D5192" s="2" t="s">
        <v>6</v>
      </c>
      <c r="E5192" s="2" t="s">
        <v>25</v>
      </c>
      <c r="F5192" s="3" t="s">
        <v>28517</v>
      </c>
    </row>
    <row r="5193" spans="1:6" ht="18" customHeight="1">
      <c r="A5193" s="1">
        <f t="shared" si="82"/>
        <v>5192</v>
      </c>
      <c r="B5193" s="4" t="s">
        <v>8</v>
      </c>
      <c r="C5193" s="5" t="s">
        <v>39471</v>
      </c>
      <c r="D5193" s="4" t="s">
        <v>6</v>
      </c>
      <c r="E5193" s="4" t="s">
        <v>25</v>
      </c>
      <c r="F5193" s="5" t="s">
        <v>39472</v>
      </c>
    </row>
    <row r="5194" spans="1:6" ht="18" customHeight="1">
      <c r="A5194" s="1">
        <f t="shared" si="82"/>
        <v>5193</v>
      </c>
      <c r="B5194" s="4" t="s">
        <v>8</v>
      </c>
      <c r="C5194" s="5" t="s">
        <v>32448</v>
      </c>
      <c r="D5194" s="4" t="s">
        <v>6</v>
      </c>
      <c r="E5194" s="4" t="s">
        <v>25</v>
      </c>
      <c r="F5194" s="5" t="s">
        <v>32449</v>
      </c>
    </row>
    <row r="5195" spans="1:6" ht="18" customHeight="1">
      <c r="A5195" s="1">
        <f t="shared" si="82"/>
        <v>5194</v>
      </c>
      <c r="B5195" s="2" t="s">
        <v>8</v>
      </c>
      <c r="C5195" s="3" t="s">
        <v>21014</v>
      </c>
      <c r="D5195" s="2" t="s">
        <v>6</v>
      </c>
      <c r="E5195" s="2" t="s">
        <v>25</v>
      </c>
      <c r="F5195" s="3" t="s">
        <v>21015</v>
      </c>
    </row>
    <row r="5196" spans="1:6" ht="18" customHeight="1">
      <c r="A5196" s="1">
        <f t="shared" si="82"/>
        <v>5195</v>
      </c>
      <c r="B5196" s="2" t="s">
        <v>8</v>
      </c>
      <c r="C5196" s="3" t="s">
        <v>38047</v>
      </c>
      <c r="D5196" s="2" t="s">
        <v>6</v>
      </c>
      <c r="E5196" s="2" t="s">
        <v>25</v>
      </c>
      <c r="F5196" s="3" t="s">
        <v>38048</v>
      </c>
    </row>
    <row r="5197" spans="1:6" ht="18" customHeight="1">
      <c r="A5197" s="1">
        <f t="shared" si="82"/>
        <v>5196</v>
      </c>
      <c r="B5197" s="2" t="s">
        <v>8</v>
      </c>
      <c r="C5197" s="3" t="s">
        <v>34890</v>
      </c>
      <c r="D5197" s="2" t="s">
        <v>6</v>
      </c>
      <c r="E5197" s="2" t="s">
        <v>25</v>
      </c>
      <c r="F5197" s="3" t="s">
        <v>34891</v>
      </c>
    </row>
    <row r="5198" spans="1:6" ht="18" customHeight="1">
      <c r="A5198" s="1">
        <f t="shared" si="82"/>
        <v>5197</v>
      </c>
      <c r="B5198" s="4" t="s">
        <v>8</v>
      </c>
      <c r="C5198" s="5" t="s">
        <v>35364</v>
      </c>
      <c r="D5198" s="4" t="s">
        <v>6</v>
      </c>
      <c r="E5198" s="4" t="s">
        <v>25</v>
      </c>
      <c r="F5198" s="5" t="s">
        <v>35365</v>
      </c>
    </row>
    <row r="5199" spans="1:6" ht="18" customHeight="1">
      <c r="A5199" s="1">
        <f t="shared" si="82"/>
        <v>5198</v>
      </c>
      <c r="B5199" s="4" t="s">
        <v>8</v>
      </c>
      <c r="C5199" s="5" t="s">
        <v>14586</v>
      </c>
      <c r="D5199" s="4" t="s">
        <v>6</v>
      </c>
      <c r="E5199" s="4" t="s">
        <v>25</v>
      </c>
      <c r="F5199" s="5" t="s">
        <v>14587</v>
      </c>
    </row>
    <row r="5200" spans="1:6" ht="18" customHeight="1">
      <c r="A5200" s="1">
        <f t="shared" si="82"/>
        <v>5199</v>
      </c>
      <c r="B5200" s="2" t="s">
        <v>8</v>
      </c>
      <c r="C5200" s="3" t="s">
        <v>27549</v>
      </c>
      <c r="D5200" s="2" t="s">
        <v>6</v>
      </c>
      <c r="E5200" s="2" t="s">
        <v>25</v>
      </c>
      <c r="F5200" s="3" t="s">
        <v>27550</v>
      </c>
    </row>
    <row r="5201" spans="1:6" ht="18" customHeight="1">
      <c r="A5201" s="1">
        <f t="shared" si="82"/>
        <v>5200</v>
      </c>
      <c r="B5201" s="4" t="s">
        <v>8</v>
      </c>
      <c r="C5201" s="5" t="s">
        <v>29319</v>
      </c>
      <c r="D5201" s="4" t="s">
        <v>6</v>
      </c>
      <c r="E5201" s="4" t="s">
        <v>25</v>
      </c>
      <c r="F5201" s="5" t="s">
        <v>29320</v>
      </c>
    </row>
    <row r="5202" spans="1:6" ht="18" customHeight="1">
      <c r="A5202" s="1">
        <f t="shared" si="82"/>
        <v>5201</v>
      </c>
      <c r="B5202" s="2" t="s">
        <v>8</v>
      </c>
      <c r="C5202" s="3" t="s">
        <v>38653</v>
      </c>
      <c r="D5202" s="2" t="s">
        <v>6</v>
      </c>
      <c r="E5202" s="2" t="s">
        <v>25</v>
      </c>
      <c r="F5202" s="3" t="s">
        <v>38654</v>
      </c>
    </row>
    <row r="5203" spans="1:6" ht="18" customHeight="1">
      <c r="A5203" s="1">
        <f t="shared" si="82"/>
        <v>5202</v>
      </c>
      <c r="B5203" s="4" t="s">
        <v>8</v>
      </c>
      <c r="C5203" s="5" t="s">
        <v>5381</v>
      </c>
      <c r="D5203" s="4" t="s">
        <v>6</v>
      </c>
      <c r="E5203" s="4" t="s">
        <v>25</v>
      </c>
      <c r="F5203" s="5" t="s">
        <v>5382</v>
      </c>
    </row>
    <row r="5204" spans="1:6" ht="18" customHeight="1">
      <c r="A5204" s="1">
        <f t="shared" ref="A5204:A5264" si="83">ROW(A5204)-1</f>
        <v>5203</v>
      </c>
      <c r="B5204" s="2" t="s">
        <v>8</v>
      </c>
      <c r="C5204" s="3" t="s">
        <v>37658</v>
      </c>
      <c r="D5204" s="2" t="s">
        <v>6</v>
      </c>
      <c r="E5204" s="2" t="s">
        <v>25</v>
      </c>
      <c r="F5204" s="3" t="s">
        <v>37659</v>
      </c>
    </row>
    <row r="5205" spans="1:6" ht="18" customHeight="1">
      <c r="A5205" s="1">
        <f t="shared" si="83"/>
        <v>5204</v>
      </c>
      <c r="B5205" s="4" t="s">
        <v>8</v>
      </c>
      <c r="C5205" s="5" t="s">
        <v>34737</v>
      </c>
      <c r="D5205" s="4" t="s">
        <v>6</v>
      </c>
      <c r="E5205" s="4" t="s">
        <v>25</v>
      </c>
      <c r="F5205" s="5" t="s">
        <v>34738</v>
      </c>
    </row>
    <row r="5206" spans="1:6" ht="18" customHeight="1">
      <c r="A5206" s="1">
        <f t="shared" si="83"/>
        <v>5205</v>
      </c>
      <c r="B5206" s="4" t="s">
        <v>8</v>
      </c>
      <c r="C5206" s="5" t="s">
        <v>22986</v>
      </c>
      <c r="D5206" s="4" t="s">
        <v>6</v>
      </c>
      <c r="E5206" s="4" t="s">
        <v>25</v>
      </c>
      <c r="F5206" s="5" t="s">
        <v>22987</v>
      </c>
    </row>
    <row r="5207" spans="1:6" ht="18" customHeight="1">
      <c r="A5207" s="1">
        <f t="shared" si="83"/>
        <v>5206</v>
      </c>
      <c r="B5207" s="2" t="s">
        <v>8</v>
      </c>
      <c r="C5207" s="3" t="s">
        <v>3566</v>
      </c>
      <c r="D5207" s="2" t="s">
        <v>6</v>
      </c>
      <c r="E5207" s="2" t="s">
        <v>25</v>
      </c>
      <c r="F5207" s="3" t="s">
        <v>3567</v>
      </c>
    </row>
    <row r="5208" spans="1:6" ht="18" customHeight="1">
      <c r="A5208" s="1">
        <f t="shared" si="83"/>
        <v>5207</v>
      </c>
      <c r="B5208" s="2" t="s">
        <v>8</v>
      </c>
      <c r="C5208" s="3" t="s">
        <v>36315</v>
      </c>
      <c r="D5208" s="2" t="s">
        <v>6</v>
      </c>
      <c r="E5208" s="2" t="s">
        <v>25</v>
      </c>
      <c r="F5208" s="3" t="s">
        <v>40921</v>
      </c>
    </row>
    <row r="5209" spans="1:6" ht="18" customHeight="1">
      <c r="A5209" s="1">
        <f t="shared" si="83"/>
        <v>5208</v>
      </c>
      <c r="B5209" s="2" t="s">
        <v>8</v>
      </c>
      <c r="C5209" s="3" t="s">
        <v>3443</v>
      </c>
      <c r="D5209" s="2" t="s">
        <v>6</v>
      </c>
      <c r="E5209" s="2" t="s">
        <v>25</v>
      </c>
      <c r="F5209" s="3" t="s">
        <v>3444</v>
      </c>
    </row>
    <row r="5210" spans="1:6" ht="18" customHeight="1">
      <c r="A5210" s="1">
        <f t="shared" si="83"/>
        <v>5209</v>
      </c>
      <c r="B5210" s="4" t="s">
        <v>8</v>
      </c>
      <c r="C5210" s="5" t="s">
        <v>39034</v>
      </c>
      <c r="D5210" s="4" t="s">
        <v>6</v>
      </c>
      <c r="E5210" s="4" t="s">
        <v>25</v>
      </c>
      <c r="F5210" s="5" t="s">
        <v>39035</v>
      </c>
    </row>
    <row r="5211" spans="1:6" ht="18" customHeight="1">
      <c r="A5211" s="1">
        <f t="shared" si="83"/>
        <v>5210</v>
      </c>
      <c r="B5211" s="2" t="s">
        <v>8</v>
      </c>
      <c r="C5211" s="3" t="s">
        <v>22446</v>
      </c>
      <c r="D5211" s="2" t="s">
        <v>6</v>
      </c>
      <c r="E5211" s="2" t="s">
        <v>25</v>
      </c>
      <c r="F5211" s="3" t="s">
        <v>22447</v>
      </c>
    </row>
    <row r="5212" spans="1:6" ht="18" customHeight="1">
      <c r="A5212" s="1">
        <f t="shared" si="83"/>
        <v>5211</v>
      </c>
      <c r="B5212" s="4" t="s">
        <v>8</v>
      </c>
      <c r="C5212" s="5" t="s">
        <v>5824</v>
      </c>
      <c r="D5212" s="4" t="s">
        <v>6</v>
      </c>
      <c r="E5212" s="4" t="s">
        <v>25</v>
      </c>
      <c r="F5212" s="5" t="s">
        <v>5825</v>
      </c>
    </row>
    <row r="5213" spans="1:6" ht="18" customHeight="1">
      <c r="A5213" s="1">
        <f t="shared" si="83"/>
        <v>5212</v>
      </c>
      <c r="B5213" s="4" t="s">
        <v>8</v>
      </c>
      <c r="C5213" s="5" t="s">
        <v>2521</v>
      </c>
      <c r="D5213" s="4" t="s">
        <v>6</v>
      </c>
      <c r="E5213" s="4" t="s">
        <v>25</v>
      </c>
      <c r="F5213" s="5" t="s">
        <v>2522</v>
      </c>
    </row>
    <row r="5214" spans="1:6" ht="18" customHeight="1">
      <c r="A5214" s="1">
        <f t="shared" si="83"/>
        <v>5213</v>
      </c>
      <c r="B5214" s="4" t="s">
        <v>8</v>
      </c>
      <c r="C5214" s="5" t="s">
        <v>32335</v>
      </c>
      <c r="D5214" s="4" t="s">
        <v>6</v>
      </c>
      <c r="E5214" s="4" t="s">
        <v>25</v>
      </c>
      <c r="F5214" s="5" t="s">
        <v>32336</v>
      </c>
    </row>
    <row r="5215" spans="1:6" ht="18" customHeight="1">
      <c r="A5215" s="1">
        <f t="shared" si="83"/>
        <v>5214</v>
      </c>
      <c r="B5215" s="4" t="s">
        <v>8</v>
      </c>
      <c r="C5215" s="5" t="s">
        <v>28810</v>
      </c>
      <c r="D5215" s="4" t="s">
        <v>6</v>
      </c>
      <c r="E5215" s="4" t="s">
        <v>25</v>
      </c>
      <c r="F5215" s="5" t="s">
        <v>28811</v>
      </c>
    </row>
    <row r="5216" spans="1:6" ht="18" customHeight="1">
      <c r="A5216" s="1">
        <f t="shared" si="83"/>
        <v>5215</v>
      </c>
      <c r="B5216" s="2" t="s">
        <v>8</v>
      </c>
      <c r="C5216" s="3" t="s">
        <v>1183</v>
      </c>
      <c r="D5216" s="2" t="s">
        <v>6</v>
      </c>
      <c r="E5216" s="2" t="s">
        <v>25</v>
      </c>
      <c r="F5216" s="3" t="s">
        <v>1184</v>
      </c>
    </row>
    <row r="5217" spans="1:6" ht="18" customHeight="1">
      <c r="A5217" s="1">
        <f t="shared" si="83"/>
        <v>5216</v>
      </c>
      <c r="B5217" s="2" t="s">
        <v>8</v>
      </c>
      <c r="C5217" s="3" t="s">
        <v>23087</v>
      </c>
      <c r="D5217" s="2" t="s">
        <v>6</v>
      </c>
      <c r="E5217" s="2" t="s">
        <v>25</v>
      </c>
      <c r="F5217" s="3" t="s">
        <v>23088</v>
      </c>
    </row>
    <row r="5218" spans="1:6" ht="18" customHeight="1">
      <c r="A5218" s="1">
        <f t="shared" si="83"/>
        <v>5217</v>
      </c>
      <c r="B5218" s="2" t="s">
        <v>8</v>
      </c>
      <c r="C5218" s="3" t="s">
        <v>13069</v>
      </c>
      <c r="D5218" s="2" t="s">
        <v>6</v>
      </c>
      <c r="E5218" s="2" t="s">
        <v>25</v>
      </c>
      <c r="F5218" s="3" t="s">
        <v>13070</v>
      </c>
    </row>
    <row r="5219" spans="1:6" ht="18" customHeight="1">
      <c r="A5219" s="1">
        <f t="shared" si="83"/>
        <v>5218</v>
      </c>
      <c r="B5219" s="4" t="s">
        <v>8</v>
      </c>
      <c r="C5219" s="5" t="s">
        <v>3337</v>
      </c>
      <c r="D5219" s="4" t="s">
        <v>6</v>
      </c>
      <c r="E5219" s="4" t="s">
        <v>25</v>
      </c>
      <c r="F5219" s="5" t="s">
        <v>3338</v>
      </c>
    </row>
    <row r="5220" spans="1:6" ht="18" customHeight="1">
      <c r="A5220" s="1">
        <f t="shared" si="83"/>
        <v>5219</v>
      </c>
      <c r="B5220" s="4" t="s">
        <v>8</v>
      </c>
      <c r="C5220" s="5" t="s">
        <v>3520</v>
      </c>
      <c r="D5220" s="4" t="s">
        <v>6</v>
      </c>
      <c r="E5220" s="4" t="s">
        <v>25</v>
      </c>
      <c r="F5220" s="5" t="s">
        <v>3521</v>
      </c>
    </row>
    <row r="5221" spans="1:6" ht="18" customHeight="1">
      <c r="A5221" s="1">
        <f t="shared" si="83"/>
        <v>5220</v>
      </c>
      <c r="B5221" s="4" t="s">
        <v>8</v>
      </c>
      <c r="C5221" s="5" t="s">
        <v>39069</v>
      </c>
      <c r="D5221" s="4" t="s">
        <v>6</v>
      </c>
      <c r="E5221" s="4" t="s">
        <v>25</v>
      </c>
      <c r="F5221" s="5" t="s">
        <v>39070</v>
      </c>
    </row>
    <row r="5222" spans="1:6" ht="18" customHeight="1">
      <c r="A5222" s="1">
        <f t="shared" si="83"/>
        <v>5221</v>
      </c>
      <c r="B5222" s="2" t="s">
        <v>8</v>
      </c>
      <c r="C5222" s="3" t="s">
        <v>42851</v>
      </c>
      <c r="D5222" s="2" t="s">
        <v>6</v>
      </c>
      <c r="E5222" s="2" t="s">
        <v>25</v>
      </c>
      <c r="F5222" s="3" t="s">
        <v>42852</v>
      </c>
    </row>
    <row r="5223" spans="1:6" ht="18" customHeight="1">
      <c r="A5223" s="1">
        <f t="shared" si="83"/>
        <v>5222</v>
      </c>
      <c r="B5223" s="4" t="s">
        <v>8</v>
      </c>
      <c r="C5223" s="5" t="s">
        <v>27730</v>
      </c>
      <c r="D5223" s="4" t="s">
        <v>6</v>
      </c>
      <c r="E5223" s="4" t="s">
        <v>25</v>
      </c>
      <c r="F5223" s="5" t="s">
        <v>27731</v>
      </c>
    </row>
    <row r="5224" spans="1:6" ht="18" customHeight="1">
      <c r="A5224" s="1">
        <f t="shared" si="83"/>
        <v>5223</v>
      </c>
      <c r="B5224" s="4" t="s">
        <v>8</v>
      </c>
      <c r="C5224" s="5" t="s">
        <v>28530</v>
      </c>
      <c r="D5224" s="4" t="s">
        <v>6</v>
      </c>
      <c r="E5224" s="4" t="s">
        <v>25</v>
      </c>
      <c r="F5224" s="5" t="s">
        <v>28531</v>
      </c>
    </row>
    <row r="5225" spans="1:6" ht="18" customHeight="1">
      <c r="A5225" s="1">
        <f t="shared" si="83"/>
        <v>5224</v>
      </c>
      <c r="B5225" s="4" t="s">
        <v>8</v>
      </c>
      <c r="C5225" s="5" t="s">
        <v>41814</v>
      </c>
      <c r="D5225" s="4" t="s">
        <v>6</v>
      </c>
      <c r="E5225" s="4" t="s">
        <v>25</v>
      </c>
      <c r="F5225" s="5" t="s">
        <v>41815</v>
      </c>
    </row>
    <row r="5226" spans="1:6" ht="18" customHeight="1">
      <c r="A5226" s="1">
        <f t="shared" si="83"/>
        <v>5225</v>
      </c>
      <c r="B5226" s="4" t="s">
        <v>8</v>
      </c>
      <c r="C5226" s="5" t="s">
        <v>3584</v>
      </c>
      <c r="D5226" s="4" t="s">
        <v>6</v>
      </c>
      <c r="E5226" s="4" t="s">
        <v>25</v>
      </c>
      <c r="F5226" s="5" t="s">
        <v>3585</v>
      </c>
    </row>
    <row r="5227" spans="1:6" ht="18" customHeight="1">
      <c r="A5227" s="1">
        <f t="shared" si="83"/>
        <v>5226</v>
      </c>
      <c r="B5227" s="4" t="s">
        <v>8</v>
      </c>
      <c r="C5227" s="5" t="s">
        <v>42253</v>
      </c>
      <c r="D5227" s="4" t="s">
        <v>6</v>
      </c>
      <c r="E5227" s="4" t="s">
        <v>25</v>
      </c>
      <c r="F5227" s="5" t="s">
        <v>42254</v>
      </c>
    </row>
    <row r="5228" spans="1:6" ht="18" customHeight="1">
      <c r="A5228" s="1">
        <f t="shared" si="83"/>
        <v>5227</v>
      </c>
      <c r="B5228" s="2" t="s">
        <v>8</v>
      </c>
      <c r="C5228" s="3" t="s">
        <v>27614</v>
      </c>
      <c r="D5228" s="2" t="s">
        <v>6</v>
      </c>
      <c r="E5228" s="2" t="s">
        <v>25</v>
      </c>
      <c r="F5228" s="3" t="s">
        <v>40804</v>
      </c>
    </row>
    <row r="5229" spans="1:6" ht="18" customHeight="1">
      <c r="A5229" s="1">
        <f t="shared" si="83"/>
        <v>5228</v>
      </c>
      <c r="B5229" s="2" t="s">
        <v>8</v>
      </c>
      <c r="C5229" s="3" t="s">
        <v>30261</v>
      </c>
      <c r="D5229" s="2" t="s">
        <v>6</v>
      </c>
      <c r="E5229" s="2" t="s">
        <v>25</v>
      </c>
      <c r="F5229" s="3" t="s">
        <v>30262</v>
      </c>
    </row>
    <row r="5230" spans="1:6" ht="18" customHeight="1">
      <c r="A5230" s="1">
        <f t="shared" si="83"/>
        <v>5229</v>
      </c>
      <c r="B5230" s="2" t="s">
        <v>8</v>
      </c>
      <c r="C5230" s="3" t="s">
        <v>29540</v>
      </c>
      <c r="D5230" s="2" t="s">
        <v>6</v>
      </c>
      <c r="E5230" s="2" t="s">
        <v>25</v>
      </c>
      <c r="F5230" s="3" t="s">
        <v>29541</v>
      </c>
    </row>
    <row r="5231" spans="1:6" ht="18" customHeight="1">
      <c r="A5231" s="1">
        <f t="shared" si="83"/>
        <v>5230</v>
      </c>
      <c r="B5231" s="4" t="s">
        <v>8</v>
      </c>
      <c r="C5231" s="5" t="s">
        <v>40980</v>
      </c>
      <c r="D5231" s="4" t="s">
        <v>6</v>
      </c>
      <c r="E5231" s="4" t="s">
        <v>25</v>
      </c>
      <c r="F5231" s="5" t="s">
        <v>40981</v>
      </c>
    </row>
    <row r="5232" spans="1:6" ht="18" customHeight="1">
      <c r="A5232" s="1">
        <f t="shared" si="83"/>
        <v>5231</v>
      </c>
      <c r="B5232" s="2" t="s">
        <v>8</v>
      </c>
      <c r="C5232" s="3" t="s">
        <v>34554</v>
      </c>
      <c r="D5232" s="2" t="s">
        <v>6</v>
      </c>
      <c r="E5232" s="2" t="s">
        <v>25</v>
      </c>
      <c r="F5232" s="3" t="s">
        <v>34917</v>
      </c>
    </row>
    <row r="5233" spans="1:6" ht="18" customHeight="1">
      <c r="A5233" s="1">
        <f t="shared" si="83"/>
        <v>5232</v>
      </c>
      <c r="B5233" s="2" t="s">
        <v>8</v>
      </c>
      <c r="C5233" s="3" t="s">
        <v>3339</v>
      </c>
      <c r="D5233" s="2" t="s">
        <v>6</v>
      </c>
      <c r="E5233" s="2" t="s">
        <v>25</v>
      </c>
      <c r="F5233" s="3" t="s">
        <v>3340</v>
      </c>
    </row>
    <row r="5234" spans="1:6" ht="18" customHeight="1">
      <c r="A5234" s="1">
        <f t="shared" si="83"/>
        <v>5233</v>
      </c>
      <c r="B5234" s="4" t="s">
        <v>8</v>
      </c>
      <c r="C5234" s="5" t="s">
        <v>3544</v>
      </c>
      <c r="D5234" s="4" t="s">
        <v>6</v>
      </c>
      <c r="E5234" s="4" t="s">
        <v>25</v>
      </c>
      <c r="F5234" s="5" t="s">
        <v>3545</v>
      </c>
    </row>
    <row r="5235" spans="1:6" ht="18" customHeight="1">
      <c r="A5235" s="1">
        <f t="shared" si="83"/>
        <v>5234</v>
      </c>
      <c r="B5235" s="4" t="s">
        <v>8</v>
      </c>
      <c r="C5235" s="5" t="s">
        <v>33888</v>
      </c>
      <c r="D5235" s="4" t="s">
        <v>6</v>
      </c>
      <c r="E5235" s="4" t="s">
        <v>25</v>
      </c>
      <c r="F5235" s="5" t="s">
        <v>33889</v>
      </c>
    </row>
    <row r="5236" spans="1:6" ht="18" customHeight="1">
      <c r="A5236" s="1">
        <f t="shared" si="83"/>
        <v>5235</v>
      </c>
      <c r="B5236" s="4" t="s">
        <v>8</v>
      </c>
      <c r="C5236" s="5" t="s">
        <v>27267</v>
      </c>
      <c r="D5236" s="4" t="s">
        <v>6</v>
      </c>
      <c r="E5236" s="4" t="s">
        <v>25</v>
      </c>
      <c r="F5236" s="5" t="s">
        <v>27268</v>
      </c>
    </row>
    <row r="5237" spans="1:6" ht="18" customHeight="1">
      <c r="A5237" s="1">
        <f t="shared" si="83"/>
        <v>5236</v>
      </c>
      <c r="B5237" s="2" t="s">
        <v>8</v>
      </c>
      <c r="C5237" s="3" t="s">
        <v>31942</v>
      </c>
      <c r="D5237" s="2" t="s">
        <v>6</v>
      </c>
      <c r="E5237" s="2" t="s">
        <v>25</v>
      </c>
      <c r="F5237" s="3" t="s">
        <v>39720</v>
      </c>
    </row>
    <row r="5238" spans="1:6" ht="18" customHeight="1">
      <c r="A5238" s="1">
        <f t="shared" si="83"/>
        <v>5237</v>
      </c>
      <c r="B5238" s="4" t="s">
        <v>8</v>
      </c>
      <c r="C5238" s="5" t="s">
        <v>42199</v>
      </c>
      <c r="D5238" s="4" t="s">
        <v>6</v>
      </c>
      <c r="E5238" s="4" t="s">
        <v>25</v>
      </c>
      <c r="F5238" s="5" t="s">
        <v>42200</v>
      </c>
    </row>
    <row r="5239" spans="1:6" ht="18" customHeight="1">
      <c r="A5239" s="1">
        <f t="shared" si="83"/>
        <v>5238</v>
      </c>
      <c r="B5239" s="2" t="s">
        <v>8</v>
      </c>
      <c r="C5239" s="3" t="s">
        <v>15261</v>
      </c>
      <c r="D5239" s="2" t="s">
        <v>6</v>
      </c>
      <c r="E5239" s="2" t="s">
        <v>25</v>
      </c>
      <c r="F5239" s="3" t="s">
        <v>15262</v>
      </c>
    </row>
    <row r="5240" spans="1:6" ht="18" customHeight="1">
      <c r="A5240" s="1">
        <f t="shared" si="83"/>
        <v>5239</v>
      </c>
      <c r="B5240" s="4" t="s">
        <v>8</v>
      </c>
      <c r="C5240" s="5" t="s">
        <v>39467</v>
      </c>
      <c r="D5240" s="4" t="s">
        <v>6</v>
      </c>
      <c r="E5240" s="4" t="s">
        <v>25</v>
      </c>
      <c r="F5240" s="5" t="s">
        <v>39468</v>
      </c>
    </row>
    <row r="5241" spans="1:6" ht="18" customHeight="1">
      <c r="A5241" s="1">
        <f t="shared" si="83"/>
        <v>5240</v>
      </c>
      <c r="B5241" s="4" t="s">
        <v>8</v>
      </c>
      <c r="C5241" s="5" t="s">
        <v>41258</v>
      </c>
      <c r="D5241" s="4" t="s">
        <v>6</v>
      </c>
      <c r="E5241" s="4" t="s">
        <v>25</v>
      </c>
      <c r="F5241" s="5" t="s">
        <v>41259</v>
      </c>
    </row>
    <row r="5242" spans="1:6" ht="18" customHeight="1">
      <c r="A5242" s="1">
        <f t="shared" si="83"/>
        <v>5241</v>
      </c>
      <c r="B5242" s="4" t="s">
        <v>8</v>
      </c>
      <c r="C5242" s="5" t="s">
        <v>9524</v>
      </c>
      <c r="D5242" s="4" t="s">
        <v>6</v>
      </c>
      <c r="E5242" s="4" t="s">
        <v>25</v>
      </c>
      <c r="F5242" s="5" t="s">
        <v>9525</v>
      </c>
    </row>
    <row r="5243" spans="1:6" ht="18" customHeight="1">
      <c r="A5243" s="1">
        <f t="shared" si="83"/>
        <v>5242</v>
      </c>
      <c r="B5243" s="4" t="s">
        <v>8</v>
      </c>
      <c r="C5243" s="5" t="s">
        <v>41570</v>
      </c>
      <c r="D5243" s="4" t="s">
        <v>6</v>
      </c>
      <c r="E5243" s="4" t="s">
        <v>25</v>
      </c>
      <c r="F5243" s="5" t="s">
        <v>41571</v>
      </c>
    </row>
    <row r="5244" spans="1:6" ht="18" customHeight="1">
      <c r="A5244" s="1">
        <f t="shared" si="83"/>
        <v>5243</v>
      </c>
      <c r="B5244" s="2" t="s">
        <v>8</v>
      </c>
      <c r="C5244" s="3" t="s">
        <v>32912</v>
      </c>
      <c r="D5244" s="2" t="s">
        <v>6</v>
      </c>
      <c r="E5244" s="2" t="s">
        <v>25</v>
      </c>
      <c r="F5244" s="3" t="s">
        <v>32913</v>
      </c>
    </row>
    <row r="5245" spans="1:6" ht="18" customHeight="1">
      <c r="A5245" s="1">
        <f t="shared" si="83"/>
        <v>5244</v>
      </c>
      <c r="B5245" s="4" t="s">
        <v>8</v>
      </c>
      <c r="C5245" s="5" t="s">
        <v>39838</v>
      </c>
      <c r="D5245" s="4" t="s">
        <v>6</v>
      </c>
      <c r="E5245" s="4" t="s">
        <v>25</v>
      </c>
      <c r="F5245" s="5" t="s">
        <v>39839</v>
      </c>
    </row>
    <row r="5246" spans="1:6" ht="18" customHeight="1">
      <c r="A5246" s="1">
        <f t="shared" si="83"/>
        <v>5245</v>
      </c>
      <c r="B5246" s="4" t="s">
        <v>8</v>
      </c>
      <c r="C5246" s="5" t="s">
        <v>32745</v>
      </c>
      <c r="D5246" s="4" t="s">
        <v>6</v>
      </c>
      <c r="E5246" s="4" t="s">
        <v>25</v>
      </c>
      <c r="F5246" s="5" t="s">
        <v>32746</v>
      </c>
    </row>
    <row r="5247" spans="1:6" ht="18" customHeight="1">
      <c r="A5247" s="1">
        <f t="shared" si="83"/>
        <v>5246</v>
      </c>
      <c r="B5247" s="2" t="s">
        <v>8</v>
      </c>
      <c r="C5247" s="3" t="s">
        <v>3490</v>
      </c>
      <c r="D5247" s="2" t="s">
        <v>6</v>
      </c>
      <c r="E5247" s="2" t="s">
        <v>25</v>
      </c>
      <c r="F5247" s="3" t="s">
        <v>3491</v>
      </c>
    </row>
    <row r="5248" spans="1:6" ht="18" customHeight="1">
      <c r="A5248" s="1">
        <f t="shared" si="83"/>
        <v>5247</v>
      </c>
      <c r="B5248" s="4" t="s">
        <v>8</v>
      </c>
      <c r="C5248" s="5" t="s">
        <v>41518</v>
      </c>
      <c r="D5248" s="4" t="s">
        <v>6</v>
      </c>
      <c r="E5248" s="4" t="s">
        <v>25</v>
      </c>
      <c r="F5248" s="5" t="s">
        <v>41519</v>
      </c>
    </row>
    <row r="5249" spans="1:6" ht="18" customHeight="1">
      <c r="A5249" s="1">
        <f t="shared" si="83"/>
        <v>5248</v>
      </c>
      <c r="B5249" s="4" t="s">
        <v>8</v>
      </c>
      <c r="C5249" s="5" t="s">
        <v>3580</v>
      </c>
      <c r="D5249" s="4" t="s">
        <v>6</v>
      </c>
      <c r="E5249" s="4" t="s">
        <v>25</v>
      </c>
      <c r="F5249" s="5" t="s">
        <v>3581</v>
      </c>
    </row>
    <row r="5250" spans="1:6" ht="18" customHeight="1">
      <c r="A5250" s="1">
        <f t="shared" si="83"/>
        <v>5249</v>
      </c>
      <c r="B5250" s="2" t="s">
        <v>8</v>
      </c>
      <c r="C5250" s="3" t="s">
        <v>7858</v>
      </c>
      <c r="D5250" s="2" t="s">
        <v>6</v>
      </c>
      <c r="E5250" s="2" t="s">
        <v>25</v>
      </c>
      <c r="F5250" s="3" t="s">
        <v>7859</v>
      </c>
    </row>
    <row r="5251" spans="1:6" ht="18" customHeight="1">
      <c r="A5251" s="1">
        <f t="shared" si="83"/>
        <v>5250</v>
      </c>
      <c r="B5251" s="4" t="s">
        <v>8</v>
      </c>
      <c r="C5251" s="5" t="s">
        <v>12735</v>
      </c>
      <c r="D5251" s="4" t="s">
        <v>6</v>
      </c>
      <c r="E5251" s="4" t="s">
        <v>25</v>
      </c>
      <c r="F5251" s="5" t="s">
        <v>12736</v>
      </c>
    </row>
    <row r="5252" spans="1:6" ht="18" customHeight="1">
      <c r="A5252" s="1">
        <f t="shared" si="83"/>
        <v>5251</v>
      </c>
      <c r="B5252" s="2" t="s">
        <v>8</v>
      </c>
      <c r="C5252" s="3" t="s">
        <v>35907</v>
      </c>
      <c r="D5252" s="2" t="s">
        <v>6</v>
      </c>
      <c r="E5252" s="2" t="s">
        <v>25</v>
      </c>
      <c r="F5252" s="3" t="s">
        <v>35908</v>
      </c>
    </row>
    <row r="5253" spans="1:6" ht="18" customHeight="1">
      <c r="A5253" s="1">
        <f t="shared" si="83"/>
        <v>5252</v>
      </c>
      <c r="B5253" s="2" t="s">
        <v>8</v>
      </c>
      <c r="C5253" s="3" t="s">
        <v>30229</v>
      </c>
      <c r="D5253" s="2" t="s">
        <v>6</v>
      </c>
      <c r="E5253" s="2" t="s">
        <v>25</v>
      </c>
      <c r="F5253" s="3" t="s">
        <v>30230</v>
      </c>
    </row>
    <row r="5254" spans="1:6" ht="18" customHeight="1">
      <c r="A5254" s="1">
        <f t="shared" si="83"/>
        <v>5253</v>
      </c>
      <c r="B5254" s="4" t="s">
        <v>8</v>
      </c>
      <c r="C5254" s="5" t="s">
        <v>3437</v>
      </c>
      <c r="D5254" s="4" t="s">
        <v>6</v>
      </c>
      <c r="E5254" s="4" t="s">
        <v>25</v>
      </c>
      <c r="F5254" s="5" t="s">
        <v>3438</v>
      </c>
    </row>
    <row r="5255" spans="1:6" ht="18" customHeight="1">
      <c r="A5255" s="1">
        <f t="shared" si="83"/>
        <v>5254</v>
      </c>
      <c r="B5255" s="2" t="s">
        <v>8</v>
      </c>
      <c r="C5255" s="3" t="s">
        <v>30929</v>
      </c>
      <c r="D5255" s="2" t="s">
        <v>6</v>
      </c>
      <c r="E5255" s="2" t="s">
        <v>25</v>
      </c>
      <c r="F5255" s="3" t="s">
        <v>30930</v>
      </c>
    </row>
    <row r="5256" spans="1:6" ht="18" customHeight="1">
      <c r="A5256" s="1">
        <f t="shared" si="83"/>
        <v>5255</v>
      </c>
      <c r="B5256" s="4" t="s">
        <v>8</v>
      </c>
      <c r="C5256" s="5" t="s">
        <v>39030</v>
      </c>
      <c r="D5256" s="4" t="s">
        <v>6</v>
      </c>
      <c r="E5256" s="4" t="s">
        <v>25</v>
      </c>
      <c r="F5256" s="5" t="s">
        <v>39031</v>
      </c>
    </row>
    <row r="5257" spans="1:6" ht="18" customHeight="1">
      <c r="A5257" s="1">
        <f t="shared" si="83"/>
        <v>5256</v>
      </c>
      <c r="B5257" s="2" t="s">
        <v>8</v>
      </c>
      <c r="C5257" s="3" t="s">
        <v>30139</v>
      </c>
      <c r="D5257" s="2" t="s">
        <v>6</v>
      </c>
      <c r="E5257" s="2" t="s">
        <v>25</v>
      </c>
      <c r="F5257" s="3" t="s">
        <v>30140</v>
      </c>
    </row>
    <row r="5258" spans="1:6" ht="18" customHeight="1">
      <c r="A5258" s="1">
        <f t="shared" si="83"/>
        <v>5257</v>
      </c>
      <c r="B5258" s="2" t="s">
        <v>8</v>
      </c>
      <c r="C5258" s="3" t="s">
        <v>11334</v>
      </c>
      <c r="D5258" s="2" t="s">
        <v>6</v>
      </c>
      <c r="E5258" s="2" t="s">
        <v>25</v>
      </c>
      <c r="F5258" s="3" t="s">
        <v>11335</v>
      </c>
    </row>
    <row r="5259" spans="1:6" ht="18" customHeight="1">
      <c r="A5259" s="1">
        <f t="shared" si="83"/>
        <v>5258</v>
      </c>
      <c r="B5259" s="4" t="s">
        <v>8</v>
      </c>
      <c r="C5259" s="5" t="s">
        <v>35979</v>
      </c>
      <c r="D5259" s="4" t="s">
        <v>6</v>
      </c>
      <c r="E5259" s="4" t="s">
        <v>25</v>
      </c>
      <c r="F5259" s="5" t="s">
        <v>35980</v>
      </c>
    </row>
    <row r="5260" spans="1:6" ht="18" customHeight="1">
      <c r="A5260" s="1">
        <f t="shared" si="83"/>
        <v>5259</v>
      </c>
      <c r="B5260" s="4" t="s">
        <v>8</v>
      </c>
      <c r="C5260" s="5" t="s">
        <v>10849</v>
      </c>
      <c r="D5260" s="4" t="s">
        <v>6</v>
      </c>
      <c r="E5260" s="4" t="s">
        <v>25</v>
      </c>
      <c r="F5260" s="5" t="s">
        <v>10850</v>
      </c>
    </row>
    <row r="5261" spans="1:6" ht="18" customHeight="1">
      <c r="A5261" s="1">
        <f t="shared" si="83"/>
        <v>5260</v>
      </c>
      <c r="B5261" s="2" t="s">
        <v>8</v>
      </c>
      <c r="C5261" s="3" t="s">
        <v>29332</v>
      </c>
      <c r="D5261" s="2" t="s">
        <v>6</v>
      </c>
      <c r="E5261" s="2" t="s">
        <v>25</v>
      </c>
      <c r="F5261" s="3" t="s">
        <v>29333</v>
      </c>
    </row>
    <row r="5262" spans="1:6" ht="18" customHeight="1">
      <c r="A5262" s="1">
        <f t="shared" si="83"/>
        <v>5261</v>
      </c>
      <c r="B5262" s="2" t="s">
        <v>8</v>
      </c>
      <c r="C5262" s="3" t="s">
        <v>41361</v>
      </c>
      <c r="D5262" s="2" t="s">
        <v>6</v>
      </c>
      <c r="E5262" s="2" t="s">
        <v>25</v>
      </c>
      <c r="F5262" s="3" t="s">
        <v>41362</v>
      </c>
    </row>
    <row r="5263" spans="1:6" ht="18" customHeight="1">
      <c r="A5263" s="1">
        <f t="shared" si="83"/>
        <v>5262</v>
      </c>
      <c r="B5263" s="4" t="s">
        <v>8</v>
      </c>
      <c r="C5263" s="5" t="s">
        <v>16362</v>
      </c>
      <c r="D5263" s="4" t="s">
        <v>6</v>
      </c>
      <c r="E5263" s="4" t="s">
        <v>25</v>
      </c>
      <c r="F5263" s="5" t="s">
        <v>34171</v>
      </c>
    </row>
    <row r="5264" spans="1:6" ht="18" customHeight="1">
      <c r="A5264" s="1">
        <f t="shared" si="83"/>
        <v>5263</v>
      </c>
      <c r="B5264" s="4" t="s">
        <v>8</v>
      </c>
      <c r="C5264" s="5" t="s">
        <v>37958</v>
      </c>
      <c r="D5264" s="4" t="s">
        <v>6</v>
      </c>
      <c r="E5264" s="4" t="s">
        <v>25</v>
      </c>
      <c r="F5264" s="5" t="s">
        <v>37959</v>
      </c>
    </row>
    <row r="5265" spans="1:6" ht="18" customHeight="1">
      <c r="A5265" s="1">
        <f t="shared" ref="A5265:A5323" si="84">ROW(A5265)-1</f>
        <v>5264</v>
      </c>
      <c r="B5265" s="2" t="s">
        <v>8</v>
      </c>
      <c r="C5265" s="3" t="s">
        <v>39404</v>
      </c>
      <c r="D5265" s="2" t="s">
        <v>6</v>
      </c>
      <c r="E5265" s="2" t="s">
        <v>25</v>
      </c>
      <c r="F5265" s="3" t="s">
        <v>39405</v>
      </c>
    </row>
    <row r="5266" spans="1:6" ht="18" customHeight="1">
      <c r="A5266" s="1">
        <f t="shared" si="84"/>
        <v>5265</v>
      </c>
      <c r="B5266" s="2" t="s">
        <v>8</v>
      </c>
      <c r="C5266" s="3" t="s">
        <v>32016</v>
      </c>
      <c r="D5266" s="2" t="s">
        <v>6</v>
      </c>
      <c r="E5266" s="2" t="s">
        <v>25</v>
      </c>
      <c r="F5266" s="3" t="s">
        <v>32017</v>
      </c>
    </row>
    <row r="5267" spans="1:6" ht="18" customHeight="1">
      <c r="A5267" s="1">
        <f t="shared" si="84"/>
        <v>5266</v>
      </c>
      <c r="B5267" s="2" t="s">
        <v>8</v>
      </c>
      <c r="C5267" s="3" t="s">
        <v>10163</v>
      </c>
      <c r="D5267" s="2" t="s">
        <v>6</v>
      </c>
      <c r="E5267" s="2" t="s">
        <v>25</v>
      </c>
      <c r="F5267" s="3" t="s">
        <v>10164</v>
      </c>
    </row>
    <row r="5268" spans="1:6" ht="18" customHeight="1">
      <c r="A5268" s="1">
        <f t="shared" si="84"/>
        <v>5267</v>
      </c>
      <c r="B5268" s="4" t="s">
        <v>8</v>
      </c>
      <c r="C5268" s="5" t="s">
        <v>32504</v>
      </c>
      <c r="D5268" s="4" t="s">
        <v>6</v>
      </c>
      <c r="E5268" s="4" t="s">
        <v>25</v>
      </c>
      <c r="F5268" s="5" t="s">
        <v>32505</v>
      </c>
    </row>
    <row r="5269" spans="1:6" ht="18" customHeight="1">
      <c r="A5269" s="1">
        <f t="shared" si="84"/>
        <v>5268</v>
      </c>
      <c r="B5269" s="4" t="s">
        <v>8</v>
      </c>
      <c r="C5269" s="5" t="s">
        <v>32037</v>
      </c>
      <c r="D5269" s="4" t="s">
        <v>6</v>
      </c>
      <c r="E5269" s="4" t="s">
        <v>25</v>
      </c>
      <c r="F5269" s="5" t="s">
        <v>32038</v>
      </c>
    </row>
    <row r="5270" spans="1:6" ht="18" customHeight="1">
      <c r="A5270" s="1">
        <f t="shared" si="84"/>
        <v>5269</v>
      </c>
      <c r="B5270" s="2" t="s">
        <v>8</v>
      </c>
      <c r="C5270" s="3" t="s">
        <v>32037</v>
      </c>
      <c r="D5270" s="2" t="s">
        <v>6</v>
      </c>
      <c r="E5270" s="2" t="s">
        <v>25</v>
      </c>
      <c r="F5270" s="3" t="s">
        <v>37964</v>
      </c>
    </row>
    <row r="5271" spans="1:6" ht="18" customHeight="1">
      <c r="A5271" s="1">
        <f t="shared" si="84"/>
        <v>5270</v>
      </c>
      <c r="B5271" s="2" t="s">
        <v>8</v>
      </c>
      <c r="C5271" s="3" t="s">
        <v>33241</v>
      </c>
      <c r="D5271" s="2" t="s">
        <v>6</v>
      </c>
      <c r="E5271" s="2" t="s">
        <v>25</v>
      </c>
      <c r="F5271" s="3" t="s">
        <v>36137</v>
      </c>
    </row>
    <row r="5272" spans="1:6" ht="18" customHeight="1">
      <c r="A5272" s="1">
        <f t="shared" si="84"/>
        <v>5271</v>
      </c>
      <c r="B5272" s="2" t="s">
        <v>8</v>
      </c>
      <c r="C5272" s="3" t="s">
        <v>31443</v>
      </c>
      <c r="D5272" s="2" t="s">
        <v>6</v>
      </c>
      <c r="E5272" s="2" t="s">
        <v>25</v>
      </c>
      <c r="F5272" s="3" t="s">
        <v>41784</v>
      </c>
    </row>
    <row r="5273" spans="1:6" ht="18" customHeight="1">
      <c r="A5273" s="1">
        <f t="shared" si="84"/>
        <v>5272</v>
      </c>
      <c r="B5273" s="4" t="s">
        <v>8</v>
      </c>
      <c r="C5273" s="5" t="s">
        <v>3468</v>
      </c>
      <c r="D5273" s="4" t="s">
        <v>6</v>
      </c>
      <c r="E5273" s="4" t="s">
        <v>25</v>
      </c>
      <c r="F5273" s="5" t="s">
        <v>3469</v>
      </c>
    </row>
    <row r="5274" spans="1:6" ht="18" customHeight="1">
      <c r="A5274" s="1">
        <f t="shared" si="84"/>
        <v>5273</v>
      </c>
      <c r="B5274" s="4" t="s">
        <v>8</v>
      </c>
      <c r="C5274" s="5" t="s">
        <v>33306</v>
      </c>
      <c r="D5274" s="4" t="s">
        <v>6</v>
      </c>
      <c r="E5274" s="4" t="s">
        <v>25</v>
      </c>
      <c r="F5274" s="5" t="s">
        <v>33307</v>
      </c>
    </row>
    <row r="5275" spans="1:6" ht="18" customHeight="1">
      <c r="A5275" s="1">
        <f t="shared" si="84"/>
        <v>5274</v>
      </c>
      <c r="B5275" s="2" t="s">
        <v>8</v>
      </c>
      <c r="C5275" s="3" t="s">
        <v>42065</v>
      </c>
      <c r="D5275" s="2" t="s">
        <v>6</v>
      </c>
      <c r="E5275" s="2" t="s">
        <v>25</v>
      </c>
      <c r="F5275" s="3" t="s">
        <v>42066</v>
      </c>
    </row>
    <row r="5276" spans="1:6" ht="18" customHeight="1">
      <c r="A5276" s="1">
        <f t="shared" si="84"/>
        <v>5275</v>
      </c>
      <c r="B5276" s="4" t="s">
        <v>8</v>
      </c>
      <c r="C5276" s="5" t="s">
        <v>39188</v>
      </c>
      <c r="D5276" s="4" t="s">
        <v>6</v>
      </c>
      <c r="E5276" s="4" t="s">
        <v>25</v>
      </c>
      <c r="F5276" s="5" t="s">
        <v>39189</v>
      </c>
    </row>
    <row r="5277" spans="1:6" ht="18" customHeight="1">
      <c r="A5277" s="1">
        <f t="shared" si="84"/>
        <v>5276</v>
      </c>
      <c r="B5277" s="4" t="s">
        <v>8</v>
      </c>
      <c r="C5277" s="5" t="s">
        <v>7042</v>
      </c>
      <c r="D5277" s="4" t="s">
        <v>6</v>
      </c>
      <c r="E5277" s="4" t="s">
        <v>25</v>
      </c>
      <c r="F5277" s="5" t="s">
        <v>7043</v>
      </c>
    </row>
    <row r="5278" spans="1:6" ht="18" customHeight="1">
      <c r="A5278" s="1">
        <f t="shared" si="84"/>
        <v>5277</v>
      </c>
      <c r="B5278" s="4" t="s">
        <v>8</v>
      </c>
      <c r="C5278" s="5" t="s">
        <v>40600</v>
      </c>
      <c r="D5278" s="4" t="s">
        <v>6</v>
      </c>
      <c r="E5278" s="4" t="s">
        <v>25</v>
      </c>
      <c r="F5278" s="5" t="s">
        <v>40601</v>
      </c>
    </row>
    <row r="5279" spans="1:6" ht="18" customHeight="1">
      <c r="A5279" s="1">
        <f t="shared" si="84"/>
        <v>5278</v>
      </c>
      <c r="B5279" s="2" t="s">
        <v>8</v>
      </c>
      <c r="C5279" s="3" t="s">
        <v>3534</v>
      </c>
      <c r="D5279" s="2" t="s">
        <v>6</v>
      </c>
      <c r="E5279" s="2" t="s">
        <v>25</v>
      </c>
      <c r="F5279" s="3" t="s">
        <v>3535</v>
      </c>
    </row>
    <row r="5280" spans="1:6" ht="18" customHeight="1">
      <c r="A5280" s="1">
        <f t="shared" si="84"/>
        <v>5279</v>
      </c>
      <c r="B5280" s="2" t="s">
        <v>8</v>
      </c>
      <c r="C5280" s="3" t="s">
        <v>33300</v>
      </c>
      <c r="D5280" s="2" t="s">
        <v>6</v>
      </c>
      <c r="E5280" s="2" t="s">
        <v>25</v>
      </c>
      <c r="F5280" s="3" t="s">
        <v>33301</v>
      </c>
    </row>
    <row r="5281" spans="1:6" ht="18" customHeight="1">
      <c r="A5281" s="1">
        <f t="shared" si="84"/>
        <v>5280</v>
      </c>
      <c r="B5281" s="4" t="s">
        <v>8</v>
      </c>
      <c r="C5281" s="5" t="s">
        <v>29260</v>
      </c>
      <c r="D5281" s="4" t="s">
        <v>6</v>
      </c>
      <c r="E5281" s="4" t="s">
        <v>25</v>
      </c>
      <c r="F5281" s="5" t="s">
        <v>29261</v>
      </c>
    </row>
    <row r="5282" spans="1:6" ht="18" customHeight="1">
      <c r="A5282" s="1">
        <f t="shared" si="84"/>
        <v>5281</v>
      </c>
      <c r="B5282" s="4" t="s">
        <v>8</v>
      </c>
      <c r="C5282" s="5" t="s">
        <v>28219</v>
      </c>
      <c r="D5282" s="4" t="s">
        <v>6</v>
      </c>
      <c r="E5282" s="4" t="s">
        <v>25</v>
      </c>
      <c r="F5282" s="5" t="s">
        <v>28220</v>
      </c>
    </row>
    <row r="5283" spans="1:6" ht="18" customHeight="1">
      <c r="A5283" s="1">
        <f t="shared" si="84"/>
        <v>5282</v>
      </c>
      <c r="B5283" s="2" t="s">
        <v>8</v>
      </c>
      <c r="C5283" s="3" t="s">
        <v>38058</v>
      </c>
      <c r="D5283" s="2" t="s">
        <v>6</v>
      </c>
      <c r="E5283" s="2" t="s">
        <v>25</v>
      </c>
      <c r="F5283" s="3" t="s">
        <v>38059</v>
      </c>
    </row>
    <row r="5284" spans="1:6" ht="18" customHeight="1">
      <c r="A5284" s="1">
        <f t="shared" si="84"/>
        <v>5283</v>
      </c>
      <c r="B5284" s="2" t="s">
        <v>8</v>
      </c>
      <c r="C5284" s="3" t="s">
        <v>37841</v>
      </c>
      <c r="D5284" s="2" t="s">
        <v>6</v>
      </c>
      <c r="E5284" s="2" t="s">
        <v>25</v>
      </c>
      <c r="F5284" s="3" t="s">
        <v>39733</v>
      </c>
    </row>
    <row r="5285" spans="1:6" ht="18" customHeight="1">
      <c r="A5285" s="1">
        <f t="shared" si="84"/>
        <v>5284</v>
      </c>
      <c r="B5285" s="4" t="s">
        <v>8</v>
      </c>
      <c r="C5285" s="5" t="s">
        <v>847</v>
      </c>
      <c r="D5285" s="4" t="s">
        <v>6</v>
      </c>
      <c r="E5285" s="4" t="s">
        <v>25</v>
      </c>
      <c r="F5285" s="5" t="s">
        <v>848</v>
      </c>
    </row>
    <row r="5286" spans="1:6" ht="18" customHeight="1">
      <c r="A5286" s="1">
        <f t="shared" si="84"/>
        <v>5285</v>
      </c>
      <c r="B5286" s="4" t="s">
        <v>8</v>
      </c>
      <c r="C5286" s="5" t="s">
        <v>15259</v>
      </c>
      <c r="D5286" s="4" t="s">
        <v>6</v>
      </c>
      <c r="E5286" s="4" t="s">
        <v>25</v>
      </c>
      <c r="F5286" s="5" t="s">
        <v>15260</v>
      </c>
    </row>
    <row r="5287" spans="1:6" ht="18" customHeight="1">
      <c r="A5287" s="1">
        <f t="shared" si="84"/>
        <v>5286</v>
      </c>
      <c r="B5287" s="2" t="s">
        <v>8</v>
      </c>
      <c r="C5287" s="3" t="s">
        <v>28871</v>
      </c>
      <c r="D5287" s="2" t="s">
        <v>6</v>
      </c>
      <c r="E5287" s="2" t="s">
        <v>25</v>
      </c>
      <c r="F5287" s="3" t="s">
        <v>42375</v>
      </c>
    </row>
    <row r="5288" spans="1:6" ht="18" customHeight="1">
      <c r="A5288" s="1">
        <f t="shared" si="84"/>
        <v>5287</v>
      </c>
      <c r="B5288" s="2" t="s">
        <v>8</v>
      </c>
      <c r="C5288" s="3" t="s">
        <v>7951</v>
      </c>
      <c r="D5288" s="2" t="s">
        <v>6</v>
      </c>
      <c r="E5288" s="2" t="s">
        <v>25</v>
      </c>
      <c r="F5288" s="3" t="s">
        <v>7952</v>
      </c>
    </row>
    <row r="5289" spans="1:6" ht="18" customHeight="1">
      <c r="A5289" s="1">
        <f t="shared" si="84"/>
        <v>5288</v>
      </c>
      <c r="B5289" s="2" t="s">
        <v>8</v>
      </c>
      <c r="C5289" s="3" t="s">
        <v>36749</v>
      </c>
      <c r="D5289" s="2" t="s">
        <v>6</v>
      </c>
      <c r="E5289" s="2" t="s">
        <v>25</v>
      </c>
      <c r="F5289" s="3" t="s">
        <v>36750</v>
      </c>
    </row>
    <row r="5290" spans="1:6" ht="18" customHeight="1">
      <c r="A5290" s="1">
        <f t="shared" si="84"/>
        <v>5289</v>
      </c>
      <c r="B5290" s="4" t="s">
        <v>8</v>
      </c>
      <c r="C5290" s="5" t="s">
        <v>34683</v>
      </c>
      <c r="D5290" s="4" t="s">
        <v>6</v>
      </c>
      <c r="E5290" s="4" t="s">
        <v>25</v>
      </c>
      <c r="F5290" s="5" t="s">
        <v>34684</v>
      </c>
    </row>
    <row r="5291" spans="1:6" ht="18" customHeight="1">
      <c r="A5291" s="1">
        <f t="shared" si="84"/>
        <v>5290</v>
      </c>
      <c r="B5291" s="4" t="s">
        <v>8</v>
      </c>
      <c r="C5291" s="5" t="s">
        <v>31923</v>
      </c>
      <c r="D5291" s="4" t="s">
        <v>6</v>
      </c>
      <c r="E5291" s="4" t="s">
        <v>25</v>
      </c>
      <c r="F5291" s="5" t="s">
        <v>31924</v>
      </c>
    </row>
    <row r="5292" spans="1:6" ht="18" customHeight="1">
      <c r="A5292" s="1">
        <f t="shared" si="84"/>
        <v>5291</v>
      </c>
      <c r="B5292" s="4" t="s">
        <v>8</v>
      </c>
      <c r="C5292" s="5" t="s">
        <v>4480</v>
      </c>
      <c r="D5292" s="4" t="s">
        <v>6</v>
      </c>
      <c r="E5292" s="4" t="s">
        <v>25</v>
      </c>
      <c r="F5292" s="5" t="s">
        <v>4481</v>
      </c>
    </row>
    <row r="5293" spans="1:6" ht="18" customHeight="1">
      <c r="A5293" s="1">
        <f t="shared" si="84"/>
        <v>5292</v>
      </c>
      <c r="B5293" s="2" t="s">
        <v>8</v>
      </c>
      <c r="C5293" s="3" t="s">
        <v>14915</v>
      </c>
      <c r="D5293" s="2" t="s">
        <v>6</v>
      </c>
      <c r="E5293" s="2" t="s">
        <v>25</v>
      </c>
      <c r="F5293" s="3" t="s">
        <v>14916</v>
      </c>
    </row>
    <row r="5294" spans="1:6" ht="18" customHeight="1">
      <c r="A5294" s="1">
        <f t="shared" si="84"/>
        <v>5293</v>
      </c>
      <c r="B5294" s="2" t="s">
        <v>8</v>
      </c>
      <c r="C5294" s="3" t="s">
        <v>226</v>
      </c>
      <c r="D5294" s="2" t="s">
        <v>6</v>
      </c>
      <c r="E5294" s="2" t="s">
        <v>25</v>
      </c>
      <c r="F5294" s="3" t="s">
        <v>227</v>
      </c>
    </row>
    <row r="5295" spans="1:6" ht="18" customHeight="1">
      <c r="A5295" s="1">
        <f t="shared" si="84"/>
        <v>5294</v>
      </c>
      <c r="B5295" s="4" t="s">
        <v>8</v>
      </c>
      <c r="C5295" s="5" t="s">
        <v>35746</v>
      </c>
      <c r="D5295" s="4" t="s">
        <v>6</v>
      </c>
      <c r="E5295" s="4" t="s">
        <v>25</v>
      </c>
      <c r="F5295" s="5" t="s">
        <v>35747</v>
      </c>
    </row>
    <row r="5296" spans="1:6" ht="18" customHeight="1">
      <c r="A5296" s="1">
        <f t="shared" si="84"/>
        <v>5295</v>
      </c>
      <c r="B5296" s="2" t="s">
        <v>8</v>
      </c>
      <c r="C5296" s="3" t="s">
        <v>15475</v>
      </c>
      <c r="D5296" s="2" t="s">
        <v>6</v>
      </c>
      <c r="E5296" s="2" t="s">
        <v>25</v>
      </c>
      <c r="F5296" s="3" t="s">
        <v>15476</v>
      </c>
    </row>
    <row r="5297" spans="1:6" ht="18" customHeight="1">
      <c r="A5297" s="1">
        <f t="shared" si="84"/>
        <v>5296</v>
      </c>
      <c r="B5297" s="2" t="s">
        <v>8</v>
      </c>
      <c r="C5297" s="3" t="s">
        <v>32714</v>
      </c>
      <c r="D5297" s="2" t="s">
        <v>6</v>
      </c>
      <c r="E5297" s="2" t="s">
        <v>25</v>
      </c>
      <c r="F5297" s="3" t="s">
        <v>32715</v>
      </c>
    </row>
    <row r="5298" spans="1:6" ht="18" customHeight="1">
      <c r="A5298" s="1">
        <f t="shared" si="84"/>
        <v>5297</v>
      </c>
      <c r="B5298" s="2" t="s">
        <v>8</v>
      </c>
      <c r="C5298" s="3" t="s">
        <v>30898</v>
      </c>
      <c r="D5298" s="2" t="s">
        <v>6</v>
      </c>
      <c r="E5298" s="2" t="s">
        <v>25</v>
      </c>
      <c r="F5298" s="3" t="s">
        <v>30899</v>
      </c>
    </row>
    <row r="5299" spans="1:6" ht="18" customHeight="1">
      <c r="A5299" s="1">
        <f t="shared" si="84"/>
        <v>5298</v>
      </c>
      <c r="B5299" s="4" t="s">
        <v>8</v>
      </c>
      <c r="C5299" s="5" t="s">
        <v>16691</v>
      </c>
      <c r="D5299" s="4" t="s">
        <v>6</v>
      </c>
      <c r="E5299" s="4" t="s">
        <v>25</v>
      </c>
      <c r="F5299" s="5" t="s">
        <v>33310</v>
      </c>
    </row>
    <row r="5300" spans="1:6" ht="18" customHeight="1">
      <c r="A5300" s="1">
        <f t="shared" si="84"/>
        <v>5299</v>
      </c>
      <c r="B5300" s="2" t="s">
        <v>8</v>
      </c>
      <c r="C5300" s="3" t="s">
        <v>29721</v>
      </c>
      <c r="D5300" s="2" t="s">
        <v>6</v>
      </c>
      <c r="E5300" s="2" t="s">
        <v>25</v>
      </c>
      <c r="F5300" s="3" t="s">
        <v>30833</v>
      </c>
    </row>
    <row r="5301" spans="1:6" ht="18" customHeight="1">
      <c r="A5301" s="1">
        <f t="shared" si="84"/>
        <v>5300</v>
      </c>
      <c r="B5301" s="4" t="s">
        <v>8</v>
      </c>
      <c r="C5301" s="5" t="s">
        <v>31143</v>
      </c>
      <c r="D5301" s="4" t="s">
        <v>6</v>
      </c>
      <c r="E5301" s="4" t="s">
        <v>25</v>
      </c>
      <c r="F5301" s="5" t="s">
        <v>31144</v>
      </c>
    </row>
    <row r="5302" spans="1:6" ht="18" customHeight="1">
      <c r="A5302" s="1">
        <f t="shared" si="84"/>
        <v>5301</v>
      </c>
      <c r="B5302" s="2" t="s">
        <v>8</v>
      </c>
      <c r="C5302" s="3" t="s">
        <v>21436</v>
      </c>
      <c r="D5302" s="2" t="s">
        <v>6</v>
      </c>
      <c r="E5302" s="2" t="s">
        <v>25</v>
      </c>
      <c r="F5302" s="3" t="s">
        <v>21437</v>
      </c>
    </row>
    <row r="5303" spans="1:6" ht="18" customHeight="1">
      <c r="A5303" s="1">
        <f t="shared" si="84"/>
        <v>5302</v>
      </c>
      <c r="B5303" s="2" t="s">
        <v>8</v>
      </c>
      <c r="C5303" s="3" t="s">
        <v>9039</v>
      </c>
      <c r="D5303" s="2" t="s">
        <v>6</v>
      </c>
      <c r="E5303" s="2" t="s">
        <v>25</v>
      </c>
      <c r="F5303" s="3" t="s">
        <v>9040</v>
      </c>
    </row>
    <row r="5304" spans="1:6" ht="18" customHeight="1">
      <c r="A5304" s="1">
        <f t="shared" si="84"/>
        <v>5303</v>
      </c>
      <c r="B5304" s="4" t="s">
        <v>8</v>
      </c>
      <c r="C5304" s="5" t="s">
        <v>10793</v>
      </c>
      <c r="D5304" s="4" t="s">
        <v>6</v>
      </c>
      <c r="E5304" s="4" t="s">
        <v>25</v>
      </c>
      <c r="F5304" s="5" t="s">
        <v>10794</v>
      </c>
    </row>
    <row r="5305" spans="1:6" ht="18" customHeight="1">
      <c r="A5305" s="1">
        <f t="shared" si="84"/>
        <v>5304</v>
      </c>
      <c r="B5305" s="2" t="s">
        <v>8</v>
      </c>
      <c r="C5305" s="3" t="s">
        <v>3478</v>
      </c>
      <c r="D5305" s="2" t="s">
        <v>6</v>
      </c>
      <c r="E5305" s="2" t="s">
        <v>25</v>
      </c>
      <c r="F5305" s="3" t="s">
        <v>3479</v>
      </c>
    </row>
    <row r="5306" spans="1:6" ht="18" customHeight="1">
      <c r="A5306" s="1">
        <f t="shared" si="84"/>
        <v>5305</v>
      </c>
      <c r="B5306" s="2" t="s">
        <v>8</v>
      </c>
      <c r="C5306" s="3" t="s">
        <v>28502</v>
      </c>
      <c r="D5306" s="2" t="s">
        <v>6</v>
      </c>
      <c r="E5306" s="2" t="s">
        <v>25</v>
      </c>
      <c r="F5306" s="3" t="s">
        <v>37949</v>
      </c>
    </row>
    <row r="5307" spans="1:6" ht="18" customHeight="1">
      <c r="A5307" s="1">
        <f t="shared" si="84"/>
        <v>5306</v>
      </c>
      <c r="B5307" s="4" t="s">
        <v>8</v>
      </c>
      <c r="C5307" s="5" t="s">
        <v>40573</v>
      </c>
      <c r="D5307" s="4" t="s">
        <v>6</v>
      </c>
      <c r="E5307" s="4" t="s">
        <v>25</v>
      </c>
      <c r="F5307" s="5" t="s">
        <v>40574</v>
      </c>
    </row>
    <row r="5308" spans="1:6" ht="18" customHeight="1">
      <c r="A5308" s="1">
        <f t="shared" si="84"/>
        <v>5307</v>
      </c>
      <c r="B5308" s="2" t="s">
        <v>8</v>
      </c>
      <c r="C5308" s="3" t="s">
        <v>31459</v>
      </c>
      <c r="D5308" s="2" t="s">
        <v>6</v>
      </c>
      <c r="E5308" s="2" t="s">
        <v>25</v>
      </c>
      <c r="F5308" s="3" t="s">
        <v>41825</v>
      </c>
    </row>
    <row r="5309" spans="1:6" ht="18" customHeight="1">
      <c r="A5309" s="1">
        <f t="shared" si="84"/>
        <v>5308</v>
      </c>
      <c r="B5309" s="4" t="s">
        <v>8</v>
      </c>
      <c r="C5309" s="5" t="s">
        <v>39734</v>
      </c>
      <c r="D5309" s="4" t="s">
        <v>6</v>
      </c>
      <c r="E5309" s="4" t="s">
        <v>25</v>
      </c>
      <c r="F5309" s="5" t="s">
        <v>39735</v>
      </c>
    </row>
    <row r="5310" spans="1:6" ht="18" customHeight="1">
      <c r="A5310" s="1">
        <f t="shared" si="84"/>
        <v>5309</v>
      </c>
      <c r="B5310" s="4" t="s">
        <v>8</v>
      </c>
      <c r="C5310" s="5" t="s">
        <v>31467</v>
      </c>
      <c r="D5310" s="4" t="s">
        <v>6</v>
      </c>
      <c r="E5310" s="4" t="s">
        <v>25</v>
      </c>
      <c r="F5310" s="5" t="s">
        <v>31468</v>
      </c>
    </row>
    <row r="5311" spans="1:6" ht="18" customHeight="1">
      <c r="A5311" s="1">
        <f t="shared" si="84"/>
        <v>5310</v>
      </c>
      <c r="B5311" s="2" t="s">
        <v>8</v>
      </c>
      <c r="C5311" s="3" t="s">
        <v>30567</v>
      </c>
      <c r="D5311" s="2" t="s">
        <v>6</v>
      </c>
      <c r="E5311" s="2" t="s">
        <v>25</v>
      </c>
      <c r="F5311" s="3" t="s">
        <v>30568</v>
      </c>
    </row>
    <row r="5312" spans="1:6" ht="18" customHeight="1">
      <c r="A5312" s="1">
        <f t="shared" si="84"/>
        <v>5311</v>
      </c>
      <c r="B5312" s="4" t="s">
        <v>8</v>
      </c>
      <c r="C5312" s="5" t="s">
        <v>22890</v>
      </c>
      <c r="D5312" s="4" t="s">
        <v>6</v>
      </c>
      <c r="E5312" s="4" t="s">
        <v>25</v>
      </c>
      <c r="F5312" s="5" t="s">
        <v>22891</v>
      </c>
    </row>
    <row r="5313" spans="1:6" ht="18" customHeight="1">
      <c r="A5313" s="1">
        <f t="shared" si="84"/>
        <v>5312</v>
      </c>
      <c r="B5313" s="2" t="s">
        <v>8</v>
      </c>
      <c r="C5313" s="3" t="s">
        <v>3431</v>
      </c>
      <c r="D5313" s="2" t="s">
        <v>6</v>
      </c>
      <c r="E5313" s="2" t="s">
        <v>25</v>
      </c>
      <c r="F5313" s="3" t="s">
        <v>3432</v>
      </c>
    </row>
    <row r="5314" spans="1:6" ht="18" customHeight="1">
      <c r="A5314" s="1">
        <f t="shared" si="84"/>
        <v>5313</v>
      </c>
      <c r="B5314" s="2" t="s">
        <v>8</v>
      </c>
      <c r="C5314" s="3" t="s">
        <v>22152</v>
      </c>
      <c r="D5314" s="2" t="s">
        <v>6</v>
      </c>
      <c r="E5314" s="2" t="s">
        <v>25</v>
      </c>
      <c r="F5314" s="3" t="s">
        <v>22153</v>
      </c>
    </row>
    <row r="5315" spans="1:6" ht="18" customHeight="1">
      <c r="A5315" s="1">
        <f t="shared" si="84"/>
        <v>5314</v>
      </c>
      <c r="B5315" s="2" t="s">
        <v>8</v>
      </c>
      <c r="C5315" s="3" t="s">
        <v>34818</v>
      </c>
      <c r="D5315" s="2" t="s">
        <v>6</v>
      </c>
      <c r="E5315" s="2" t="s">
        <v>25</v>
      </c>
      <c r="F5315" s="3" t="s">
        <v>34819</v>
      </c>
    </row>
    <row r="5316" spans="1:6" ht="18" customHeight="1">
      <c r="A5316" s="1">
        <f t="shared" si="84"/>
        <v>5315</v>
      </c>
      <c r="B5316" s="2" t="s">
        <v>8</v>
      </c>
      <c r="C5316" s="3" t="s">
        <v>34751</v>
      </c>
      <c r="D5316" s="2" t="s">
        <v>6</v>
      </c>
      <c r="E5316" s="2" t="s">
        <v>25</v>
      </c>
      <c r="F5316" s="3" t="s">
        <v>34752</v>
      </c>
    </row>
    <row r="5317" spans="1:6" ht="18" customHeight="1">
      <c r="A5317" s="1">
        <f t="shared" si="84"/>
        <v>5316</v>
      </c>
      <c r="B5317" s="4" t="s">
        <v>8</v>
      </c>
      <c r="C5317" s="5" t="s">
        <v>22998</v>
      </c>
      <c r="D5317" s="4" t="s">
        <v>6</v>
      </c>
      <c r="E5317" s="4" t="s">
        <v>25</v>
      </c>
      <c r="F5317" s="5" t="s">
        <v>22999</v>
      </c>
    </row>
    <row r="5318" spans="1:6" ht="18" customHeight="1">
      <c r="A5318" s="1">
        <f t="shared" si="84"/>
        <v>5317</v>
      </c>
      <c r="B5318" s="4" t="s">
        <v>8</v>
      </c>
      <c r="C5318" s="5" t="s">
        <v>34208</v>
      </c>
      <c r="D5318" s="4" t="s">
        <v>6</v>
      </c>
      <c r="E5318" s="4" t="s">
        <v>25</v>
      </c>
      <c r="F5318" s="5" t="s">
        <v>34209</v>
      </c>
    </row>
    <row r="5319" spans="1:6" ht="18" customHeight="1">
      <c r="A5319" s="1">
        <f t="shared" si="84"/>
        <v>5318</v>
      </c>
      <c r="B5319" s="4" t="s">
        <v>8</v>
      </c>
      <c r="C5319" s="5" t="s">
        <v>21955</v>
      </c>
      <c r="D5319" s="4" t="s">
        <v>6</v>
      </c>
      <c r="E5319" s="4" t="s">
        <v>25</v>
      </c>
      <c r="F5319" s="5" t="s">
        <v>21956</v>
      </c>
    </row>
    <row r="5320" spans="1:6" ht="18" customHeight="1">
      <c r="A5320" s="1">
        <f t="shared" si="84"/>
        <v>5319</v>
      </c>
      <c r="B5320" s="2" t="s">
        <v>8</v>
      </c>
      <c r="C5320" s="3" t="s">
        <v>29520</v>
      </c>
      <c r="D5320" s="2" t="s">
        <v>6</v>
      </c>
      <c r="E5320" s="2" t="s">
        <v>25</v>
      </c>
      <c r="F5320" s="3" t="s">
        <v>29521</v>
      </c>
    </row>
    <row r="5321" spans="1:6" ht="18" customHeight="1">
      <c r="A5321" s="1">
        <f t="shared" si="84"/>
        <v>5320</v>
      </c>
      <c r="B5321" s="2" t="s">
        <v>8</v>
      </c>
      <c r="C5321" s="3" t="s">
        <v>33845</v>
      </c>
      <c r="D5321" s="2" t="s">
        <v>6</v>
      </c>
      <c r="E5321" s="2" t="s">
        <v>25</v>
      </c>
      <c r="F5321" s="3" t="s">
        <v>33846</v>
      </c>
    </row>
    <row r="5322" spans="1:6" ht="18" customHeight="1">
      <c r="A5322" s="1">
        <f t="shared" si="84"/>
        <v>5321</v>
      </c>
      <c r="B5322" s="4" t="s">
        <v>8</v>
      </c>
      <c r="C5322" s="5" t="s">
        <v>3500</v>
      </c>
      <c r="D5322" s="4" t="s">
        <v>6</v>
      </c>
      <c r="E5322" s="4" t="s">
        <v>25</v>
      </c>
      <c r="F5322" s="5" t="s">
        <v>3501</v>
      </c>
    </row>
    <row r="5323" spans="1:6" ht="18" customHeight="1">
      <c r="A5323" s="1">
        <f t="shared" si="84"/>
        <v>5322</v>
      </c>
      <c r="B5323" s="4" t="s">
        <v>8</v>
      </c>
      <c r="C5323" s="5" t="s">
        <v>39555</v>
      </c>
      <c r="D5323" s="4" t="s">
        <v>6</v>
      </c>
      <c r="E5323" s="4" t="s">
        <v>25</v>
      </c>
      <c r="F5323" s="5" t="s">
        <v>39556</v>
      </c>
    </row>
    <row r="5324" spans="1:6" ht="18" customHeight="1">
      <c r="A5324" s="1">
        <f t="shared" ref="A5324:A5379" si="85">ROW(A5324)-1</f>
        <v>5323</v>
      </c>
      <c r="B5324" s="4" t="s">
        <v>8</v>
      </c>
      <c r="C5324" s="5" t="s">
        <v>21202</v>
      </c>
      <c r="D5324" s="4" t="s">
        <v>6</v>
      </c>
      <c r="E5324" s="4" t="s">
        <v>25</v>
      </c>
      <c r="F5324" s="5" t="s">
        <v>21203</v>
      </c>
    </row>
    <row r="5325" spans="1:6" ht="18" customHeight="1">
      <c r="A5325" s="1">
        <f t="shared" si="85"/>
        <v>5324</v>
      </c>
      <c r="B5325" s="4" t="s">
        <v>8</v>
      </c>
      <c r="C5325" s="5" t="s">
        <v>27758</v>
      </c>
      <c r="D5325" s="4" t="s">
        <v>6</v>
      </c>
      <c r="E5325" s="4" t="s">
        <v>25</v>
      </c>
      <c r="F5325" s="5" t="s">
        <v>27759</v>
      </c>
    </row>
    <row r="5326" spans="1:6" ht="18" customHeight="1">
      <c r="A5326" s="1">
        <f t="shared" si="85"/>
        <v>5325</v>
      </c>
      <c r="B5326" s="2" t="s">
        <v>8</v>
      </c>
      <c r="C5326" s="3" t="s">
        <v>39362</v>
      </c>
      <c r="D5326" s="2" t="s">
        <v>6</v>
      </c>
      <c r="E5326" s="2" t="s">
        <v>25</v>
      </c>
      <c r="F5326" s="3" t="s">
        <v>39363</v>
      </c>
    </row>
    <row r="5327" spans="1:6" ht="18" customHeight="1">
      <c r="A5327" s="1">
        <f t="shared" si="85"/>
        <v>5326</v>
      </c>
      <c r="B5327" s="2" t="s">
        <v>8</v>
      </c>
      <c r="C5327" s="3" t="s">
        <v>22984</v>
      </c>
      <c r="D5327" s="2" t="s">
        <v>6</v>
      </c>
      <c r="E5327" s="2" t="s">
        <v>25</v>
      </c>
      <c r="F5327" s="3" t="s">
        <v>22985</v>
      </c>
    </row>
    <row r="5328" spans="1:6" ht="18" customHeight="1">
      <c r="A5328" s="1">
        <f t="shared" si="85"/>
        <v>5327</v>
      </c>
      <c r="B5328" s="2" t="s">
        <v>8</v>
      </c>
      <c r="C5328" s="3" t="s">
        <v>22988</v>
      </c>
      <c r="D5328" s="2" t="s">
        <v>6</v>
      </c>
      <c r="E5328" s="2" t="s">
        <v>25</v>
      </c>
      <c r="F5328" s="3" t="s">
        <v>22989</v>
      </c>
    </row>
    <row r="5329" spans="1:6" ht="18" customHeight="1">
      <c r="A5329" s="1">
        <f t="shared" si="85"/>
        <v>5328</v>
      </c>
      <c r="B5329" s="2" t="s">
        <v>8</v>
      </c>
      <c r="C5329" s="3" t="s">
        <v>27736</v>
      </c>
      <c r="D5329" s="2" t="s">
        <v>6</v>
      </c>
      <c r="E5329" s="2" t="s">
        <v>25</v>
      </c>
      <c r="F5329" s="3" t="s">
        <v>27737</v>
      </c>
    </row>
    <row r="5330" spans="1:6" ht="18" customHeight="1">
      <c r="A5330" s="1">
        <f t="shared" si="85"/>
        <v>5329</v>
      </c>
      <c r="B5330" s="4" t="s">
        <v>8</v>
      </c>
      <c r="C5330" s="5" t="s">
        <v>40332</v>
      </c>
      <c r="D5330" s="4" t="s">
        <v>6</v>
      </c>
      <c r="E5330" s="4" t="s">
        <v>25</v>
      </c>
      <c r="F5330" s="5" t="s">
        <v>40333</v>
      </c>
    </row>
    <row r="5331" spans="1:6" ht="18" customHeight="1">
      <c r="A5331" s="1">
        <f t="shared" si="85"/>
        <v>5330</v>
      </c>
      <c r="B5331" s="2" t="s">
        <v>8</v>
      </c>
      <c r="C5331" s="3" t="s">
        <v>32035</v>
      </c>
      <c r="D5331" s="2" t="s">
        <v>6</v>
      </c>
      <c r="E5331" s="2" t="s">
        <v>25</v>
      </c>
      <c r="F5331" s="3" t="s">
        <v>32036</v>
      </c>
    </row>
    <row r="5332" spans="1:6" ht="18" customHeight="1">
      <c r="A5332" s="1">
        <f t="shared" si="85"/>
        <v>5331</v>
      </c>
      <c r="B5332" s="4" t="s">
        <v>8</v>
      </c>
      <c r="C5332" s="5" t="s">
        <v>40922</v>
      </c>
      <c r="D5332" s="4" t="s">
        <v>6</v>
      </c>
      <c r="E5332" s="4" t="s">
        <v>25</v>
      </c>
      <c r="F5332" s="5" t="s">
        <v>40923</v>
      </c>
    </row>
    <row r="5333" spans="1:6" ht="18" customHeight="1">
      <c r="A5333" s="1">
        <f t="shared" si="85"/>
        <v>5332</v>
      </c>
      <c r="B5333" s="4" t="s">
        <v>8</v>
      </c>
      <c r="C5333" s="5" t="s">
        <v>16738</v>
      </c>
      <c r="D5333" s="4" t="s">
        <v>6</v>
      </c>
      <c r="E5333" s="4" t="s">
        <v>25</v>
      </c>
      <c r="F5333" s="5" t="s">
        <v>31147</v>
      </c>
    </row>
    <row r="5334" spans="1:6" ht="18" customHeight="1">
      <c r="A5334" s="1">
        <f t="shared" si="85"/>
        <v>5333</v>
      </c>
      <c r="B5334" s="2" t="s">
        <v>8</v>
      </c>
      <c r="C5334" s="3" t="s">
        <v>39423</v>
      </c>
      <c r="D5334" s="2" t="s">
        <v>6</v>
      </c>
      <c r="E5334" s="2" t="s">
        <v>25</v>
      </c>
      <c r="F5334" s="3" t="s">
        <v>39424</v>
      </c>
    </row>
    <row r="5335" spans="1:6" ht="18" customHeight="1">
      <c r="A5335" s="1">
        <f t="shared" si="85"/>
        <v>5334</v>
      </c>
      <c r="B5335" s="2" t="s">
        <v>8</v>
      </c>
      <c r="C5335" s="3" t="s">
        <v>34146</v>
      </c>
      <c r="D5335" s="2" t="s">
        <v>6</v>
      </c>
      <c r="E5335" s="2" t="s">
        <v>25</v>
      </c>
      <c r="F5335" s="3" t="s">
        <v>34147</v>
      </c>
    </row>
    <row r="5336" spans="1:6" ht="18" customHeight="1">
      <c r="A5336" s="1">
        <f t="shared" si="85"/>
        <v>5335</v>
      </c>
      <c r="B5336" s="4" t="s">
        <v>8</v>
      </c>
      <c r="C5336" s="5" t="s">
        <v>15942</v>
      </c>
      <c r="D5336" s="4" t="s">
        <v>6</v>
      </c>
      <c r="E5336" s="4" t="s">
        <v>25</v>
      </c>
      <c r="F5336" s="5" t="s">
        <v>15943</v>
      </c>
    </row>
    <row r="5337" spans="1:6" ht="18" customHeight="1">
      <c r="A5337" s="1">
        <f t="shared" si="85"/>
        <v>5336</v>
      </c>
      <c r="B5337" s="4" t="s">
        <v>8</v>
      </c>
      <c r="C5337" s="5" t="s">
        <v>39725</v>
      </c>
      <c r="D5337" s="4" t="s">
        <v>6</v>
      </c>
      <c r="E5337" s="4" t="s">
        <v>25</v>
      </c>
      <c r="F5337" s="5" t="s">
        <v>39726</v>
      </c>
    </row>
    <row r="5338" spans="1:6" ht="18" customHeight="1">
      <c r="A5338" s="1">
        <f t="shared" si="85"/>
        <v>5337</v>
      </c>
      <c r="B5338" s="2" t="s">
        <v>8</v>
      </c>
      <c r="C5338" s="3" t="s">
        <v>30291</v>
      </c>
      <c r="D5338" s="2" t="s">
        <v>6</v>
      </c>
      <c r="E5338" s="2" t="s">
        <v>25</v>
      </c>
      <c r="F5338" s="3" t="s">
        <v>30292</v>
      </c>
    </row>
    <row r="5339" spans="1:6" ht="18" customHeight="1">
      <c r="A5339" s="1">
        <f t="shared" si="85"/>
        <v>5338</v>
      </c>
      <c r="B5339" s="2" t="s">
        <v>8</v>
      </c>
      <c r="C5339" s="3" t="s">
        <v>7307</v>
      </c>
      <c r="D5339" s="2" t="s">
        <v>6</v>
      </c>
      <c r="E5339" s="2" t="s">
        <v>25</v>
      </c>
      <c r="F5339" s="3" t="s">
        <v>7308</v>
      </c>
    </row>
    <row r="5340" spans="1:6" ht="18" customHeight="1">
      <c r="A5340" s="1">
        <f t="shared" si="85"/>
        <v>5339</v>
      </c>
      <c r="B5340" s="2" t="s">
        <v>8</v>
      </c>
      <c r="C5340" s="3" t="s">
        <v>27495</v>
      </c>
      <c r="D5340" s="2" t="s">
        <v>6</v>
      </c>
      <c r="E5340" s="2" t="s">
        <v>25</v>
      </c>
      <c r="F5340" s="3" t="s">
        <v>27496</v>
      </c>
    </row>
    <row r="5341" spans="1:6" ht="18" customHeight="1">
      <c r="A5341" s="1">
        <f t="shared" si="85"/>
        <v>5340</v>
      </c>
      <c r="B5341" s="4" t="s">
        <v>8</v>
      </c>
      <c r="C5341" s="5" t="s">
        <v>22974</v>
      </c>
      <c r="D5341" s="4" t="s">
        <v>6</v>
      </c>
      <c r="E5341" s="4" t="s">
        <v>25</v>
      </c>
      <c r="F5341" s="5" t="s">
        <v>22975</v>
      </c>
    </row>
    <row r="5342" spans="1:6" ht="18" customHeight="1">
      <c r="A5342" s="1">
        <f t="shared" si="85"/>
        <v>5341</v>
      </c>
      <c r="B5342" s="2" t="s">
        <v>8</v>
      </c>
      <c r="C5342" s="3" t="s">
        <v>32329</v>
      </c>
      <c r="D5342" s="2" t="s">
        <v>6</v>
      </c>
      <c r="E5342" s="2" t="s">
        <v>25</v>
      </c>
      <c r="F5342" s="3" t="s">
        <v>32330</v>
      </c>
    </row>
    <row r="5343" spans="1:6" ht="18" customHeight="1">
      <c r="A5343" s="1">
        <f t="shared" si="85"/>
        <v>5342</v>
      </c>
      <c r="B5343" s="4" t="s">
        <v>8</v>
      </c>
      <c r="C5343" s="5" t="s">
        <v>39689</v>
      </c>
      <c r="D5343" s="4" t="s">
        <v>6</v>
      </c>
      <c r="E5343" s="4" t="s">
        <v>25</v>
      </c>
      <c r="F5343" s="5" t="s">
        <v>39690</v>
      </c>
    </row>
    <row r="5344" spans="1:6" ht="18" customHeight="1">
      <c r="A5344" s="1">
        <f t="shared" si="85"/>
        <v>5343</v>
      </c>
      <c r="B5344" s="4" t="s">
        <v>8</v>
      </c>
      <c r="C5344" s="5" t="s">
        <v>32967</v>
      </c>
      <c r="D5344" s="4" t="s">
        <v>6</v>
      </c>
      <c r="E5344" s="4" t="s">
        <v>25</v>
      </c>
      <c r="F5344" s="5" t="s">
        <v>32968</v>
      </c>
    </row>
    <row r="5345" spans="1:6" ht="18" customHeight="1">
      <c r="A5345" s="1">
        <f t="shared" si="85"/>
        <v>5344</v>
      </c>
      <c r="B5345" s="4" t="s">
        <v>8</v>
      </c>
      <c r="C5345" s="5" t="s">
        <v>29174</v>
      </c>
      <c r="D5345" s="4" t="s">
        <v>6</v>
      </c>
      <c r="E5345" s="4" t="s">
        <v>25</v>
      </c>
      <c r="F5345" s="5" t="s">
        <v>29175</v>
      </c>
    </row>
    <row r="5346" spans="1:6" ht="18" customHeight="1">
      <c r="A5346" s="1">
        <f t="shared" si="85"/>
        <v>5345</v>
      </c>
      <c r="B5346" s="4" t="s">
        <v>8</v>
      </c>
      <c r="C5346" s="5" t="s">
        <v>27263</v>
      </c>
      <c r="D5346" s="4" t="s">
        <v>6</v>
      </c>
      <c r="E5346" s="4" t="s">
        <v>25</v>
      </c>
      <c r="F5346" s="5" t="s">
        <v>27264</v>
      </c>
    </row>
    <row r="5347" spans="1:6" ht="18" customHeight="1">
      <c r="A5347" s="1">
        <f t="shared" si="85"/>
        <v>5346</v>
      </c>
      <c r="B5347" s="2" t="s">
        <v>8</v>
      </c>
      <c r="C5347" s="3" t="s">
        <v>15844</v>
      </c>
      <c r="D5347" s="2" t="s">
        <v>6</v>
      </c>
      <c r="E5347" s="2" t="s">
        <v>25</v>
      </c>
      <c r="F5347" s="3" t="s">
        <v>15845</v>
      </c>
    </row>
    <row r="5348" spans="1:6" ht="18" customHeight="1">
      <c r="A5348" s="1">
        <f t="shared" si="85"/>
        <v>5347</v>
      </c>
      <c r="B5348" s="4" t="s">
        <v>8</v>
      </c>
      <c r="C5348" s="5" t="s">
        <v>15271</v>
      </c>
      <c r="D5348" s="4" t="s">
        <v>6</v>
      </c>
      <c r="E5348" s="4" t="s">
        <v>25</v>
      </c>
      <c r="F5348" s="5" t="s">
        <v>15272</v>
      </c>
    </row>
    <row r="5349" spans="1:6" ht="18" customHeight="1">
      <c r="A5349" s="1">
        <f t="shared" si="85"/>
        <v>5348</v>
      </c>
      <c r="B5349" s="4" t="s">
        <v>8</v>
      </c>
      <c r="C5349" s="5" t="s">
        <v>35702</v>
      </c>
      <c r="D5349" s="4" t="s">
        <v>6</v>
      </c>
      <c r="E5349" s="4" t="s">
        <v>25</v>
      </c>
      <c r="F5349" s="5" t="s">
        <v>35703</v>
      </c>
    </row>
    <row r="5350" spans="1:6" ht="18" customHeight="1">
      <c r="A5350" s="1">
        <f t="shared" si="85"/>
        <v>5349</v>
      </c>
      <c r="B5350" s="4" t="s">
        <v>8</v>
      </c>
      <c r="C5350" s="5" t="s">
        <v>41000</v>
      </c>
      <c r="D5350" s="4" t="s">
        <v>6</v>
      </c>
      <c r="E5350" s="4" t="s">
        <v>25</v>
      </c>
      <c r="F5350" s="5" t="s">
        <v>41001</v>
      </c>
    </row>
    <row r="5351" spans="1:6" ht="18" customHeight="1">
      <c r="A5351" s="1">
        <f t="shared" si="85"/>
        <v>5350</v>
      </c>
      <c r="B5351" s="4" t="s">
        <v>8</v>
      </c>
      <c r="C5351" s="5" t="s">
        <v>40753</v>
      </c>
      <c r="D5351" s="4" t="s">
        <v>6</v>
      </c>
      <c r="E5351" s="4" t="s">
        <v>25</v>
      </c>
      <c r="F5351" s="5" t="s">
        <v>40754</v>
      </c>
    </row>
    <row r="5352" spans="1:6" ht="18" customHeight="1">
      <c r="A5352" s="1">
        <f t="shared" si="85"/>
        <v>5351</v>
      </c>
      <c r="B5352" s="2" t="s">
        <v>8</v>
      </c>
      <c r="C5352" s="3" t="s">
        <v>15338</v>
      </c>
      <c r="D5352" s="2" t="s">
        <v>6</v>
      </c>
      <c r="E5352" s="2" t="s">
        <v>25</v>
      </c>
      <c r="F5352" s="3" t="s">
        <v>15339</v>
      </c>
    </row>
    <row r="5353" spans="1:6" ht="18" customHeight="1">
      <c r="A5353" s="1">
        <f t="shared" si="85"/>
        <v>5352</v>
      </c>
      <c r="B5353" s="2" t="s">
        <v>8</v>
      </c>
      <c r="C5353" s="3" t="s">
        <v>28532</v>
      </c>
      <c r="D5353" s="2" t="s">
        <v>6</v>
      </c>
      <c r="E5353" s="2" t="s">
        <v>25</v>
      </c>
      <c r="F5353" s="3" t="s">
        <v>28533</v>
      </c>
    </row>
    <row r="5354" spans="1:6" ht="18" customHeight="1">
      <c r="A5354" s="1">
        <f t="shared" si="85"/>
        <v>5353</v>
      </c>
      <c r="B5354" s="2" t="s">
        <v>8</v>
      </c>
      <c r="C5354" s="3" t="s">
        <v>28532</v>
      </c>
      <c r="D5354" s="2" t="s">
        <v>6</v>
      </c>
      <c r="E5354" s="2" t="s">
        <v>25</v>
      </c>
      <c r="F5354" s="3" t="s">
        <v>41782</v>
      </c>
    </row>
    <row r="5355" spans="1:6" ht="18" customHeight="1">
      <c r="A5355" s="1">
        <f t="shared" si="85"/>
        <v>5354</v>
      </c>
      <c r="B5355" s="2" t="s">
        <v>8</v>
      </c>
      <c r="C5355" s="3" t="s">
        <v>11436</v>
      </c>
      <c r="D5355" s="2" t="s">
        <v>6</v>
      </c>
      <c r="E5355" s="2" t="s">
        <v>25</v>
      </c>
      <c r="F5355" s="3" t="s">
        <v>11437</v>
      </c>
    </row>
    <row r="5356" spans="1:6" ht="18" customHeight="1">
      <c r="A5356" s="1">
        <f t="shared" si="85"/>
        <v>5355</v>
      </c>
      <c r="B5356" s="4" t="s">
        <v>8</v>
      </c>
      <c r="C5356" s="5" t="s">
        <v>12513</v>
      </c>
      <c r="D5356" s="4" t="s">
        <v>6</v>
      </c>
      <c r="E5356" s="4" t="s">
        <v>25</v>
      </c>
      <c r="F5356" s="5" t="s">
        <v>12514</v>
      </c>
    </row>
    <row r="5357" spans="1:6" ht="18" customHeight="1">
      <c r="A5357" s="1">
        <f t="shared" si="85"/>
        <v>5356</v>
      </c>
      <c r="B5357" s="2" t="s">
        <v>8</v>
      </c>
      <c r="C5357" s="3" t="s">
        <v>11311</v>
      </c>
      <c r="D5357" s="2" t="s">
        <v>6</v>
      </c>
      <c r="E5357" s="2" t="s">
        <v>25</v>
      </c>
      <c r="F5357" s="3" t="s">
        <v>11312</v>
      </c>
    </row>
    <row r="5358" spans="1:6" ht="18" customHeight="1">
      <c r="A5358" s="1">
        <f t="shared" si="85"/>
        <v>5357</v>
      </c>
      <c r="B5358" s="4" t="s">
        <v>8</v>
      </c>
      <c r="C5358" s="5" t="s">
        <v>11313</v>
      </c>
      <c r="D5358" s="4" t="s">
        <v>6</v>
      </c>
      <c r="E5358" s="4" t="s">
        <v>25</v>
      </c>
      <c r="F5358" s="5" t="s">
        <v>11312</v>
      </c>
    </row>
    <row r="5359" spans="1:6" ht="18" customHeight="1">
      <c r="A5359" s="1">
        <f t="shared" si="85"/>
        <v>5358</v>
      </c>
      <c r="B5359" s="4" t="s">
        <v>8</v>
      </c>
      <c r="C5359" s="5" t="s">
        <v>2537</v>
      </c>
      <c r="D5359" s="4" t="s">
        <v>6</v>
      </c>
      <c r="E5359" s="4" t="s">
        <v>25</v>
      </c>
      <c r="F5359" s="5" t="s">
        <v>2538</v>
      </c>
    </row>
    <row r="5360" spans="1:6" ht="18" customHeight="1">
      <c r="A5360" s="1">
        <f t="shared" si="85"/>
        <v>5359</v>
      </c>
      <c r="B5360" s="4" t="s">
        <v>8</v>
      </c>
      <c r="C5360" s="5" t="s">
        <v>11320</v>
      </c>
      <c r="D5360" s="4" t="s">
        <v>6</v>
      </c>
      <c r="E5360" s="4" t="s">
        <v>25</v>
      </c>
      <c r="F5360" s="5" t="s">
        <v>11321</v>
      </c>
    </row>
    <row r="5361" spans="1:6" ht="18" customHeight="1">
      <c r="A5361" s="1">
        <f t="shared" si="85"/>
        <v>5360</v>
      </c>
      <c r="B5361" s="2" t="s">
        <v>8</v>
      </c>
      <c r="C5361" s="3" t="s">
        <v>11318</v>
      </c>
      <c r="D5361" s="2" t="s">
        <v>6</v>
      </c>
      <c r="E5361" s="2" t="s">
        <v>25</v>
      </c>
      <c r="F5361" s="3" t="s">
        <v>11319</v>
      </c>
    </row>
    <row r="5362" spans="1:6" ht="18" customHeight="1">
      <c r="A5362" s="1">
        <f t="shared" si="85"/>
        <v>5361</v>
      </c>
      <c r="B5362" s="4" t="s">
        <v>8</v>
      </c>
      <c r="C5362" s="5" t="s">
        <v>11316</v>
      </c>
      <c r="D5362" s="4" t="s">
        <v>6</v>
      </c>
      <c r="E5362" s="4" t="s">
        <v>25</v>
      </c>
      <c r="F5362" s="5" t="s">
        <v>11317</v>
      </c>
    </row>
    <row r="5363" spans="1:6" ht="18" customHeight="1">
      <c r="A5363" s="1">
        <f t="shared" si="85"/>
        <v>5362</v>
      </c>
      <c r="B5363" s="2" t="s">
        <v>8</v>
      </c>
      <c r="C5363" s="3" t="s">
        <v>11314</v>
      </c>
      <c r="D5363" s="2" t="s">
        <v>6</v>
      </c>
      <c r="E5363" s="2" t="s">
        <v>25</v>
      </c>
      <c r="F5363" s="3" t="s">
        <v>11315</v>
      </c>
    </row>
    <row r="5364" spans="1:6" ht="18" customHeight="1">
      <c r="A5364" s="1">
        <f t="shared" si="85"/>
        <v>5363</v>
      </c>
      <c r="B5364" s="2" t="s">
        <v>8</v>
      </c>
      <c r="C5364" s="3" t="s">
        <v>30253</v>
      </c>
      <c r="D5364" s="2" t="s">
        <v>6</v>
      </c>
      <c r="E5364" s="2" t="s">
        <v>25</v>
      </c>
      <c r="F5364" s="3" t="s">
        <v>30254</v>
      </c>
    </row>
    <row r="5365" spans="1:6" ht="18" customHeight="1">
      <c r="A5365" s="1">
        <f t="shared" si="85"/>
        <v>5364</v>
      </c>
      <c r="B5365" s="4" t="s">
        <v>8</v>
      </c>
      <c r="C5365" s="5" t="s">
        <v>41433</v>
      </c>
      <c r="D5365" s="4" t="s">
        <v>6</v>
      </c>
      <c r="E5365" s="4" t="s">
        <v>25</v>
      </c>
      <c r="F5365" s="5" t="s">
        <v>41434</v>
      </c>
    </row>
    <row r="5366" spans="1:6" ht="18" customHeight="1">
      <c r="A5366" s="1">
        <f t="shared" si="85"/>
        <v>5365</v>
      </c>
      <c r="B5366" s="4" t="s">
        <v>8</v>
      </c>
      <c r="C5366" s="5" t="s">
        <v>39826</v>
      </c>
      <c r="D5366" s="4" t="s">
        <v>6</v>
      </c>
      <c r="E5366" s="4" t="s">
        <v>25</v>
      </c>
      <c r="F5366" s="5" t="s">
        <v>39827</v>
      </c>
    </row>
    <row r="5367" spans="1:6" ht="18" customHeight="1">
      <c r="A5367" s="1">
        <f t="shared" si="85"/>
        <v>5366</v>
      </c>
      <c r="B5367" s="2" t="s">
        <v>8</v>
      </c>
      <c r="C5367" s="3" t="s">
        <v>28967</v>
      </c>
      <c r="D5367" s="2" t="s">
        <v>6</v>
      </c>
      <c r="E5367" s="2" t="s">
        <v>25</v>
      </c>
      <c r="F5367" s="3" t="s">
        <v>28968</v>
      </c>
    </row>
    <row r="5368" spans="1:6" ht="18" customHeight="1">
      <c r="A5368" s="1">
        <f t="shared" si="85"/>
        <v>5367</v>
      </c>
      <c r="B5368" s="2" t="s">
        <v>8</v>
      </c>
      <c r="C5368" s="3" t="s">
        <v>4857</v>
      </c>
      <c r="D5368" s="2" t="s">
        <v>6</v>
      </c>
      <c r="E5368" s="2" t="s">
        <v>25</v>
      </c>
      <c r="F5368" s="3" t="s">
        <v>4858</v>
      </c>
    </row>
    <row r="5369" spans="1:6" ht="18" customHeight="1">
      <c r="A5369" s="1">
        <f t="shared" si="85"/>
        <v>5368</v>
      </c>
      <c r="B5369" s="2" t="s">
        <v>8</v>
      </c>
      <c r="C5369" s="3" t="s">
        <v>1422</v>
      </c>
      <c r="D5369" s="2" t="s">
        <v>6</v>
      </c>
      <c r="E5369" s="2" t="s">
        <v>25</v>
      </c>
      <c r="F5369" s="3" t="s">
        <v>1423</v>
      </c>
    </row>
    <row r="5370" spans="1:6" ht="18" customHeight="1">
      <c r="A5370" s="1">
        <f t="shared" si="85"/>
        <v>5369</v>
      </c>
      <c r="B5370" s="4" t="s">
        <v>8</v>
      </c>
      <c r="C5370" s="5" t="s">
        <v>9866</v>
      </c>
      <c r="D5370" s="4" t="s">
        <v>6</v>
      </c>
      <c r="E5370" s="4" t="s">
        <v>25</v>
      </c>
      <c r="F5370" s="5" t="s">
        <v>31823</v>
      </c>
    </row>
    <row r="5371" spans="1:6" ht="18" customHeight="1">
      <c r="A5371" s="1">
        <f t="shared" si="85"/>
        <v>5370</v>
      </c>
      <c r="B5371" s="2" t="s">
        <v>8</v>
      </c>
      <c r="C5371" s="3" t="s">
        <v>37239</v>
      </c>
      <c r="D5371" s="2" t="s">
        <v>6</v>
      </c>
      <c r="E5371" s="2" t="s">
        <v>25</v>
      </c>
      <c r="F5371" s="3" t="s">
        <v>37240</v>
      </c>
    </row>
    <row r="5372" spans="1:6" ht="18" customHeight="1">
      <c r="A5372" s="1">
        <f t="shared" si="85"/>
        <v>5371</v>
      </c>
      <c r="B5372" s="4" t="s">
        <v>8</v>
      </c>
      <c r="C5372" s="5" t="s">
        <v>2557</v>
      </c>
      <c r="D5372" s="4" t="s">
        <v>6</v>
      </c>
      <c r="E5372" s="4" t="s">
        <v>25</v>
      </c>
      <c r="F5372" s="5" t="s">
        <v>2558</v>
      </c>
    </row>
    <row r="5373" spans="1:6" ht="18" customHeight="1">
      <c r="A5373" s="1">
        <f t="shared" si="85"/>
        <v>5372</v>
      </c>
      <c r="B5373" s="2" t="s">
        <v>8</v>
      </c>
      <c r="C5373" s="3" t="s">
        <v>4870</v>
      </c>
      <c r="D5373" s="2" t="s">
        <v>6</v>
      </c>
      <c r="E5373" s="2" t="s">
        <v>25</v>
      </c>
      <c r="F5373" s="3" t="s">
        <v>4871</v>
      </c>
    </row>
    <row r="5374" spans="1:6" ht="18" customHeight="1">
      <c r="A5374" s="1">
        <f t="shared" si="85"/>
        <v>5373</v>
      </c>
      <c r="B5374" s="4" t="s">
        <v>8</v>
      </c>
      <c r="C5374" s="5" t="s">
        <v>4868</v>
      </c>
      <c r="D5374" s="4" t="s">
        <v>6</v>
      </c>
      <c r="E5374" s="4" t="s">
        <v>25</v>
      </c>
      <c r="F5374" s="5" t="s">
        <v>4869</v>
      </c>
    </row>
    <row r="5375" spans="1:6" ht="18" customHeight="1">
      <c r="A5375" s="1">
        <f t="shared" si="85"/>
        <v>5374</v>
      </c>
      <c r="B5375" s="2" t="s">
        <v>8</v>
      </c>
      <c r="C5375" s="3" t="s">
        <v>36946</v>
      </c>
      <c r="D5375" s="2" t="s">
        <v>6</v>
      </c>
      <c r="E5375" s="2" t="s">
        <v>25</v>
      </c>
      <c r="F5375" s="3" t="s">
        <v>36947</v>
      </c>
    </row>
    <row r="5376" spans="1:6" ht="18" customHeight="1">
      <c r="A5376" s="1">
        <f t="shared" si="85"/>
        <v>5375</v>
      </c>
      <c r="B5376" s="2" t="s">
        <v>8</v>
      </c>
      <c r="C5376" s="3" t="s">
        <v>39175</v>
      </c>
      <c r="D5376" s="2" t="s">
        <v>6</v>
      </c>
      <c r="E5376" s="2" t="s">
        <v>25</v>
      </c>
      <c r="F5376" s="3" t="s">
        <v>39176</v>
      </c>
    </row>
    <row r="5377" spans="1:6" ht="18" customHeight="1">
      <c r="A5377" s="1">
        <f t="shared" si="85"/>
        <v>5376</v>
      </c>
      <c r="B5377" s="2" t="s">
        <v>8</v>
      </c>
      <c r="C5377" s="3" t="s">
        <v>36494</v>
      </c>
      <c r="D5377" s="2" t="s">
        <v>6</v>
      </c>
      <c r="E5377" s="2" t="s">
        <v>25</v>
      </c>
      <c r="F5377" s="3" t="s">
        <v>36495</v>
      </c>
    </row>
    <row r="5378" spans="1:6" ht="18" customHeight="1">
      <c r="A5378" s="1">
        <f t="shared" si="85"/>
        <v>5377</v>
      </c>
      <c r="B5378" s="4" t="s">
        <v>8</v>
      </c>
      <c r="C5378" s="5" t="s">
        <v>3532</v>
      </c>
      <c r="D5378" s="4" t="s">
        <v>6</v>
      </c>
      <c r="E5378" s="4" t="s">
        <v>25</v>
      </c>
      <c r="F5378" s="5" t="s">
        <v>3533</v>
      </c>
    </row>
    <row r="5379" spans="1:6" ht="18" customHeight="1">
      <c r="A5379" s="1">
        <f t="shared" si="85"/>
        <v>5378</v>
      </c>
      <c r="B5379" s="4" t="s">
        <v>8</v>
      </c>
      <c r="C5379" s="5" t="s">
        <v>3425</v>
      </c>
      <c r="D5379" s="4" t="s">
        <v>6</v>
      </c>
      <c r="E5379" s="4" t="s">
        <v>25</v>
      </c>
      <c r="F5379" s="5" t="s">
        <v>3426</v>
      </c>
    </row>
    <row r="5380" spans="1:6" ht="18" customHeight="1">
      <c r="A5380" s="1">
        <f t="shared" ref="A5380:A5430" si="86">ROW(A5380)-1</f>
        <v>5379</v>
      </c>
      <c r="B5380" s="4" t="s">
        <v>8</v>
      </c>
      <c r="C5380" s="5" t="s">
        <v>8699</v>
      </c>
      <c r="D5380" s="4" t="s">
        <v>6</v>
      </c>
      <c r="E5380" s="4" t="s">
        <v>25</v>
      </c>
      <c r="F5380" s="5" t="s">
        <v>8700</v>
      </c>
    </row>
    <row r="5381" spans="1:6" ht="18" customHeight="1">
      <c r="A5381" s="1">
        <f t="shared" si="86"/>
        <v>5380</v>
      </c>
      <c r="B5381" s="2" t="s">
        <v>8</v>
      </c>
      <c r="C5381" s="3" t="s">
        <v>29807</v>
      </c>
      <c r="D5381" s="2" t="s">
        <v>6</v>
      </c>
      <c r="E5381" s="2" t="s">
        <v>25</v>
      </c>
      <c r="F5381" s="3" t="s">
        <v>29808</v>
      </c>
    </row>
    <row r="5382" spans="1:6" ht="18" customHeight="1">
      <c r="A5382" s="1">
        <f t="shared" si="86"/>
        <v>5381</v>
      </c>
      <c r="B5382" s="2" t="s">
        <v>8</v>
      </c>
      <c r="C5382" s="3" t="s">
        <v>23568</v>
      </c>
      <c r="D5382" s="2" t="s">
        <v>6</v>
      </c>
      <c r="E5382" s="2" t="s">
        <v>25</v>
      </c>
      <c r="F5382" s="3" t="s">
        <v>23569</v>
      </c>
    </row>
    <row r="5383" spans="1:6" ht="18" customHeight="1">
      <c r="A5383" s="1">
        <f t="shared" si="86"/>
        <v>5382</v>
      </c>
      <c r="B5383" s="4" t="s">
        <v>8</v>
      </c>
      <c r="C5383" s="5" t="s">
        <v>737</v>
      </c>
      <c r="D5383" s="4" t="s">
        <v>6</v>
      </c>
      <c r="E5383" s="4" t="s">
        <v>25</v>
      </c>
      <c r="F5383" s="5" t="s">
        <v>738</v>
      </c>
    </row>
    <row r="5384" spans="1:6" ht="18" customHeight="1">
      <c r="A5384" s="1">
        <f t="shared" si="86"/>
        <v>5383</v>
      </c>
      <c r="B5384" s="4" t="s">
        <v>8</v>
      </c>
      <c r="C5384" s="5" t="s">
        <v>33869</v>
      </c>
      <c r="D5384" s="4" t="s">
        <v>6</v>
      </c>
      <c r="E5384" s="4" t="s">
        <v>25</v>
      </c>
      <c r="F5384" s="5" t="s">
        <v>33870</v>
      </c>
    </row>
    <row r="5385" spans="1:6" ht="18" customHeight="1">
      <c r="A5385" s="1">
        <f t="shared" si="86"/>
        <v>5384</v>
      </c>
      <c r="B5385" s="2" t="s">
        <v>8</v>
      </c>
      <c r="C5385" s="3" t="s">
        <v>38044</v>
      </c>
      <c r="D5385" s="2" t="s">
        <v>6</v>
      </c>
      <c r="E5385" s="2" t="s">
        <v>25</v>
      </c>
      <c r="F5385" s="3" t="s">
        <v>38045</v>
      </c>
    </row>
    <row r="5386" spans="1:6" ht="18" customHeight="1">
      <c r="A5386" s="1">
        <f t="shared" si="86"/>
        <v>5385</v>
      </c>
      <c r="B5386" s="4" t="s">
        <v>8</v>
      </c>
      <c r="C5386" s="5" t="s">
        <v>33632</v>
      </c>
      <c r="D5386" s="4" t="s">
        <v>6</v>
      </c>
      <c r="E5386" s="4" t="s">
        <v>25</v>
      </c>
      <c r="F5386" s="5" t="s">
        <v>33633</v>
      </c>
    </row>
    <row r="5387" spans="1:6" ht="18" customHeight="1">
      <c r="A5387" s="1">
        <f t="shared" si="86"/>
        <v>5386</v>
      </c>
      <c r="B5387" s="4" t="s">
        <v>8</v>
      </c>
      <c r="C5387" s="5" t="s">
        <v>13242</v>
      </c>
      <c r="D5387" s="4" t="s">
        <v>6</v>
      </c>
      <c r="E5387" s="4" t="s">
        <v>25</v>
      </c>
      <c r="F5387" s="5" t="s">
        <v>13243</v>
      </c>
    </row>
    <row r="5388" spans="1:6" ht="18" customHeight="1">
      <c r="A5388" s="1">
        <f t="shared" si="86"/>
        <v>5387</v>
      </c>
      <c r="B5388" s="4" t="s">
        <v>8</v>
      </c>
      <c r="C5388" s="5" t="s">
        <v>41003</v>
      </c>
      <c r="D5388" s="4" t="s">
        <v>6</v>
      </c>
      <c r="E5388" s="4" t="s">
        <v>25</v>
      </c>
      <c r="F5388" s="5" t="s">
        <v>41004</v>
      </c>
    </row>
    <row r="5389" spans="1:6" ht="18" customHeight="1">
      <c r="A5389" s="1">
        <f t="shared" si="86"/>
        <v>5388</v>
      </c>
      <c r="B5389" s="2" t="s">
        <v>8</v>
      </c>
      <c r="C5389" s="3" t="s">
        <v>14070</v>
      </c>
      <c r="D5389" s="2" t="s">
        <v>6</v>
      </c>
      <c r="E5389" s="2" t="s">
        <v>25</v>
      </c>
      <c r="F5389" s="3" t="s">
        <v>35231</v>
      </c>
    </row>
    <row r="5390" spans="1:6" ht="18" customHeight="1">
      <c r="A5390" s="1">
        <f t="shared" si="86"/>
        <v>5389</v>
      </c>
      <c r="B5390" s="2" t="s">
        <v>8</v>
      </c>
      <c r="C5390" s="3" t="s">
        <v>3435</v>
      </c>
      <c r="D5390" s="2" t="s">
        <v>6</v>
      </c>
      <c r="E5390" s="2" t="s">
        <v>25</v>
      </c>
      <c r="F5390" s="3" t="s">
        <v>3436</v>
      </c>
    </row>
    <row r="5391" spans="1:6" ht="18" customHeight="1">
      <c r="A5391" s="1">
        <f t="shared" si="86"/>
        <v>5390</v>
      </c>
      <c r="B5391" s="4" t="s">
        <v>8</v>
      </c>
      <c r="C5391" s="5" t="s">
        <v>33892</v>
      </c>
      <c r="D5391" s="4" t="s">
        <v>6</v>
      </c>
      <c r="E5391" s="4" t="s">
        <v>25</v>
      </c>
      <c r="F5391" s="5" t="s">
        <v>33893</v>
      </c>
    </row>
    <row r="5392" spans="1:6" ht="18" customHeight="1">
      <c r="A5392" s="1">
        <f t="shared" si="86"/>
        <v>5391</v>
      </c>
      <c r="B5392" s="4" t="s">
        <v>8</v>
      </c>
      <c r="C5392" s="5" t="s">
        <v>29958</v>
      </c>
      <c r="D5392" s="4" t="s">
        <v>6</v>
      </c>
      <c r="E5392" s="4" t="s">
        <v>25</v>
      </c>
      <c r="F5392" s="5" t="s">
        <v>29959</v>
      </c>
    </row>
    <row r="5393" spans="1:6" ht="18" customHeight="1">
      <c r="A5393" s="1">
        <f t="shared" si="86"/>
        <v>5392</v>
      </c>
      <c r="B5393" s="4" t="s">
        <v>8</v>
      </c>
      <c r="C5393" s="5" t="s">
        <v>3345</v>
      </c>
      <c r="D5393" s="4" t="s">
        <v>6</v>
      </c>
      <c r="E5393" s="4" t="s">
        <v>25</v>
      </c>
      <c r="F5393" s="5" t="s">
        <v>3346</v>
      </c>
    </row>
    <row r="5394" spans="1:6" ht="18" customHeight="1">
      <c r="A5394" s="1">
        <f t="shared" si="86"/>
        <v>5393</v>
      </c>
      <c r="B5394" s="4" t="s">
        <v>8</v>
      </c>
      <c r="C5394" s="5" t="s">
        <v>2477</v>
      </c>
      <c r="D5394" s="4" t="s">
        <v>6</v>
      </c>
      <c r="E5394" s="4" t="s">
        <v>25</v>
      </c>
      <c r="F5394" s="5" t="s">
        <v>2478</v>
      </c>
    </row>
    <row r="5395" spans="1:6" ht="18" customHeight="1">
      <c r="A5395" s="1">
        <f t="shared" si="86"/>
        <v>5394</v>
      </c>
      <c r="B5395" s="2" t="s">
        <v>8</v>
      </c>
      <c r="C5395" s="3" t="s">
        <v>9677</v>
      </c>
      <c r="D5395" s="2" t="s">
        <v>6</v>
      </c>
      <c r="E5395" s="2" t="s">
        <v>25</v>
      </c>
      <c r="F5395" s="3" t="s">
        <v>9678</v>
      </c>
    </row>
    <row r="5396" spans="1:6" ht="18" customHeight="1">
      <c r="A5396" s="1">
        <f t="shared" si="86"/>
        <v>5395</v>
      </c>
      <c r="B5396" s="2" t="s">
        <v>8</v>
      </c>
      <c r="C5396" s="3" t="s">
        <v>3530</v>
      </c>
      <c r="D5396" s="2" t="s">
        <v>6</v>
      </c>
      <c r="E5396" s="2" t="s">
        <v>25</v>
      </c>
      <c r="F5396" s="3" t="s">
        <v>3531</v>
      </c>
    </row>
    <row r="5397" spans="1:6" ht="18" customHeight="1">
      <c r="A5397" s="1">
        <f t="shared" si="86"/>
        <v>5396</v>
      </c>
      <c r="B5397" s="2" t="s">
        <v>8</v>
      </c>
      <c r="C5397" s="3" t="s">
        <v>32736</v>
      </c>
      <c r="D5397" s="2" t="s">
        <v>6</v>
      </c>
      <c r="E5397" s="2" t="s">
        <v>25</v>
      </c>
      <c r="F5397" s="3" t="s">
        <v>32737</v>
      </c>
    </row>
    <row r="5398" spans="1:6" ht="18" customHeight="1">
      <c r="A5398" s="1">
        <f t="shared" si="86"/>
        <v>5397</v>
      </c>
      <c r="B5398" s="4" t="s">
        <v>8</v>
      </c>
      <c r="C5398" s="5" t="s">
        <v>3353</v>
      </c>
      <c r="D5398" s="4" t="s">
        <v>6</v>
      </c>
      <c r="E5398" s="4" t="s">
        <v>25</v>
      </c>
      <c r="F5398" s="5" t="s">
        <v>3354</v>
      </c>
    </row>
    <row r="5399" spans="1:6" ht="18" customHeight="1">
      <c r="A5399" s="1">
        <f t="shared" si="86"/>
        <v>5398</v>
      </c>
      <c r="B5399" s="4" t="s">
        <v>8</v>
      </c>
      <c r="C5399" s="5" t="s">
        <v>32557</v>
      </c>
      <c r="D5399" s="4" t="s">
        <v>6</v>
      </c>
      <c r="E5399" s="4" t="s">
        <v>25</v>
      </c>
      <c r="F5399" s="5" t="s">
        <v>37428</v>
      </c>
    </row>
    <row r="5400" spans="1:6" ht="18" customHeight="1">
      <c r="A5400" s="1">
        <f t="shared" si="86"/>
        <v>5399</v>
      </c>
      <c r="B5400" s="4" t="s">
        <v>8</v>
      </c>
      <c r="C5400" s="5" t="s">
        <v>32557</v>
      </c>
      <c r="D5400" s="4" t="s">
        <v>6</v>
      </c>
      <c r="E5400" s="4" t="s">
        <v>25</v>
      </c>
      <c r="F5400" s="5" t="s">
        <v>39711</v>
      </c>
    </row>
    <row r="5401" spans="1:6" ht="18" customHeight="1">
      <c r="A5401" s="1">
        <f t="shared" si="86"/>
        <v>5400</v>
      </c>
      <c r="B5401" s="4" t="s">
        <v>8</v>
      </c>
      <c r="C5401" s="5" t="s">
        <v>31554</v>
      </c>
      <c r="D5401" s="4" t="s">
        <v>6</v>
      </c>
      <c r="E5401" s="4" t="s">
        <v>25</v>
      </c>
      <c r="F5401" s="5" t="s">
        <v>31555</v>
      </c>
    </row>
    <row r="5402" spans="1:6" ht="18" customHeight="1">
      <c r="A5402" s="1">
        <f t="shared" si="86"/>
        <v>5401</v>
      </c>
      <c r="B5402" s="4" t="s">
        <v>8</v>
      </c>
      <c r="C5402" s="5" t="s">
        <v>31554</v>
      </c>
      <c r="D5402" s="4" t="s">
        <v>6</v>
      </c>
      <c r="E5402" s="4" t="s">
        <v>25</v>
      </c>
      <c r="F5402" s="5" t="s">
        <v>38580</v>
      </c>
    </row>
    <row r="5403" spans="1:6" ht="18" customHeight="1">
      <c r="A5403" s="1">
        <f t="shared" si="86"/>
        <v>5402</v>
      </c>
      <c r="B5403" s="2" t="s">
        <v>8</v>
      </c>
      <c r="C5403" s="3" t="s">
        <v>34183</v>
      </c>
      <c r="D5403" s="2" t="s">
        <v>6</v>
      </c>
      <c r="E5403" s="2" t="s">
        <v>25</v>
      </c>
      <c r="F5403" s="3" t="s">
        <v>34184</v>
      </c>
    </row>
    <row r="5404" spans="1:6" ht="18" customHeight="1">
      <c r="A5404" s="1">
        <f t="shared" si="86"/>
        <v>5403</v>
      </c>
      <c r="B5404" s="4" t="s">
        <v>8</v>
      </c>
      <c r="C5404" s="5" t="s">
        <v>42153</v>
      </c>
      <c r="D5404" s="4" t="s">
        <v>6</v>
      </c>
      <c r="E5404" s="4" t="s">
        <v>25</v>
      </c>
      <c r="F5404" s="5" t="s">
        <v>42154</v>
      </c>
    </row>
    <row r="5405" spans="1:6" ht="18" customHeight="1">
      <c r="A5405" s="1">
        <f t="shared" si="86"/>
        <v>5404</v>
      </c>
      <c r="B5405" s="4" t="s">
        <v>8</v>
      </c>
      <c r="C5405" s="5" t="s">
        <v>30255</v>
      </c>
      <c r="D5405" s="4" t="s">
        <v>6</v>
      </c>
      <c r="E5405" s="4" t="s">
        <v>25</v>
      </c>
      <c r="F5405" s="5" t="s">
        <v>30256</v>
      </c>
    </row>
    <row r="5406" spans="1:6" ht="18" customHeight="1">
      <c r="A5406" s="1">
        <f t="shared" si="86"/>
        <v>5405</v>
      </c>
      <c r="B5406" s="2" t="s">
        <v>8</v>
      </c>
      <c r="C5406" s="3" t="s">
        <v>36292</v>
      </c>
      <c r="D5406" s="2" t="s">
        <v>6</v>
      </c>
      <c r="E5406" s="2" t="s">
        <v>25</v>
      </c>
      <c r="F5406" s="3" t="s">
        <v>36293</v>
      </c>
    </row>
    <row r="5407" spans="1:6" ht="18" customHeight="1">
      <c r="A5407" s="1">
        <f t="shared" si="86"/>
        <v>5406</v>
      </c>
      <c r="B5407" s="2" t="s">
        <v>8</v>
      </c>
      <c r="C5407" s="3" t="s">
        <v>30820</v>
      </c>
      <c r="D5407" s="2" t="s">
        <v>6</v>
      </c>
      <c r="E5407" s="2" t="s">
        <v>25</v>
      </c>
      <c r="F5407" s="3" t="s">
        <v>30821</v>
      </c>
    </row>
    <row r="5408" spans="1:6" ht="18" customHeight="1">
      <c r="A5408" s="1">
        <f t="shared" si="86"/>
        <v>5407</v>
      </c>
      <c r="B5408" s="4" t="s">
        <v>8</v>
      </c>
      <c r="C5408" s="5" t="s">
        <v>12239</v>
      </c>
      <c r="D5408" s="4" t="s">
        <v>6</v>
      </c>
      <c r="E5408" s="4" t="s">
        <v>25</v>
      </c>
      <c r="F5408" s="5" t="s">
        <v>12238</v>
      </c>
    </row>
    <row r="5409" spans="1:6" ht="18" customHeight="1">
      <c r="A5409" s="1">
        <f t="shared" si="86"/>
        <v>5408</v>
      </c>
      <c r="B5409" s="2" t="s">
        <v>8</v>
      </c>
      <c r="C5409" s="3" t="s">
        <v>12237</v>
      </c>
      <c r="D5409" s="2" t="s">
        <v>6</v>
      </c>
      <c r="E5409" s="2" t="s">
        <v>25</v>
      </c>
      <c r="F5409" s="3" t="s">
        <v>12238</v>
      </c>
    </row>
    <row r="5410" spans="1:6" ht="18" customHeight="1">
      <c r="A5410" s="1">
        <f t="shared" si="86"/>
        <v>5409</v>
      </c>
      <c r="B5410" s="2" t="s">
        <v>8</v>
      </c>
      <c r="C5410" s="3" t="s">
        <v>3419</v>
      </c>
      <c r="D5410" s="2" t="s">
        <v>6</v>
      </c>
      <c r="E5410" s="2" t="s">
        <v>25</v>
      </c>
      <c r="F5410" s="3" t="s">
        <v>3420</v>
      </c>
    </row>
    <row r="5411" spans="1:6" ht="18" customHeight="1">
      <c r="A5411" s="1">
        <f t="shared" si="86"/>
        <v>5410</v>
      </c>
      <c r="B5411" s="4" t="s">
        <v>8</v>
      </c>
      <c r="C5411" s="5" t="s">
        <v>5967</v>
      </c>
      <c r="D5411" s="4" t="s">
        <v>6</v>
      </c>
      <c r="E5411" s="4" t="s">
        <v>25</v>
      </c>
      <c r="F5411" s="5" t="s">
        <v>5968</v>
      </c>
    </row>
    <row r="5412" spans="1:6" ht="18" customHeight="1">
      <c r="A5412" s="1">
        <f t="shared" si="86"/>
        <v>5411</v>
      </c>
      <c r="B5412" s="4" t="s">
        <v>8</v>
      </c>
      <c r="C5412" s="5" t="s">
        <v>8655</v>
      </c>
      <c r="D5412" s="4" t="s">
        <v>6</v>
      </c>
      <c r="E5412" s="4" t="s">
        <v>25</v>
      </c>
      <c r="F5412" s="5" t="s">
        <v>8656</v>
      </c>
    </row>
    <row r="5413" spans="1:6" ht="18" customHeight="1">
      <c r="A5413" s="1">
        <f t="shared" si="86"/>
        <v>5412</v>
      </c>
      <c r="B5413" s="4" t="s">
        <v>8</v>
      </c>
      <c r="C5413" s="5" t="s">
        <v>29444</v>
      </c>
      <c r="D5413" s="4" t="s">
        <v>6</v>
      </c>
      <c r="E5413" s="4" t="s">
        <v>25</v>
      </c>
      <c r="F5413" s="5" t="s">
        <v>29445</v>
      </c>
    </row>
    <row r="5414" spans="1:6" ht="18" customHeight="1">
      <c r="A5414" s="1">
        <f t="shared" si="86"/>
        <v>5413</v>
      </c>
      <c r="B5414" s="2" t="s">
        <v>8</v>
      </c>
      <c r="C5414" s="3" t="s">
        <v>29680</v>
      </c>
      <c r="D5414" s="2" t="s">
        <v>6</v>
      </c>
      <c r="E5414" s="2" t="s">
        <v>25</v>
      </c>
      <c r="F5414" s="3" t="s">
        <v>29681</v>
      </c>
    </row>
    <row r="5415" spans="1:6" ht="18" customHeight="1">
      <c r="A5415" s="1">
        <f t="shared" si="86"/>
        <v>5414</v>
      </c>
      <c r="B5415" s="4" t="s">
        <v>8</v>
      </c>
      <c r="C5415" s="5" t="s">
        <v>30263</v>
      </c>
      <c r="D5415" s="4" t="s">
        <v>6</v>
      </c>
      <c r="E5415" s="4" t="s">
        <v>25</v>
      </c>
      <c r="F5415" s="5" t="s">
        <v>30264</v>
      </c>
    </row>
    <row r="5416" spans="1:6" ht="18" customHeight="1">
      <c r="A5416" s="1">
        <f t="shared" si="86"/>
        <v>5415</v>
      </c>
      <c r="B5416" s="4" t="s">
        <v>8</v>
      </c>
      <c r="C5416" s="5" t="s">
        <v>1093</v>
      </c>
      <c r="D5416" s="4" t="s">
        <v>6</v>
      </c>
      <c r="E5416" s="4" t="s">
        <v>25</v>
      </c>
      <c r="F5416" s="5" t="s">
        <v>1094</v>
      </c>
    </row>
    <row r="5417" spans="1:6" ht="18" customHeight="1">
      <c r="A5417" s="1">
        <f t="shared" si="86"/>
        <v>5416</v>
      </c>
      <c r="B5417" s="4" t="s">
        <v>8</v>
      </c>
      <c r="C5417" s="5" t="s">
        <v>31690</v>
      </c>
      <c r="D5417" s="4" t="s">
        <v>6</v>
      </c>
      <c r="E5417" s="4" t="s">
        <v>25</v>
      </c>
      <c r="F5417" s="5" t="s">
        <v>31691</v>
      </c>
    </row>
    <row r="5418" spans="1:6" ht="18" customHeight="1">
      <c r="A5418" s="1">
        <f t="shared" si="86"/>
        <v>5417</v>
      </c>
      <c r="B5418" s="2" t="s">
        <v>8</v>
      </c>
      <c r="C5418" s="3" t="s">
        <v>29688</v>
      </c>
      <c r="D5418" s="2" t="s">
        <v>6</v>
      </c>
      <c r="E5418" s="2" t="s">
        <v>25</v>
      </c>
      <c r="F5418" s="3" t="s">
        <v>29689</v>
      </c>
    </row>
    <row r="5419" spans="1:6" ht="18" customHeight="1">
      <c r="A5419" s="1">
        <f t="shared" si="86"/>
        <v>5418</v>
      </c>
      <c r="B5419" s="2" t="s">
        <v>8</v>
      </c>
      <c r="C5419" s="3" t="s">
        <v>38352</v>
      </c>
      <c r="D5419" s="2" t="s">
        <v>6</v>
      </c>
      <c r="E5419" s="2" t="s">
        <v>25</v>
      </c>
      <c r="F5419" s="3" t="s">
        <v>41040</v>
      </c>
    </row>
    <row r="5420" spans="1:6" ht="18" customHeight="1">
      <c r="A5420" s="1">
        <f t="shared" si="86"/>
        <v>5419</v>
      </c>
      <c r="B5420" s="2" t="s">
        <v>8</v>
      </c>
      <c r="C5420" s="3" t="s">
        <v>6038</v>
      </c>
      <c r="D5420" s="2" t="s">
        <v>6</v>
      </c>
      <c r="E5420" s="2" t="s">
        <v>25</v>
      </c>
      <c r="F5420" s="3" t="s">
        <v>6039</v>
      </c>
    </row>
    <row r="5421" spans="1:6" ht="18" customHeight="1">
      <c r="A5421" s="1">
        <f t="shared" si="86"/>
        <v>5420</v>
      </c>
      <c r="B5421" s="2" t="s">
        <v>8</v>
      </c>
      <c r="C5421" s="3" t="s">
        <v>3522</v>
      </c>
      <c r="D5421" s="2" t="s">
        <v>6</v>
      </c>
      <c r="E5421" s="2" t="s">
        <v>25</v>
      </c>
      <c r="F5421" s="3" t="s">
        <v>3523</v>
      </c>
    </row>
    <row r="5422" spans="1:6" ht="18" customHeight="1">
      <c r="A5422" s="1">
        <f t="shared" si="86"/>
        <v>5421</v>
      </c>
      <c r="B5422" s="4" t="s">
        <v>8</v>
      </c>
      <c r="C5422" s="5" t="s">
        <v>7953</v>
      </c>
      <c r="D5422" s="4" t="s">
        <v>6</v>
      </c>
      <c r="E5422" s="4" t="s">
        <v>25</v>
      </c>
      <c r="F5422" s="5" t="s">
        <v>7954</v>
      </c>
    </row>
    <row r="5423" spans="1:6" ht="18" customHeight="1">
      <c r="A5423" s="1">
        <f t="shared" si="86"/>
        <v>5422</v>
      </c>
      <c r="B5423" s="4" t="s">
        <v>8</v>
      </c>
      <c r="C5423" s="5" t="s">
        <v>22448</v>
      </c>
      <c r="D5423" s="4" t="s">
        <v>6</v>
      </c>
      <c r="E5423" s="4" t="s">
        <v>25</v>
      </c>
      <c r="F5423" s="5" t="s">
        <v>22449</v>
      </c>
    </row>
    <row r="5424" spans="1:6" ht="18" customHeight="1">
      <c r="A5424" s="1">
        <f t="shared" si="86"/>
        <v>5423</v>
      </c>
      <c r="B5424" s="2" t="s">
        <v>8</v>
      </c>
      <c r="C5424" s="3" t="s">
        <v>12393</v>
      </c>
      <c r="D5424" s="2" t="s">
        <v>6</v>
      </c>
      <c r="E5424" s="2" t="s">
        <v>25</v>
      </c>
      <c r="F5424" s="3" t="s">
        <v>12394</v>
      </c>
    </row>
    <row r="5425" spans="1:6" ht="18" customHeight="1">
      <c r="A5425" s="1">
        <f t="shared" si="86"/>
        <v>5424</v>
      </c>
      <c r="B5425" s="2" t="s">
        <v>8</v>
      </c>
      <c r="C5425" s="3" t="s">
        <v>10078</v>
      </c>
      <c r="D5425" s="2" t="s">
        <v>6</v>
      </c>
      <c r="E5425" s="2" t="s">
        <v>25</v>
      </c>
      <c r="F5425" s="3" t="s">
        <v>10079</v>
      </c>
    </row>
    <row r="5426" spans="1:6" ht="18" customHeight="1">
      <c r="A5426" s="1">
        <f t="shared" si="86"/>
        <v>5425</v>
      </c>
      <c r="B5426" s="4" t="s">
        <v>8</v>
      </c>
      <c r="C5426" s="5" t="s">
        <v>3476</v>
      </c>
      <c r="D5426" s="4" t="s">
        <v>6</v>
      </c>
      <c r="E5426" s="4" t="s">
        <v>25</v>
      </c>
      <c r="F5426" s="5" t="s">
        <v>3477</v>
      </c>
    </row>
    <row r="5427" spans="1:6" ht="18" customHeight="1">
      <c r="A5427" s="1">
        <f t="shared" si="86"/>
        <v>5426</v>
      </c>
      <c r="B5427" s="2" t="s">
        <v>8</v>
      </c>
      <c r="C5427" s="3" t="s">
        <v>14142</v>
      </c>
      <c r="D5427" s="2" t="s">
        <v>6</v>
      </c>
      <c r="E5427" s="2" t="s">
        <v>25</v>
      </c>
      <c r="F5427" s="3" t="s">
        <v>14143</v>
      </c>
    </row>
    <row r="5428" spans="1:6" ht="18" customHeight="1">
      <c r="A5428" s="1">
        <f t="shared" si="86"/>
        <v>5427</v>
      </c>
      <c r="B5428" s="2" t="s">
        <v>8</v>
      </c>
      <c r="C5428" s="3" t="s">
        <v>4367</v>
      </c>
      <c r="D5428" s="2" t="s">
        <v>6</v>
      </c>
      <c r="E5428" s="2" t="s">
        <v>25</v>
      </c>
      <c r="F5428" s="3" t="s">
        <v>31193</v>
      </c>
    </row>
    <row r="5429" spans="1:6" ht="18" customHeight="1">
      <c r="A5429" s="1">
        <f t="shared" si="86"/>
        <v>5428</v>
      </c>
      <c r="B5429" s="2" t="s">
        <v>8</v>
      </c>
      <c r="C5429" s="3" t="s">
        <v>22860</v>
      </c>
      <c r="D5429" s="2" t="s">
        <v>6</v>
      </c>
      <c r="E5429" s="2" t="s">
        <v>25</v>
      </c>
      <c r="F5429" s="3" t="s">
        <v>22861</v>
      </c>
    </row>
    <row r="5430" spans="1:6" ht="18" customHeight="1">
      <c r="A5430" s="1">
        <f t="shared" si="86"/>
        <v>5429</v>
      </c>
      <c r="B5430" s="2" t="s">
        <v>8</v>
      </c>
      <c r="C5430" s="3" t="s">
        <v>21263</v>
      </c>
      <c r="D5430" s="2" t="s">
        <v>6</v>
      </c>
      <c r="E5430" s="2" t="s">
        <v>25</v>
      </c>
      <c r="F5430" s="3" t="s">
        <v>21264</v>
      </c>
    </row>
    <row r="5431" spans="1:6" ht="18" customHeight="1">
      <c r="A5431" s="1">
        <f t="shared" ref="A5431:A5478" si="87">ROW(A5431)-1</f>
        <v>5430</v>
      </c>
      <c r="B5431" s="4" t="s">
        <v>8</v>
      </c>
      <c r="C5431" s="5" t="s">
        <v>3441</v>
      </c>
      <c r="D5431" s="4" t="s">
        <v>6</v>
      </c>
      <c r="E5431" s="4" t="s">
        <v>25</v>
      </c>
      <c r="F5431" s="5" t="s">
        <v>3442</v>
      </c>
    </row>
    <row r="5432" spans="1:6" ht="18" customHeight="1">
      <c r="A5432" s="1">
        <f t="shared" si="87"/>
        <v>5431</v>
      </c>
      <c r="B5432" s="4" t="s">
        <v>8</v>
      </c>
      <c r="C5432" s="5" t="s">
        <v>40480</v>
      </c>
      <c r="D5432" s="4" t="s">
        <v>6</v>
      </c>
      <c r="E5432" s="4" t="s">
        <v>25</v>
      </c>
      <c r="F5432" s="5" t="s">
        <v>40481</v>
      </c>
    </row>
    <row r="5433" spans="1:6" ht="18" customHeight="1">
      <c r="A5433" s="1">
        <f t="shared" si="87"/>
        <v>5432</v>
      </c>
      <c r="B5433" s="2" t="s">
        <v>8</v>
      </c>
      <c r="C5433" s="3" t="s">
        <v>29446</v>
      </c>
      <c r="D5433" s="2" t="s">
        <v>6</v>
      </c>
      <c r="E5433" s="2" t="s">
        <v>25</v>
      </c>
      <c r="F5433" s="3" t="s">
        <v>29447</v>
      </c>
    </row>
    <row r="5434" spans="1:6" ht="18" customHeight="1">
      <c r="A5434" s="1">
        <f t="shared" si="87"/>
        <v>5433</v>
      </c>
      <c r="B5434" s="2" t="s">
        <v>8</v>
      </c>
      <c r="C5434" s="3" t="s">
        <v>12213</v>
      </c>
      <c r="D5434" s="2" t="s">
        <v>6</v>
      </c>
      <c r="E5434" s="2" t="s">
        <v>25</v>
      </c>
      <c r="F5434" s="3" t="s">
        <v>12214</v>
      </c>
    </row>
    <row r="5435" spans="1:6" ht="18" customHeight="1">
      <c r="A5435" s="1">
        <f t="shared" si="87"/>
        <v>5434</v>
      </c>
      <c r="B5435" s="2" t="s">
        <v>8</v>
      </c>
      <c r="C5435" s="3" t="s">
        <v>12320</v>
      </c>
      <c r="D5435" s="2" t="s">
        <v>6</v>
      </c>
      <c r="E5435" s="2" t="s">
        <v>25</v>
      </c>
      <c r="F5435" s="3" t="s">
        <v>12321</v>
      </c>
    </row>
    <row r="5436" spans="1:6" ht="18" customHeight="1">
      <c r="A5436" s="1">
        <f t="shared" si="87"/>
        <v>5435</v>
      </c>
      <c r="B5436" s="4" t="s">
        <v>8</v>
      </c>
      <c r="C5436" s="5" t="s">
        <v>30103</v>
      </c>
      <c r="D5436" s="4" t="s">
        <v>6</v>
      </c>
      <c r="E5436" s="4" t="s">
        <v>25</v>
      </c>
      <c r="F5436" s="5" t="s">
        <v>30104</v>
      </c>
    </row>
    <row r="5437" spans="1:6" ht="18" customHeight="1">
      <c r="A5437" s="1">
        <f t="shared" si="87"/>
        <v>5436</v>
      </c>
      <c r="B5437" s="2" t="s">
        <v>8</v>
      </c>
      <c r="C5437" s="3" t="s">
        <v>31696</v>
      </c>
      <c r="D5437" s="2" t="s">
        <v>6</v>
      </c>
      <c r="E5437" s="2" t="s">
        <v>25</v>
      </c>
      <c r="F5437" s="3" t="s">
        <v>31697</v>
      </c>
    </row>
    <row r="5438" spans="1:6" ht="18" customHeight="1">
      <c r="A5438" s="1">
        <f t="shared" si="87"/>
        <v>5437</v>
      </c>
      <c r="B5438" s="4" t="s">
        <v>8</v>
      </c>
      <c r="C5438" s="5" t="s">
        <v>31863</v>
      </c>
      <c r="D5438" s="4" t="s">
        <v>6</v>
      </c>
      <c r="E5438" s="4" t="s">
        <v>25</v>
      </c>
      <c r="F5438" s="5" t="s">
        <v>31864</v>
      </c>
    </row>
    <row r="5439" spans="1:6" ht="18" customHeight="1">
      <c r="A5439" s="1">
        <f t="shared" si="87"/>
        <v>5438</v>
      </c>
      <c r="B5439" s="2" t="s">
        <v>8</v>
      </c>
      <c r="C5439" s="3" t="s">
        <v>30830</v>
      </c>
      <c r="D5439" s="2" t="s">
        <v>6</v>
      </c>
      <c r="E5439" s="2" t="s">
        <v>25</v>
      </c>
      <c r="F5439" s="3" t="s">
        <v>30831</v>
      </c>
    </row>
    <row r="5440" spans="1:6" ht="18" customHeight="1">
      <c r="A5440" s="1">
        <f t="shared" si="87"/>
        <v>5439</v>
      </c>
      <c r="B5440" s="2" t="s">
        <v>8</v>
      </c>
      <c r="C5440" s="3" t="s">
        <v>40940</v>
      </c>
      <c r="D5440" s="2" t="s">
        <v>6</v>
      </c>
      <c r="E5440" s="2" t="s">
        <v>25</v>
      </c>
      <c r="F5440" s="3" t="s">
        <v>40941</v>
      </c>
    </row>
    <row r="5441" spans="1:6" ht="18" customHeight="1">
      <c r="A5441" s="1">
        <f t="shared" si="87"/>
        <v>5440</v>
      </c>
      <c r="B5441" s="4" t="s">
        <v>8</v>
      </c>
      <c r="C5441" s="5" t="s">
        <v>6904</v>
      </c>
      <c r="D5441" s="4" t="s">
        <v>6</v>
      </c>
      <c r="E5441" s="4" t="s">
        <v>25</v>
      </c>
      <c r="F5441" s="5" t="s">
        <v>6905</v>
      </c>
    </row>
    <row r="5442" spans="1:6" ht="18" customHeight="1">
      <c r="A5442" s="1">
        <f t="shared" si="87"/>
        <v>5441</v>
      </c>
      <c r="B5442" s="4" t="s">
        <v>8</v>
      </c>
      <c r="C5442" s="5" t="s">
        <v>27858</v>
      </c>
      <c r="D5442" s="4" t="s">
        <v>6</v>
      </c>
      <c r="E5442" s="4" t="s">
        <v>25</v>
      </c>
      <c r="F5442" s="5" t="s">
        <v>27859</v>
      </c>
    </row>
    <row r="5443" spans="1:6" ht="18" customHeight="1">
      <c r="A5443" s="1">
        <f t="shared" si="87"/>
        <v>5442</v>
      </c>
      <c r="B5443" s="2" t="s">
        <v>8</v>
      </c>
      <c r="C5443" s="3" t="s">
        <v>3498</v>
      </c>
      <c r="D5443" s="2" t="s">
        <v>6</v>
      </c>
      <c r="E5443" s="2" t="s">
        <v>25</v>
      </c>
      <c r="F5443" s="3" t="s">
        <v>3499</v>
      </c>
    </row>
    <row r="5444" spans="1:6" ht="18" customHeight="1">
      <c r="A5444" s="1">
        <f t="shared" si="87"/>
        <v>5443</v>
      </c>
      <c r="B5444" s="4" t="s">
        <v>8</v>
      </c>
      <c r="C5444" s="5" t="s">
        <v>30565</v>
      </c>
      <c r="D5444" s="4" t="s">
        <v>6</v>
      </c>
      <c r="E5444" s="4" t="s">
        <v>25</v>
      </c>
      <c r="F5444" s="5" t="s">
        <v>30566</v>
      </c>
    </row>
    <row r="5445" spans="1:6" ht="18" customHeight="1">
      <c r="A5445" s="1">
        <f t="shared" si="87"/>
        <v>5444</v>
      </c>
      <c r="B5445" s="2" t="s">
        <v>8</v>
      </c>
      <c r="C5445" s="3" t="s">
        <v>4345</v>
      </c>
      <c r="D5445" s="2" t="s">
        <v>6</v>
      </c>
      <c r="E5445" s="2" t="s">
        <v>25</v>
      </c>
      <c r="F5445" s="3" t="s">
        <v>37938</v>
      </c>
    </row>
    <row r="5446" spans="1:6" ht="18" customHeight="1">
      <c r="A5446" s="1">
        <f t="shared" si="87"/>
        <v>5445</v>
      </c>
      <c r="B5446" s="4" t="s">
        <v>8</v>
      </c>
      <c r="C5446" s="5" t="s">
        <v>29552</v>
      </c>
      <c r="D5446" s="4" t="s">
        <v>6</v>
      </c>
      <c r="E5446" s="4" t="s">
        <v>25</v>
      </c>
      <c r="F5446" s="5" t="s">
        <v>29553</v>
      </c>
    </row>
    <row r="5447" spans="1:6" ht="18" customHeight="1">
      <c r="A5447" s="1">
        <f t="shared" si="87"/>
        <v>5446</v>
      </c>
      <c r="B5447" s="2" t="s">
        <v>8</v>
      </c>
      <c r="C5447" s="3" t="s">
        <v>36506</v>
      </c>
      <c r="D5447" s="2" t="s">
        <v>6</v>
      </c>
      <c r="E5447" s="2" t="s">
        <v>25</v>
      </c>
      <c r="F5447" s="3" t="s">
        <v>36507</v>
      </c>
    </row>
    <row r="5448" spans="1:6" ht="18" customHeight="1">
      <c r="A5448" s="1">
        <f t="shared" si="87"/>
        <v>5447</v>
      </c>
      <c r="B5448" s="2" t="s">
        <v>8</v>
      </c>
      <c r="C5448" s="3" t="s">
        <v>14959</v>
      </c>
      <c r="D5448" s="2" t="s">
        <v>6</v>
      </c>
      <c r="E5448" s="2" t="s">
        <v>25</v>
      </c>
      <c r="F5448" s="3" t="s">
        <v>14960</v>
      </c>
    </row>
    <row r="5449" spans="1:6" ht="18" customHeight="1">
      <c r="A5449" s="1">
        <f t="shared" si="87"/>
        <v>5448</v>
      </c>
      <c r="B5449" s="4" t="s">
        <v>8</v>
      </c>
      <c r="C5449" s="5" t="s">
        <v>34804</v>
      </c>
      <c r="D5449" s="4" t="s">
        <v>6</v>
      </c>
      <c r="E5449" s="4" t="s">
        <v>25</v>
      </c>
      <c r="F5449" s="5" t="s">
        <v>34805</v>
      </c>
    </row>
    <row r="5450" spans="1:6" ht="18" customHeight="1">
      <c r="A5450" s="1">
        <f t="shared" si="87"/>
        <v>5449</v>
      </c>
      <c r="B5450" s="4" t="s">
        <v>8</v>
      </c>
      <c r="C5450" s="5" t="s">
        <v>29330</v>
      </c>
      <c r="D5450" s="4" t="s">
        <v>6</v>
      </c>
      <c r="E5450" s="4" t="s">
        <v>25</v>
      </c>
      <c r="F5450" s="5" t="s">
        <v>29331</v>
      </c>
    </row>
    <row r="5451" spans="1:6" ht="18" customHeight="1">
      <c r="A5451" s="1">
        <f t="shared" si="87"/>
        <v>5450</v>
      </c>
      <c r="B5451" s="4" t="s">
        <v>8</v>
      </c>
      <c r="C5451" s="5" t="s">
        <v>35793</v>
      </c>
      <c r="D5451" s="4" t="s">
        <v>6</v>
      </c>
      <c r="E5451" s="4" t="s">
        <v>25</v>
      </c>
      <c r="F5451" s="5" t="s">
        <v>35794</v>
      </c>
    </row>
    <row r="5452" spans="1:6" ht="18" customHeight="1">
      <c r="A5452" s="1">
        <f t="shared" si="87"/>
        <v>5451</v>
      </c>
      <c r="B5452" s="4" t="s">
        <v>8</v>
      </c>
      <c r="C5452" s="5" t="s">
        <v>27770</v>
      </c>
      <c r="D5452" s="4" t="s">
        <v>6</v>
      </c>
      <c r="E5452" s="4" t="s">
        <v>25</v>
      </c>
      <c r="F5452" s="5" t="s">
        <v>31359</v>
      </c>
    </row>
    <row r="5453" spans="1:6" ht="18" customHeight="1">
      <c r="A5453" s="1">
        <f t="shared" si="87"/>
        <v>5452</v>
      </c>
      <c r="B5453" s="2" t="s">
        <v>8</v>
      </c>
      <c r="C5453" s="3" t="s">
        <v>42552</v>
      </c>
      <c r="D5453" s="2" t="s">
        <v>6</v>
      </c>
      <c r="E5453" s="2" t="s">
        <v>25</v>
      </c>
      <c r="F5453" s="3" t="s">
        <v>42553</v>
      </c>
    </row>
    <row r="5454" spans="1:6" ht="18" customHeight="1">
      <c r="A5454" s="1">
        <f t="shared" si="87"/>
        <v>5453</v>
      </c>
      <c r="B5454" s="2" t="s">
        <v>8</v>
      </c>
      <c r="C5454" s="3" t="s">
        <v>38858</v>
      </c>
      <c r="D5454" s="2" t="s">
        <v>6</v>
      </c>
      <c r="E5454" s="2" t="s">
        <v>25</v>
      </c>
      <c r="F5454" s="3" t="s">
        <v>38859</v>
      </c>
    </row>
    <row r="5455" spans="1:6" ht="18" customHeight="1">
      <c r="A5455" s="1">
        <f t="shared" si="87"/>
        <v>5454</v>
      </c>
      <c r="B5455" s="2" t="s">
        <v>8</v>
      </c>
      <c r="C5455" s="3" t="s">
        <v>42505</v>
      </c>
      <c r="D5455" s="2" t="s">
        <v>6</v>
      </c>
      <c r="E5455" s="2" t="s">
        <v>25</v>
      </c>
      <c r="F5455" s="3" t="s">
        <v>42506</v>
      </c>
    </row>
    <row r="5456" spans="1:6" ht="18" customHeight="1">
      <c r="A5456" s="1">
        <f t="shared" si="87"/>
        <v>5455</v>
      </c>
      <c r="B5456" s="2" t="s">
        <v>8</v>
      </c>
      <c r="C5456" s="3" t="s">
        <v>35008</v>
      </c>
      <c r="D5456" s="2" t="s">
        <v>6</v>
      </c>
      <c r="E5456" s="2" t="s">
        <v>25</v>
      </c>
      <c r="F5456" s="3" t="s">
        <v>35009</v>
      </c>
    </row>
    <row r="5457" spans="1:6" ht="18" customHeight="1">
      <c r="A5457" s="1">
        <f t="shared" si="87"/>
        <v>5456</v>
      </c>
      <c r="B5457" s="2" t="s">
        <v>8</v>
      </c>
      <c r="C5457" s="3" t="s">
        <v>42277</v>
      </c>
      <c r="D5457" s="2" t="s">
        <v>6</v>
      </c>
      <c r="E5457" s="2" t="s">
        <v>25</v>
      </c>
      <c r="F5457" s="3" t="s">
        <v>42278</v>
      </c>
    </row>
    <row r="5458" spans="1:6" ht="18" customHeight="1">
      <c r="A5458" s="1">
        <f t="shared" si="87"/>
        <v>5457</v>
      </c>
      <c r="B5458" s="2" t="s">
        <v>8</v>
      </c>
      <c r="C5458" s="3" t="s">
        <v>22302</v>
      </c>
      <c r="D5458" s="2" t="s">
        <v>6</v>
      </c>
      <c r="E5458" s="2" t="s">
        <v>25</v>
      </c>
      <c r="F5458" s="3" t="s">
        <v>22303</v>
      </c>
    </row>
    <row r="5459" spans="1:6" ht="18" customHeight="1">
      <c r="A5459" s="1">
        <f t="shared" si="87"/>
        <v>5458</v>
      </c>
      <c r="B5459" s="4" t="s">
        <v>8</v>
      </c>
      <c r="C5459" s="5" t="s">
        <v>33900</v>
      </c>
      <c r="D5459" s="4" t="s">
        <v>6</v>
      </c>
      <c r="E5459" s="4" t="s">
        <v>25</v>
      </c>
      <c r="F5459" s="5" t="s">
        <v>33901</v>
      </c>
    </row>
    <row r="5460" spans="1:6" ht="18" customHeight="1">
      <c r="A5460" s="1">
        <f t="shared" si="87"/>
        <v>5459</v>
      </c>
      <c r="B5460" s="4" t="s">
        <v>8</v>
      </c>
      <c r="C5460" s="5" t="s">
        <v>5060</v>
      </c>
      <c r="D5460" s="4" t="s">
        <v>6</v>
      </c>
      <c r="E5460" s="4" t="s">
        <v>25</v>
      </c>
      <c r="F5460" s="5" t="s">
        <v>5061</v>
      </c>
    </row>
    <row r="5461" spans="1:6" ht="18" customHeight="1">
      <c r="A5461" s="1">
        <f t="shared" si="87"/>
        <v>5460</v>
      </c>
      <c r="B5461" s="2" t="s">
        <v>8</v>
      </c>
      <c r="C5461" s="3" t="s">
        <v>35016</v>
      </c>
      <c r="D5461" s="2" t="s">
        <v>6</v>
      </c>
      <c r="E5461" s="2" t="s">
        <v>25</v>
      </c>
      <c r="F5461" s="3" t="s">
        <v>35017</v>
      </c>
    </row>
    <row r="5462" spans="1:6" ht="18" customHeight="1">
      <c r="A5462" s="1">
        <f t="shared" si="87"/>
        <v>5461</v>
      </c>
      <c r="B5462" s="2" t="s">
        <v>8</v>
      </c>
      <c r="C5462" s="3" t="s">
        <v>27380</v>
      </c>
      <c r="D5462" s="2" t="s">
        <v>6</v>
      </c>
      <c r="E5462" s="2" t="s">
        <v>25</v>
      </c>
      <c r="F5462" s="3" t="s">
        <v>27381</v>
      </c>
    </row>
    <row r="5463" spans="1:6" ht="18" customHeight="1">
      <c r="A5463" s="1">
        <f t="shared" si="87"/>
        <v>5462</v>
      </c>
      <c r="B5463" s="4" t="s">
        <v>8</v>
      </c>
      <c r="C5463" s="5" t="s">
        <v>42195</v>
      </c>
      <c r="D5463" s="4" t="s">
        <v>6</v>
      </c>
      <c r="E5463" s="4" t="s">
        <v>25</v>
      </c>
      <c r="F5463" s="5" t="s">
        <v>42196</v>
      </c>
    </row>
    <row r="5464" spans="1:6" ht="18" customHeight="1">
      <c r="A5464" s="1">
        <f t="shared" si="87"/>
        <v>5463</v>
      </c>
      <c r="B5464" s="2" t="s">
        <v>8</v>
      </c>
      <c r="C5464" s="3" t="s">
        <v>9685</v>
      </c>
      <c r="D5464" s="2" t="s">
        <v>6</v>
      </c>
      <c r="E5464" s="2" t="s">
        <v>25</v>
      </c>
      <c r="F5464" s="3" t="s">
        <v>9686</v>
      </c>
    </row>
    <row r="5465" spans="1:6" ht="18" customHeight="1">
      <c r="A5465" s="1">
        <f t="shared" si="87"/>
        <v>5464</v>
      </c>
      <c r="B5465" s="2" t="s">
        <v>8</v>
      </c>
      <c r="C5465" s="3" t="s">
        <v>20096</v>
      </c>
      <c r="D5465" s="2" t="s">
        <v>6</v>
      </c>
      <c r="E5465" s="2" t="s">
        <v>25</v>
      </c>
      <c r="F5465" s="3" t="s">
        <v>20097</v>
      </c>
    </row>
    <row r="5466" spans="1:6" ht="18" customHeight="1">
      <c r="A5466" s="1">
        <f t="shared" si="87"/>
        <v>5465</v>
      </c>
      <c r="B5466" s="2" t="s">
        <v>8</v>
      </c>
      <c r="C5466" s="3" t="s">
        <v>9203</v>
      </c>
      <c r="D5466" s="2" t="s">
        <v>6</v>
      </c>
      <c r="E5466" s="2" t="s">
        <v>25</v>
      </c>
      <c r="F5466" s="3" t="s">
        <v>9204</v>
      </c>
    </row>
    <row r="5467" spans="1:6" ht="18" customHeight="1">
      <c r="A5467" s="1">
        <f t="shared" si="87"/>
        <v>5466</v>
      </c>
      <c r="B5467" s="2" t="s">
        <v>8</v>
      </c>
      <c r="C5467" s="3" t="s">
        <v>3343</v>
      </c>
      <c r="D5467" s="2" t="s">
        <v>6</v>
      </c>
      <c r="E5467" s="2" t="s">
        <v>25</v>
      </c>
      <c r="F5467" s="3" t="s">
        <v>3344</v>
      </c>
    </row>
    <row r="5468" spans="1:6" ht="18" customHeight="1">
      <c r="A5468" s="1">
        <f t="shared" si="87"/>
        <v>5467</v>
      </c>
      <c r="B5468" s="2" t="s">
        <v>8</v>
      </c>
      <c r="C5468" s="3" t="s">
        <v>34264</v>
      </c>
      <c r="D5468" s="2" t="s">
        <v>6</v>
      </c>
      <c r="E5468" s="2" t="s">
        <v>25</v>
      </c>
      <c r="F5468" s="3" t="s">
        <v>34265</v>
      </c>
    </row>
    <row r="5469" spans="1:6" ht="18" customHeight="1">
      <c r="A5469" s="1">
        <f t="shared" si="87"/>
        <v>5468</v>
      </c>
      <c r="B5469" s="2" t="s">
        <v>8</v>
      </c>
      <c r="C5469" s="3" t="s">
        <v>19537</v>
      </c>
      <c r="D5469" s="2" t="s">
        <v>6</v>
      </c>
      <c r="E5469" s="2" t="s">
        <v>25</v>
      </c>
      <c r="F5469" s="3" t="s">
        <v>19538</v>
      </c>
    </row>
    <row r="5470" spans="1:6" ht="18" customHeight="1">
      <c r="A5470" s="1">
        <f t="shared" si="87"/>
        <v>5469</v>
      </c>
      <c r="B5470" s="4" t="s">
        <v>8</v>
      </c>
      <c r="C5470" s="5" t="s">
        <v>30463</v>
      </c>
      <c r="D5470" s="4" t="s">
        <v>6</v>
      </c>
      <c r="E5470" s="4" t="s">
        <v>25</v>
      </c>
      <c r="F5470" s="5" t="s">
        <v>30464</v>
      </c>
    </row>
    <row r="5471" spans="1:6" ht="18" customHeight="1">
      <c r="A5471" s="1">
        <f t="shared" si="87"/>
        <v>5470</v>
      </c>
      <c r="B5471" s="4" t="s">
        <v>8</v>
      </c>
      <c r="C5471" s="5" t="s">
        <v>21301</v>
      </c>
      <c r="D5471" s="4" t="s">
        <v>6</v>
      </c>
      <c r="E5471" s="4" t="s">
        <v>25</v>
      </c>
      <c r="F5471" s="5" t="s">
        <v>21302</v>
      </c>
    </row>
    <row r="5472" spans="1:6" ht="18" customHeight="1">
      <c r="A5472" s="1">
        <f t="shared" si="87"/>
        <v>5471</v>
      </c>
      <c r="B5472" s="4" t="s">
        <v>8</v>
      </c>
      <c r="C5472" s="5" t="s">
        <v>12367</v>
      </c>
      <c r="D5472" s="4" t="s">
        <v>6</v>
      </c>
      <c r="E5472" s="4" t="s">
        <v>25</v>
      </c>
      <c r="F5472" s="5" t="s">
        <v>12368</v>
      </c>
    </row>
    <row r="5473" spans="1:6" ht="18" customHeight="1">
      <c r="A5473" s="1">
        <f t="shared" si="87"/>
        <v>5472</v>
      </c>
      <c r="B5473" s="2" t="s">
        <v>8</v>
      </c>
      <c r="C5473" s="3" t="s">
        <v>12221</v>
      </c>
      <c r="D5473" s="2" t="s">
        <v>6</v>
      </c>
      <c r="E5473" s="2" t="s">
        <v>25</v>
      </c>
      <c r="F5473" s="3" t="s">
        <v>12222</v>
      </c>
    </row>
    <row r="5474" spans="1:6" ht="18" customHeight="1">
      <c r="A5474" s="1">
        <f t="shared" si="87"/>
        <v>5473</v>
      </c>
      <c r="B5474" s="2" t="s">
        <v>8</v>
      </c>
      <c r="C5474" s="3" t="s">
        <v>27439</v>
      </c>
      <c r="D5474" s="2" t="s">
        <v>6</v>
      </c>
      <c r="E5474" s="2" t="s">
        <v>25</v>
      </c>
      <c r="F5474" s="3" t="s">
        <v>27440</v>
      </c>
    </row>
    <row r="5475" spans="1:6" ht="18" customHeight="1">
      <c r="A5475" s="1">
        <f t="shared" si="87"/>
        <v>5474</v>
      </c>
      <c r="B5475" s="4" t="s">
        <v>8</v>
      </c>
      <c r="C5475" s="5" t="s">
        <v>42871</v>
      </c>
      <c r="D5475" s="4" t="s">
        <v>6</v>
      </c>
      <c r="E5475" s="4" t="s">
        <v>25</v>
      </c>
      <c r="F5475" s="5" t="s">
        <v>42872</v>
      </c>
    </row>
    <row r="5476" spans="1:6" ht="18" customHeight="1">
      <c r="A5476" s="1">
        <f t="shared" si="87"/>
        <v>5475</v>
      </c>
      <c r="B5476" s="4" t="s">
        <v>8</v>
      </c>
      <c r="C5476" s="5" t="s">
        <v>9052</v>
      </c>
      <c r="D5476" s="4" t="s">
        <v>6</v>
      </c>
      <c r="E5476" s="4" t="s">
        <v>25</v>
      </c>
      <c r="F5476" s="5" t="s">
        <v>9053</v>
      </c>
    </row>
    <row r="5477" spans="1:6" ht="18" customHeight="1">
      <c r="A5477" s="1">
        <f t="shared" si="87"/>
        <v>5476</v>
      </c>
      <c r="B5477" s="4" t="s">
        <v>8</v>
      </c>
      <c r="C5477" s="5" t="s">
        <v>40853</v>
      </c>
      <c r="D5477" s="4" t="s">
        <v>6</v>
      </c>
      <c r="E5477" s="4" t="s">
        <v>25</v>
      </c>
      <c r="F5477" s="5" t="s">
        <v>40854</v>
      </c>
    </row>
    <row r="5478" spans="1:6" ht="18" customHeight="1">
      <c r="A5478" s="1">
        <f t="shared" si="87"/>
        <v>5477</v>
      </c>
      <c r="B5478" s="4" t="s">
        <v>8</v>
      </c>
      <c r="C5478" s="5" t="s">
        <v>6897</v>
      </c>
      <c r="D5478" s="4" t="s">
        <v>6</v>
      </c>
      <c r="E5478" s="4" t="s">
        <v>25</v>
      </c>
      <c r="F5478" s="5" t="s">
        <v>6898</v>
      </c>
    </row>
    <row r="5479" spans="1:6" ht="18" customHeight="1">
      <c r="A5479" s="1">
        <f t="shared" ref="A5479:A5530" si="88">ROW(A5479)-1</f>
        <v>5478</v>
      </c>
      <c r="B5479" s="2" t="s">
        <v>8</v>
      </c>
      <c r="C5479" s="3" t="s">
        <v>34886</v>
      </c>
      <c r="D5479" s="2" t="s">
        <v>6</v>
      </c>
      <c r="E5479" s="2" t="s">
        <v>25</v>
      </c>
      <c r="F5479" s="3" t="s">
        <v>34887</v>
      </c>
    </row>
    <row r="5480" spans="1:6" ht="18" customHeight="1">
      <c r="A5480" s="1">
        <f t="shared" si="88"/>
        <v>5479</v>
      </c>
      <c r="B5480" s="2" t="s">
        <v>8</v>
      </c>
      <c r="C5480" s="3" t="s">
        <v>5541</v>
      </c>
      <c r="D5480" s="2" t="s">
        <v>6</v>
      </c>
      <c r="E5480" s="2" t="s">
        <v>25</v>
      </c>
      <c r="F5480" s="3" t="s">
        <v>5542</v>
      </c>
    </row>
    <row r="5481" spans="1:6" ht="18" customHeight="1">
      <c r="A5481" s="1">
        <f t="shared" si="88"/>
        <v>5480</v>
      </c>
      <c r="B5481" s="4" t="s">
        <v>8</v>
      </c>
      <c r="C5481" s="5" t="s">
        <v>34185</v>
      </c>
      <c r="D5481" s="4" t="s">
        <v>6</v>
      </c>
      <c r="E5481" s="4" t="s">
        <v>25</v>
      </c>
      <c r="F5481" s="5" t="s">
        <v>34186</v>
      </c>
    </row>
    <row r="5482" spans="1:6" ht="18" customHeight="1">
      <c r="A5482" s="1">
        <f t="shared" si="88"/>
        <v>5481</v>
      </c>
      <c r="B5482" s="4" t="s">
        <v>8</v>
      </c>
      <c r="C5482" s="5" t="s">
        <v>15267</v>
      </c>
      <c r="D5482" s="4" t="s">
        <v>6</v>
      </c>
      <c r="E5482" s="4" t="s">
        <v>25</v>
      </c>
      <c r="F5482" s="5" t="s">
        <v>15268</v>
      </c>
    </row>
    <row r="5483" spans="1:6" ht="18" customHeight="1">
      <c r="A5483" s="1">
        <f t="shared" si="88"/>
        <v>5482</v>
      </c>
      <c r="B5483" s="4" t="s">
        <v>8</v>
      </c>
      <c r="C5483" s="5" t="s">
        <v>37438</v>
      </c>
      <c r="D5483" s="4" t="s">
        <v>6</v>
      </c>
      <c r="E5483" s="4" t="s">
        <v>25</v>
      </c>
      <c r="F5483" s="5" t="s">
        <v>37439</v>
      </c>
    </row>
    <row r="5484" spans="1:6" ht="18" customHeight="1">
      <c r="A5484" s="1">
        <f t="shared" si="88"/>
        <v>5483</v>
      </c>
      <c r="B5484" s="2" t="s">
        <v>8</v>
      </c>
      <c r="C5484" s="3" t="s">
        <v>32046</v>
      </c>
      <c r="D5484" s="2" t="s">
        <v>6</v>
      </c>
      <c r="E5484" s="2" t="s">
        <v>25</v>
      </c>
      <c r="F5484" s="3" t="s">
        <v>32047</v>
      </c>
    </row>
    <row r="5485" spans="1:6" ht="18" customHeight="1">
      <c r="A5485" s="1">
        <f t="shared" si="88"/>
        <v>5484</v>
      </c>
      <c r="B5485" s="4" t="s">
        <v>8</v>
      </c>
      <c r="C5485" s="5" t="s">
        <v>3433</v>
      </c>
      <c r="D5485" s="4" t="s">
        <v>6</v>
      </c>
      <c r="E5485" s="4" t="s">
        <v>25</v>
      </c>
      <c r="F5485" s="5" t="s">
        <v>3434</v>
      </c>
    </row>
    <row r="5486" spans="1:6" ht="18" customHeight="1">
      <c r="A5486" s="1">
        <f t="shared" si="88"/>
        <v>5485</v>
      </c>
      <c r="B5486" s="2" t="s">
        <v>8</v>
      </c>
      <c r="C5486" s="3" t="s">
        <v>7963</v>
      </c>
      <c r="D5486" s="2" t="s">
        <v>6</v>
      </c>
      <c r="E5486" s="2" t="s">
        <v>25</v>
      </c>
      <c r="F5486" s="3" t="s">
        <v>7964</v>
      </c>
    </row>
    <row r="5487" spans="1:6" ht="18" customHeight="1">
      <c r="A5487" s="1">
        <f t="shared" si="88"/>
        <v>5486</v>
      </c>
      <c r="B5487" s="4" t="s">
        <v>8</v>
      </c>
      <c r="C5487" s="5" t="s">
        <v>42510</v>
      </c>
      <c r="D5487" s="4" t="s">
        <v>6</v>
      </c>
      <c r="E5487" s="4" t="s">
        <v>25</v>
      </c>
      <c r="F5487" s="5" t="s">
        <v>42511</v>
      </c>
    </row>
    <row r="5488" spans="1:6" ht="18" customHeight="1">
      <c r="A5488" s="1">
        <f t="shared" si="88"/>
        <v>5487</v>
      </c>
      <c r="B5488" s="2" t="s">
        <v>8</v>
      </c>
      <c r="C5488" s="3" t="s">
        <v>11401</v>
      </c>
      <c r="D5488" s="2" t="s">
        <v>6</v>
      </c>
      <c r="E5488" s="2" t="s">
        <v>25</v>
      </c>
      <c r="F5488" s="3" t="s">
        <v>11402</v>
      </c>
    </row>
    <row r="5489" spans="1:6" ht="18" customHeight="1">
      <c r="A5489" s="1">
        <f t="shared" si="88"/>
        <v>5488</v>
      </c>
      <c r="B5489" s="2" t="s">
        <v>8</v>
      </c>
      <c r="C5489" s="3" t="s">
        <v>39164</v>
      </c>
      <c r="D5489" s="2" t="s">
        <v>6</v>
      </c>
      <c r="E5489" s="2" t="s">
        <v>25</v>
      </c>
      <c r="F5489" s="3" t="s">
        <v>39165</v>
      </c>
    </row>
    <row r="5490" spans="1:6" ht="18" customHeight="1">
      <c r="A5490" s="1">
        <f t="shared" si="88"/>
        <v>5489</v>
      </c>
      <c r="B5490" s="2" t="s">
        <v>8</v>
      </c>
      <c r="C5490" s="3" t="s">
        <v>5387</v>
      </c>
      <c r="D5490" s="2" t="s">
        <v>6</v>
      </c>
      <c r="E5490" s="2" t="s">
        <v>25</v>
      </c>
      <c r="F5490" s="3" t="s">
        <v>5388</v>
      </c>
    </row>
    <row r="5491" spans="1:6" ht="18" customHeight="1">
      <c r="A5491" s="1">
        <f t="shared" si="88"/>
        <v>5490</v>
      </c>
      <c r="B5491" s="2" t="s">
        <v>8</v>
      </c>
      <c r="C5491" s="3" t="s">
        <v>35958</v>
      </c>
      <c r="D5491" s="2" t="s">
        <v>6</v>
      </c>
      <c r="E5491" s="2" t="s">
        <v>25</v>
      </c>
      <c r="F5491" s="3" t="s">
        <v>35959</v>
      </c>
    </row>
    <row r="5492" spans="1:6" ht="18" customHeight="1">
      <c r="A5492" s="1">
        <f t="shared" si="88"/>
        <v>5491</v>
      </c>
      <c r="B5492" s="2" t="s">
        <v>8</v>
      </c>
      <c r="C5492" s="3" t="s">
        <v>33789</v>
      </c>
      <c r="D5492" s="2" t="s">
        <v>6</v>
      </c>
      <c r="E5492" s="2" t="s">
        <v>25</v>
      </c>
      <c r="F5492" s="3" t="s">
        <v>33790</v>
      </c>
    </row>
    <row r="5493" spans="1:6" ht="18" customHeight="1">
      <c r="A5493" s="1">
        <f t="shared" si="88"/>
        <v>5492</v>
      </c>
      <c r="B5493" s="4" t="s">
        <v>8</v>
      </c>
      <c r="C5493" s="5" t="s">
        <v>3576</v>
      </c>
      <c r="D5493" s="4" t="s">
        <v>6</v>
      </c>
      <c r="E5493" s="4" t="s">
        <v>25</v>
      </c>
      <c r="F5493" s="5" t="s">
        <v>3577</v>
      </c>
    </row>
    <row r="5494" spans="1:6" ht="18" customHeight="1">
      <c r="A5494" s="1">
        <f t="shared" si="88"/>
        <v>5493</v>
      </c>
      <c r="B5494" s="4" t="s">
        <v>8</v>
      </c>
      <c r="C5494" s="5" t="s">
        <v>39601</v>
      </c>
      <c r="D5494" s="4" t="s">
        <v>6</v>
      </c>
      <c r="E5494" s="4" t="s">
        <v>25</v>
      </c>
      <c r="F5494" s="5" t="s">
        <v>39602</v>
      </c>
    </row>
    <row r="5495" spans="1:6" ht="18" customHeight="1">
      <c r="A5495" s="1">
        <f t="shared" si="88"/>
        <v>5494</v>
      </c>
      <c r="B5495" s="2" t="s">
        <v>8</v>
      </c>
      <c r="C5495" s="3" t="s">
        <v>3586</v>
      </c>
      <c r="D5495" s="2" t="s">
        <v>6</v>
      </c>
      <c r="E5495" s="2" t="s">
        <v>25</v>
      </c>
      <c r="F5495" s="3" t="s">
        <v>3587</v>
      </c>
    </row>
    <row r="5496" spans="1:6" ht="18" customHeight="1">
      <c r="A5496" s="1">
        <f t="shared" si="88"/>
        <v>5495</v>
      </c>
      <c r="B5496" s="2" t="s">
        <v>8</v>
      </c>
      <c r="C5496" s="3" t="s">
        <v>27245</v>
      </c>
      <c r="D5496" s="2" t="s">
        <v>6</v>
      </c>
      <c r="E5496" s="2" t="s">
        <v>25</v>
      </c>
      <c r="F5496" s="3" t="s">
        <v>27246</v>
      </c>
    </row>
    <row r="5497" spans="1:6" ht="18" customHeight="1">
      <c r="A5497" s="1">
        <f t="shared" si="88"/>
        <v>5496</v>
      </c>
      <c r="B5497" s="4" t="s">
        <v>8</v>
      </c>
      <c r="C5497" s="5" t="s">
        <v>23010</v>
      </c>
      <c r="D5497" s="4" t="s">
        <v>6</v>
      </c>
      <c r="E5497" s="4" t="s">
        <v>25</v>
      </c>
      <c r="F5497" s="5" t="s">
        <v>23011</v>
      </c>
    </row>
    <row r="5498" spans="1:6" ht="18" customHeight="1">
      <c r="A5498" s="1">
        <f t="shared" si="88"/>
        <v>5497</v>
      </c>
      <c r="B5498" s="2" t="s">
        <v>8</v>
      </c>
      <c r="C5498" s="3" t="s">
        <v>39160</v>
      </c>
      <c r="D5498" s="2" t="s">
        <v>6</v>
      </c>
      <c r="E5498" s="2" t="s">
        <v>25</v>
      </c>
      <c r="F5498" s="3" t="s">
        <v>39161</v>
      </c>
    </row>
    <row r="5499" spans="1:6" ht="18" customHeight="1">
      <c r="A5499" s="1">
        <f t="shared" si="88"/>
        <v>5498</v>
      </c>
      <c r="B5499" s="2" t="s">
        <v>8</v>
      </c>
      <c r="C5499" s="3" t="s">
        <v>10273</v>
      </c>
      <c r="D5499" s="2" t="s">
        <v>6</v>
      </c>
      <c r="E5499" s="2" t="s">
        <v>25</v>
      </c>
      <c r="F5499" s="3" t="s">
        <v>3956</v>
      </c>
    </row>
    <row r="5500" spans="1:6" ht="18" customHeight="1">
      <c r="A5500" s="1">
        <f t="shared" si="88"/>
        <v>5499</v>
      </c>
      <c r="B5500" s="2" t="s">
        <v>8</v>
      </c>
      <c r="C5500" s="3" t="s">
        <v>28925</v>
      </c>
      <c r="D5500" s="2" t="s">
        <v>6</v>
      </c>
      <c r="E5500" s="2" t="s">
        <v>25</v>
      </c>
      <c r="F5500" s="3" t="s">
        <v>28926</v>
      </c>
    </row>
    <row r="5501" spans="1:6" ht="18" customHeight="1">
      <c r="A5501" s="1">
        <f t="shared" si="88"/>
        <v>5500</v>
      </c>
      <c r="B5501" s="4" t="s">
        <v>8</v>
      </c>
      <c r="C5501" s="5" t="s">
        <v>29041</v>
      </c>
      <c r="D5501" s="4" t="s">
        <v>6</v>
      </c>
      <c r="E5501" s="4" t="s">
        <v>25</v>
      </c>
      <c r="F5501" s="5" t="s">
        <v>29042</v>
      </c>
    </row>
    <row r="5502" spans="1:6" ht="18" customHeight="1">
      <c r="A5502" s="1">
        <f t="shared" si="88"/>
        <v>5501</v>
      </c>
      <c r="B5502" s="2" t="s">
        <v>8</v>
      </c>
      <c r="C5502" s="3" t="s">
        <v>33902</v>
      </c>
      <c r="D5502" s="2" t="s">
        <v>6</v>
      </c>
      <c r="E5502" s="2" t="s">
        <v>25</v>
      </c>
      <c r="F5502" s="3" t="s">
        <v>33903</v>
      </c>
    </row>
    <row r="5503" spans="1:6" ht="18" customHeight="1">
      <c r="A5503" s="1">
        <f t="shared" si="88"/>
        <v>5502</v>
      </c>
      <c r="B5503" s="2" t="s">
        <v>8</v>
      </c>
      <c r="C5503" s="3" t="s">
        <v>28961</v>
      </c>
      <c r="D5503" s="2" t="s">
        <v>6</v>
      </c>
      <c r="E5503" s="2" t="s">
        <v>25</v>
      </c>
      <c r="F5503" s="3" t="s">
        <v>28962</v>
      </c>
    </row>
    <row r="5504" spans="1:6" ht="18" customHeight="1">
      <c r="A5504" s="1">
        <f t="shared" si="88"/>
        <v>5503</v>
      </c>
      <c r="B5504" s="2" t="s">
        <v>8</v>
      </c>
      <c r="C5504" s="3" t="s">
        <v>37404</v>
      </c>
      <c r="D5504" s="2" t="s">
        <v>6</v>
      </c>
      <c r="E5504" s="2" t="s">
        <v>25</v>
      </c>
      <c r="F5504" s="3" t="s">
        <v>37405</v>
      </c>
    </row>
    <row r="5505" spans="1:6" ht="18" customHeight="1">
      <c r="A5505" s="1">
        <f t="shared" si="88"/>
        <v>5504</v>
      </c>
      <c r="B5505" s="4" t="s">
        <v>8</v>
      </c>
      <c r="C5505" s="5" t="s">
        <v>518</v>
      </c>
      <c r="D5505" s="4" t="s">
        <v>6</v>
      </c>
      <c r="E5505" s="4" t="s">
        <v>25</v>
      </c>
      <c r="F5505" s="5" t="s">
        <v>519</v>
      </c>
    </row>
    <row r="5506" spans="1:6" ht="18" customHeight="1">
      <c r="A5506" s="1">
        <f t="shared" si="88"/>
        <v>5505</v>
      </c>
      <c r="B5506" s="4" t="s">
        <v>8</v>
      </c>
      <c r="C5506" s="5" t="s">
        <v>36758</v>
      </c>
      <c r="D5506" s="4" t="s">
        <v>6</v>
      </c>
      <c r="E5506" s="4" t="s">
        <v>25</v>
      </c>
      <c r="F5506" s="5" t="s">
        <v>36759</v>
      </c>
    </row>
    <row r="5507" spans="1:6" ht="18" customHeight="1">
      <c r="A5507" s="1">
        <f t="shared" si="88"/>
        <v>5506</v>
      </c>
      <c r="B5507" s="4" t="s">
        <v>8</v>
      </c>
      <c r="C5507" s="5" t="s">
        <v>32282</v>
      </c>
      <c r="D5507" s="4" t="s">
        <v>6</v>
      </c>
      <c r="E5507" s="4" t="s">
        <v>25</v>
      </c>
      <c r="F5507" s="5" t="s">
        <v>32283</v>
      </c>
    </row>
    <row r="5508" spans="1:6" ht="18" customHeight="1">
      <c r="A5508" s="1">
        <f t="shared" si="88"/>
        <v>5507</v>
      </c>
      <c r="B5508" s="4" t="s">
        <v>8</v>
      </c>
      <c r="C5508" s="5" t="s">
        <v>40339</v>
      </c>
      <c r="D5508" s="4" t="s">
        <v>6</v>
      </c>
      <c r="E5508" s="4" t="s">
        <v>25</v>
      </c>
      <c r="F5508" s="5" t="s">
        <v>40340</v>
      </c>
    </row>
    <row r="5509" spans="1:6" ht="18" customHeight="1">
      <c r="A5509" s="1">
        <f t="shared" si="88"/>
        <v>5508</v>
      </c>
      <c r="B5509" s="4" t="s">
        <v>8</v>
      </c>
      <c r="C5509" s="5" t="s">
        <v>30070</v>
      </c>
      <c r="D5509" s="4" t="s">
        <v>6</v>
      </c>
      <c r="E5509" s="4" t="s">
        <v>25</v>
      </c>
      <c r="F5509" s="5" t="s">
        <v>30071</v>
      </c>
    </row>
    <row r="5510" spans="1:6" ht="18" customHeight="1">
      <c r="A5510" s="1">
        <f t="shared" si="88"/>
        <v>5509</v>
      </c>
      <c r="B5510" s="4" t="s">
        <v>8</v>
      </c>
      <c r="C5510" s="5" t="s">
        <v>16188</v>
      </c>
      <c r="D5510" s="4" t="s">
        <v>6</v>
      </c>
      <c r="E5510" s="4" t="s">
        <v>25</v>
      </c>
      <c r="F5510" s="5" t="s">
        <v>16189</v>
      </c>
    </row>
    <row r="5511" spans="1:6" ht="18" customHeight="1">
      <c r="A5511" s="1">
        <f t="shared" si="88"/>
        <v>5510</v>
      </c>
      <c r="B5511" s="2" t="s">
        <v>8</v>
      </c>
      <c r="C5511" s="3" t="s">
        <v>28093</v>
      </c>
      <c r="D5511" s="2" t="s">
        <v>6</v>
      </c>
      <c r="E5511" s="2" t="s">
        <v>25</v>
      </c>
      <c r="F5511" s="3" t="s">
        <v>28094</v>
      </c>
    </row>
    <row r="5512" spans="1:6" ht="18" customHeight="1">
      <c r="A5512" s="1">
        <f t="shared" si="88"/>
        <v>5511</v>
      </c>
      <c r="B5512" s="2" t="s">
        <v>8</v>
      </c>
      <c r="C5512" s="3" t="s">
        <v>3526</v>
      </c>
      <c r="D5512" s="2" t="s">
        <v>6</v>
      </c>
      <c r="E5512" s="2" t="s">
        <v>25</v>
      </c>
      <c r="F5512" s="3" t="s">
        <v>3527</v>
      </c>
    </row>
    <row r="5513" spans="1:6" ht="18" customHeight="1">
      <c r="A5513" s="1">
        <f t="shared" si="88"/>
        <v>5512</v>
      </c>
      <c r="B5513" s="4" t="s">
        <v>8</v>
      </c>
      <c r="C5513" s="5" t="s">
        <v>29477</v>
      </c>
      <c r="D5513" s="4" t="s">
        <v>6</v>
      </c>
      <c r="E5513" s="4" t="s">
        <v>25</v>
      </c>
      <c r="F5513" s="5" t="s">
        <v>39609</v>
      </c>
    </row>
    <row r="5514" spans="1:6" ht="18" customHeight="1">
      <c r="A5514" s="1">
        <f t="shared" si="88"/>
        <v>5513</v>
      </c>
      <c r="B5514" s="4" t="s">
        <v>8</v>
      </c>
      <c r="C5514" s="5" t="s">
        <v>3421</v>
      </c>
      <c r="D5514" s="4" t="s">
        <v>6</v>
      </c>
      <c r="E5514" s="4" t="s">
        <v>25</v>
      </c>
      <c r="F5514" s="5" t="s">
        <v>3422</v>
      </c>
    </row>
    <row r="5515" spans="1:6" ht="18" customHeight="1">
      <c r="A5515" s="1">
        <f t="shared" si="88"/>
        <v>5514</v>
      </c>
      <c r="B5515" s="2" t="s">
        <v>8</v>
      </c>
      <c r="C5515" s="3" t="s">
        <v>40319</v>
      </c>
      <c r="D5515" s="2" t="s">
        <v>6</v>
      </c>
      <c r="E5515" s="2" t="s">
        <v>25</v>
      </c>
      <c r="F5515" s="3" t="s">
        <v>40320</v>
      </c>
    </row>
    <row r="5516" spans="1:6" ht="18" customHeight="1">
      <c r="A5516" s="1">
        <f t="shared" si="88"/>
        <v>5515</v>
      </c>
      <c r="B5516" s="4" t="s">
        <v>8</v>
      </c>
      <c r="C5516" s="5" t="s">
        <v>10300</v>
      </c>
      <c r="D5516" s="4" t="s">
        <v>6</v>
      </c>
      <c r="E5516" s="4" t="s">
        <v>25</v>
      </c>
      <c r="F5516" s="5" t="s">
        <v>10301</v>
      </c>
    </row>
    <row r="5517" spans="1:6" ht="18" customHeight="1">
      <c r="A5517" s="1">
        <f t="shared" si="88"/>
        <v>5516</v>
      </c>
      <c r="B5517" s="4" t="s">
        <v>8</v>
      </c>
      <c r="C5517" s="5" t="s">
        <v>32010</v>
      </c>
      <c r="D5517" s="4" t="s">
        <v>6</v>
      </c>
      <c r="E5517" s="4" t="s">
        <v>25</v>
      </c>
      <c r="F5517" s="5" t="s">
        <v>32011</v>
      </c>
    </row>
    <row r="5518" spans="1:6" ht="18" customHeight="1">
      <c r="A5518" s="1">
        <f t="shared" si="88"/>
        <v>5517</v>
      </c>
      <c r="B5518" s="4" t="s">
        <v>8</v>
      </c>
      <c r="C5518" s="5" t="s">
        <v>23002</v>
      </c>
      <c r="D5518" s="4" t="s">
        <v>6</v>
      </c>
      <c r="E5518" s="4" t="s">
        <v>25</v>
      </c>
      <c r="F5518" s="5" t="s">
        <v>23003</v>
      </c>
    </row>
    <row r="5519" spans="1:6" ht="18" customHeight="1">
      <c r="A5519" s="1">
        <f t="shared" si="88"/>
        <v>5518</v>
      </c>
      <c r="B5519" s="2" t="s">
        <v>8</v>
      </c>
      <c r="C5519" s="3" t="s">
        <v>27756</v>
      </c>
      <c r="D5519" s="2" t="s">
        <v>6</v>
      </c>
      <c r="E5519" s="2" t="s">
        <v>25</v>
      </c>
      <c r="F5519" s="3" t="s">
        <v>27757</v>
      </c>
    </row>
    <row r="5520" spans="1:6" ht="18" customHeight="1">
      <c r="A5520" s="1">
        <f t="shared" si="88"/>
        <v>5519</v>
      </c>
      <c r="B5520" s="2" t="s">
        <v>8</v>
      </c>
      <c r="C5520" s="3" t="s">
        <v>40478</v>
      </c>
      <c r="D5520" s="2" t="s">
        <v>6</v>
      </c>
      <c r="E5520" s="2" t="s">
        <v>25</v>
      </c>
      <c r="F5520" s="3" t="s">
        <v>40479</v>
      </c>
    </row>
    <row r="5521" spans="1:6" ht="18" customHeight="1">
      <c r="A5521" s="1">
        <f t="shared" si="88"/>
        <v>5520</v>
      </c>
      <c r="B5521" s="2" t="s">
        <v>8</v>
      </c>
      <c r="C5521" s="3" t="s">
        <v>23139</v>
      </c>
      <c r="D5521" s="2" t="s">
        <v>6</v>
      </c>
      <c r="E5521" s="2" t="s">
        <v>25</v>
      </c>
      <c r="F5521" s="3" t="s">
        <v>23140</v>
      </c>
    </row>
    <row r="5522" spans="1:6" ht="18" customHeight="1">
      <c r="A5522" s="1">
        <f t="shared" si="88"/>
        <v>5521</v>
      </c>
      <c r="B5522" s="4" t="s">
        <v>8</v>
      </c>
      <c r="C5522" s="5" t="s">
        <v>11352</v>
      </c>
      <c r="D5522" s="4" t="s">
        <v>6</v>
      </c>
      <c r="E5522" s="4" t="s">
        <v>25</v>
      </c>
      <c r="F5522" s="5" t="s">
        <v>11353</v>
      </c>
    </row>
    <row r="5523" spans="1:6" ht="18" customHeight="1">
      <c r="A5523" s="1">
        <f t="shared" si="88"/>
        <v>5522</v>
      </c>
      <c r="B5523" s="4" t="s">
        <v>8</v>
      </c>
      <c r="C5523" s="5" t="s">
        <v>21442</v>
      </c>
      <c r="D5523" s="4" t="s">
        <v>6</v>
      </c>
      <c r="E5523" s="4" t="s">
        <v>25</v>
      </c>
      <c r="F5523" s="5" t="s">
        <v>21443</v>
      </c>
    </row>
    <row r="5524" spans="1:6" ht="18" customHeight="1">
      <c r="A5524" s="1">
        <f t="shared" si="88"/>
        <v>5523</v>
      </c>
      <c r="B5524" s="2" t="s">
        <v>8</v>
      </c>
      <c r="C5524" s="3" t="s">
        <v>36786</v>
      </c>
      <c r="D5524" s="2" t="s">
        <v>6</v>
      </c>
      <c r="E5524" s="2" t="s">
        <v>25</v>
      </c>
      <c r="F5524" s="3" t="s">
        <v>36787</v>
      </c>
    </row>
    <row r="5525" spans="1:6" ht="18" customHeight="1">
      <c r="A5525" s="1">
        <f t="shared" si="88"/>
        <v>5524</v>
      </c>
      <c r="B5525" s="2" t="s">
        <v>8</v>
      </c>
      <c r="C5525" s="3" t="s">
        <v>30092</v>
      </c>
      <c r="D5525" s="2" t="s">
        <v>6</v>
      </c>
      <c r="E5525" s="2" t="s">
        <v>25</v>
      </c>
      <c r="F5525" s="3" t="s">
        <v>30093</v>
      </c>
    </row>
    <row r="5526" spans="1:6" ht="18" customHeight="1">
      <c r="A5526" s="1">
        <f t="shared" si="88"/>
        <v>5525</v>
      </c>
      <c r="B5526" s="2" t="s">
        <v>8</v>
      </c>
      <c r="C5526" s="3" t="s">
        <v>15323</v>
      </c>
      <c r="D5526" s="2" t="s">
        <v>6</v>
      </c>
      <c r="E5526" s="2" t="s">
        <v>25</v>
      </c>
      <c r="F5526" s="3" t="s">
        <v>15324</v>
      </c>
    </row>
    <row r="5527" spans="1:6" ht="18" customHeight="1">
      <c r="A5527" s="1">
        <f t="shared" si="88"/>
        <v>5526</v>
      </c>
      <c r="B5527" s="2" t="s">
        <v>8</v>
      </c>
      <c r="C5527" s="3" t="s">
        <v>28249</v>
      </c>
      <c r="D5527" s="2" t="s">
        <v>6</v>
      </c>
      <c r="E5527" s="2" t="s">
        <v>25</v>
      </c>
      <c r="F5527" s="3" t="s">
        <v>33453</v>
      </c>
    </row>
    <row r="5528" spans="1:6" ht="18" customHeight="1">
      <c r="A5528" s="1">
        <f t="shared" si="88"/>
        <v>5527</v>
      </c>
      <c r="B5528" s="4" t="s">
        <v>8</v>
      </c>
      <c r="C5528" s="5" t="s">
        <v>33290</v>
      </c>
      <c r="D5528" s="4" t="s">
        <v>6</v>
      </c>
      <c r="E5528" s="4" t="s">
        <v>25</v>
      </c>
      <c r="F5528" s="5" t="s">
        <v>33291</v>
      </c>
    </row>
    <row r="5529" spans="1:6" ht="18" customHeight="1">
      <c r="A5529" s="1">
        <f t="shared" si="88"/>
        <v>5528</v>
      </c>
      <c r="B5529" s="2" t="s">
        <v>8</v>
      </c>
      <c r="C5529" s="3" t="s">
        <v>33290</v>
      </c>
      <c r="D5529" s="2" t="s">
        <v>6</v>
      </c>
      <c r="E5529" s="2" t="s">
        <v>25</v>
      </c>
      <c r="F5529" s="3" t="s">
        <v>36282</v>
      </c>
    </row>
    <row r="5530" spans="1:6" ht="18" customHeight="1">
      <c r="A5530" s="1">
        <f t="shared" si="88"/>
        <v>5529</v>
      </c>
      <c r="B5530" s="2" t="s">
        <v>8</v>
      </c>
      <c r="C5530" s="3" t="s">
        <v>38270</v>
      </c>
      <c r="D5530" s="2" t="s">
        <v>6</v>
      </c>
      <c r="E5530" s="2" t="s">
        <v>25</v>
      </c>
      <c r="F5530" s="3" t="s">
        <v>38271</v>
      </c>
    </row>
    <row r="5531" spans="1:6" ht="18" customHeight="1">
      <c r="A5531" s="1">
        <f t="shared" ref="A5531:A5593" si="89">ROW(A5531)-1</f>
        <v>5530</v>
      </c>
      <c r="B5531" s="2" t="s">
        <v>8</v>
      </c>
      <c r="C5531" s="3" t="s">
        <v>40315</v>
      </c>
      <c r="D5531" s="2" t="s">
        <v>6</v>
      </c>
      <c r="E5531" s="2" t="s">
        <v>25</v>
      </c>
      <c r="F5531" s="3" t="s">
        <v>40316</v>
      </c>
    </row>
    <row r="5532" spans="1:6" ht="18" customHeight="1">
      <c r="A5532" s="1">
        <f t="shared" si="89"/>
        <v>5531</v>
      </c>
      <c r="B5532" s="2" t="s">
        <v>8</v>
      </c>
      <c r="C5532" s="3" t="s">
        <v>35499</v>
      </c>
      <c r="D5532" s="2" t="s">
        <v>6</v>
      </c>
      <c r="E5532" s="2" t="s">
        <v>25</v>
      </c>
      <c r="F5532" s="3" t="s">
        <v>35500</v>
      </c>
    </row>
    <row r="5533" spans="1:6" ht="18" customHeight="1">
      <c r="A5533" s="1">
        <f t="shared" si="89"/>
        <v>5532</v>
      </c>
      <c r="B5533" s="2" t="s">
        <v>8</v>
      </c>
      <c r="C5533" s="3" t="s">
        <v>35704</v>
      </c>
      <c r="D5533" s="2" t="s">
        <v>6</v>
      </c>
      <c r="E5533" s="2" t="s">
        <v>25</v>
      </c>
      <c r="F5533" s="3" t="s">
        <v>35705</v>
      </c>
    </row>
    <row r="5534" spans="1:6" ht="18" customHeight="1">
      <c r="A5534" s="1">
        <f t="shared" si="89"/>
        <v>5533</v>
      </c>
      <c r="B5534" s="4" t="s">
        <v>8</v>
      </c>
      <c r="C5534" s="5" t="s">
        <v>40313</v>
      </c>
      <c r="D5534" s="4" t="s">
        <v>6</v>
      </c>
      <c r="E5534" s="4" t="s">
        <v>25</v>
      </c>
      <c r="F5534" s="5" t="s">
        <v>40314</v>
      </c>
    </row>
    <row r="5535" spans="1:6" ht="18" customHeight="1">
      <c r="A5535" s="1">
        <f t="shared" si="89"/>
        <v>5534</v>
      </c>
      <c r="B5535" s="4" t="s">
        <v>8</v>
      </c>
      <c r="C5535" s="5" t="s">
        <v>12765</v>
      </c>
      <c r="D5535" s="4" t="s">
        <v>6</v>
      </c>
      <c r="E5535" s="4" t="s">
        <v>25</v>
      </c>
      <c r="F5535" s="5" t="s">
        <v>12766</v>
      </c>
    </row>
    <row r="5536" spans="1:6" ht="18" customHeight="1">
      <c r="A5536" s="1">
        <f t="shared" si="89"/>
        <v>5535</v>
      </c>
      <c r="B5536" s="2" t="s">
        <v>8</v>
      </c>
      <c r="C5536" s="3" t="s">
        <v>40490</v>
      </c>
      <c r="D5536" s="2" t="s">
        <v>6</v>
      </c>
      <c r="E5536" s="2" t="s">
        <v>25</v>
      </c>
      <c r="F5536" s="3" t="s">
        <v>40491</v>
      </c>
    </row>
    <row r="5537" spans="1:6" ht="18" customHeight="1">
      <c r="A5537" s="1">
        <f t="shared" si="89"/>
        <v>5536</v>
      </c>
      <c r="B5537" s="2" t="s">
        <v>8</v>
      </c>
      <c r="C5537" s="3" t="s">
        <v>32958</v>
      </c>
      <c r="D5537" s="2" t="s">
        <v>6</v>
      </c>
      <c r="E5537" s="2" t="s">
        <v>25</v>
      </c>
      <c r="F5537" s="3" t="s">
        <v>32959</v>
      </c>
    </row>
    <row r="5538" spans="1:6" ht="18" customHeight="1">
      <c r="A5538" s="1">
        <f t="shared" si="89"/>
        <v>5537</v>
      </c>
      <c r="B5538" s="2" t="s">
        <v>8</v>
      </c>
      <c r="C5538" s="3" t="s">
        <v>39516</v>
      </c>
      <c r="D5538" s="2" t="s">
        <v>6</v>
      </c>
      <c r="E5538" s="2" t="s">
        <v>25</v>
      </c>
      <c r="F5538" s="3" t="s">
        <v>39517</v>
      </c>
    </row>
    <row r="5539" spans="1:6" ht="18" customHeight="1">
      <c r="A5539" s="1">
        <f t="shared" si="89"/>
        <v>5538</v>
      </c>
      <c r="B5539" s="2" t="s">
        <v>8</v>
      </c>
      <c r="C5539" s="3" t="s">
        <v>42760</v>
      </c>
      <c r="D5539" s="2" t="s">
        <v>6</v>
      </c>
      <c r="E5539" s="2" t="s">
        <v>25</v>
      </c>
      <c r="F5539" s="3" t="s">
        <v>42761</v>
      </c>
    </row>
    <row r="5540" spans="1:6" ht="18" customHeight="1">
      <c r="A5540" s="1">
        <f t="shared" si="89"/>
        <v>5539</v>
      </c>
      <c r="B5540" s="4" t="s">
        <v>8</v>
      </c>
      <c r="C5540" s="5" t="s">
        <v>13087</v>
      </c>
      <c r="D5540" s="4" t="s">
        <v>6</v>
      </c>
      <c r="E5540" s="4" t="s">
        <v>25</v>
      </c>
      <c r="F5540" s="5" t="s">
        <v>13088</v>
      </c>
    </row>
    <row r="5541" spans="1:6" ht="18" customHeight="1">
      <c r="A5541" s="1">
        <f t="shared" si="89"/>
        <v>5540</v>
      </c>
      <c r="B5541" s="4" t="s">
        <v>8</v>
      </c>
      <c r="C5541" s="5" t="s">
        <v>28191</v>
      </c>
      <c r="D5541" s="4" t="s">
        <v>6</v>
      </c>
      <c r="E5541" s="4" t="s">
        <v>25</v>
      </c>
      <c r="F5541" s="5" t="s">
        <v>28192</v>
      </c>
    </row>
    <row r="5542" spans="1:6" ht="18" customHeight="1">
      <c r="A5542" s="1">
        <f t="shared" si="89"/>
        <v>5541</v>
      </c>
      <c r="B5542" s="4" t="s">
        <v>8</v>
      </c>
      <c r="C5542" s="5" t="s">
        <v>22238</v>
      </c>
      <c r="D5542" s="4" t="s">
        <v>6</v>
      </c>
      <c r="E5542" s="4" t="s">
        <v>25</v>
      </c>
      <c r="F5542" s="5" t="s">
        <v>22239</v>
      </c>
    </row>
    <row r="5543" spans="1:6" ht="18" customHeight="1">
      <c r="A5543" s="1">
        <f t="shared" si="89"/>
        <v>5542</v>
      </c>
      <c r="B5543" s="4" t="s">
        <v>8</v>
      </c>
      <c r="C5543" s="5" t="s">
        <v>22064</v>
      </c>
      <c r="D5543" s="4" t="s">
        <v>6</v>
      </c>
      <c r="E5543" s="4" t="s">
        <v>25</v>
      </c>
      <c r="F5543" s="5" t="s">
        <v>22065</v>
      </c>
    </row>
    <row r="5544" spans="1:6" ht="18" customHeight="1">
      <c r="A5544" s="1">
        <f t="shared" si="89"/>
        <v>5543</v>
      </c>
      <c r="B5544" s="2" t="s">
        <v>8</v>
      </c>
      <c r="C5544" s="3" t="s">
        <v>21537</v>
      </c>
      <c r="D5544" s="2" t="s">
        <v>6</v>
      </c>
      <c r="E5544" s="2" t="s">
        <v>25</v>
      </c>
      <c r="F5544" s="3" t="s">
        <v>21538</v>
      </c>
    </row>
    <row r="5545" spans="1:6" ht="18" customHeight="1">
      <c r="A5545" s="1">
        <f t="shared" si="89"/>
        <v>5544</v>
      </c>
      <c r="B5545" s="2" t="s">
        <v>8</v>
      </c>
      <c r="C5545" s="3" t="s">
        <v>42159</v>
      </c>
      <c r="D5545" s="2" t="s">
        <v>6</v>
      </c>
      <c r="E5545" s="2" t="s">
        <v>25</v>
      </c>
      <c r="F5545" s="3" t="s">
        <v>42160</v>
      </c>
    </row>
    <row r="5546" spans="1:6" ht="18" customHeight="1">
      <c r="A5546" s="1">
        <f t="shared" si="89"/>
        <v>5545</v>
      </c>
      <c r="B5546" s="4" t="s">
        <v>8</v>
      </c>
      <c r="C5546" s="5" t="s">
        <v>28947</v>
      </c>
      <c r="D5546" s="4" t="s">
        <v>6</v>
      </c>
      <c r="E5546" s="4" t="s">
        <v>25</v>
      </c>
      <c r="F5546" s="5" t="s">
        <v>28948</v>
      </c>
    </row>
    <row r="5547" spans="1:6" ht="18" customHeight="1">
      <c r="A5547" s="1">
        <f t="shared" si="89"/>
        <v>5546</v>
      </c>
      <c r="B5547" s="4" t="s">
        <v>8</v>
      </c>
      <c r="C5547" s="5" t="s">
        <v>27738</v>
      </c>
      <c r="D5547" s="4" t="s">
        <v>6</v>
      </c>
      <c r="E5547" s="4" t="s">
        <v>25</v>
      </c>
      <c r="F5547" s="5" t="s">
        <v>27739</v>
      </c>
    </row>
    <row r="5548" spans="1:6" ht="18" customHeight="1">
      <c r="A5548" s="1">
        <f t="shared" si="89"/>
        <v>5547</v>
      </c>
      <c r="B5548" s="2" t="s">
        <v>8</v>
      </c>
      <c r="C5548" s="3" t="s">
        <v>3335</v>
      </c>
      <c r="D5548" s="2" t="s">
        <v>6</v>
      </c>
      <c r="E5548" s="2" t="s">
        <v>25</v>
      </c>
      <c r="F5548" s="3" t="s">
        <v>3336</v>
      </c>
    </row>
    <row r="5549" spans="1:6" ht="18" customHeight="1">
      <c r="A5549" s="1">
        <f t="shared" si="89"/>
        <v>5548</v>
      </c>
      <c r="B5549" s="2" t="s">
        <v>8</v>
      </c>
      <c r="C5549" s="3" t="s">
        <v>33841</v>
      </c>
      <c r="D5549" s="2" t="s">
        <v>6</v>
      </c>
      <c r="E5549" s="2" t="s">
        <v>25</v>
      </c>
      <c r="F5549" s="3" t="s">
        <v>33842</v>
      </c>
    </row>
    <row r="5550" spans="1:6" ht="18" customHeight="1">
      <c r="A5550" s="1">
        <f t="shared" si="89"/>
        <v>5549</v>
      </c>
      <c r="B5550" s="2" t="s">
        <v>8</v>
      </c>
      <c r="C5550" s="3" t="s">
        <v>35432</v>
      </c>
      <c r="D5550" s="2" t="s">
        <v>6</v>
      </c>
      <c r="E5550" s="2" t="s">
        <v>25</v>
      </c>
      <c r="F5550" s="3" t="s">
        <v>35433</v>
      </c>
    </row>
    <row r="5551" spans="1:6" ht="18" customHeight="1">
      <c r="A5551" s="1">
        <f t="shared" si="89"/>
        <v>5550</v>
      </c>
      <c r="B5551" s="4" t="s">
        <v>8</v>
      </c>
      <c r="C5551" s="5" t="s">
        <v>13324</v>
      </c>
      <c r="D5551" s="4" t="s">
        <v>6</v>
      </c>
      <c r="E5551" s="4" t="s">
        <v>25</v>
      </c>
      <c r="F5551" s="5" t="s">
        <v>13325</v>
      </c>
    </row>
    <row r="5552" spans="1:6" ht="18" customHeight="1">
      <c r="A5552" s="1">
        <f t="shared" si="89"/>
        <v>5551</v>
      </c>
      <c r="B5552" s="4" t="s">
        <v>8</v>
      </c>
      <c r="C5552" s="5" t="s">
        <v>28973</v>
      </c>
      <c r="D5552" s="4" t="s">
        <v>6</v>
      </c>
      <c r="E5552" s="4" t="s">
        <v>25</v>
      </c>
      <c r="F5552" s="5" t="s">
        <v>28974</v>
      </c>
    </row>
    <row r="5553" spans="1:6" ht="18" customHeight="1">
      <c r="A5553" s="1">
        <f t="shared" si="89"/>
        <v>5552</v>
      </c>
      <c r="B5553" s="2" t="s">
        <v>8</v>
      </c>
      <c r="C5553" s="3" t="s">
        <v>35139</v>
      </c>
      <c r="D5553" s="2" t="s">
        <v>6</v>
      </c>
      <c r="E5553" s="2" t="s">
        <v>25</v>
      </c>
      <c r="F5553" s="3" t="s">
        <v>35140</v>
      </c>
    </row>
    <row r="5554" spans="1:6" ht="18" customHeight="1">
      <c r="A5554" s="1">
        <f t="shared" si="89"/>
        <v>5553</v>
      </c>
      <c r="B5554" s="2" t="s">
        <v>8</v>
      </c>
      <c r="C5554" s="3" t="s">
        <v>28073</v>
      </c>
      <c r="D5554" s="2" t="s">
        <v>6</v>
      </c>
      <c r="E5554" s="2" t="s">
        <v>25</v>
      </c>
      <c r="F5554" s="3" t="s">
        <v>28074</v>
      </c>
    </row>
    <row r="5555" spans="1:6" ht="18" customHeight="1">
      <c r="A5555" s="1">
        <f t="shared" si="89"/>
        <v>5554</v>
      </c>
      <c r="B5555" s="2" t="s">
        <v>8</v>
      </c>
      <c r="C5555" s="3" t="s">
        <v>30826</v>
      </c>
      <c r="D5555" s="2" t="s">
        <v>6</v>
      </c>
      <c r="E5555" s="2" t="s">
        <v>25</v>
      </c>
      <c r="F5555" s="3" t="s">
        <v>30827</v>
      </c>
    </row>
    <row r="5556" spans="1:6" ht="18" customHeight="1">
      <c r="A5556" s="1">
        <f t="shared" si="89"/>
        <v>5555</v>
      </c>
      <c r="B5556" s="2" t="s">
        <v>8</v>
      </c>
      <c r="C5556" s="3" t="s">
        <v>28193</v>
      </c>
      <c r="D5556" s="2" t="s">
        <v>6</v>
      </c>
      <c r="E5556" s="2" t="s">
        <v>25</v>
      </c>
      <c r="F5556" s="3" t="s">
        <v>28194</v>
      </c>
    </row>
    <row r="5557" spans="1:6" ht="18" customHeight="1">
      <c r="A5557" s="1">
        <f t="shared" si="89"/>
        <v>5556</v>
      </c>
      <c r="B5557" s="4" t="s">
        <v>8</v>
      </c>
      <c r="C5557" s="5" t="s">
        <v>28400</v>
      </c>
      <c r="D5557" s="4" t="s">
        <v>6</v>
      </c>
      <c r="E5557" s="4" t="s">
        <v>25</v>
      </c>
      <c r="F5557" s="5" t="s">
        <v>28401</v>
      </c>
    </row>
    <row r="5558" spans="1:6" ht="18" customHeight="1">
      <c r="A5558" s="1">
        <f t="shared" si="89"/>
        <v>5557</v>
      </c>
      <c r="B5558" s="2" t="s">
        <v>8</v>
      </c>
      <c r="C5558" s="3" t="s">
        <v>10046</v>
      </c>
      <c r="D5558" s="2" t="s">
        <v>6</v>
      </c>
      <c r="E5558" s="2" t="s">
        <v>25</v>
      </c>
      <c r="F5558" s="3" t="s">
        <v>10047</v>
      </c>
    </row>
    <row r="5559" spans="1:6" ht="18" customHeight="1">
      <c r="A5559" s="1">
        <f t="shared" si="89"/>
        <v>5558</v>
      </c>
      <c r="B5559" s="4" t="s">
        <v>8</v>
      </c>
      <c r="C5559" s="5" t="s">
        <v>29597</v>
      </c>
      <c r="D5559" s="4" t="s">
        <v>6</v>
      </c>
      <c r="E5559" s="4" t="s">
        <v>25</v>
      </c>
      <c r="F5559" s="5" t="s">
        <v>29598</v>
      </c>
    </row>
    <row r="5560" spans="1:6" ht="18" customHeight="1">
      <c r="A5560" s="1">
        <f t="shared" si="89"/>
        <v>5559</v>
      </c>
      <c r="B5560" s="4" t="s">
        <v>8</v>
      </c>
      <c r="C5560" s="5" t="s">
        <v>41532</v>
      </c>
      <c r="D5560" s="4" t="s">
        <v>6</v>
      </c>
      <c r="E5560" s="4" t="s">
        <v>25</v>
      </c>
      <c r="F5560" s="5" t="s">
        <v>41533</v>
      </c>
    </row>
    <row r="5561" spans="1:6" ht="18" customHeight="1">
      <c r="A5561" s="1">
        <f t="shared" si="89"/>
        <v>5560</v>
      </c>
      <c r="B5561" s="4" t="s">
        <v>8</v>
      </c>
      <c r="C5561" s="5" t="s">
        <v>15064</v>
      </c>
      <c r="D5561" s="4" t="s">
        <v>6</v>
      </c>
      <c r="E5561" s="4" t="s">
        <v>25</v>
      </c>
      <c r="F5561" s="5" t="s">
        <v>15065</v>
      </c>
    </row>
    <row r="5562" spans="1:6" ht="18" customHeight="1">
      <c r="A5562" s="1">
        <f t="shared" si="89"/>
        <v>5561</v>
      </c>
      <c r="B5562" s="2" t="s">
        <v>8</v>
      </c>
      <c r="C5562" s="3" t="s">
        <v>35245</v>
      </c>
      <c r="D5562" s="2" t="s">
        <v>6</v>
      </c>
      <c r="E5562" s="2" t="s">
        <v>25</v>
      </c>
      <c r="F5562" s="3" t="s">
        <v>35246</v>
      </c>
    </row>
    <row r="5563" spans="1:6" ht="18" customHeight="1">
      <c r="A5563" s="1">
        <f t="shared" si="89"/>
        <v>5562</v>
      </c>
      <c r="B5563" s="4" t="s">
        <v>8</v>
      </c>
      <c r="C5563" s="5" t="s">
        <v>40880</v>
      </c>
      <c r="D5563" s="4" t="s">
        <v>6</v>
      </c>
      <c r="E5563" s="4" t="s">
        <v>25</v>
      </c>
      <c r="F5563" s="5" t="s">
        <v>40881</v>
      </c>
    </row>
    <row r="5564" spans="1:6" ht="18" customHeight="1">
      <c r="A5564" s="1">
        <f t="shared" si="89"/>
        <v>5563</v>
      </c>
      <c r="B5564" s="2" t="s">
        <v>8</v>
      </c>
      <c r="C5564" s="3" t="s">
        <v>33863</v>
      </c>
      <c r="D5564" s="2" t="s">
        <v>6</v>
      </c>
      <c r="E5564" s="2" t="s">
        <v>25</v>
      </c>
      <c r="F5564" s="3" t="s">
        <v>33864</v>
      </c>
    </row>
    <row r="5565" spans="1:6" ht="18" customHeight="1">
      <c r="A5565" s="1">
        <f t="shared" si="89"/>
        <v>5564</v>
      </c>
      <c r="B5565" s="4" t="s">
        <v>8</v>
      </c>
      <c r="C5565" s="5" t="s">
        <v>29467</v>
      </c>
      <c r="D5565" s="4" t="s">
        <v>6</v>
      </c>
      <c r="E5565" s="4" t="s">
        <v>25</v>
      </c>
      <c r="F5565" s="5" t="s">
        <v>29468</v>
      </c>
    </row>
    <row r="5566" spans="1:6" ht="18" customHeight="1">
      <c r="A5566" s="1">
        <f t="shared" si="89"/>
        <v>5565</v>
      </c>
      <c r="B5566" s="2" t="s">
        <v>8</v>
      </c>
      <c r="C5566" s="3" t="s">
        <v>42267</v>
      </c>
      <c r="D5566" s="2" t="s">
        <v>6</v>
      </c>
      <c r="E5566" s="2" t="s">
        <v>25</v>
      </c>
      <c r="F5566" s="3" t="s">
        <v>42268</v>
      </c>
    </row>
    <row r="5567" spans="1:6" ht="18" customHeight="1">
      <c r="A5567" s="1">
        <f t="shared" si="89"/>
        <v>5566</v>
      </c>
      <c r="B5567" s="4" t="s">
        <v>8</v>
      </c>
      <c r="C5567" s="5" t="s">
        <v>40637</v>
      </c>
      <c r="D5567" s="4" t="s">
        <v>6</v>
      </c>
      <c r="E5567" s="4" t="s">
        <v>25</v>
      </c>
      <c r="F5567" s="5" t="s">
        <v>40638</v>
      </c>
    </row>
    <row r="5568" spans="1:6" ht="18" customHeight="1">
      <c r="A5568" s="1">
        <f t="shared" si="89"/>
        <v>5567</v>
      </c>
      <c r="B5568" s="2" t="s">
        <v>8</v>
      </c>
      <c r="C5568" s="3" t="s">
        <v>33103</v>
      </c>
      <c r="D5568" s="2" t="s">
        <v>6</v>
      </c>
      <c r="E5568" s="2" t="s">
        <v>25</v>
      </c>
      <c r="F5568" s="3" t="s">
        <v>33104</v>
      </c>
    </row>
    <row r="5569" spans="1:6" ht="18" customHeight="1">
      <c r="A5569" s="1">
        <f t="shared" si="89"/>
        <v>5568</v>
      </c>
      <c r="B5569" s="4" t="s">
        <v>8</v>
      </c>
      <c r="C5569" s="5" t="s">
        <v>39022</v>
      </c>
      <c r="D5569" s="4" t="s">
        <v>6</v>
      </c>
      <c r="E5569" s="4" t="s">
        <v>25</v>
      </c>
      <c r="F5569" s="5" t="s">
        <v>39023</v>
      </c>
    </row>
    <row r="5570" spans="1:6" ht="18" customHeight="1">
      <c r="A5570" s="1">
        <f t="shared" si="89"/>
        <v>5569</v>
      </c>
      <c r="B5570" s="4" t="s">
        <v>8</v>
      </c>
      <c r="C5570" s="5" t="s">
        <v>30227</v>
      </c>
      <c r="D5570" s="4" t="s">
        <v>6</v>
      </c>
      <c r="E5570" s="4" t="s">
        <v>25</v>
      </c>
      <c r="F5570" s="5" t="s">
        <v>30228</v>
      </c>
    </row>
    <row r="5571" spans="1:6" ht="18" customHeight="1">
      <c r="A5571" s="1">
        <f t="shared" si="89"/>
        <v>5570</v>
      </c>
      <c r="B5571" s="2" t="s">
        <v>8</v>
      </c>
      <c r="C5571" s="3" t="s">
        <v>35234</v>
      </c>
      <c r="D5571" s="2" t="s">
        <v>6</v>
      </c>
      <c r="E5571" s="2" t="s">
        <v>25</v>
      </c>
      <c r="F5571" s="3" t="s">
        <v>35235</v>
      </c>
    </row>
    <row r="5572" spans="1:6" ht="18" customHeight="1">
      <c r="A5572" s="1">
        <f t="shared" si="89"/>
        <v>5571</v>
      </c>
      <c r="B5572" s="2" t="s">
        <v>8</v>
      </c>
      <c r="C5572" s="3" t="s">
        <v>33867</v>
      </c>
      <c r="D5572" s="2" t="s">
        <v>6</v>
      </c>
      <c r="E5572" s="2" t="s">
        <v>25</v>
      </c>
      <c r="F5572" s="3" t="s">
        <v>33868</v>
      </c>
    </row>
    <row r="5573" spans="1:6" ht="18" customHeight="1">
      <c r="A5573" s="1">
        <f t="shared" si="89"/>
        <v>5572</v>
      </c>
      <c r="B5573" s="2" t="s">
        <v>8</v>
      </c>
      <c r="C5573" s="3" t="s">
        <v>39736</v>
      </c>
      <c r="D5573" s="2" t="s">
        <v>6</v>
      </c>
      <c r="E5573" s="2" t="s">
        <v>25</v>
      </c>
      <c r="F5573" s="3" t="s">
        <v>39737</v>
      </c>
    </row>
    <row r="5574" spans="1:6" ht="18" customHeight="1">
      <c r="A5574" s="1">
        <f t="shared" si="89"/>
        <v>5573</v>
      </c>
      <c r="B5574" s="4" t="s">
        <v>8</v>
      </c>
      <c r="C5574" s="5" t="s">
        <v>37943</v>
      </c>
      <c r="D5574" s="4" t="s">
        <v>6</v>
      </c>
      <c r="E5574" s="4" t="s">
        <v>25</v>
      </c>
      <c r="F5574" s="5" t="s">
        <v>37944</v>
      </c>
    </row>
    <row r="5575" spans="1:6" ht="18" customHeight="1">
      <c r="A5575" s="1">
        <f t="shared" si="89"/>
        <v>5574</v>
      </c>
      <c r="B5575" s="4" t="s">
        <v>8</v>
      </c>
      <c r="C5575" s="5" t="s">
        <v>28151</v>
      </c>
      <c r="D5575" s="4" t="s">
        <v>6</v>
      </c>
      <c r="E5575" s="4" t="s">
        <v>25</v>
      </c>
      <c r="F5575" s="5" t="s">
        <v>28152</v>
      </c>
    </row>
    <row r="5576" spans="1:6" ht="18" customHeight="1">
      <c r="A5576" s="1">
        <f t="shared" si="89"/>
        <v>5575</v>
      </c>
      <c r="B5576" s="2" t="s">
        <v>8</v>
      </c>
      <c r="C5576" s="3" t="s">
        <v>15599</v>
      </c>
      <c r="D5576" s="2" t="s">
        <v>6</v>
      </c>
      <c r="E5576" s="2" t="s">
        <v>25</v>
      </c>
      <c r="F5576" s="3" t="s">
        <v>15600</v>
      </c>
    </row>
    <row r="5577" spans="1:6" ht="18" customHeight="1">
      <c r="A5577" s="1">
        <f t="shared" si="89"/>
        <v>5576</v>
      </c>
      <c r="B5577" s="4" t="s">
        <v>8</v>
      </c>
      <c r="C5577" s="5" t="s">
        <v>14228</v>
      </c>
      <c r="D5577" s="4" t="s">
        <v>6</v>
      </c>
      <c r="E5577" s="4" t="s">
        <v>25</v>
      </c>
      <c r="F5577" s="5" t="s">
        <v>14229</v>
      </c>
    </row>
    <row r="5578" spans="1:6" ht="18" customHeight="1">
      <c r="A5578" s="1">
        <f t="shared" si="89"/>
        <v>5577</v>
      </c>
      <c r="B5578" s="2" t="s">
        <v>8</v>
      </c>
      <c r="C5578" s="3" t="s">
        <v>27265</v>
      </c>
      <c r="D5578" s="2" t="s">
        <v>6</v>
      </c>
      <c r="E5578" s="2" t="s">
        <v>25</v>
      </c>
      <c r="F5578" s="3" t="s">
        <v>27266</v>
      </c>
    </row>
    <row r="5579" spans="1:6" ht="18" customHeight="1">
      <c r="A5579" s="1">
        <f t="shared" si="89"/>
        <v>5578</v>
      </c>
      <c r="B5579" s="2" t="s">
        <v>8</v>
      </c>
      <c r="C5579" s="3" t="s">
        <v>15122</v>
      </c>
      <c r="D5579" s="2" t="s">
        <v>6</v>
      </c>
      <c r="E5579" s="2" t="s">
        <v>25</v>
      </c>
      <c r="F5579" s="3" t="s">
        <v>15123</v>
      </c>
    </row>
    <row r="5580" spans="1:6" ht="18" customHeight="1">
      <c r="A5580" s="1">
        <f t="shared" si="89"/>
        <v>5579</v>
      </c>
      <c r="B5580" s="4" t="s">
        <v>8</v>
      </c>
      <c r="C5580" s="5" t="s">
        <v>4944</v>
      </c>
      <c r="D5580" s="4" t="s">
        <v>6</v>
      </c>
      <c r="E5580" s="4" t="s">
        <v>25</v>
      </c>
      <c r="F5580" s="5" t="s">
        <v>4945</v>
      </c>
    </row>
    <row r="5581" spans="1:6" ht="18" customHeight="1">
      <c r="A5581" s="1">
        <f t="shared" si="89"/>
        <v>5580</v>
      </c>
      <c r="B5581" s="2" t="s">
        <v>8</v>
      </c>
      <c r="C5581" s="3" t="s">
        <v>31159</v>
      </c>
      <c r="D5581" s="2" t="s">
        <v>6</v>
      </c>
      <c r="E5581" s="2" t="s">
        <v>25</v>
      </c>
      <c r="F5581" s="3" t="s">
        <v>31160</v>
      </c>
    </row>
    <row r="5582" spans="1:6" ht="18" customHeight="1">
      <c r="A5582" s="1">
        <f t="shared" si="89"/>
        <v>5581</v>
      </c>
      <c r="B5582" s="4" t="s">
        <v>8</v>
      </c>
      <c r="C5582" s="5" t="s">
        <v>15163</v>
      </c>
      <c r="D5582" s="4" t="s">
        <v>6</v>
      </c>
      <c r="E5582" s="4" t="s">
        <v>25</v>
      </c>
      <c r="F5582" s="5" t="s">
        <v>15164</v>
      </c>
    </row>
    <row r="5583" spans="1:6" ht="18" customHeight="1">
      <c r="A5583" s="1">
        <f t="shared" si="89"/>
        <v>5582</v>
      </c>
      <c r="B5583" s="4" t="s">
        <v>8</v>
      </c>
      <c r="C5583" s="5" t="s">
        <v>28135</v>
      </c>
      <c r="D5583" s="4" t="s">
        <v>6</v>
      </c>
      <c r="E5583" s="4" t="s">
        <v>25</v>
      </c>
      <c r="F5583" s="5" t="s">
        <v>28136</v>
      </c>
    </row>
    <row r="5584" spans="1:6" ht="18" customHeight="1">
      <c r="A5584" s="1">
        <f t="shared" si="89"/>
        <v>5583</v>
      </c>
      <c r="B5584" s="4" t="s">
        <v>8</v>
      </c>
      <c r="C5584" s="5" t="s">
        <v>42265</v>
      </c>
      <c r="D5584" s="4" t="s">
        <v>6</v>
      </c>
      <c r="E5584" s="4" t="s">
        <v>25</v>
      </c>
      <c r="F5584" s="5" t="s">
        <v>42266</v>
      </c>
    </row>
    <row r="5585" spans="1:6" ht="18" customHeight="1">
      <c r="A5585" s="1">
        <f t="shared" si="89"/>
        <v>5584</v>
      </c>
      <c r="B5585" s="4" t="s">
        <v>8</v>
      </c>
      <c r="C5585" s="5" t="s">
        <v>37137</v>
      </c>
      <c r="D5585" s="4" t="s">
        <v>6</v>
      </c>
      <c r="E5585" s="4" t="s">
        <v>25</v>
      </c>
      <c r="F5585" s="5" t="s">
        <v>37138</v>
      </c>
    </row>
    <row r="5586" spans="1:6" ht="18" customHeight="1">
      <c r="A5586" s="1">
        <f t="shared" si="89"/>
        <v>5585</v>
      </c>
      <c r="B5586" s="4" t="s">
        <v>8</v>
      </c>
      <c r="C5586" s="5" t="s">
        <v>42885</v>
      </c>
      <c r="D5586" s="4" t="s">
        <v>6</v>
      </c>
      <c r="E5586" s="4" t="s">
        <v>25</v>
      </c>
      <c r="F5586" s="5" t="s">
        <v>42886</v>
      </c>
    </row>
    <row r="5587" spans="1:6" ht="18" customHeight="1">
      <c r="A5587" s="1">
        <f t="shared" si="89"/>
        <v>5586</v>
      </c>
      <c r="B5587" s="4" t="s">
        <v>8</v>
      </c>
      <c r="C5587" s="5" t="s">
        <v>38052</v>
      </c>
      <c r="D5587" s="4" t="s">
        <v>6</v>
      </c>
      <c r="E5587" s="4" t="s">
        <v>25</v>
      </c>
      <c r="F5587" s="5" t="s">
        <v>38053</v>
      </c>
    </row>
    <row r="5588" spans="1:6" ht="18" customHeight="1">
      <c r="A5588" s="1">
        <f t="shared" si="89"/>
        <v>5587</v>
      </c>
      <c r="B5588" s="4" t="s">
        <v>8</v>
      </c>
      <c r="C5588" s="5" t="s">
        <v>34707</v>
      </c>
      <c r="D5588" s="4" t="s">
        <v>6</v>
      </c>
      <c r="E5588" s="4" t="s">
        <v>25</v>
      </c>
      <c r="F5588" s="5" t="s">
        <v>34708</v>
      </c>
    </row>
    <row r="5589" spans="1:6" ht="18" customHeight="1">
      <c r="A5589" s="1">
        <f t="shared" si="89"/>
        <v>5588</v>
      </c>
      <c r="B5589" s="4" t="s">
        <v>8</v>
      </c>
      <c r="C5589" s="5" t="s">
        <v>34167</v>
      </c>
      <c r="D5589" s="4" t="s">
        <v>6</v>
      </c>
      <c r="E5589" s="4" t="s">
        <v>25</v>
      </c>
      <c r="F5589" s="5" t="s">
        <v>34168</v>
      </c>
    </row>
    <row r="5590" spans="1:6" ht="18" customHeight="1">
      <c r="A5590" s="1">
        <f t="shared" si="89"/>
        <v>5589</v>
      </c>
      <c r="B5590" s="4" t="s">
        <v>8</v>
      </c>
      <c r="C5590" s="5" t="s">
        <v>34266</v>
      </c>
      <c r="D5590" s="4" t="s">
        <v>6</v>
      </c>
      <c r="E5590" s="4" t="s">
        <v>25</v>
      </c>
      <c r="F5590" s="5" t="s">
        <v>42370</v>
      </c>
    </row>
    <row r="5591" spans="1:6" ht="18" customHeight="1">
      <c r="A5591" s="1">
        <f t="shared" si="89"/>
        <v>5590</v>
      </c>
      <c r="B5591" s="2" t="s">
        <v>8</v>
      </c>
      <c r="C5591" s="3" t="s">
        <v>9068</v>
      </c>
      <c r="D5591" s="2" t="s">
        <v>6</v>
      </c>
      <c r="E5591" s="2" t="s">
        <v>25</v>
      </c>
      <c r="F5591" s="3" t="s">
        <v>9069</v>
      </c>
    </row>
    <row r="5592" spans="1:6" ht="18" customHeight="1">
      <c r="A5592" s="1">
        <f t="shared" si="89"/>
        <v>5591</v>
      </c>
      <c r="B5592" s="2" t="s">
        <v>8</v>
      </c>
      <c r="C5592" s="3" t="s">
        <v>13017</v>
      </c>
      <c r="D5592" s="2" t="s">
        <v>6</v>
      </c>
      <c r="E5592" s="2" t="s">
        <v>25</v>
      </c>
      <c r="F5592" s="3" t="s">
        <v>13018</v>
      </c>
    </row>
    <row r="5593" spans="1:6" ht="18" customHeight="1">
      <c r="A5593" s="1">
        <f t="shared" si="89"/>
        <v>5592</v>
      </c>
      <c r="B5593" s="4" t="s">
        <v>8</v>
      </c>
      <c r="C5593" s="5" t="s">
        <v>1778</v>
      </c>
      <c r="D5593" s="4" t="s">
        <v>6</v>
      </c>
      <c r="E5593" s="4" t="s">
        <v>25</v>
      </c>
      <c r="F5593" s="5" t="s">
        <v>1779</v>
      </c>
    </row>
    <row r="5594" spans="1:6" ht="18" customHeight="1">
      <c r="A5594" s="1">
        <f t="shared" ref="A5594:A5652" si="90">ROW(A5594)-1</f>
        <v>5593</v>
      </c>
      <c r="B5594" s="4" t="s">
        <v>8</v>
      </c>
      <c r="C5594" s="5" t="s">
        <v>1758</v>
      </c>
      <c r="D5594" s="4" t="s">
        <v>6</v>
      </c>
      <c r="E5594" s="4" t="s">
        <v>25</v>
      </c>
      <c r="F5594" s="5" t="s">
        <v>1759</v>
      </c>
    </row>
    <row r="5595" spans="1:6" ht="18" customHeight="1">
      <c r="A5595" s="1">
        <f t="shared" si="90"/>
        <v>5594</v>
      </c>
      <c r="B5595" s="2" t="s">
        <v>8</v>
      </c>
      <c r="C5595" s="3" t="s">
        <v>1740</v>
      </c>
      <c r="D5595" s="2" t="s">
        <v>6</v>
      </c>
      <c r="E5595" s="2" t="s">
        <v>25</v>
      </c>
      <c r="F5595" s="3" t="s">
        <v>1741</v>
      </c>
    </row>
    <row r="5596" spans="1:6" ht="18" customHeight="1">
      <c r="A5596" s="1">
        <f t="shared" si="90"/>
        <v>5595</v>
      </c>
      <c r="B5596" s="2" t="s">
        <v>8</v>
      </c>
      <c r="C5596" s="3" t="s">
        <v>1736</v>
      </c>
      <c r="D5596" s="2" t="s">
        <v>6</v>
      </c>
      <c r="E5596" s="2" t="s">
        <v>25</v>
      </c>
      <c r="F5596" s="3" t="s">
        <v>1737</v>
      </c>
    </row>
    <row r="5597" spans="1:6" ht="18" customHeight="1">
      <c r="A5597" s="1">
        <f t="shared" si="90"/>
        <v>5596</v>
      </c>
      <c r="B5597" s="4" t="s">
        <v>8</v>
      </c>
      <c r="C5597" s="5" t="s">
        <v>1770</v>
      </c>
      <c r="D5597" s="4" t="s">
        <v>6</v>
      </c>
      <c r="E5597" s="4" t="s">
        <v>25</v>
      </c>
      <c r="F5597" s="5" t="s">
        <v>1771</v>
      </c>
    </row>
    <row r="5598" spans="1:6" ht="18" customHeight="1">
      <c r="A5598" s="1">
        <f t="shared" si="90"/>
        <v>5597</v>
      </c>
      <c r="B5598" s="4" t="s">
        <v>8</v>
      </c>
      <c r="C5598" s="5" t="s">
        <v>1766</v>
      </c>
      <c r="D5598" s="4" t="s">
        <v>6</v>
      </c>
      <c r="E5598" s="4" t="s">
        <v>25</v>
      </c>
      <c r="F5598" s="5" t="s">
        <v>1767</v>
      </c>
    </row>
    <row r="5599" spans="1:6" ht="18" customHeight="1">
      <c r="A5599" s="1">
        <f t="shared" si="90"/>
        <v>5598</v>
      </c>
      <c r="B5599" s="4" t="s">
        <v>8</v>
      </c>
      <c r="C5599" s="5" t="s">
        <v>1750</v>
      </c>
      <c r="D5599" s="4" t="s">
        <v>6</v>
      </c>
      <c r="E5599" s="4" t="s">
        <v>25</v>
      </c>
      <c r="F5599" s="5" t="s">
        <v>1751</v>
      </c>
    </row>
    <row r="5600" spans="1:6" ht="18" customHeight="1">
      <c r="A5600" s="1">
        <f t="shared" si="90"/>
        <v>5599</v>
      </c>
      <c r="B5600" s="4" t="s">
        <v>8</v>
      </c>
      <c r="C5600" s="5" t="s">
        <v>1762</v>
      </c>
      <c r="D5600" s="4" t="s">
        <v>6</v>
      </c>
      <c r="E5600" s="4" t="s">
        <v>25</v>
      </c>
      <c r="F5600" s="5" t="s">
        <v>1763</v>
      </c>
    </row>
    <row r="5601" spans="1:6" ht="18" customHeight="1">
      <c r="A5601" s="1">
        <f t="shared" si="90"/>
        <v>5600</v>
      </c>
      <c r="B5601" s="4" t="s">
        <v>8</v>
      </c>
      <c r="C5601" s="5" t="s">
        <v>38056</v>
      </c>
      <c r="D5601" s="4" t="s">
        <v>6</v>
      </c>
      <c r="E5601" s="4" t="s">
        <v>25</v>
      </c>
      <c r="F5601" s="5" t="s">
        <v>38057</v>
      </c>
    </row>
    <row r="5602" spans="1:6" ht="18" customHeight="1">
      <c r="A5602" s="1">
        <f t="shared" si="90"/>
        <v>5601</v>
      </c>
      <c r="B5602" s="4" t="s">
        <v>8</v>
      </c>
      <c r="C5602" s="5" t="s">
        <v>12918</v>
      </c>
      <c r="D5602" s="4" t="s">
        <v>6</v>
      </c>
      <c r="E5602" s="4" t="s">
        <v>25</v>
      </c>
      <c r="F5602" s="5" t="s">
        <v>12919</v>
      </c>
    </row>
    <row r="5603" spans="1:6" ht="18" customHeight="1">
      <c r="A5603" s="1">
        <f t="shared" si="90"/>
        <v>5602</v>
      </c>
      <c r="B5603" s="2" t="s">
        <v>8</v>
      </c>
      <c r="C5603" s="3" t="s">
        <v>12056</v>
      </c>
      <c r="D5603" s="2" t="s">
        <v>6</v>
      </c>
      <c r="E5603" s="2" t="s">
        <v>25</v>
      </c>
      <c r="F5603" s="3" t="s">
        <v>12057</v>
      </c>
    </row>
    <row r="5604" spans="1:6" ht="18" customHeight="1">
      <c r="A5604" s="1">
        <f t="shared" si="90"/>
        <v>5603</v>
      </c>
      <c r="B5604" s="2" t="s">
        <v>8</v>
      </c>
      <c r="C5604" s="3" t="s">
        <v>3427</v>
      </c>
      <c r="D5604" s="2" t="s">
        <v>6</v>
      </c>
      <c r="E5604" s="2" t="s">
        <v>25</v>
      </c>
      <c r="F5604" s="3" t="s">
        <v>3428</v>
      </c>
    </row>
    <row r="5605" spans="1:6" ht="18" customHeight="1">
      <c r="A5605" s="1">
        <f t="shared" si="90"/>
        <v>5604</v>
      </c>
      <c r="B5605" s="2" t="s">
        <v>8</v>
      </c>
      <c r="C5605" s="3" t="s">
        <v>34140</v>
      </c>
      <c r="D5605" s="2" t="s">
        <v>6</v>
      </c>
      <c r="E5605" s="2" t="s">
        <v>25</v>
      </c>
      <c r="F5605" s="3" t="s">
        <v>34141</v>
      </c>
    </row>
    <row r="5606" spans="1:6" ht="18" customHeight="1">
      <c r="A5606" s="1">
        <f t="shared" si="90"/>
        <v>5605</v>
      </c>
      <c r="B5606" s="2" t="s">
        <v>8</v>
      </c>
      <c r="C5606" s="3" t="s">
        <v>29021</v>
      </c>
      <c r="D5606" s="2" t="s">
        <v>6</v>
      </c>
      <c r="E5606" s="2" t="s">
        <v>25</v>
      </c>
      <c r="F5606" s="3" t="s">
        <v>29022</v>
      </c>
    </row>
    <row r="5607" spans="1:6" ht="18" customHeight="1">
      <c r="A5607" s="1">
        <f t="shared" si="90"/>
        <v>5606</v>
      </c>
      <c r="B5607" s="2" t="s">
        <v>8</v>
      </c>
      <c r="C5607" s="3" t="s">
        <v>35780</v>
      </c>
      <c r="D5607" s="2" t="s">
        <v>6</v>
      </c>
      <c r="E5607" s="2" t="s">
        <v>25</v>
      </c>
      <c r="F5607" s="3" t="s">
        <v>35781</v>
      </c>
    </row>
    <row r="5608" spans="1:6" ht="18" customHeight="1">
      <c r="A5608" s="1">
        <f t="shared" si="90"/>
        <v>5607</v>
      </c>
      <c r="B5608" s="4" t="s">
        <v>8</v>
      </c>
      <c r="C5608" s="5" t="s">
        <v>33861</v>
      </c>
      <c r="D5608" s="4" t="s">
        <v>6</v>
      </c>
      <c r="E5608" s="4" t="s">
        <v>25</v>
      </c>
      <c r="F5608" s="5" t="s">
        <v>33862</v>
      </c>
    </row>
    <row r="5609" spans="1:6" ht="18" customHeight="1">
      <c r="A5609" s="1">
        <f t="shared" si="90"/>
        <v>5608</v>
      </c>
      <c r="B5609" s="4" t="s">
        <v>8</v>
      </c>
      <c r="C5609" s="5" t="s">
        <v>40212</v>
      </c>
      <c r="D5609" s="4" t="s">
        <v>6</v>
      </c>
      <c r="E5609" s="4" t="s">
        <v>25</v>
      </c>
      <c r="F5609" s="5" t="s">
        <v>40213</v>
      </c>
    </row>
    <row r="5610" spans="1:6" ht="18" customHeight="1">
      <c r="A5610" s="1">
        <f t="shared" si="90"/>
        <v>5609</v>
      </c>
      <c r="B5610" s="4" t="s">
        <v>8</v>
      </c>
      <c r="C5610" s="5" t="s">
        <v>32327</v>
      </c>
      <c r="D5610" s="4" t="s">
        <v>6</v>
      </c>
      <c r="E5610" s="4" t="s">
        <v>25</v>
      </c>
      <c r="F5610" s="5" t="s">
        <v>32328</v>
      </c>
    </row>
    <row r="5611" spans="1:6" ht="18" customHeight="1">
      <c r="A5611" s="1">
        <f t="shared" si="90"/>
        <v>5610</v>
      </c>
      <c r="B5611" s="2" t="s">
        <v>8</v>
      </c>
      <c r="C5611" s="3" t="s">
        <v>38585</v>
      </c>
      <c r="D5611" s="2" t="s">
        <v>6</v>
      </c>
      <c r="E5611" s="2" t="s">
        <v>25</v>
      </c>
      <c r="F5611" s="3" t="s">
        <v>38586</v>
      </c>
    </row>
    <row r="5612" spans="1:6" ht="18" customHeight="1">
      <c r="A5612" s="1">
        <f t="shared" si="90"/>
        <v>5611</v>
      </c>
      <c r="B5612" s="2" t="s">
        <v>8</v>
      </c>
      <c r="C5612" s="3" t="s">
        <v>29815</v>
      </c>
      <c r="D5612" s="2" t="s">
        <v>6</v>
      </c>
      <c r="E5612" s="2" t="s">
        <v>25</v>
      </c>
      <c r="F5612" s="3" t="s">
        <v>29816</v>
      </c>
    </row>
    <row r="5613" spans="1:6" ht="18" customHeight="1">
      <c r="A5613" s="1">
        <f t="shared" si="90"/>
        <v>5612</v>
      </c>
      <c r="B5613" s="4" t="s">
        <v>8</v>
      </c>
      <c r="C5613" s="5" t="s">
        <v>34466</v>
      </c>
      <c r="D5613" s="4" t="s">
        <v>6</v>
      </c>
      <c r="E5613" s="4" t="s">
        <v>25</v>
      </c>
      <c r="F5613" s="5" t="s">
        <v>42192</v>
      </c>
    </row>
    <row r="5614" spans="1:6" ht="18" customHeight="1">
      <c r="A5614" s="1">
        <f t="shared" si="90"/>
        <v>5613</v>
      </c>
      <c r="B5614" s="2" t="s">
        <v>8</v>
      </c>
      <c r="C5614" s="3" t="s">
        <v>6162</v>
      </c>
      <c r="D5614" s="2" t="s">
        <v>6</v>
      </c>
      <c r="E5614" s="2" t="s">
        <v>25</v>
      </c>
      <c r="F5614" s="3" t="s">
        <v>6163</v>
      </c>
    </row>
    <row r="5615" spans="1:6" ht="18" customHeight="1">
      <c r="A5615" s="1">
        <f t="shared" si="90"/>
        <v>5614</v>
      </c>
      <c r="B5615" s="2" t="s">
        <v>8</v>
      </c>
      <c r="C5615" s="3" t="s">
        <v>34655</v>
      </c>
      <c r="D5615" s="2" t="s">
        <v>6</v>
      </c>
      <c r="E5615" s="2" t="s">
        <v>25</v>
      </c>
      <c r="F5615" s="3" t="s">
        <v>34656</v>
      </c>
    </row>
    <row r="5616" spans="1:6" ht="18" customHeight="1">
      <c r="A5616" s="1">
        <f t="shared" si="90"/>
        <v>5615</v>
      </c>
      <c r="B5616" s="2" t="s">
        <v>8</v>
      </c>
      <c r="C5616" s="3" t="s">
        <v>9822</v>
      </c>
      <c r="D5616" s="2" t="s">
        <v>6</v>
      </c>
      <c r="E5616" s="2" t="s">
        <v>25</v>
      </c>
      <c r="F5616" s="3" t="s">
        <v>9823</v>
      </c>
    </row>
    <row r="5617" spans="1:6" ht="18" customHeight="1">
      <c r="A5617" s="1">
        <f t="shared" si="90"/>
        <v>5616</v>
      </c>
      <c r="B5617" s="2" t="s">
        <v>8</v>
      </c>
      <c r="C5617" s="3" t="s">
        <v>13567</v>
      </c>
      <c r="D5617" s="2" t="s">
        <v>6</v>
      </c>
      <c r="E5617" s="2" t="s">
        <v>25</v>
      </c>
      <c r="F5617" s="3" t="s">
        <v>13568</v>
      </c>
    </row>
    <row r="5618" spans="1:6" ht="18" customHeight="1">
      <c r="A5618" s="1">
        <f t="shared" si="90"/>
        <v>5617</v>
      </c>
      <c r="B5618" s="2" t="s">
        <v>8</v>
      </c>
      <c r="C5618" s="3" t="s">
        <v>34480</v>
      </c>
      <c r="D5618" s="2" t="s">
        <v>6</v>
      </c>
      <c r="E5618" s="2" t="s">
        <v>25</v>
      </c>
      <c r="F5618" s="3" t="s">
        <v>34481</v>
      </c>
    </row>
    <row r="5619" spans="1:6" ht="18" customHeight="1">
      <c r="A5619" s="1">
        <f t="shared" si="90"/>
        <v>5618</v>
      </c>
      <c r="B5619" s="2" t="s">
        <v>8</v>
      </c>
      <c r="C5619" s="3" t="s">
        <v>39607</v>
      </c>
      <c r="D5619" s="2" t="s">
        <v>6</v>
      </c>
      <c r="E5619" s="2" t="s">
        <v>25</v>
      </c>
      <c r="F5619" s="3" t="s">
        <v>39608</v>
      </c>
    </row>
    <row r="5620" spans="1:6" ht="18" customHeight="1">
      <c r="A5620" s="1">
        <f t="shared" si="90"/>
        <v>5619</v>
      </c>
      <c r="B5620" s="4" t="s">
        <v>8</v>
      </c>
      <c r="C5620" s="5" t="s">
        <v>36512</v>
      </c>
      <c r="D5620" s="4" t="s">
        <v>6</v>
      </c>
      <c r="E5620" s="4" t="s">
        <v>25</v>
      </c>
      <c r="F5620" s="5" t="s">
        <v>36513</v>
      </c>
    </row>
    <row r="5621" spans="1:6" ht="18" customHeight="1">
      <c r="A5621" s="1">
        <f t="shared" si="90"/>
        <v>5620</v>
      </c>
      <c r="B5621" s="4" t="s">
        <v>8</v>
      </c>
      <c r="C5621" s="5" t="s">
        <v>32260</v>
      </c>
      <c r="D5621" s="4" t="s">
        <v>6</v>
      </c>
      <c r="E5621" s="4" t="s">
        <v>25</v>
      </c>
      <c r="F5621" s="5" t="s">
        <v>42017</v>
      </c>
    </row>
    <row r="5622" spans="1:6" ht="18" customHeight="1">
      <c r="A5622" s="1">
        <f t="shared" si="90"/>
        <v>5621</v>
      </c>
      <c r="B5622" s="4" t="s">
        <v>8</v>
      </c>
      <c r="C5622" s="5" t="s">
        <v>3321</v>
      </c>
      <c r="D5622" s="4" t="s">
        <v>6</v>
      </c>
      <c r="E5622" s="4" t="s">
        <v>25</v>
      </c>
      <c r="F5622" s="5" t="s">
        <v>3322</v>
      </c>
    </row>
    <row r="5623" spans="1:6" ht="18" customHeight="1">
      <c r="A5623" s="1">
        <f t="shared" si="90"/>
        <v>5622</v>
      </c>
      <c r="B5623" s="4" t="s">
        <v>8</v>
      </c>
      <c r="C5623" s="5" t="s">
        <v>37939</v>
      </c>
      <c r="D5623" s="4" t="s">
        <v>6</v>
      </c>
      <c r="E5623" s="4" t="s">
        <v>25</v>
      </c>
      <c r="F5623" s="5" t="s">
        <v>37940</v>
      </c>
    </row>
    <row r="5624" spans="1:6" ht="18" customHeight="1">
      <c r="A5624" s="1">
        <f t="shared" si="90"/>
        <v>5623</v>
      </c>
      <c r="B5624" s="2" t="s">
        <v>8</v>
      </c>
      <c r="C5624" s="3" t="s">
        <v>15257</v>
      </c>
      <c r="D5624" s="2" t="s">
        <v>6</v>
      </c>
      <c r="E5624" s="2" t="s">
        <v>25</v>
      </c>
      <c r="F5624" s="3" t="s">
        <v>15258</v>
      </c>
    </row>
    <row r="5625" spans="1:6" ht="18" customHeight="1">
      <c r="A5625" s="1">
        <f t="shared" si="90"/>
        <v>5624</v>
      </c>
      <c r="B5625" s="2" t="s">
        <v>8</v>
      </c>
      <c r="C5625" s="3" t="s">
        <v>10644</v>
      </c>
      <c r="D5625" s="2" t="s">
        <v>6</v>
      </c>
      <c r="E5625" s="2" t="s">
        <v>25</v>
      </c>
      <c r="F5625" s="3" t="s">
        <v>10645</v>
      </c>
    </row>
    <row r="5626" spans="1:6" ht="18" customHeight="1">
      <c r="A5626" s="1">
        <f t="shared" si="90"/>
        <v>5625</v>
      </c>
      <c r="B5626" s="2" t="s">
        <v>8</v>
      </c>
      <c r="C5626" s="3" t="s">
        <v>3423</v>
      </c>
      <c r="D5626" s="2" t="s">
        <v>6</v>
      </c>
      <c r="E5626" s="2" t="s">
        <v>25</v>
      </c>
      <c r="F5626" s="3" t="s">
        <v>3424</v>
      </c>
    </row>
    <row r="5627" spans="1:6" ht="18" customHeight="1">
      <c r="A5627" s="1">
        <f t="shared" si="90"/>
        <v>5626</v>
      </c>
      <c r="B5627" s="2" t="s">
        <v>8</v>
      </c>
      <c r="C5627" s="3" t="s">
        <v>37396</v>
      </c>
      <c r="D5627" s="2" t="s">
        <v>6</v>
      </c>
      <c r="E5627" s="2" t="s">
        <v>25</v>
      </c>
      <c r="F5627" s="3" t="s">
        <v>37397</v>
      </c>
    </row>
    <row r="5628" spans="1:6" ht="18" customHeight="1">
      <c r="A5628" s="1">
        <f t="shared" si="90"/>
        <v>5627</v>
      </c>
      <c r="B5628" s="4" t="s">
        <v>8</v>
      </c>
      <c r="C5628" s="5" t="s">
        <v>29821</v>
      </c>
      <c r="D5628" s="4" t="s">
        <v>6</v>
      </c>
      <c r="E5628" s="4" t="s">
        <v>25</v>
      </c>
      <c r="F5628" s="5" t="s">
        <v>29822</v>
      </c>
    </row>
    <row r="5629" spans="1:6" ht="18" customHeight="1">
      <c r="A5629" s="1">
        <f t="shared" si="90"/>
        <v>5628</v>
      </c>
      <c r="B5629" s="2" t="s">
        <v>8</v>
      </c>
      <c r="C5629" s="3" t="s">
        <v>10733</v>
      </c>
      <c r="D5629" s="2" t="s">
        <v>6</v>
      </c>
      <c r="E5629" s="2" t="s">
        <v>25</v>
      </c>
      <c r="F5629" s="3" t="s">
        <v>38522</v>
      </c>
    </row>
    <row r="5630" spans="1:6" ht="18" customHeight="1">
      <c r="A5630" s="1">
        <f t="shared" si="90"/>
        <v>5629</v>
      </c>
      <c r="B5630" s="2" t="s">
        <v>8</v>
      </c>
      <c r="C5630" s="3" t="s">
        <v>39679</v>
      </c>
      <c r="D5630" s="2" t="s">
        <v>6</v>
      </c>
      <c r="E5630" s="2" t="s">
        <v>25</v>
      </c>
      <c r="F5630" s="3" t="s">
        <v>39680</v>
      </c>
    </row>
    <row r="5631" spans="1:6" ht="18" customHeight="1">
      <c r="A5631" s="1">
        <f t="shared" si="90"/>
        <v>5630</v>
      </c>
      <c r="B5631" s="2" t="s">
        <v>8</v>
      </c>
      <c r="C5631" s="3" t="s">
        <v>29696</v>
      </c>
      <c r="D5631" s="2" t="s">
        <v>6</v>
      </c>
      <c r="E5631" s="2" t="s">
        <v>25</v>
      </c>
      <c r="F5631" s="3" t="s">
        <v>29697</v>
      </c>
    </row>
    <row r="5632" spans="1:6" ht="18" customHeight="1">
      <c r="A5632" s="1">
        <f t="shared" si="90"/>
        <v>5631</v>
      </c>
      <c r="B5632" s="4" t="s">
        <v>8</v>
      </c>
      <c r="C5632" s="5" t="s">
        <v>39654</v>
      </c>
      <c r="D5632" s="4" t="s">
        <v>6</v>
      </c>
      <c r="E5632" s="4" t="s">
        <v>25</v>
      </c>
      <c r="F5632" s="5" t="s">
        <v>39655</v>
      </c>
    </row>
    <row r="5633" spans="1:6" ht="18" customHeight="1">
      <c r="A5633" s="1">
        <f t="shared" si="90"/>
        <v>5632</v>
      </c>
      <c r="B5633" s="4" t="s">
        <v>8</v>
      </c>
      <c r="C5633" s="5" t="s">
        <v>37920</v>
      </c>
      <c r="D5633" s="4" t="s">
        <v>6</v>
      </c>
      <c r="E5633" s="4" t="s">
        <v>25</v>
      </c>
      <c r="F5633" s="5" t="s">
        <v>37921</v>
      </c>
    </row>
    <row r="5634" spans="1:6" ht="18" customHeight="1">
      <c r="A5634" s="1">
        <f t="shared" si="90"/>
        <v>5633</v>
      </c>
      <c r="B5634" s="2" t="s">
        <v>8</v>
      </c>
      <c r="C5634" s="3" t="s">
        <v>19568</v>
      </c>
      <c r="D5634" s="2" t="s">
        <v>6</v>
      </c>
      <c r="E5634" s="2" t="s">
        <v>25</v>
      </c>
      <c r="F5634" s="3" t="s">
        <v>19569</v>
      </c>
    </row>
    <row r="5635" spans="1:6" ht="18" customHeight="1">
      <c r="A5635" s="1">
        <f t="shared" si="90"/>
        <v>5634</v>
      </c>
      <c r="B5635" s="4" t="s">
        <v>8</v>
      </c>
      <c r="C5635" s="5" t="s">
        <v>9173</v>
      </c>
      <c r="D5635" s="4" t="s">
        <v>6</v>
      </c>
      <c r="E5635" s="4" t="s">
        <v>25</v>
      </c>
      <c r="F5635" s="5" t="s">
        <v>9174</v>
      </c>
    </row>
    <row r="5636" spans="1:6" ht="18" customHeight="1">
      <c r="A5636" s="1">
        <f t="shared" si="90"/>
        <v>5635</v>
      </c>
      <c r="B5636" s="4" t="s">
        <v>8</v>
      </c>
      <c r="C5636" s="5" t="s">
        <v>1742</v>
      </c>
      <c r="D5636" s="4" t="s">
        <v>6</v>
      </c>
      <c r="E5636" s="4" t="s">
        <v>25</v>
      </c>
      <c r="F5636" s="5" t="s">
        <v>1743</v>
      </c>
    </row>
    <row r="5637" spans="1:6" ht="18" customHeight="1">
      <c r="A5637" s="1">
        <f t="shared" si="90"/>
        <v>5636</v>
      </c>
      <c r="B5637" s="2" t="s">
        <v>8</v>
      </c>
      <c r="C5637" s="3" t="s">
        <v>15265</v>
      </c>
      <c r="D5637" s="2" t="s">
        <v>6</v>
      </c>
      <c r="E5637" s="2" t="s">
        <v>25</v>
      </c>
      <c r="F5637" s="3" t="s">
        <v>15266</v>
      </c>
    </row>
    <row r="5638" spans="1:6" ht="18" customHeight="1">
      <c r="A5638" s="1">
        <f t="shared" si="90"/>
        <v>5637</v>
      </c>
      <c r="B5638" s="2" t="s">
        <v>8</v>
      </c>
      <c r="C5638" s="3" t="s">
        <v>27876</v>
      </c>
      <c r="D5638" s="2" t="s">
        <v>6</v>
      </c>
      <c r="E5638" s="2" t="s">
        <v>25</v>
      </c>
      <c r="F5638" s="3" t="s">
        <v>27877</v>
      </c>
    </row>
    <row r="5639" spans="1:6" ht="18" customHeight="1">
      <c r="A5639" s="1">
        <f t="shared" si="90"/>
        <v>5638</v>
      </c>
      <c r="B5639" s="4" t="s">
        <v>8</v>
      </c>
      <c r="C5639" s="5" t="s">
        <v>40035</v>
      </c>
      <c r="D5639" s="4" t="s">
        <v>6</v>
      </c>
      <c r="E5639" s="4" t="s">
        <v>25</v>
      </c>
      <c r="F5639" s="5" t="s">
        <v>40036</v>
      </c>
    </row>
    <row r="5640" spans="1:6" ht="18" customHeight="1">
      <c r="A5640" s="1">
        <f t="shared" si="90"/>
        <v>5639</v>
      </c>
      <c r="B5640" s="4" t="s">
        <v>8</v>
      </c>
      <c r="C5640" s="5" t="s">
        <v>17012</v>
      </c>
      <c r="D5640" s="4" t="s">
        <v>6</v>
      </c>
      <c r="E5640" s="4" t="s">
        <v>25</v>
      </c>
      <c r="F5640" s="5" t="s">
        <v>17013</v>
      </c>
    </row>
    <row r="5641" spans="1:6" ht="18" customHeight="1">
      <c r="A5641" s="1">
        <f t="shared" si="90"/>
        <v>5640</v>
      </c>
      <c r="B5641" s="2" t="s">
        <v>8</v>
      </c>
      <c r="C5641" s="3" t="s">
        <v>4640</v>
      </c>
      <c r="D5641" s="2" t="s">
        <v>6</v>
      </c>
      <c r="E5641" s="2" t="s">
        <v>25</v>
      </c>
      <c r="F5641" s="3" t="s">
        <v>30281</v>
      </c>
    </row>
    <row r="5642" spans="1:6" ht="18" customHeight="1">
      <c r="A5642" s="1">
        <f t="shared" si="90"/>
        <v>5641</v>
      </c>
      <c r="B5642" s="2" t="s">
        <v>8</v>
      </c>
      <c r="C5642" s="3" t="s">
        <v>4640</v>
      </c>
      <c r="D5642" s="2" t="s">
        <v>6</v>
      </c>
      <c r="E5642" s="2" t="s">
        <v>25</v>
      </c>
      <c r="F5642" s="3" t="s">
        <v>41523</v>
      </c>
    </row>
    <row r="5643" spans="1:6" ht="18" customHeight="1">
      <c r="A5643" s="1">
        <f t="shared" si="90"/>
        <v>5642</v>
      </c>
      <c r="B5643" s="4" t="s">
        <v>8</v>
      </c>
      <c r="C5643" s="5" t="s">
        <v>598</v>
      </c>
      <c r="D5643" s="4" t="s">
        <v>6</v>
      </c>
      <c r="E5643" s="4" t="s">
        <v>25</v>
      </c>
      <c r="F5643" s="5" t="s">
        <v>599</v>
      </c>
    </row>
    <row r="5644" spans="1:6" ht="18" customHeight="1">
      <c r="A5644" s="1">
        <f t="shared" si="90"/>
        <v>5643</v>
      </c>
      <c r="B5644" s="4" t="s">
        <v>8</v>
      </c>
      <c r="C5644" s="5" t="s">
        <v>28329</v>
      </c>
      <c r="D5644" s="4" t="s">
        <v>6</v>
      </c>
      <c r="E5644" s="4" t="s">
        <v>25</v>
      </c>
      <c r="F5644" s="5" t="s">
        <v>28330</v>
      </c>
    </row>
    <row r="5645" spans="1:6" ht="18" customHeight="1">
      <c r="A5645" s="1">
        <f t="shared" si="90"/>
        <v>5644</v>
      </c>
      <c r="B5645" s="2" t="s">
        <v>8</v>
      </c>
      <c r="C5645" s="3" t="s">
        <v>37785</v>
      </c>
      <c r="D5645" s="2" t="s">
        <v>6</v>
      </c>
      <c r="E5645" s="2" t="s">
        <v>25</v>
      </c>
      <c r="F5645" s="3" t="s">
        <v>37786</v>
      </c>
    </row>
    <row r="5646" spans="1:6" ht="18" customHeight="1">
      <c r="A5646" s="1">
        <f t="shared" si="90"/>
        <v>5645</v>
      </c>
      <c r="B5646" s="2" t="s">
        <v>8</v>
      </c>
      <c r="C5646" s="3" t="s">
        <v>35973</v>
      </c>
      <c r="D5646" s="2" t="s">
        <v>6</v>
      </c>
      <c r="E5646" s="2" t="s">
        <v>25</v>
      </c>
      <c r="F5646" s="3" t="s">
        <v>35974</v>
      </c>
    </row>
    <row r="5647" spans="1:6" ht="18" customHeight="1">
      <c r="A5647" s="1">
        <f t="shared" si="90"/>
        <v>5646</v>
      </c>
      <c r="B5647" s="2" t="s">
        <v>8</v>
      </c>
      <c r="C5647" s="3" t="s">
        <v>9072</v>
      </c>
      <c r="D5647" s="2" t="s">
        <v>6</v>
      </c>
      <c r="E5647" s="2" t="s">
        <v>25</v>
      </c>
      <c r="F5647" s="3" t="s">
        <v>9073</v>
      </c>
    </row>
    <row r="5648" spans="1:6" ht="18" customHeight="1">
      <c r="A5648" s="1">
        <f t="shared" si="90"/>
        <v>5647</v>
      </c>
      <c r="B5648" s="4" t="s">
        <v>8</v>
      </c>
      <c r="C5648" s="5" t="s">
        <v>9765</v>
      </c>
      <c r="D5648" s="4" t="s">
        <v>6</v>
      </c>
      <c r="E5648" s="4" t="s">
        <v>25</v>
      </c>
      <c r="F5648" s="5" t="s">
        <v>9766</v>
      </c>
    </row>
    <row r="5649" spans="1:6" ht="18" customHeight="1">
      <c r="A5649" s="1">
        <f t="shared" si="90"/>
        <v>5648</v>
      </c>
      <c r="B5649" s="4" t="s">
        <v>8</v>
      </c>
      <c r="C5649" s="5" t="s">
        <v>5439</v>
      </c>
      <c r="D5649" s="4" t="s">
        <v>6</v>
      </c>
      <c r="E5649" s="4" t="s">
        <v>25</v>
      </c>
      <c r="F5649" s="5" t="s">
        <v>5440</v>
      </c>
    </row>
    <row r="5650" spans="1:6" ht="18" customHeight="1">
      <c r="A5650" s="1">
        <f t="shared" si="90"/>
        <v>5649</v>
      </c>
      <c r="B5650" s="2" t="s">
        <v>8</v>
      </c>
      <c r="C5650" s="3" t="s">
        <v>3518</v>
      </c>
      <c r="D5650" s="2" t="s">
        <v>6</v>
      </c>
      <c r="E5650" s="2" t="s">
        <v>25</v>
      </c>
      <c r="F5650" s="3" t="s">
        <v>3519</v>
      </c>
    </row>
    <row r="5651" spans="1:6" ht="18" customHeight="1">
      <c r="A5651" s="1">
        <f t="shared" si="90"/>
        <v>5650</v>
      </c>
      <c r="B5651" s="4" t="s">
        <v>8</v>
      </c>
      <c r="C5651" s="5" t="s">
        <v>22978</v>
      </c>
      <c r="D5651" s="4" t="s">
        <v>6</v>
      </c>
      <c r="E5651" s="4" t="s">
        <v>25</v>
      </c>
      <c r="F5651" s="5" t="s">
        <v>22979</v>
      </c>
    </row>
    <row r="5652" spans="1:6" ht="18" customHeight="1">
      <c r="A5652" s="1">
        <f t="shared" si="90"/>
        <v>5651</v>
      </c>
      <c r="B5652" s="2" t="s">
        <v>8</v>
      </c>
      <c r="C5652" s="3" t="s">
        <v>28402</v>
      </c>
      <c r="D5652" s="2" t="s">
        <v>6</v>
      </c>
      <c r="E5652" s="2" t="s">
        <v>25</v>
      </c>
      <c r="F5652" s="3" t="s">
        <v>28403</v>
      </c>
    </row>
    <row r="5653" spans="1:6" ht="18" customHeight="1">
      <c r="A5653" s="1">
        <f t="shared" ref="A5653:A5707" si="91">ROW(A5653)-1</f>
        <v>5652</v>
      </c>
      <c r="B5653" s="2" t="s">
        <v>8</v>
      </c>
      <c r="C5653" s="3" t="s">
        <v>36940</v>
      </c>
      <c r="D5653" s="2" t="s">
        <v>6</v>
      </c>
      <c r="E5653" s="2" t="s">
        <v>25</v>
      </c>
      <c r="F5653" s="3" t="s">
        <v>36941</v>
      </c>
    </row>
    <row r="5654" spans="1:6" ht="18" customHeight="1">
      <c r="A5654" s="1">
        <f t="shared" si="91"/>
        <v>5653</v>
      </c>
      <c r="B5654" s="4" t="s">
        <v>8</v>
      </c>
      <c r="C5654" s="5" t="s">
        <v>41818</v>
      </c>
      <c r="D5654" s="4" t="s">
        <v>6</v>
      </c>
      <c r="E5654" s="4" t="s">
        <v>25</v>
      </c>
      <c r="F5654" s="5" t="s">
        <v>41819</v>
      </c>
    </row>
    <row r="5655" spans="1:6" ht="18" customHeight="1">
      <c r="A5655" s="1">
        <f t="shared" si="91"/>
        <v>5654</v>
      </c>
      <c r="B5655" s="2" t="s">
        <v>8</v>
      </c>
      <c r="C5655" s="3" t="s">
        <v>15610</v>
      </c>
      <c r="D5655" s="2" t="s">
        <v>6</v>
      </c>
      <c r="E5655" s="2" t="s">
        <v>25</v>
      </c>
      <c r="F5655" s="3" t="s">
        <v>15611</v>
      </c>
    </row>
    <row r="5656" spans="1:6" ht="18" customHeight="1">
      <c r="A5656" s="1">
        <f t="shared" si="91"/>
        <v>5655</v>
      </c>
      <c r="B5656" s="2" t="s">
        <v>8</v>
      </c>
      <c r="C5656" s="3" t="s">
        <v>41978</v>
      </c>
      <c r="D5656" s="2" t="s">
        <v>6</v>
      </c>
      <c r="E5656" s="2" t="s">
        <v>25</v>
      </c>
      <c r="F5656" s="3" t="s">
        <v>41979</v>
      </c>
    </row>
    <row r="5657" spans="1:6" ht="18" customHeight="1">
      <c r="A5657" s="1">
        <f t="shared" si="91"/>
        <v>5656</v>
      </c>
      <c r="B5657" s="4" t="s">
        <v>8</v>
      </c>
      <c r="C5657" s="5" t="s">
        <v>27893</v>
      </c>
      <c r="D5657" s="4" t="s">
        <v>6</v>
      </c>
      <c r="E5657" s="4" t="s">
        <v>25</v>
      </c>
      <c r="F5657" s="5" t="s">
        <v>27894</v>
      </c>
    </row>
    <row r="5658" spans="1:6" ht="18" customHeight="1">
      <c r="A5658" s="1">
        <f t="shared" si="91"/>
        <v>5657</v>
      </c>
      <c r="B5658" s="2" t="s">
        <v>8</v>
      </c>
      <c r="C5658" s="3" t="s">
        <v>31764</v>
      </c>
      <c r="D5658" s="2" t="s">
        <v>6</v>
      </c>
      <c r="E5658" s="2" t="s">
        <v>25</v>
      </c>
      <c r="F5658" s="3" t="s">
        <v>31765</v>
      </c>
    </row>
    <row r="5659" spans="1:6" ht="18" customHeight="1">
      <c r="A5659" s="1">
        <f t="shared" si="91"/>
        <v>5658</v>
      </c>
      <c r="B5659" s="2" t="s">
        <v>8</v>
      </c>
      <c r="C5659" s="3" t="s">
        <v>31095</v>
      </c>
      <c r="D5659" s="2" t="s">
        <v>6</v>
      </c>
      <c r="E5659" s="2" t="s">
        <v>25</v>
      </c>
      <c r="F5659" s="3" t="s">
        <v>31096</v>
      </c>
    </row>
    <row r="5660" spans="1:6" ht="18" customHeight="1">
      <c r="A5660" s="1">
        <f t="shared" si="91"/>
        <v>5659</v>
      </c>
      <c r="B5660" s="2" t="s">
        <v>8</v>
      </c>
      <c r="C5660" s="3" t="s">
        <v>40517</v>
      </c>
      <c r="D5660" s="2" t="s">
        <v>6</v>
      </c>
      <c r="E5660" s="2" t="s">
        <v>25</v>
      </c>
      <c r="F5660" s="3" t="s">
        <v>40518</v>
      </c>
    </row>
    <row r="5661" spans="1:6" ht="18" customHeight="1">
      <c r="A5661" s="1">
        <f t="shared" si="91"/>
        <v>5660</v>
      </c>
      <c r="B5661" s="2" t="s">
        <v>8</v>
      </c>
      <c r="C5661" s="3" t="s">
        <v>27891</v>
      </c>
      <c r="D5661" s="2" t="s">
        <v>6</v>
      </c>
      <c r="E5661" s="2" t="s">
        <v>25</v>
      </c>
      <c r="F5661" s="3" t="s">
        <v>27892</v>
      </c>
    </row>
    <row r="5662" spans="1:6" ht="18" customHeight="1">
      <c r="A5662" s="1">
        <f t="shared" si="91"/>
        <v>5661</v>
      </c>
      <c r="B5662" s="2" t="s">
        <v>8</v>
      </c>
      <c r="C5662" s="3" t="s">
        <v>3347</v>
      </c>
      <c r="D5662" s="2" t="s">
        <v>6</v>
      </c>
      <c r="E5662" s="2" t="s">
        <v>25</v>
      </c>
      <c r="F5662" s="3" t="s">
        <v>3348</v>
      </c>
    </row>
    <row r="5663" spans="1:6" ht="18" customHeight="1">
      <c r="A5663" s="1">
        <f t="shared" si="91"/>
        <v>5662</v>
      </c>
      <c r="B5663" s="2" t="s">
        <v>8</v>
      </c>
      <c r="C5663" s="3" t="s">
        <v>224</v>
      </c>
      <c r="D5663" s="2" t="s">
        <v>6</v>
      </c>
      <c r="E5663" s="2" t="s">
        <v>25</v>
      </c>
      <c r="F5663" s="3" t="s">
        <v>35443</v>
      </c>
    </row>
    <row r="5664" spans="1:6" ht="18" customHeight="1">
      <c r="A5664" s="1">
        <f t="shared" si="91"/>
        <v>5663</v>
      </c>
      <c r="B5664" s="4" t="s">
        <v>8</v>
      </c>
      <c r="C5664" s="5" t="s">
        <v>3349</v>
      </c>
      <c r="D5664" s="4" t="s">
        <v>6</v>
      </c>
      <c r="E5664" s="4" t="s">
        <v>25</v>
      </c>
      <c r="F5664" s="5" t="s">
        <v>3350</v>
      </c>
    </row>
    <row r="5665" spans="1:6" ht="18" customHeight="1">
      <c r="A5665" s="1">
        <f t="shared" si="91"/>
        <v>5664</v>
      </c>
      <c r="B5665" s="2" t="s">
        <v>8</v>
      </c>
      <c r="C5665" s="3" t="s">
        <v>3470</v>
      </c>
      <c r="D5665" s="2" t="s">
        <v>6</v>
      </c>
      <c r="E5665" s="2" t="s">
        <v>25</v>
      </c>
      <c r="F5665" s="3" t="s">
        <v>3471</v>
      </c>
    </row>
    <row r="5666" spans="1:6" ht="18" customHeight="1">
      <c r="A5666" s="1">
        <f t="shared" si="91"/>
        <v>5665</v>
      </c>
      <c r="B5666" s="2" t="s">
        <v>8</v>
      </c>
      <c r="C5666" s="3" t="s">
        <v>34685</v>
      </c>
      <c r="D5666" s="2" t="s">
        <v>6</v>
      </c>
      <c r="E5666" s="2" t="s">
        <v>25</v>
      </c>
      <c r="F5666" s="3" t="s">
        <v>34686</v>
      </c>
    </row>
    <row r="5667" spans="1:6" ht="18" customHeight="1">
      <c r="A5667" s="1">
        <f t="shared" si="91"/>
        <v>5666</v>
      </c>
      <c r="B5667" s="2" t="s">
        <v>8</v>
      </c>
      <c r="C5667" s="3" t="s">
        <v>36278</v>
      </c>
      <c r="D5667" s="2" t="s">
        <v>6</v>
      </c>
      <c r="E5667" s="2" t="s">
        <v>25</v>
      </c>
      <c r="F5667" s="3" t="s">
        <v>36279</v>
      </c>
    </row>
    <row r="5668" spans="1:6" ht="18" customHeight="1">
      <c r="A5668" s="1">
        <f t="shared" si="91"/>
        <v>5667</v>
      </c>
      <c r="B5668" s="4" t="s">
        <v>8</v>
      </c>
      <c r="C5668" s="5" t="s">
        <v>16711</v>
      </c>
      <c r="D5668" s="4" t="s">
        <v>6</v>
      </c>
      <c r="E5668" s="4" t="s">
        <v>25</v>
      </c>
      <c r="F5668" s="5" t="s">
        <v>34476</v>
      </c>
    </row>
    <row r="5669" spans="1:6" ht="18" customHeight="1">
      <c r="A5669" s="1">
        <f t="shared" si="91"/>
        <v>5668</v>
      </c>
      <c r="B5669" s="2" t="s">
        <v>8</v>
      </c>
      <c r="C5669" s="3" t="s">
        <v>16711</v>
      </c>
      <c r="D5669" s="2" t="s">
        <v>6</v>
      </c>
      <c r="E5669" s="2" t="s">
        <v>25</v>
      </c>
      <c r="F5669" s="3" t="s">
        <v>42509</v>
      </c>
    </row>
    <row r="5670" spans="1:6" ht="18" customHeight="1">
      <c r="A5670" s="1">
        <f t="shared" si="91"/>
        <v>5669</v>
      </c>
      <c r="B5670" s="4" t="s">
        <v>8</v>
      </c>
      <c r="C5670" s="5" t="s">
        <v>9739</v>
      </c>
      <c r="D5670" s="4" t="s">
        <v>6</v>
      </c>
      <c r="E5670" s="4" t="s">
        <v>25</v>
      </c>
      <c r="F5670" s="5" t="s">
        <v>9740</v>
      </c>
    </row>
    <row r="5671" spans="1:6" ht="18" customHeight="1">
      <c r="A5671" s="1">
        <f t="shared" si="91"/>
        <v>5670</v>
      </c>
      <c r="B5671" s="2" t="s">
        <v>8</v>
      </c>
      <c r="C5671" s="3" t="s">
        <v>9739</v>
      </c>
      <c r="D5671" s="2" t="s">
        <v>6</v>
      </c>
      <c r="E5671" s="2" t="s">
        <v>25</v>
      </c>
      <c r="F5671" s="3" t="s">
        <v>9740</v>
      </c>
    </row>
    <row r="5672" spans="1:6" ht="18" customHeight="1">
      <c r="A5672" s="1">
        <f t="shared" si="91"/>
        <v>5671</v>
      </c>
      <c r="B5672" s="4" t="s">
        <v>8</v>
      </c>
      <c r="C5672" s="5" t="s">
        <v>9739</v>
      </c>
      <c r="D5672" s="4" t="s">
        <v>6</v>
      </c>
      <c r="E5672" s="4" t="s">
        <v>25</v>
      </c>
      <c r="F5672" s="5" t="s">
        <v>12618</v>
      </c>
    </row>
    <row r="5673" spans="1:6" ht="18" customHeight="1">
      <c r="A5673" s="1">
        <f t="shared" si="91"/>
        <v>5672</v>
      </c>
      <c r="B5673" s="2" t="s">
        <v>8</v>
      </c>
      <c r="C5673" s="3" t="s">
        <v>10867</v>
      </c>
      <c r="D5673" s="2" t="s">
        <v>6</v>
      </c>
      <c r="E5673" s="2" t="s">
        <v>25</v>
      </c>
      <c r="F5673" s="3" t="s">
        <v>10868</v>
      </c>
    </row>
    <row r="5674" spans="1:6" ht="18" customHeight="1">
      <c r="A5674" s="1">
        <f t="shared" si="91"/>
        <v>5673</v>
      </c>
      <c r="B5674" s="2" t="s">
        <v>8</v>
      </c>
      <c r="C5674" s="3" t="s">
        <v>6432</v>
      </c>
      <c r="D5674" s="2" t="s">
        <v>6</v>
      </c>
      <c r="E5674" s="2" t="s">
        <v>25</v>
      </c>
      <c r="F5674" s="3" t="s">
        <v>6433</v>
      </c>
    </row>
    <row r="5675" spans="1:6" ht="18" customHeight="1">
      <c r="A5675" s="1">
        <f t="shared" si="91"/>
        <v>5674</v>
      </c>
      <c r="B5675" s="4" t="s">
        <v>8</v>
      </c>
      <c r="C5675" s="5" t="s">
        <v>32906</v>
      </c>
      <c r="D5675" s="4" t="s">
        <v>6</v>
      </c>
      <c r="E5675" s="4" t="s">
        <v>25</v>
      </c>
      <c r="F5675" s="5" t="s">
        <v>32907</v>
      </c>
    </row>
    <row r="5676" spans="1:6" ht="18" customHeight="1">
      <c r="A5676" s="1">
        <f t="shared" si="91"/>
        <v>5675</v>
      </c>
      <c r="B5676" s="4" t="s">
        <v>8</v>
      </c>
      <c r="C5676" s="5" t="s">
        <v>9604</v>
      </c>
      <c r="D5676" s="4" t="s">
        <v>6</v>
      </c>
      <c r="E5676" s="4" t="s">
        <v>25</v>
      </c>
      <c r="F5676" s="5" t="s">
        <v>13554</v>
      </c>
    </row>
    <row r="5677" spans="1:6" ht="18" customHeight="1">
      <c r="A5677" s="1">
        <f t="shared" si="91"/>
        <v>5676</v>
      </c>
      <c r="B5677" s="2" t="s">
        <v>8</v>
      </c>
      <c r="C5677" s="3" t="s">
        <v>9604</v>
      </c>
      <c r="D5677" s="2" t="s">
        <v>6</v>
      </c>
      <c r="E5677" s="2" t="s">
        <v>25</v>
      </c>
      <c r="F5677" s="3" t="s">
        <v>29176</v>
      </c>
    </row>
    <row r="5678" spans="1:6" ht="18" customHeight="1">
      <c r="A5678" s="1">
        <f t="shared" si="91"/>
        <v>5677</v>
      </c>
      <c r="B5678" s="4" t="s">
        <v>8</v>
      </c>
      <c r="C5678" s="5" t="s">
        <v>9604</v>
      </c>
      <c r="D5678" s="4" t="s">
        <v>6</v>
      </c>
      <c r="E5678" s="4" t="s">
        <v>25</v>
      </c>
      <c r="F5678" s="5" t="s">
        <v>32970</v>
      </c>
    </row>
    <row r="5679" spans="1:6" ht="18" customHeight="1">
      <c r="A5679" s="1">
        <f t="shared" si="91"/>
        <v>5678</v>
      </c>
      <c r="B5679" s="4" t="s">
        <v>8</v>
      </c>
      <c r="C5679" s="5" t="s">
        <v>9604</v>
      </c>
      <c r="D5679" s="4" t="s">
        <v>6</v>
      </c>
      <c r="E5679" s="4" t="s">
        <v>25</v>
      </c>
      <c r="F5679" s="5" t="s">
        <v>33638</v>
      </c>
    </row>
    <row r="5680" spans="1:6" ht="18" customHeight="1">
      <c r="A5680" s="1">
        <f t="shared" si="91"/>
        <v>5679</v>
      </c>
      <c r="B5680" s="4" t="s">
        <v>8</v>
      </c>
      <c r="C5680" s="5" t="s">
        <v>33408</v>
      </c>
      <c r="D5680" s="4" t="s">
        <v>6</v>
      </c>
      <c r="E5680" s="4" t="s">
        <v>25</v>
      </c>
      <c r="F5680" s="5" t="s">
        <v>33409</v>
      </c>
    </row>
    <row r="5681" spans="1:6" ht="18" customHeight="1">
      <c r="A5681" s="1">
        <f t="shared" si="91"/>
        <v>5680</v>
      </c>
      <c r="B5681" s="4" t="s">
        <v>8</v>
      </c>
      <c r="C5681" s="5" t="s">
        <v>34119</v>
      </c>
      <c r="D5681" s="4" t="s">
        <v>6</v>
      </c>
      <c r="E5681" s="4" t="s">
        <v>25</v>
      </c>
      <c r="F5681" s="5" t="s">
        <v>34120</v>
      </c>
    </row>
    <row r="5682" spans="1:6" ht="18" customHeight="1">
      <c r="A5682" s="1">
        <f t="shared" si="91"/>
        <v>5681</v>
      </c>
      <c r="B5682" s="4" t="s">
        <v>8</v>
      </c>
      <c r="C5682" s="5" t="s">
        <v>6128</v>
      </c>
      <c r="D5682" s="4" t="s">
        <v>6</v>
      </c>
      <c r="E5682" s="4" t="s">
        <v>25</v>
      </c>
      <c r="F5682" s="5" t="s">
        <v>40726</v>
      </c>
    </row>
    <row r="5683" spans="1:6" ht="18" customHeight="1">
      <c r="A5683" s="1">
        <f t="shared" si="91"/>
        <v>5682</v>
      </c>
      <c r="B5683" s="4" t="s">
        <v>8</v>
      </c>
      <c r="C5683" s="5" t="s">
        <v>31879</v>
      </c>
      <c r="D5683" s="4" t="s">
        <v>6</v>
      </c>
      <c r="E5683" s="4" t="s">
        <v>25</v>
      </c>
      <c r="F5683" s="5" t="s">
        <v>31880</v>
      </c>
    </row>
    <row r="5684" spans="1:6" ht="18" customHeight="1">
      <c r="A5684" s="1">
        <f t="shared" si="91"/>
        <v>5683</v>
      </c>
      <c r="B5684" s="2" t="s">
        <v>8</v>
      </c>
      <c r="C5684" s="3" t="s">
        <v>27403</v>
      </c>
      <c r="D5684" s="2" t="s">
        <v>6</v>
      </c>
      <c r="E5684" s="2" t="s">
        <v>25</v>
      </c>
      <c r="F5684" s="3" t="s">
        <v>27404</v>
      </c>
    </row>
    <row r="5685" spans="1:6" ht="18" customHeight="1">
      <c r="A5685" s="1">
        <f t="shared" si="91"/>
        <v>5684</v>
      </c>
      <c r="B5685" s="2" t="s">
        <v>8</v>
      </c>
      <c r="C5685" s="3" t="s">
        <v>12255</v>
      </c>
      <c r="D5685" s="2" t="s">
        <v>6</v>
      </c>
      <c r="E5685" s="2" t="s">
        <v>25</v>
      </c>
      <c r="F5685" s="3" t="s">
        <v>12256</v>
      </c>
    </row>
    <row r="5686" spans="1:6" ht="18" customHeight="1">
      <c r="A5686" s="1">
        <f t="shared" si="91"/>
        <v>5685</v>
      </c>
      <c r="B5686" s="4" t="s">
        <v>8</v>
      </c>
      <c r="C5686" s="5" t="s">
        <v>33424</v>
      </c>
      <c r="D5686" s="4" t="s">
        <v>6</v>
      </c>
      <c r="E5686" s="4" t="s">
        <v>25</v>
      </c>
      <c r="F5686" s="5" t="s">
        <v>33425</v>
      </c>
    </row>
    <row r="5687" spans="1:6" ht="18" customHeight="1">
      <c r="A5687" s="1">
        <f t="shared" si="91"/>
        <v>5686</v>
      </c>
      <c r="B5687" s="4" t="s">
        <v>8</v>
      </c>
      <c r="C5687" s="5" t="s">
        <v>30931</v>
      </c>
      <c r="D5687" s="4" t="s">
        <v>6</v>
      </c>
      <c r="E5687" s="4" t="s">
        <v>25</v>
      </c>
      <c r="F5687" s="5" t="s">
        <v>30932</v>
      </c>
    </row>
    <row r="5688" spans="1:6" ht="18" customHeight="1">
      <c r="A5688" s="1">
        <f t="shared" si="91"/>
        <v>5687</v>
      </c>
      <c r="B5688" s="4" t="s">
        <v>8</v>
      </c>
      <c r="C5688" s="5" t="s">
        <v>15251</v>
      </c>
      <c r="D5688" s="4" t="s">
        <v>6</v>
      </c>
      <c r="E5688" s="4" t="s">
        <v>25</v>
      </c>
      <c r="F5688" s="5" t="s">
        <v>15252</v>
      </c>
    </row>
    <row r="5689" spans="1:6" ht="18" customHeight="1">
      <c r="A5689" s="1">
        <f t="shared" si="91"/>
        <v>5688</v>
      </c>
      <c r="B5689" s="2" t="s">
        <v>8</v>
      </c>
      <c r="C5689" s="3" t="s">
        <v>34161</v>
      </c>
      <c r="D5689" s="2" t="s">
        <v>6</v>
      </c>
      <c r="E5689" s="2" t="s">
        <v>25</v>
      </c>
      <c r="F5689" s="3" t="s">
        <v>34162</v>
      </c>
    </row>
    <row r="5690" spans="1:6" ht="18" customHeight="1">
      <c r="A5690" s="1">
        <f t="shared" si="91"/>
        <v>5689</v>
      </c>
      <c r="B5690" s="2" t="s">
        <v>8</v>
      </c>
      <c r="C5690" s="3" t="s">
        <v>15253</v>
      </c>
      <c r="D5690" s="2" t="s">
        <v>6</v>
      </c>
      <c r="E5690" s="2" t="s">
        <v>25</v>
      </c>
      <c r="F5690" s="3" t="s">
        <v>15254</v>
      </c>
    </row>
    <row r="5691" spans="1:6" ht="18" customHeight="1">
      <c r="A5691" s="1">
        <f t="shared" si="91"/>
        <v>5690</v>
      </c>
      <c r="B5691" s="4" t="s">
        <v>8</v>
      </c>
      <c r="C5691" s="5" t="s">
        <v>3429</v>
      </c>
      <c r="D5691" s="4" t="s">
        <v>6</v>
      </c>
      <c r="E5691" s="4" t="s">
        <v>25</v>
      </c>
      <c r="F5691" s="5" t="s">
        <v>3430</v>
      </c>
    </row>
    <row r="5692" spans="1:6" ht="18" customHeight="1">
      <c r="A5692" s="1">
        <f t="shared" si="91"/>
        <v>5691</v>
      </c>
      <c r="B5692" s="4" t="s">
        <v>8</v>
      </c>
      <c r="C5692" s="5" t="s">
        <v>27901</v>
      </c>
      <c r="D5692" s="4" t="s">
        <v>6</v>
      </c>
      <c r="E5692" s="4" t="s">
        <v>25</v>
      </c>
      <c r="F5692" s="5" t="s">
        <v>33629</v>
      </c>
    </row>
    <row r="5693" spans="1:6" ht="18" customHeight="1">
      <c r="A5693" s="1">
        <f t="shared" si="91"/>
        <v>5692</v>
      </c>
      <c r="B5693" s="2" t="s">
        <v>8</v>
      </c>
      <c r="C5693" s="3" t="s">
        <v>35795</v>
      </c>
      <c r="D5693" s="2" t="s">
        <v>6</v>
      </c>
      <c r="E5693" s="2" t="s">
        <v>25</v>
      </c>
      <c r="F5693" s="3" t="s">
        <v>35796</v>
      </c>
    </row>
    <row r="5694" spans="1:6" ht="18" customHeight="1">
      <c r="A5694" s="1">
        <f t="shared" si="91"/>
        <v>5693</v>
      </c>
      <c r="B5694" s="4" t="s">
        <v>8</v>
      </c>
      <c r="C5694" s="5" t="s">
        <v>721</v>
      </c>
      <c r="D5694" s="4" t="s">
        <v>6</v>
      </c>
      <c r="E5694" s="4" t="s">
        <v>25</v>
      </c>
      <c r="F5694" s="5" t="s">
        <v>722</v>
      </c>
    </row>
    <row r="5695" spans="1:6" ht="18" customHeight="1">
      <c r="A5695" s="1">
        <f t="shared" si="91"/>
        <v>5694</v>
      </c>
      <c r="B5695" s="2" t="s">
        <v>8</v>
      </c>
      <c r="C5695" s="3" t="s">
        <v>33634</v>
      </c>
      <c r="D5695" s="2" t="s">
        <v>6</v>
      </c>
      <c r="E5695" s="2" t="s">
        <v>25</v>
      </c>
      <c r="F5695" s="3" t="s">
        <v>33635</v>
      </c>
    </row>
    <row r="5696" spans="1:6" ht="18" customHeight="1">
      <c r="A5696" s="1">
        <f t="shared" si="91"/>
        <v>5695</v>
      </c>
      <c r="B5696" s="2" t="s">
        <v>8</v>
      </c>
      <c r="C5696" s="3" t="s">
        <v>31992</v>
      </c>
      <c r="D5696" s="2" t="s">
        <v>6</v>
      </c>
      <c r="E5696" s="2" t="s">
        <v>25</v>
      </c>
      <c r="F5696" s="3" t="s">
        <v>31993</v>
      </c>
    </row>
    <row r="5697" spans="1:6" ht="18" customHeight="1">
      <c r="A5697" s="1">
        <f t="shared" si="91"/>
        <v>5696</v>
      </c>
      <c r="B5697" s="2" t="s">
        <v>8</v>
      </c>
      <c r="C5697" s="3" t="s">
        <v>35012</v>
      </c>
      <c r="D5697" s="2" t="s">
        <v>6</v>
      </c>
      <c r="E5697" s="2" t="s">
        <v>25</v>
      </c>
      <c r="F5697" s="3" t="s">
        <v>35013</v>
      </c>
    </row>
    <row r="5698" spans="1:6" ht="18" customHeight="1">
      <c r="A5698" s="1">
        <f t="shared" si="91"/>
        <v>5697</v>
      </c>
      <c r="B5698" s="2" t="s">
        <v>8</v>
      </c>
      <c r="C5698" s="3" t="s">
        <v>3538</v>
      </c>
      <c r="D5698" s="2" t="s">
        <v>6</v>
      </c>
      <c r="E5698" s="2" t="s">
        <v>25</v>
      </c>
      <c r="F5698" s="3" t="s">
        <v>3539</v>
      </c>
    </row>
    <row r="5699" spans="1:6" ht="18" customHeight="1">
      <c r="A5699" s="1">
        <f t="shared" si="91"/>
        <v>5698</v>
      </c>
      <c r="B5699" s="4" t="s">
        <v>8</v>
      </c>
      <c r="C5699" s="5" t="s">
        <v>30904</v>
      </c>
      <c r="D5699" s="4" t="s">
        <v>6</v>
      </c>
      <c r="E5699" s="4" t="s">
        <v>25</v>
      </c>
      <c r="F5699" s="5" t="s">
        <v>30905</v>
      </c>
    </row>
    <row r="5700" spans="1:6" ht="18" customHeight="1">
      <c r="A5700" s="1">
        <f t="shared" si="91"/>
        <v>5699</v>
      </c>
      <c r="B5700" s="4" t="s">
        <v>8</v>
      </c>
      <c r="C5700" s="5" t="s">
        <v>1719</v>
      </c>
      <c r="D5700" s="4" t="s">
        <v>6</v>
      </c>
      <c r="E5700" s="4" t="s">
        <v>25</v>
      </c>
      <c r="F5700" s="5" t="s">
        <v>1720</v>
      </c>
    </row>
    <row r="5701" spans="1:6" ht="18" customHeight="1">
      <c r="A5701" s="1">
        <f t="shared" si="91"/>
        <v>5700</v>
      </c>
      <c r="B5701" s="2" t="s">
        <v>8</v>
      </c>
      <c r="C5701" s="3" t="s">
        <v>20778</v>
      </c>
      <c r="D5701" s="2" t="s">
        <v>6</v>
      </c>
      <c r="E5701" s="2" t="s">
        <v>25</v>
      </c>
      <c r="F5701" s="3" t="s">
        <v>20779</v>
      </c>
    </row>
    <row r="5702" spans="1:6" ht="18" customHeight="1">
      <c r="A5702" s="1">
        <f t="shared" si="91"/>
        <v>5701</v>
      </c>
      <c r="B5702" s="4" t="s">
        <v>8</v>
      </c>
      <c r="C5702" s="5" t="s">
        <v>10181</v>
      </c>
      <c r="D5702" s="4" t="s">
        <v>6</v>
      </c>
      <c r="E5702" s="4" t="s">
        <v>25</v>
      </c>
      <c r="F5702" s="5" t="s">
        <v>10182</v>
      </c>
    </row>
    <row r="5703" spans="1:6" ht="18" customHeight="1">
      <c r="A5703" s="1">
        <f t="shared" si="91"/>
        <v>5702</v>
      </c>
      <c r="B5703" s="4" t="s">
        <v>8</v>
      </c>
      <c r="C5703" s="5" t="s">
        <v>40484</v>
      </c>
      <c r="D5703" s="4" t="s">
        <v>6</v>
      </c>
      <c r="E5703" s="4" t="s">
        <v>25</v>
      </c>
      <c r="F5703" s="5" t="s">
        <v>40485</v>
      </c>
    </row>
    <row r="5704" spans="1:6" ht="18" customHeight="1">
      <c r="A5704" s="1">
        <f t="shared" si="91"/>
        <v>5703</v>
      </c>
      <c r="B5704" s="2" t="s">
        <v>8</v>
      </c>
      <c r="C5704" s="3" t="s">
        <v>3502</v>
      </c>
      <c r="D5704" s="2" t="s">
        <v>6</v>
      </c>
      <c r="E5704" s="2" t="s">
        <v>25</v>
      </c>
      <c r="F5704" s="3" t="s">
        <v>3503</v>
      </c>
    </row>
    <row r="5705" spans="1:6" ht="18" customHeight="1">
      <c r="A5705" s="1">
        <f t="shared" si="91"/>
        <v>5704</v>
      </c>
      <c r="B5705" s="2" t="s">
        <v>8</v>
      </c>
      <c r="C5705" s="3" t="s">
        <v>13599</v>
      </c>
      <c r="D5705" s="2" t="s">
        <v>6</v>
      </c>
      <c r="E5705" s="2" t="s">
        <v>25</v>
      </c>
      <c r="F5705" s="3" t="s">
        <v>13600</v>
      </c>
    </row>
    <row r="5706" spans="1:6" ht="18" customHeight="1">
      <c r="A5706" s="1">
        <f t="shared" si="91"/>
        <v>5705</v>
      </c>
      <c r="B5706" s="4" t="s">
        <v>8</v>
      </c>
      <c r="C5706" s="5" t="s">
        <v>32014</v>
      </c>
      <c r="D5706" s="4" t="s">
        <v>6</v>
      </c>
      <c r="E5706" s="4" t="s">
        <v>25</v>
      </c>
      <c r="F5706" s="5" t="s">
        <v>32015</v>
      </c>
    </row>
    <row r="5707" spans="1:6" ht="18" customHeight="1">
      <c r="A5707" s="1">
        <f t="shared" si="91"/>
        <v>5706</v>
      </c>
      <c r="B5707" s="2" t="s">
        <v>8</v>
      </c>
      <c r="C5707" s="3" t="s">
        <v>28596</v>
      </c>
      <c r="D5707" s="2" t="s">
        <v>6</v>
      </c>
      <c r="E5707" s="2" t="s">
        <v>25</v>
      </c>
      <c r="F5707" s="3" t="s">
        <v>28597</v>
      </c>
    </row>
    <row r="5708" spans="1:6" ht="18" customHeight="1">
      <c r="A5708" s="1">
        <f t="shared" ref="A5708:A5767" si="92">ROW(A5708)-1</f>
        <v>5707</v>
      </c>
      <c r="B5708" s="2" t="s">
        <v>8</v>
      </c>
      <c r="C5708" s="3" t="s">
        <v>13527</v>
      </c>
      <c r="D5708" s="2" t="s">
        <v>6</v>
      </c>
      <c r="E5708" s="2" t="s">
        <v>25</v>
      </c>
      <c r="F5708" s="3" t="s">
        <v>13528</v>
      </c>
    </row>
    <row r="5709" spans="1:6" ht="18" customHeight="1">
      <c r="A5709" s="1">
        <f t="shared" si="92"/>
        <v>5708</v>
      </c>
      <c r="B5709" s="2" t="s">
        <v>8</v>
      </c>
      <c r="C5709" s="3" t="s">
        <v>39648</v>
      </c>
      <c r="D5709" s="2" t="s">
        <v>6</v>
      </c>
      <c r="E5709" s="2" t="s">
        <v>25</v>
      </c>
      <c r="F5709" s="3" t="s">
        <v>39649</v>
      </c>
    </row>
    <row r="5710" spans="1:6" ht="18" customHeight="1">
      <c r="A5710" s="1">
        <f t="shared" si="92"/>
        <v>5709</v>
      </c>
      <c r="B5710" s="4" t="s">
        <v>8</v>
      </c>
      <c r="C5710" s="5" t="s">
        <v>28977</v>
      </c>
      <c r="D5710" s="4" t="s">
        <v>6</v>
      </c>
      <c r="E5710" s="4" t="s">
        <v>25</v>
      </c>
      <c r="F5710" s="5" t="s">
        <v>28978</v>
      </c>
    </row>
    <row r="5711" spans="1:6" ht="18" customHeight="1">
      <c r="A5711" s="1">
        <f t="shared" si="92"/>
        <v>5710</v>
      </c>
      <c r="B5711" s="2" t="s">
        <v>8</v>
      </c>
      <c r="C5711" s="3" t="s">
        <v>33639</v>
      </c>
      <c r="D5711" s="2" t="s">
        <v>6</v>
      </c>
      <c r="E5711" s="2" t="s">
        <v>25</v>
      </c>
      <c r="F5711" s="3" t="s">
        <v>33640</v>
      </c>
    </row>
    <row r="5712" spans="1:6" ht="18" customHeight="1">
      <c r="A5712" s="1">
        <f t="shared" si="92"/>
        <v>5711</v>
      </c>
      <c r="B5712" s="4" t="s">
        <v>8</v>
      </c>
      <c r="C5712" s="5" t="s">
        <v>33639</v>
      </c>
      <c r="D5712" s="4" t="s">
        <v>6</v>
      </c>
      <c r="E5712" s="4" t="s">
        <v>25</v>
      </c>
      <c r="F5712" s="5" t="s">
        <v>38699</v>
      </c>
    </row>
    <row r="5713" spans="1:6" ht="18" customHeight="1">
      <c r="A5713" s="1">
        <f t="shared" si="92"/>
        <v>5712</v>
      </c>
      <c r="B5713" s="4" t="s">
        <v>8</v>
      </c>
      <c r="C5713" s="5" t="s">
        <v>37518</v>
      </c>
      <c r="D5713" s="4" t="s">
        <v>6</v>
      </c>
      <c r="E5713" s="4" t="s">
        <v>25</v>
      </c>
      <c r="F5713" s="5" t="s">
        <v>37519</v>
      </c>
    </row>
    <row r="5714" spans="1:6" ht="18" customHeight="1">
      <c r="A5714" s="1">
        <f t="shared" si="92"/>
        <v>5713</v>
      </c>
      <c r="B5714" s="4" t="s">
        <v>8</v>
      </c>
      <c r="C5714" s="5" t="s">
        <v>21880</v>
      </c>
      <c r="D5714" s="4" t="s">
        <v>6</v>
      </c>
      <c r="E5714" s="4" t="s">
        <v>25</v>
      </c>
      <c r="F5714" s="5" t="s">
        <v>21881</v>
      </c>
    </row>
    <row r="5715" spans="1:6" ht="18" customHeight="1">
      <c r="A5715" s="1">
        <f t="shared" si="92"/>
        <v>5714</v>
      </c>
      <c r="B5715" s="2" t="s">
        <v>8</v>
      </c>
      <c r="C5715" s="3" t="s">
        <v>40721</v>
      </c>
      <c r="D5715" s="2" t="s">
        <v>6</v>
      </c>
      <c r="E5715" s="2" t="s">
        <v>25</v>
      </c>
      <c r="F5715" s="3" t="s">
        <v>40722</v>
      </c>
    </row>
    <row r="5716" spans="1:6" ht="18" customHeight="1">
      <c r="A5716" s="1">
        <f t="shared" si="92"/>
        <v>5715</v>
      </c>
      <c r="B5716" s="2" t="s">
        <v>8</v>
      </c>
      <c r="C5716" s="3" t="s">
        <v>34291</v>
      </c>
      <c r="D5716" s="2" t="s">
        <v>6</v>
      </c>
      <c r="E5716" s="2" t="s">
        <v>25</v>
      </c>
      <c r="F5716" s="3" t="s">
        <v>34292</v>
      </c>
    </row>
    <row r="5717" spans="1:6" ht="18" customHeight="1">
      <c r="A5717" s="1">
        <f t="shared" si="92"/>
        <v>5716</v>
      </c>
      <c r="B5717" s="2" t="s">
        <v>8</v>
      </c>
      <c r="C5717" s="3" t="s">
        <v>9451</v>
      </c>
      <c r="D5717" s="2" t="s">
        <v>6</v>
      </c>
      <c r="E5717" s="2" t="s">
        <v>25</v>
      </c>
      <c r="F5717" s="3" t="s">
        <v>9452</v>
      </c>
    </row>
    <row r="5718" spans="1:6" ht="18" customHeight="1">
      <c r="A5718" s="1">
        <f t="shared" si="92"/>
        <v>5717</v>
      </c>
      <c r="B5718" s="2" t="s">
        <v>8</v>
      </c>
      <c r="C5718" s="3" t="s">
        <v>31173</v>
      </c>
      <c r="D5718" s="2" t="s">
        <v>6</v>
      </c>
      <c r="E5718" s="2" t="s">
        <v>25</v>
      </c>
      <c r="F5718" s="3" t="s">
        <v>31174</v>
      </c>
    </row>
    <row r="5719" spans="1:6" ht="18" customHeight="1">
      <c r="A5719" s="1">
        <f t="shared" si="92"/>
        <v>5718</v>
      </c>
      <c r="B5719" s="4" t="s">
        <v>8</v>
      </c>
      <c r="C5719" s="5" t="s">
        <v>29252</v>
      </c>
      <c r="D5719" s="4" t="s">
        <v>6</v>
      </c>
      <c r="E5719" s="4" t="s">
        <v>25</v>
      </c>
      <c r="F5719" s="5" t="s">
        <v>29253</v>
      </c>
    </row>
    <row r="5720" spans="1:6" ht="18" customHeight="1">
      <c r="A5720" s="1">
        <f t="shared" si="92"/>
        <v>5719</v>
      </c>
      <c r="B5720" s="4" t="s">
        <v>8</v>
      </c>
      <c r="C5720" s="5" t="s">
        <v>11763</v>
      </c>
      <c r="D5720" s="4" t="s">
        <v>6</v>
      </c>
      <c r="E5720" s="4" t="s">
        <v>25</v>
      </c>
      <c r="F5720" s="5" t="s">
        <v>11764</v>
      </c>
    </row>
    <row r="5721" spans="1:6" ht="18" customHeight="1">
      <c r="A5721" s="1">
        <f t="shared" si="92"/>
        <v>5720</v>
      </c>
      <c r="B5721" s="4" t="s">
        <v>8</v>
      </c>
      <c r="C5721" s="5" t="s">
        <v>3536</v>
      </c>
      <c r="D5721" s="4" t="s">
        <v>6</v>
      </c>
      <c r="E5721" s="4" t="s">
        <v>25</v>
      </c>
      <c r="F5721" s="5" t="s">
        <v>3537</v>
      </c>
    </row>
    <row r="5722" spans="1:6" ht="18" customHeight="1">
      <c r="A5722" s="1">
        <f t="shared" si="92"/>
        <v>5721</v>
      </c>
      <c r="B5722" s="2" t="s">
        <v>8</v>
      </c>
      <c r="C5722" s="3" t="s">
        <v>35335</v>
      </c>
      <c r="D5722" s="2" t="s">
        <v>6</v>
      </c>
      <c r="E5722" s="2" t="s">
        <v>25</v>
      </c>
      <c r="F5722" s="3" t="s">
        <v>35336</v>
      </c>
    </row>
    <row r="5723" spans="1:6" ht="18" customHeight="1">
      <c r="A5723" s="1">
        <f t="shared" si="92"/>
        <v>5722</v>
      </c>
      <c r="B5723" s="2" t="s">
        <v>8</v>
      </c>
      <c r="C5723" s="3" t="s">
        <v>6984</v>
      </c>
      <c r="D5723" s="2" t="s">
        <v>6</v>
      </c>
      <c r="E5723" s="2" t="s">
        <v>25</v>
      </c>
      <c r="F5723" s="3" t="s">
        <v>6985</v>
      </c>
    </row>
    <row r="5724" spans="1:6" ht="18" customHeight="1">
      <c r="A5724" s="1">
        <f t="shared" si="92"/>
        <v>5723</v>
      </c>
      <c r="B5724" s="4" t="s">
        <v>8</v>
      </c>
      <c r="C5724" s="5" t="s">
        <v>37424</v>
      </c>
      <c r="D5724" s="4" t="s">
        <v>6</v>
      </c>
      <c r="E5724" s="4" t="s">
        <v>25</v>
      </c>
      <c r="F5724" s="5" t="s">
        <v>37425</v>
      </c>
    </row>
    <row r="5725" spans="1:6" ht="18" customHeight="1">
      <c r="A5725" s="1">
        <f t="shared" si="92"/>
        <v>5724</v>
      </c>
      <c r="B5725" s="2" t="s">
        <v>8</v>
      </c>
      <c r="C5725" s="3" t="s">
        <v>13555</v>
      </c>
      <c r="D5725" s="2" t="s">
        <v>6</v>
      </c>
      <c r="E5725" s="2" t="s">
        <v>25</v>
      </c>
      <c r="F5725" s="3" t="s">
        <v>13556</v>
      </c>
    </row>
    <row r="5726" spans="1:6" ht="18" customHeight="1">
      <c r="A5726" s="1">
        <f t="shared" si="92"/>
        <v>5725</v>
      </c>
      <c r="B5726" s="2" t="s">
        <v>8</v>
      </c>
      <c r="C5726" s="3" t="s">
        <v>32954</v>
      </c>
      <c r="D5726" s="2" t="s">
        <v>6</v>
      </c>
      <c r="E5726" s="2" t="s">
        <v>25</v>
      </c>
      <c r="F5726" s="3" t="s">
        <v>32955</v>
      </c>
    </row>
    <row r="5727" spans="1:6" ht="18" customHeight="1">
      <c r="A5727" s="1">
        <f t="shared" si="92"/>
        <v>5726</v>
      </c>
      <c r="B5727" s="4" t="s">
        <v>8</v>
      </c>
      <c r="C5727" s="5" t="s">
        <v>32286</v>
      </c>
      <c r="D5727" s="4" t="s">
        <v>6</v>
      </c>
      <c r="E5727" s="4" t="s">
        <v>25</v>
      </c>
      <c r="F5727" s="5" t="s">
        <v>32287</v>
      </c>
    </row>
    <row r="5728" spans="1:6" ht="18" customHeight="1">
      <c r="A5728" s="1">
        <f t="shared" si="92"/>
        <v>5727</v>
      </c>
      <c r="B5728" s="2" t="s">
        <v>8</v>
      </c>
      <c r="C5728" s="3" t="s">
        <v>38519</v>
      </c>
      <c r="D5728" s="2" t="s">
        <v>6</v>
      </c>
      <c r="E5728" s="2" t="s">
        <v>25</v>
      </c>
      <c r="F5728" s="3" t="s">
        <v>38520</v>
      </c>
    </row>
    <row r="5729" spans="1:6" ht="18" customHeight="1">
      <c r="A5729" s="1">
        <f t="shared" si="92"/>
        <v>5728</v>
      </c>
      <c r="B5729" s="2" t="s">
        <v>8</v>
      </c>
      <c r="C5729" s="3" t="s">
        <v>41365</v>
      </c>
      <c r="D5729" s="2" t="s">
        <v>6</v>
      </c>
      <c r="E5729" s="2" t="s">
        <v>25</v>
      </c>
      <c r="F5729" s="3" t="s">
        <v>41366</v>
      </c>
    </row>
    <row r="5730" spans="1:6" ht="18" customHeight="1">
      <c r="A5730" s="1">
        <f t="shared" si="92"/>
        <v>5729</v>
      </c>
      <c r="B5730" s="4" t="s">
        <v>8</v>
      </c>
      <c r="C5730" s="5" t="s">
        <v>40711</v>
      </c>
      <c r="D5730" s="4" t="s">
        <v>6</v>
      </c>
      <c r="E5730" s="4" t="s">
        <v>25</v>
      </c>
      <c r="F5730" s="5" t="s">
        <v>40712</v>
      </c>
    </row>
    <row r="5731" spans="1:6" ht="18" customHeight="1">
      <c r="A5731" s="1">
        <f t="shared" si="92"/>
        <v>5730</v>
      </c>
      <c r="B5731" s="2" t="s">
        <v>8</v>
      </c>
      <c r="C5731" s="3" t="s">
        <v>12508</v>
      </c>
      <c r="D5731" s="2" t="s">
        <v>6</v>
      </c>
      <c r="E5731" s="2" t="s">
        <v>25</v>
      </c>
      <c r="F5731" s="3" t="s">
        <v>12509</v>
      </c>
    </row>
    <row r="5732" spans="1:6" ht="18" customHeight="1">
      <c r="A5732" s="1">
        <f t="shared" si="92"/>
        <v>5731</v>
      </c>
      <c r="B5732" s="2" t="s">
        <v>8</v>
      </c>
      <c r="C5732" s="3" t="s">
        <v>41484</v>
      </c>
      <c r="D5732" s="2" t="s">
        <v>6</v>
      </c>
      <c r="E5732" s="2" t="s">
        <v>25</v>
      </c>
      <c r="F5732" s="3" t="s">
        <v>41485</v>
      </c>
    </row>
    <row r="5733" spans="1:6" ht="18" customHeight="1">
      <c r="A5733" s="1">
        <f t="shared" si="92"/>
        <v>5732</v>
      </c>
      <c r="B5733" s="2" t="s">
        <v>8</v>
      </c>
      <c r="C5733" s="3" t="s">
        <v>33111</v>
      </c>
      <c r="D5733" s="2" t="s">
        <v>6</v>
      </c>
      <c r="E5733" s="2" t="s">
        <v>25</v>
      </c>
      <c r="F5733" s="3" t="s">
        <v>33112</v>
      </c>
    </row>
    <row r="5734" spans="1:6" ht="18" customHeight="1">
      <c r="A5734" s="1">
        <f t="shared" si="92"/>
        <v>5733</v>
      </c>
      <c r="B5734" s="4" t="s">
        <v>8</v>
      </c>
      <c r="C5734" s="5" t="s">
        <v>31585</v>
      </c>
      <c r="D5734" s="4" t="s">
        <v>6</v>
      </c>
      <c r="E5734" s="4" t="s">
        <v>25</v>
      </c>
      <c r="F5734" s="5" t="s">
        <v>31586</v>
      </c>
    </row>
    <row r="5735" spans="1:6" ht="18" customHeight="1">
      <c r="A5735" s="1">
        <f t="shared" si="92"/>
        <v>5734</v>
      </c>
      <c r="B5735" s="2" t="s">
        <v>8</v>
      </c>
      <c r="C5735" s="3" t="s">
        <v>34280</v>
      </c>
      <c r="D5735" s="2" t="s">
        <v>6</v>
      </c>
      <c r="E5735" s="2" t="s">
        <v>25</v>
      </c>
      <c r="F5735" s="3" t="s">
        <v>34281</v>
      </c>
    </row>
    <row r="5736" spans="1:6" ht="18" customHeight="1">
      <c r="A5736" s="1">
        <f t="shared" si="92"/>
        <v>5735</v>
      </c>
      <c r="B5736" s="4" t="s">
        <v>8</v>
      </c>
      <c r="C5736" s="5" t="s">
        <v>14949</v>
      </c>
      <c r="D5736" s="4" t="s">
        <v>6</v>
      </c>
      <c r="E5736" s="4" t="s">
        <v>25</v>
      </c>
      <c r="F5736" s="5" t="s">
        <v>14950</v>
      </c>
    </row>
    <row r="5737" spans="1:6" ht="18" customHeight="1">
      <c r="A5737" s="1">
        <f t="shared" si="92"/>
        <v>5736</v>
      </c>
      <c r="B5737" s="2" t="s">
        <v>8</v>
      </c>
      <c r="C5737" s="3" t="s">
        <v>3542</v>
      </c>
      <c r="D5737" s="2" t="s">
        <v>6</v>
      </c>
      <c r="E5737" s="2" t="s">
        <v>25</v>
      </c>
      <c r="F5737" s="3" t="s">
        <v>3543</v>
      </c>
    </row>
    <row r="5738" spans="1:6" ht="18" customHeight="1">
      <c r="A5738" s="1">
        <f t="shared" si="92"/>
        <v>5737</v>
      </c>
      <c r="B5738" s="2" t="s">
        <v>8</v>
      </c>
      <c r="C5738" s="3" t="s">
        <v>32747</v>
      </c>
      <c r="D5738" s="2" t="s">
        <v>6</v>
      </c>
      <c r="E5738" s="2" t="s">
        <v>25</v>
      </c>
      <c r="F5738" s="3" t="s">
        <v>32748</v>
      </c>
    </row>
    <row r="5739" spans="1:6" ht="18" customHeight="1">
      <c r="A5739" s="1">
        <f t="shared" si="92"/>
        <v>5738</v>
      </c>
      <c r="B5739" s="4" t="s">
        <v>8</v>
      </c>
      <c r="C5739" s="5" t="s">
        <v>38790</v>
      </c>
      <c r="D5739" s="4" t="s">
        <v>6</v>
      </c>
      <c r="E5739" s="4" t="s">
        <v>25</v>
      </c>
      <c r="F5739" s="5" t="s">
        <v>38791</v>
      </c>
    </row>
    <row r="5740" spans="1:6" ht="18" customHeight="1">
      <c r="A5740" s="1">
        <f t="shared" si="92"/>
        <v>5739</v>
      </c>
      <c r="B5740" s="2" t="s">
        <v>8</v>
      </c>
      <c r="C5740" s="3" t="s">
        <v>16000</v>
      </c>
      <c r="D5740" s="2" t="s">
        <v>6</v>
      </c>
      <c r="E5740" s="2" t="s">
        <v>25</v>
      </c>
      <c r="F5740" s="3" t="s">
        <v>16001</v>
      </c>
    </row>
    <row r="5741" spans="1:6" ht="18" customHeight="1">
      <c r="A5741" s="1">
        <f t="shared" si="92"/>
        <v>5740</v>
      </c>
      <c r="B5741" s="2" t="s">
        <v>8</v>
      </c>
      <c r="C5741" s="3" t="s">
        <v>22980</v>
      </c>
      <c r="D5741" s="2" t="s">
        <v>6</v>
      </c>
      <c r="E5741" s="2" t="s">
        <v>25</v>
      </c>
      <c r="F5741" s="3" t="s">
        <v>22981</v>
      </c>
    </row>
    <row r="5742" spans="1:6" ht="18" customHeight="1">
      <c r="A5742" s="1">
        <f t="shared" si="92"/>
        <v>5741</v>
      </c>
      <c r="B5742" s="4" t="s">
        <v>8</v>
      </c>
      <c r="C5742" s="5" t="s">
        <v>3516</v>
      </c>
      <c r="D5742" s="4" t="s">
        <v>6</v>
      </c>
      <c r="E5742" s="4" t="s">
        <v>25</v>
      </c>
      <c r="F5742" s="5" t="s">
        <v>3517</v>
      </c>
    </row>
    <row r="5743" spans="1:6" ht="18" customHeight="1">
      <c r="A5743" s="1">
        <f t="shared" si="92"/>
        <v>5742</v>
      </c>
      <c r="B5743" s="2" t="s">
        <v>8</v>
      </c>
      <c r="C5743" s="3" t="s">
        <v>9047</v>
      </c>
      <c r="D5743" s="2" t="s">
        <v>6</v>
      </c>
      <c r="E5743" s="2" t="s">
        <v>25</v>
      </c>
      <c r="F5743" s="3" t="s">
        <v>9051</v>
      </c>
    </row>
    <row r="5744" spans="1:6" ht="18" customHeight="1">
      <c r="A5744" s="1">
        <f t="shared" si="92"/>
        <v>5743</v>
      </c>
      <c r="B5744" s="4" t="s">
        <v>8</v>
      </c>
      <c r="C5744" s="5" t="s">
        <v>35464</v>
      </c>
      <c r="D5744" s="4" t="s">
        <v>6</v>
      </c>
      <c r="E5744" s="4" t="s">
        <v>25</v>
      </c>
      <c r="F5744" s="5" t="s">
        <v>35465</v>
      </c>
    </row>
    <row r="5745" spans="1:6" ht="18" customHeight="1">
      <c r="A5745" s="1">
        <f t="shared" si="92"/>
        <v>5744</v>
      </c>
      <c r="B5745" s="4" t="s">
        <v>8</v>
      </c>
      <c r="C5745" s="5" t="s">
        <v>33649</v>
      </c>
      <c r="D5745" s="4" t="s">
        <v>6</v>
      </c>
      <c r="E5745" s="4" t="s">
        <v>25</v>
      </c>
      <c r="F5745" s="5" t="s">
        <v>33650</v>
      </c>
    </row>
    <row r="5746" spans="1:6" ht="18" customHeight="1">
      <c r="A5746" s="1">
        <f t="shared" si="92"/>
        <v>5745</v>
      </c>
      <c r="B5746" s="2" t="s">
        <v>8</v>
      </c>
      <c r="C5746" s="3" t="s">
        <v>34681</v>
      </c>
      <c r="D5746" s="2" t="s">
        <v>6</v>
      </c>
      <c r="E5746" s="2" t="s">
        <v>25</v>
      </c>
      <c r="F5746" s="3" t="s">
        <v>34682</v>
      </c>
    </row>
    <row r="5747" spans="1:6" ht="18" customHeight="1">
      <c r="A5747" s="1">
        <f t="shared" si="92"/>
        <v>5746</v>
      </c>
      <c r="B5747" s="2" t="s">
        <v>8</v>
      </c>
      <c r="C5747" s="3" t="s">
        <v>41774</v>
      </c>
      <c r="D5747" s="2" t="s">
        <v>6</v>
      </c>
      <c r="E5747" s="2" t="s">
        <v>25</v>
      </c>
      <c r="F5747" s="3" t="s">
        <v>41775</v>
      </c>
    </row>
    <row r="5748" spans="1:6" ht="18" customHeight="1">
      <c r="A5748" s="1">
        <f t="shared" si="92"/>
        <v>5747</v>
      </c>
      <c r="B5748" s="4" t="s">
        <v>8</v>
      </c>
      <c r="C5748" s="5" t="s">
        <v>21593</v>
      </c>
      <c r="D5748" s="4" t="s">
        <v>6</v>
      </c>
      <c r="E5748" s="4" t="s">
        <v>25</v>
      </c>
      <c r="F5748" s="5" t="s">
        <v>21594</v>
      </c>
    </row>
    <row r="5749" spans="1:6" ht="18" customHeight="1">
      <c r="A5749" s="1">
        <f t="shared" si="92"/>
        <v>5748</v>
      </c>
      <c r="B5749" s="2" t="s">
        <v>8</v>
      </c>
      <c r="C5749" s="3" t="s">
        <v>5437</v>
      </c>
      <c r="D5749" s="2" t="s">
        <v>6</v>
      </c>
      <c r="E5749" s="2" t="s">
        <v>25</v>
      </c>
      <c r="F5749" s="3" t="s">
        <v>5438</v>
      </c>
    </row>
    <row r="5750" spans="1:6" ht="18" customHeight="1">
      <c r="A5750" s="1">
        <f t="shared" si="92"/>
        <v>5749</v>
      </c>
      <c r="B5750" s="2" t="s">
        <v>8</v>
      </c>
      <c r="C5750" s="3" t="s">
        <v>27868</v>
      </c>
      <c r="D5750" s="2" t="s">
        <v>6</v>
      </c>
      <c r="E5750" s="2" t="s">
        <v>25</v>
      </c>
      <c r="F5750" s="3" t="s">
        <v>27869</v>
      </c>
    </row>
    <row r="5751" spans="1:6" ht="18" customHeight="1">
      <c r="A5751" s="1">
        <f t="shared" si="92"/>
        <v>5750</v>
      </c>
      <c r="B5751" s="4" t="s">
        <v>8</v>
      </c>
      <c r="C5751" s="5" t="s">
        <v>8711</v>
      </c>
      <c r="D5751" s="4" t="s">
        <v>6</v>
      </c>
      <c r="E5751" s="4" t="s">
        <v>25</v>
      </c>
      <c r="F5751" s="5" t="s">
        <v>30838</v>
      </c>
    </row>
    <row r="5752" spans="1:6" ht="18" customHeight="1">
      <c r="A5752" s="1">
        <f t="shared" si="92"/>
        <v>5751</v>
      </c>
      <c r="B5752" s="2" t="s">
        <v>8</v>
      </c>
      <c r="C5752" s="3" t="s">
        <v>674</v>
      </c>
      <c r="D5752" s="2" t="s">
        <v>6</v>
      </c>
      <c r="E5752" s="2" t="s">
        <v>25</v>
      </c>
      <c r="F5752" s="3" t="s">
        <v>675</v>
      </c>
    </row>
    <row r="5753" spans="1:6" ht="18" customHeight="1">
      <c r="A5753" s="1">
        <f t="shared" si="92"/>
        <v>5752</v>
      </c>
      <c r="B5753" s="4" t="s">
        <v>8</v>
      </c>
      <c r="C5753" s="5" t="s">
        <v>3540</v>
      </c>
      <c r="D5753" s="4" t="s">
        <v>6</v>
      </c>
      <c r="E5753" s="4" t="s">
        <v>25</v>
      </c>
      <c r="F5753" s="5" t="s">
        <v>3541</v>
      </c>
    </row>
    <row r="5754" spans="1:6" ht="18" customHeight="1">
      <c r="A5754" s="1">
        <f t="shared" si="92"/>
        <v>5753</v>
      </c>
      <c r="B5754" s="4" t="s">
        <v>8</v>
      </c>
      <c r="C5754" s="5" t="s">
        <v>31408</v>
      </c>
      <c r="D5754" s="4" t="s">
        <v>6</v>
      </c>
      <c r="E5754" s="4" t="s">
        <v>25</v>
      </c>
      <c r="F5754" s="5" t="s">
        <v>31409</v>
      </c>
    </row>
    <row r="5755" spans="1:6" ht="18" customHeight="1">
      <c r="A5755" s="1">
        <f t="shared" si="92"/>
        <v>5754</v>
      </c>
      <c r="B5755" s="2" t="s">
        <v>8</v>
      </c>
      <c r="C5755" s="3" t="s">
        <v>3439</v>
      </c>
      <c r="D5755" s="2" t="s">
        <v>6</v>
      </c>
      <c r="E5755" s="2" t="s">
        <v>25</v>
      </c>
      <c r="F5755" s="3" t="s">
        <v>3440</v>
      </c>
    </row>
    <row r="5756" spans="1:6" ht="18" customHeight="1">
      <c r="A5756" s="1">
        <f t="shared" si="92"/>
        <v>5755</v>
      </c>
      <c r="B5756" s="2" t="s">
        <v>8</v>
      </c>
      <c r="C5756" s="3" t="s">
        <v>8093</v>
      </c>
      <c r="D5756" s="2" t="s">
        <v>14</v>
      </c>
      <c r="E5756" s="2" t="s">
        <v>25</v>
      </c>
      <c r="F5756" s="3" t="s">
        <v>8094</v>
      </c>
    </row>
    <row r="5757" spans="1:6" ht="18" customHeight="1">
      <c r="A5757" s="1">
        <f t="shared" si="92"/>
        <v>5756</v>
      </c>
      <c r="B5757" s="4" t="s">
        <v>8</v>
      </c>
      <c r="C5757" s="5" t="s">
        <v>8138</v>
      </c>
      <c r="D5757" s="4" t="s">
        <v>14</v>
      </c>
      <c r="E5757" s="4" t="s">
        <v>25</v>
      </c>
      <c r="F5757" s="5" t="s">
        <v>7643</v>
      </c>
    </row>
    <row r="5758" spans="1:6" ht="18" customHeight="1">
      <c r="A5758" s="1">
        <f t="shared" si="92"/>
        <v>5757</v>
      </c>
      <c r="B5758" s="4" t="s">
        <v>8</v>
      </c>
      <c r="C5758" s="5" t="s">
        <v>8181</v>
      </c>
      <c r="D5758" s="4" t="s">
        <v>14</v>
      </c>
      <c r="E5758" s="4" t="s">
        <v>25</v>
      </c>
      <c r="F5758" s="5" t="s">
        <v>8182</v>
      </c>
    </row>
    <row r="5759" spans="1:6" ht="18" customHeight="1">
      <c r="A5759" s="1">
        <f t="shared" si="92"/>
        <v>5758</v>
      </c>
      <c r="B5759" s="2" t="s">
        <v>8</v>
      </c>
      <c r="C5759" s="3" t="s">
        <v>8179</v>
      </c>
      <c r="D5759" s="2" t="s">
        <v>14</v>
      </c>
      <c r="E5759" s="2" t="s">
        <v>25</v>
      </c>
      <c r="F5759" s="3" t="s">
        <v>8180</v>
      </c>
    </row>
    <row r="5760" spans="1:6" ht="18" customHeight="1">
      <c r="A5760" s="1">
        <f t="shared" si="92"/>
        <v>5759</v>
      </c>
      <c r="B5760" s="4" t="s">
        <v>8</v>
      </c>
      <c r="C5760" s="5" t="s">
        <v>8393</v>
      </c>
      <c r="D5760" s="4" t="s">
        <v>14</v>
      </c>
      <c r="E5760" s="4" t="s">
        <v>25</v>
      </c>
      <c r="F5760" s="5" t="s">
        <v>8394</v>
      </c>
    </row>
    <row r="5761" spans="1:6" ht="18" customHeight="1">
      <c r="A5761" s="1">
        <f t="shared" si="92"/>
        <v>5760</v>
      </c>
      <c r="B5761" s="4" t="s">
        <v>8</v>
      </c>
      <c r="C5761" s="5" t="s">
        <v>8515</v>
      </c>
      <c r="D5761" s="4" t="s">
        <v>14</v>
      </c>
      <c r="E5761" s="4" t="s">
        <v>25</v>
      </c>
      <c r="F5761" s="5" t="s">
        <v>8516</v>
      </c>
    </row>
    <row r="5762" spans="1:6" ht="18" customHeight="1">
      <c r="A5762" s="1">
        <f t="shared" si="92"/>
        <v>5761</v>
      </c>
      <c r="B5762" s="4" t="s">
        <v>8</v>
      </c>
      <c r="C5762" s="5" t="s">
        <v>8292</v>
      </c>
      <c r="D5762" s="4" t="s">
        <v>14</v>
      </c>
      <c r="E5762" s="4" t="s">
        <v>25</v>
      </c>
      <c r="F5762" s="5" t="s">
        <v>8293</v>
      </c>
    </row>
    <row r="5763" spans="1:6" ht="18" customHeight="1">
      <c r="A5763" s="1">
        <f t="shared" si="92"/>
        <v>5762</v>
      </c>
      <c r="B5763" s="4" t="s">
        <v>8</v>
      </c>
      <c r="C5763" s="5" t="s">
        <v>8165</v>
      </c>
      <c r="D5763" s="4" t="s">
        <v>14</v>
      </c>
      <c r="E5763" s="4" t="s">
        <v>25</v>
      </c>
      <c r="F5763" s="5" t="s">
        <v>8166</v>
      </c>
    </row>
    <row r="5764" spans="1:6" ht="18" customHeight="1">
      <c r="A5764" s="1">
        <f t="shared" si="92"/>
        <v>5763</v>
      </c>
      <c r="B5764" s="4" t="s">
        <v>8</v>
      </c>
      <c r="C5764" s="5" t="s">
        <v>8601</v>
      </c>
      <c r="D5764" s="4" t="s">
        <v>14</v>
      </c>
      <c r="E5764" s="4" t="s">
        <v>25</v>
      </c>
      <c r="F5764" s="5" t="s">
        <v>8602</v>
      </c>
    </row>
    <row r="5765" spans="1:6" ht="18" customHeight="1">
      <c r="A5765" s="1">
        <f t="shared" si="92"/>
        <v>5764</v>
      </c>
      <c r="B5765" s="2" t="s">
        <v>8</v>
      </c>
      <c r="C5765" s="3" t="s">
        <v>8221</v>
      </c>
      <c r="D5765" s="2" t="s">
        <v>14</v>
      </c>
      <c r="E5765" s="2" t="s">
        <v>25</v>
      </c>
      <c r="F5765" s="3" t="s">
        <v>8222</v>
      </c>
    </row>
    <row r="5766" spans="1:6" ht="18" customHeight="1">
      <c r="A5766" s="1">
        <f t="shared" si="92"/>
        <v>5765</v>
      </c>
      <c r="B5766" s="4" t="s">
        <v>8</v>
      </c>
      <c r="C5766" s="5" t="s">
        <v>8456</v>
      </c>
      <c r="D5766" s="4" t="s">
        <v>14</v>
      </c>
      <c r="E5766" s="4" t="s">
        <v>25</v>
      </c>
      <c r="F5766" s="5" t="s">
        <v>7679</v>
      </c>
    </row>
    <row r="5767" spans="1:6" ht="18" customHeight="1">
      <c r="A5767" s="1">
        <f t="shared" si="92"/>
        <v>5766</v>
      </c>
      <c r="B5767" s="4" t="s">
        <v>8</v>
      </c>
      <c r="C5767" s="5" t="s">
        <v>8208</v>
      </c>
      <c r="D5767" s="4" t="s">
        <v>14</v>
      </c>
      <c r="E5767" s="4" t="s">
        <v>25</v>
      </c>
      <c r="F5767" s="5" t="s">
        <v>8209</v>
      </c>
    </row>
    <row r="5768" spans="1:6" ht="18" customHeight="1">
      <c r="A5768" s="1">
        <f t="shared" ref="A5768:A5830" si="93">ROW(A5768)-1</f>
        <v>5767</v>
      </c>
      <c r="B5768" s="4" t="s">
        <v>8</v>
      </c>
      <c r="C5768" s="5" t="s">
        <v>8425</v>
      </c>
      <c r="D5768" s="4" t="s">
        <v>14</v>
      </c>
      <c r="E5768" s="4" t="s">
        <v>25</v>
      </c>
      <c r="F5768" s="5" t="s">
        <v>8426</v>
      </c>
    </row>
    <row r="5769" spans="1:6" ht="18" customHeight="1">
      <c r="A5769" s="1">
        <f t="shared" si="93"/>
        <v>5768</v>
      </c>
      <c r="B5769" s="2" t="s">
        <v>8</v>
      </c>
      <c r="C5769" s="3" t="s">
        <v>8513</v>
      </c>
      <c r="D5769" s="2" t="s">
        <v>14</v>
      </c>
      <c r="E5769" s="2" t="s">
        <v>25</v>
      </c>
      <c r="F5769" s="3" t="s">
        <v>8514</v>
      </c>
    </row>
    <row r="5770" spans="1:6" ht="18" customHeight="1">
      <c r="A5770" s="1">
        <f t="shared" si="93"/>
        <v>5769</v>
      </c>
      <c r="B5770" s="4" t="s">
        <v>8</v>
      </c>
      <c r="C5770" s="5" t="s">
        <v>8177</v>
      </c>
      <c r="D5770" s="4" t="s">
        <v>14</v>
      </c>
      <c r="E5770" s="4" t="s">
        <v>25</v>
      </c>
      <c r="F5770" s="5" t="s">
        <v>8178</v>
      </c>
    </row>
    <row r="5771" spans="1:6" ht="18" customHeight="1">
      <c r="A5771" s="1">
        <f t="shared" si="93"/>
        <v>5770</v>
      </c>
      <c r="B5771" s="4" t="s">
        <v>8</v>
      </c>
      <c r="C5771" s="5" t="s">
        <v>8474</v>
      </c>
      <c r="D5771" s="4" t="s">
        <v>14</v>
      </c>
      <c r="E5771" s="4" t="s">
        <v>25</v>
      </c>
      <c r="F5771" s="5" t="s">
        <v>7577</v>
      </c>
    </row>
    <row r="5772" spans="1:6" ht="18" customHeight="1">
      <c r="A5772" s="1">
        <f t="shared" si="93"/>
        <v>5771</v>
      </c>
      <c r="B5772" s="4" t="s">
        <v>8</v>
      </c>
      <c r="C5772" s="5" t="s">
        <v>8345</v>
      </c>
      <c r="D5772" s="4" t="s">
        <v>14</v>
      </c>
      <c r="E5772" s="4" t="s">
        <v>25</v>
      </c>
      <c r="F5772" s="5" t="s">
        <v>8346</v>
      </c>
    </row>
    <row r="5773" spans="1:6" ht="18" customHeight="1">
      <c r="A5773" s="1">
        <f t="shared" si="93"/>
        <v>5772</v>
      </c>
      <c r="B5773" s="2" t="s">
        <v>8</v>
      </c>
      <c r="C5773" s="3" t="s">
        <v>8343</v>
      </c>
      <c r="D5773" s="2" t="s">
        <v>14</v>
      </c>
      <c r="E5773" s="2" t="s">
        <v>25</v>
      </c>
      <c r="F5773" s="3" t="s">
        <v>8344</v>
      </c>
    </row>
    <row r="5774" spans="1:6" ht="18" customHeight="1">
      <c r="A5774" s="1">
        <f t="shared" si="93"/>
        <v>5773</v>
      </c>
      <c r="B5774" s="2" t="s">
        <v>8</v>
      </c>
      <c r="C5774" s="3" t="s">
        <v>8330</v>
      </c>
      <c r="D5774" s="2" t="s">
        <v>14</v>
      </c>
      <c r="E5774" s="2" t="s">
        <v>25</v>
      </c>
      <c r="F5774" s="3" t="s">
        <v>8331</v>
      </c>
    </row>
    <row r="5775" spans="1:6" ht="18" customHeight="1">
      <c r="A5775" s="1">
        <f t="shared" si="93"/>
        <v>5774</v>
      </c>
      <c r="B5775" s="4" t="s">
        <v>8</v>
      </c>
      <c r="C5775" s="5" t="s">
        <v>8132</v>
      </c>
      <c r="D5775" s="4" t="s">
        <v>14</v>
      </c>
      <c r="E5775" s="4" t="s">
        <v>25</v>
      </c>
      <c r="F5775" s="5" t="s">
        <v>8133</v>
      </c>
    </row>
    <row r="5776" spans="1:6" ht="18" customHeight="1">
      <c r="A5776" s="1">
        <f t="shared" si="93"/>
        <v>5775</v>
      </c>
      <c r="B5776" s="2" t="s">
        <v>8</v>
      </c>
      <c r="C5776" s="3" t="s">
        <v>8130</v>
      </c>
      <c r="D5776" s="2" t="s">
        <v>14</v>
      </c>
      <c r="E5776" s="2" t="s">
        <v>25</v>
      </c>
      <c r="F5776" s="3" t="s">
        <v>8131</v>
      </c>
    </row>
    <row r="5777" spans="1:6" ht="18" customHeight="1">
      <c r="A5777" s="1">
        <f t="shared" si="93"/>
        <v>5776</v>
      </c>
      <c r="B5777" s="4" t="s">
        <v>8</v>
      </c>
      <c r="C5777" s="5" t="s">
        <v>8128</v>
      </c>
      <c r="D5777" s="4" t="s">
        <v>14</v>
      </c>
      <c r="E5777" s="4" t="s">
        <v>25</v>
      </c>
      <c r="F5777" s="5" t="s">
        <v>8129</v>
      </c>
    </row>
    <row r="5778" spans="1:6" ht="18" customHeight="1">
      <c r="A5778" s="1">
        <f t="shared" si="93"/>
        <v>5777</v>
      </c>
      <c r="B5778" s="2" t="s">
        <v>8</v>
      </c>
      <c r="C5778" s="3" t="s">
        <v>8126</v>
      </c>
      <c r="D5778" s="2" t="s">
        <v>14</v>
      </c>
      <c r="E5778" s="2" t="s">
        <v>25</v>
      </c>
      <c r="F5778" s="3" t="s">
        <v>8127</v>
      </c>
    </row>
    <row r="5779" spans="1:6" ht="18" customHeight="1">
      <c r="A5779" s="1">
        <f t="shared" si="93"/>
        <v>5778</v>
      </c>
      <c r="B5779" s="2" t="s">
        <v>8</v>
      </c>
      <c r="C5779" s="3" t="s">
        <v>8282</v>
      </c>
      <c r="D5779" s="2" t="s">
        <v>14</v>
      </c>
      <c r="E5779" s="2" t="s">
        <v>25</v>
      </c>
      <c r="F5779" s="3" t="s">
        <v>8283</v>
      </c>
    </row>
    <row r="5780" spans="1:6" ht="18" customHeight="1">
      <c r="A5780" s="1">
        <f t="shared" si="93"/>
        <v>5779</v>
      </c>
      <c r="B5780" s="2" t="s">
        <v>8</v>
      </c>
      <c r="C5780" s="3" t="s">
        <v>8143</v>
      </c>
      <c r="D5780" s="2" t="s">
        <v>14</v>
      </c>
      <c r="E5780" s="2" t="s">
        <v>25</v>
      </c>
      <c r="F5780" s="3" t="s">
        <v>8144</v>
      </c>
    </row>
    <row r="5781" spans="1:6" ht="18" customHeight="1">
      <c r="A5781" s="1">
        <f t="shared" si="93"/>
        <v>5780</v>
      </c>
      <c r="B5781" s="2" t="s">
        <v>8</v>
      </c>
      <c r="C5781" s="3" t="s">
        <v>8521</v>
      </c>
      <c r="D5781" s="2" t="s">
        <v>14</v>
      </c>
      <c r="E5781" s="2" t="s">
        <v>25</v>
      </c>
      <c r="F5781" s="3" t="s">
        <v>8522</v>
      </c>
    </row>
    <row r="5782" spans="1:6" ht="18" customHeight="1">
      <c r="A5782" s="1">
        <f t="shared" si="93"/>
        <v>5781</v>
      </c>
      <c r="B5782" s="2" t="s">
        <v>8</v>
      </c>
      <c r="C5782" s="3" t="s">
        <v>8097</v>
      </c>
      <c r="D5782" s="2" t="s">
        <v>14</v>
      </c>
      <c r="E5782" s="2" t="s">
        <v>25</v>
      </c>
      <c r="F5782" s="3" t="s">
        <v>8098</v>
      </c>
    </row>
    <row r="5783" spans="1:6" ht="18" customHeight="1">
      <c r="A5783" s="1">
        <f t="shared" si="93"/>
        <v>5782</v>
      </c>
      <c r="B5783" s="4" t="s">
        <v>8</v>
      </c>
      <c r="C5783" s="5" t="s">
        <v>8141</v>
      </c>
      <c r="D5783" s="4" t="s">
        <v>14</v>
      </c>
      <c r="E5783" s="4" t="s">
        <v>25</v>
      </c>
      <c r="F5783" s="5" t="s">
        <v>8142</v>
      </c>
    </row>
    <row r="5784" spans="1:6" ht="18" customHeight="1">
      <c r="A5784" s="1">
        <f t="shared" si="93"/>
        <v>5783</v>
      </c>
      <c r="B5784" s="4" t="s">
        <v>8</v>
      </c>
      <c r="C5784" s="5" t="s">
        <v>8095</v>
      </c>
      <c r="D5784" s="4" t="s">
        <v>14</v>
      </c>
      <c r="E5784" s="4" t="s">
        <v>25</v>
      </c>
      <c r="F5784" s="5" t="s">
        <v>8096</v>
      </c>
    </row>
    <row r="5785" spans="1:6" ht="18" customHeight="1">
      <c r="A5785" s="1">
        <f t="shared" si="93"/>
        <v>5784</v>
      </c>
      <c r="B5785" s="4" t="s">
        <v>8</v>
      </c>
      <c r="C5785" s="5" t="s">
        <v>8617</v>
      </c>
      <c r="D5785" s="4" t="s">
        <v>14</v>
      </c>
      <c r="E5785" s="4" t="s">
        <v>25</v>
      </c>
      <c r="F5785" s="5" t="s">
        <v>8618</v>
      </c>
    </row>
    <row r="5786" spans="1:6" ht="18" customHeight="1">
      <c r="A5786" s="1">
        <f t="shared" si="93"/>
        <v>5785</v>
      </c>
      <c r="B5786" s="2" t="s">
        <v>8</v>
      </c>
      <c r="C5786" s="3" t="s">
        <v>8294</v>
      </c>
      <c r="D5786" s="2" t="s">
        <v>14</v>
      </c>
      <c r="E5786" s="2" t="s">
        <v>25</v>
      </c>
      <c r="F5786" s="3" t="s">
        <v>8295</v>
      </c>
    </row>
    <row r="5787" spans="1:6" ht="18" customHeight="1">
      <c r="A5787" s="1">
        <f t="shared" si="93"/>
        <v>5786</v>
      </c>
      <c r="B5787" s="2" t="s">
        <v>8</v>
      </c>
      <c r="C5787" s="3" t="s">
        <v>8365</v>
      </c>
      <c r="D5787" s="2" t="s">
        <v>14</v>
      </c>
      <c r="E5787" s="2" t="s">
        <v>25</v>
      </c>
      <c r="F5787" s="3" t="s">
        <v>7581</v>
      </c>
    </row>
    <row r="5788" spans="1:6" ht="18" customHeight="1">
      <c r="A5788" s="1">
        <f t="shared" si="93"/>
        <v>5787</v>
      </c>
      <c r="B5788" s="2" t="s">
        <v>8</v>
      </c>
      <c r="C5788" s="3" t="s">
        <v>8437</v>
      </c>
      <c r="D5788" s="2" t="s">
        <v>14</v>
      </c>
      <c r="E5788" s="2" t="s">
        <v>25</v>
      </c>
      <c r="F5788" s="3" t="s">
        <v>7579</v>
      </c>
    </row>
    <row r="5789" spans="1:6" ht="18" customHeight="1">
      <c r="A5789" s="1">
        <f t="shared" si="93"/>
        <v>5788</v>
      </c>
      <c r="B5789" s="2" t="s">
        <v>8</v>
      </c>
      <c r="C5789" s="3" t="s">
        <v>8450</v>
      </c>
      <c r="D5789" s="2" t="s">
        <v>14</v>
      </c>
      <c r="E5789" s="2" t="s">
        <v>25</v>
      </c>
      <c r="F5789" s="3" t="s">
        <v>8451</v>
      </c>
    </row>
    <row r="5790" spans="1:6" ht="18" customHeight="1">
      <c r="A5790" s="1">
        <f t="shared" si="93"/>
        <v>5789</v>
      </c>
      <c r="B5790" s="2" t="s">
        <v>8</v>
      </c>
      <c r="C5790" s="3" t="s">
        <v>8112</v>
      </c>
      <c r="D5790" s="2" t="s">
        <v>14</v>
      </c>
      <c r="E5790" s="2" t="s">
        <v>25</v>
      </c>
      <c r="F5790" s="3" t="s">
        <v>8113</v>
      </c>
    </row>
    <row r="5791" spans="1:6" ht="18" customHeight="1">
      <c r="A5791" s="1">
        <f t="shared" si="93"/>
        <v>5790</v>
      </c>
      <c r="B5791" s="2" t="s">
        <v>8</v>
      </c>
      <c r="C5791" s="3" t="s">
        <v>8159</v>
      </c>
      <c r="D5791" s="2" t="s">
        <v>14</v>
      </c>
      <c r="E5791" s="2" t="s">
        <v>25</v>
      </c>
      <c r="F5791" s="3" t="s">
        <v>8160</v>
      </c>
    </row>
    <row r="5792" spans="1:6" ht="18" customHeight="1">
      <c r="A5792" s="1">
        <f t="shared" si="93"/>
        <v>5791</v>
      </c>
      <c r="B5792" s="4" t="s">
        <v>8</v>
      </c>
      <c r="C5792" s="5" t="s">
        <v>8421</v>
      </c>
      <c r="D5792" s="4" t="s">
        <v>14</v>
      </c>
      <c r="E5792" s="4" t="s">
        <v>25</v>
      </c>
      <c r="F5792" s="5" t="s">
        <v>8422</v>
      </c>
    </row>
    <row r="5793" spans="1:6" ht="18" customHeight="1">
      <c r="A5793" s="1">
        <f t="shared" si="93"/>
        <v>5792</v>
      </c>
      <c r="B5793" s="2" t="s">
        <v>8</v>
      </c>
      <c r="C5793" s="3" t="s">
        <v>8540</v>
      </c>
      <c r="D5793" s="2" t="s">
        <v>14</v>
      </c>
      <c r="E5793" s="2" t="s">
        <v>25</v>
      </c>
      <c r="F5793" s="3" t="s">
        <v>7657</v>
      </c>
    </row>
    <row r="5794" spans="1:6" ht="18" customHeight="1">
      <c r="A5794" s="1">
        <f t="shared" si="93"/>
        <v>5793</v>
      </c>
      <c r="B5794" s="4" t="s">
        <v>8</v>
      </c>
      <c r="C5794" s="5" t="s">
        <v>8219</v>
      </c>
      <c r="D5794" s="4" t="s">
        <v>14</v>
      </c>
      <c r="E5794" s="4" t="s">
        <v>25</v>
      </c>
      <c r="F5794" s="5" t="s">
        <v>8220</v>
      </c>
    </row>
    <row r="5795" spans="1:6" ht="18" customHeight="1">
      <c r="A5795" s="1">
        <f t="shared" si="93"/>
        <v>5794</v>
      </c>
      <c r="B5795" s="2" t="s">
        <v>8</v>
      </c>
      <c r="C5795" s="3" t="s">
        <v>8469</v>
      </c>
      <c r="D5795" s="2" t="s">
        <v>14</v>
      </c>
      <c r="E5795" s="2" t="s">
        <v>25</v>
      </c>
      <c r="F5795" s="3" t="s">
        <v>8470</v>
      </c>
    </row>
    <row r="5796" spans="1:6" ht="18" customHeight="1">
      <c r="A5796" s="1">
        <f t="shared" si="93"/>
        <v>5795</v>
      </c>
      <c r="B5796" s="2" t="s">
        <v>8</v>
      </c>
      <c r="C5796" s="3" t="s">
        <v>8171</v>
      </c>
      <c r="D5796" s="2" t="s">
        <v>14</v>
      </c>
      <c r="E5796" s="2" t="s">
        <v>25</v>
      </c>
      <c r="F5796" s="3" t="s">
        <v>8172</v>
      </c>
    </row>
    <row r="5797" spans="1:6" ht="18" customHeight="1">
      <c r="A5797" s="1">
        <f t="shared" si="93"/>
        <v>5796</v>
      </c>
      <c r="B5797" s="2" t="s">
        <v>8</v>
      </c>
      <c r="C5797" s="3" t="s">
        <v>8641</v>
      </c>
      <c r="D5797" s="2" t="s">
        <v>14</v>
      </c>
      <c r="E5797" s="2" t="s">
        <v>25</v>
      </c>
      <c r="F5797" s="3" t="s">
        <v>8642</v>
      </c>
    </row>
    <row r="5798" spans="1:6" ht="18" customHeight="1">
      <c r="A5798" s="1">
        <f t="shared" si="93"/>
        <v>5797</v>
      </c>
      <c r="B5798" s="2" t="s">
        <v>8</v>
      </c>
      <c r="C5798" s="3" t="s">
        <v>11171</v>
      </c>
      <c r="D5798" s="2" t="s">
        <v>14</v>
      </c>
      <c r="E5798" s="2" t="s">
        <v>25</v>
      </c>
      <c r="F5798" s="3" t="s">
        <v>11172</v>
      </c>
    </row>
    <row r="5799" spans="1:6" ht="18" customHeight="1">
      <c r="A5799" s="1">
        <f t="shared" si="93"/>
        <v>5798</v>
      </c>
      <c r="B5799" s="2" t="s">
        <v>8</v>
      </c>
      <c r="C5799" s="3" t="s">
        <v>15558</v>
      </c>
      <c r="D5799" s="2" t="s">
        <v>14</v>
      </c>
      <c r="E5799" s="2" t="s">
        <v>25</v>
      </c>
      <c r="F5799" s="3" t="s">
        <v>15559</v>
      </c>
    </row>
    <row r="5800" spans="1:6" ht="18" customHeight="1">
      <c r="A5800" s="1">
        <f t="shared" si="93"/>
        <v>5799</v>
      </c>
      <c r="B5800" s="4" t="s">
        <v>8</v>
      </c>
      <c r="C5800" s="5" t="s">
        <v>10273</v>
      </c>
      <c r="D5800" s="4" t="s">
        <v>14</v>
      </c>
      <c r="E5800" s="4" t="s">
        <v>25</v>
      </c>
      <c r="F5800" s="5" t="s">
        <v>3956</v>
      </c>
    </row>
    <row r="5801" spans="1:6" ht="18" customHeight="1">
      <c r="A5801" s="1">
        <f t="shared" si="93"/>
        <v>5800</v>
      </c>
      <c r="B5801" s="2" t="s">
        <v>8</v>
      </c>
      <c r="C5801" s="3" t="s">
        <v>14443</v>
      </c>
      <c r="D5801" s="2" t="s">
        <v>14</v>
      </c>
      <c r="E5801" s="2" t="s">
        <v>25</v>
      </c>
      <c r="F5801" s="3" t="s">
        <v>14444</v>
      </c>
    </row>
    <row r="5802" spans="1:6" ht="18" customHeight="1">
      <c r="A5802" s="1">
        <f t="shared" si="93"/>
        <v>5801</v>
      </c>
      <c r="B5802" s="4" t="s">
        <v>8</v>
      </c>
      <c r="C5802" s="5" t="s">
        <v>10644</v>
      </c>
      <c r="D5802" s="4" t="s">
        <v>14</v>
      </c>
      <c r="E5802" s="4" t="s">
        <v>25</v>
      </c>
      <c r="F5802" s="5" t="s">
        <v>11170</v>
      </c>
    </row>
    <row r="5803" spans="1:6" ht="18" customHeight="1">
      <c r="A5803" s="1">
        <f t="shared" si="93"/>
        <v>5802</v>
      </c>
      <c r="B5803" s="2" t="s">
        <v>8</v>
      </c>
      <c r="C5803" s="3" t="s">
        <v>9047</v>
      </c>
      <c r="D5803" s="2" t="s">
        <v>14</v>
      </c>
      <c r="E5803" s="2" t="s">
        <v>25</v>
      </c>
      <c r="F5803" s="3" t="s">
        <v>9048</v>
      </c>
    </row>
    <row r="5804" spans="1:6" ht="18" customHeight="1">
      <c r="A5804" s="1">
        <f t="shared" si="93"/>
        <v>5803</v>
      </c>
      <c r="B5804" s="4" t="s">
        <v>42</v>
      </c>
      <c r="C5804" s="5" t="s">
        <v>27453</v>
      </c>
      <c r="D5804" s="4" t="s">
        <v>6</v>
      </c>
      <c r="E5804" s="4" t="s">
        <v>11</v>
      </c>
      <c r="F5804" s="5" t="s">
        <v>27454</v>
      </c>
    </row>
    <row r="5805" spans="1:6" ht="18" customHeight="1">
      <c r="A5805" s="1">
        <f t="shared" si="93"/>
        <v>5804</v>
      </c>
      <c r="B5805" s="2" t="s">
        <v>42</v>
      </c>
      <c r="C5805" s="3" t="s">
        <v>11155</v>
      </c>
      <c r="D5805" s="2" t="s">
        <v>6</v>
      </c>
      <c r="E5805" s="2" t="s">
        <v>11</v>
      </c>
      <c r="F5805" s="3" t="s">
        <v>11156</v>
      </c>
    </row>
    <row r="5806" spans="1:6" ht="18" customHeight="1">
      <c r="A5806" s="1">
        <f t="shared" si="93"/>
        <v>5805</v>
      </c>
      <c r="B5806" s="2" t="s">
        <v>42</v>
      </c>
      <c r="C5806" s="3" t="s">
        <v>31387</v>
      </c>
      <c r="D5806" s="2" t="s">
        <v>6</v>
      </c>
      <c r="E5806" s="2" t="s">
        <v>11</v>
      </c>
      <c r="F5806" s="3" t="s">
        <v>31388</v>
      </c>
    </row>
    <row r="5807" spans="1:6" ht="18" customHeight="1">
      <c r="A5807" s="1">
        <f t="shared" si="93"/>
        <v>5806</v>
      </c>
      <c r="B5807" s="2" t="s">
        <v>42</v>
      </c>
      <c r="C5807" s="3" t="s">
        <v>41292</v>
      </c>
      <c r="D5807" s="2" t="s">
        <v>6</v>
      </c>
      <c r="E5807" s="2" t="s">
        <v>11</v>
      </c>
      <c r="F5807" s="3" t="s">
        <v>41293</v>
      </c>
    </row>
    <row r="5808" spans="1:6" ht="18" customHeight="1">
      <c r="A5808" s="1">
        <f t="shared" si="93"/>
        <v>5807</v>
      </c>
      <c r="B5808" s="2" t="s">
        <v>42</v>
      </c>
      <c r="C5808" s="3" t="s">
        <v>41428</v>
      </c>
      <c r="D5808" s="2" t="s">
        <v>6</v>
      </c>
      <c r="E5808" s="2" t="s">
        <v>11</v>
      </c>
      <c r="F5808" s="3" t="s">
        <v>41429</v>
      </c>
    </row>
    <row r="5809" spans="1:6" ht="18" customHeight="1">
      <c r="A5809" s="1">
        <f t="shared" si="93"/>
        <v>5808</v>
      </c>
      <c r="B5809" s="2" t="s">
        <v>42</v>
      </c>
      <c r="C5809" s="3" t="s">
        <v>1434</v>
      </c>
      <c r="D5809" s="2" t="s">
        <v>6</v>
      </c>
      <c r="E5809" s="2" t="s">
        <v>11</v>
      </c>
      <c r="F5809" s="3" t="s">
        <v>1435</v>
      </c>
    </row>
    <row r="5810" spans="1:6" ht="18" customHeight="1">
      <c r="A5810" s="1">
        <f t="shared" si="93"/>
        <v>5809</v>
      </c>
      <c r="B5810" s="4" t="s">
        <v>42</v>
      </c>
      <c r="C5810" s="5" t="s">
        <v>25147</v>
      </c>
      <c r="D5810" s="4" t="s">
        <v>6</v>
      </c>
      <c r="E5810" s="4" t="s">
        <v>11</v>
      </c>
      <c r="F5810" s="5" t="s">
        <v>25148</v>
      </c>
    </row>
    <row r="5811" spans="1:6" ht="18" customHeight="1">
      <c r="A5811" s="1">
        <f t="shared" si="93"/>
        <v>5810</v>
      </c>
      <c r="B5811" s="2" t="s">
        <v>42</v>
      </c>
      <c r="C5811" s="3" t="s">
        <v>25515</v>
      </c>
      <c r="D5811" s="2" t="s">
        <v>6</v>
      </c>
      <c r="E5811" s="2" t="s">
        <v>11</v>
      </c>
      <c r="F5811" s="3" t="s">
        <v>25516</v>
      </c>
    </row>
    <row r="5812" spans="1:6" ht="18" customHeight="1">
      <c r="A5812" s="1">
        <f t="shared" si="93"/>
        <v>5811</v>
      </c>
      <c r="B5812" s="2" t="s">
        <v>42</v>
      </c>
      <c r="C5812" s="3" t="s">
        <v>11665</v>
      </c>
      <c r="D5812" s="2" t="s">
        <v>6</v>
      </c>
      <c r="E5812" s="2" t="s">
        <v>11</v>
      </c>
      <c r="F5812" s="3" t="s">
        <v>41549</v>
      </c>
    </row>
    <row r="5813" spans="1:6" ht="18" customHeight="1">
      <c r="A5813" s="1">
        <f t="shared" si="93"/>
        <v>5812</v>
      </c>
      <c r="B5813" s="2" t="s">
        <v>42</v>
      </c>
      <c r="C5813" s="3" t="s">
        <v>34585</v>
      </c>
      <c r="D5813" s="2" t="s">
        <v>6</v>
      </c>
      <c r="E5813" s="2" t="s">
        <v>11</v>
      </c>
      <c r="F5813" s="3" t="s">
        <v>34586</v>
      </c>
    </row>
    <row r="5814" spans="1:6" ht="18" customHeight="1">
      <c r="A5814" s="1">
        <f t="shared" si="93"/>
        <v>5813</v>
      </c>
      <c r="B5814" s="2" t="s">
        <v>42</v>
      </c>
      <c r="C5814" s="3" t="s">
        <v>26972</v>
      </c>
      <c r="D5814" s="2" t="s">
        <v>6</v>
      </c>
      <c r="E5814" s="2" t="s">
        <v>11</v>
      </c>
      <c r="F5814" s="3" t="s">
        <v>26973</v>
      </c>
    </row>
    <row r="5815" spans="1:6" ht="18" customHeight="1">
      <c r="A5815" s="1">
        <f t="shared" si="93"/>
        <v>5814</v>
      </c>
      <c r="B5815" s="2" t="s">
        <v>42</v>
      </c>
      <c r="C5815" s="3" t="s">
        <v>35744</v>
      </c>
      <c r="D5815" s="2" t="s">
        <v>6</v>
      </c>
      <c r="E5815" s="2" t="s">
        <v>11</v>
      </c>
      <c r="F5815" s="3" t="s">
        <v>35745</v>
      </c>
    </row>
    <row r="5816" spans="1:6" ht="18" customHeight="1">
      <c r="A5816" s="1">
        <f t="shared" si="93"/>
        <v>5815</v>
      </c>
      <c r="B5816" s="4" t="s">
        <v>42</v>
      </c>
      <c r="C5816" s="5" t="s">
        <v>29935</v>
      </c>
      <c r="D5816" s="4" t="s">
        <v>6</v>
      </c>
      <c r="E5816" s="4" t="s">
        <v>11</v>
      </c>
      <c r="F5816" s="5" t="s">
        <v>29936</v>
      </c>
    </row>
    <row r="5817" spans="1:6" ht="18" customHeight="1">
      <c r="A5817" s="1">
        <f t="shared" si="93"/>
        <v>5816</v>
      </c>
      <c r="B5817" s="4" t="s">
        <v>42</v>
      </c>
      <c r="C5817" s="5" t="s">
        <v>29986</v>
      </c>
      <c r="D5817" s="4" t="s">
        <v>6</v>
      </c>
      <c r="E5817" s="4" t="s">
        <v>11</v>
      </c>
      <c r="F5817" s="5" t="s">
        <v>29987</v>
      </c>
    </row>
    <row r="5818" spans="1:6" ht="18" customHeight="1">
      <c r="A5818" s="1">
        <f t="shared" si="93"/>
        <v>5817</v>
      </c>
      <c r="B5818" s="2" t="s">
        <v>42</v>
      </c>
      <c r="C5818" s="3" t="s">
        <v>29988</v>
      </c>
      <c r="D5818" s="2" t="s">
        <v>6</v>
      </c>
      <c r="E5818" s="2" t="s">
        <v>11</v>
      </c>
      <c r="F5818" s="3" t="s">
        <v>29989</v>
      </c>
    </row>
    <row r="5819" spans="1:6" ht="18" customHeight="1">
      <c r="A5819" s="1">
        <f t="shared" si="93"/>
        <v>5818</v>
      </c>
      <c r="B5819" s="2" t="s">
        <v>42</v>
      </c>
      <c r="C5819" s="3" t="s">
        <v>30233</v>
      </c>
      <c r="D5819" s="2" t="s">
        <v>6</v>
      </c>
      <c r="E5819" s="2" t="s">
        <v>11</v>
      </c>
      <c r="F5819" s="3" t="s">
        <v>30234</v>
      </c>
    </row>
    <row r="5820" spans="1:6" ht="18" customHeight="1">
      <c r="A5820" s="1">
        <f t="shared" si="93"/>
        <v>5819</v>
      </c>
      <c r="B5820" s="4" t="s">
        <v>42</v>
      </c>
      <c r="C5820" s="5" t="s">
        <v>29990</v>
      </c>
      <c r="D5820" s="4" t="s">
        <v>6</v>
      </c>
      <c r="E5820" s="4" t="s">
        <v>11</v>
      </c>
      <c r="F5820" s="5" t="s">
        <v>29991</v>
      </c>
    </row>
    <row r="5821" spans="1:6" ht="18" customHeight="1">
      <c r="A5821" s="1">
        <f t="shared" si="93"/>
        <v>5820</v>
      </c>
      <c r="B5821" s="4" t="s">
        <v>42</v>
      </c>
      <c r="C5821" s="5" t="s">
        <v>21042</v>
      </c>
      <c r="D5821" s="4" t="s">
        <v>6</v>
      </c>
      <c r="E5821" s="4" t="s">
        <v>11</v>
      </c>
      <c r="F5821" s="5" t="s">
        <v>21043</v>
      </c>
    </row>
    <row r="5822" spans="1:6" ht="18" customHeight="1">
      <c r="A5822" s="1">
        <f t="shared" si="93"/>
        <v>5821</v>
      </c>
      <c r="B5822" s="2" t="s">
        <v>42</v>
      </c>
      <c r="C5822" s="3" t="s">
        <v>20770</v>
      </c>
      <c r="D5822" s="2" t="s">
        <v>6</v>
      </c>
      <c r="E5822" s="2" t="s">
        <v>11</v>
      </c>
      <c r="F5822" s="3" t="s">
        <v>20771</v>
      </c>
    </row>
    <row r="5823" spans="1:6" ht="18" customHeight="1">
      <c r="A5823" s="1">
        <f t="shared" si="93"/>
        <v>5822</v>
      </c>
      <c r="B5823" s="4" t="s">
        <v>42</v>
      </c>
      <c r="C5823" s="5" t="s">
        <v>5487</v>
      </c>
      <c r="D5823" s="4" t="s">
        <v>6</v>
      </c>
      <c r="E5823" s="4" t="s">
        <v>11</v>
      </c>
      <c r="F5823" s="5" t="s">
        <v>5488</v>
      </c>
    </row>
    <row r="5824" spans="1:6" ht="18" customHeight="1">
      <c r="A5824" s="1">
        <f t="shared" si="93"/>
        <v>5823</v>
      </c>
      <c r="B5824" s="2" t="s">
        <v>42</v>
      </c>
      <c r="C5824" s="3" t="s">
        <v>10088</v>
      </c>
      <c r="D5824" s="2" t="s">
        <v>6</v>
      </c>
      <c r="E5824" s="2" t="s">
        <v>11</v>
      </c>
      <c r="F5824" s="3" t="s">
        <v>10089</v>
      </c>
    </row>
    <row r="5825" spans="1:6" ht="18" customHeight="1">
      <c r="A5825" s="1">
        <f t="shared" si="93"/>
        <v>5824</v>
      </c>
      <c r="B5825" s="2" t="s">
        <v>42</v>
      </c>
      <c r="C5825" s="3" t="s">
        <v>22178</v>
      </c>
      <c r="D5825" s="2" t="s">
        <v>6</v>
      </c>
      <c r="E5825" s="2" t="s">
        <v>11</v>
      </c>
      <c r="F5825" s="3" t="s">
        <v>22179</v>
      </c>
    </row>
    <row r="5826" spans="1:6" ht="18" customHeight="1">
      <c r="A5826" s="1">
        <f t="shared" si="93"/>
        <v>5825</v>
      </c>
      <c r="B5826" s="4" t="s">
        <v>42</v>
      </c>
      <c r="C5826" s="5" t="s">
        <v>10601</v>
      </c>
      <c r="D5826" s="4" t="s">
        <v>6</v>
      </c>
      <c r="E5826" s="4" t="s">
        <v>11</v>
      </c>
      <c r="F5826" s="5" t="s">
        <v>10602</v>
      </c>
    </row>
    <row r="5827" spans="1:6" ht="18" customHeight="1">
      <c r="A5827" s="1">
        <f t="shared" si="93"/>
        <v>5826</v>
      </c>
      <c r="B5827" s="2" t="s">
        <v>42</v>
      </c>
      <c r="C5827" s="3" t="s">
        <v>5517</v>
      </c>
      <c r="D5827" s="2" t="s">
        <v>6</v>
      </c>
      <c r="E5827" s="2" t="s">
        <v>11</v>
      </c>
      <c r="F5827" s="3" t="s">
        <v>5518</v>
      </c>
    </row>
    <row r="5828" spans="1:6" ht="18" customHeight="1">
      <c r="A5828" s="1">
        <f t="shared" si="93"/>
        <v>5827</v>
      </c>
      <c r="B5828" s="4" t="s">
        <v>42</v>
      </c>
      <c r="C5828" s="5" t="s">
        <v>5257</v>
      </c>
      <c r="D5828" s="4" t="s">
        <v>6</v>
      </c>
      <c r="E5828" s="4" t="s">
        <v>11</v>
      </c>
      <c r="F5828" s="5" t="s">
        <v>5258</v>
      </c>
    </row>
    <row r="5829" spans="1:6" ht="18" customHeight="1">
      <c r="A5829" s="1">
        <f t="shared" si="93"/>
        <v>5828</v>
      </c>
      <c r="B5829" s="4" t="s">
        <v>42</v>
      </c>
      <c r="C5829" s="5" t="s">
        <v>28935</v>
      </c>
      <c r="D5829" s="4" t="s">
        <v>6</v>
      </c>
      <c r="E5829" s="4" t="s">
        <v>11</v>
      </c>
      <c r="F5829" s="5" t="s">
        <v>28936</v>
      </c>
    </row>
    <row r="5830" spans="1:6" ht="18" customHeight="1">
      <c r="A5830" s="1">
        <f t="shared" si="93"/>
        <v>5829</v>
      </c>
      <c r="B5830" s="2" t="s">
        <v>42</v>
      </c>
      <c r="C5830" s="3" t="s">
        <v>14701</v>
      </c>
      <c r="D5830" s="2" t="s">
        <v>6</v>
      </c>
      <c r="E5830" s="2" t="s">
        <v>11</v>
      </c>
      <c r="F5830" s="3" t="s">
        <v>14702</v>
      </c>
    </row>
    <row r="5831" spans="1:6" ht="18" customHeight="1">
      <c r="A5831" s="1">
        <f t="shared" ref="A5831:A5894" si="94">ROW(A5831)-1</f>
        <v>5830</v>
      </c>
      <c r="B5831" s="4" t="s">
        <v>42</v>
      </c>
      <c r="C5831" s="5" t="s">
        <v>14700</v>
      </c>
      <c r="D5831" s="4" t="s">
        <v>6</v>
      </c>
      <c r="E5831" s="4" t="s">
        <v>11</v>
      </c>
      <c r="F5831" s="5" t="s">
        <v>14690</v>
      </c>
    </row>
    <row r="5832" spans="1:6" ht="18" customHeight="1">
      <c r="A5832" s="1">
        <f t="shared" si="94"/>
        <v>5831</v>
      </c>
      <c r="B5832" s="2" t="s">
        <v>42</v>
      </c>
      <c r="C5832" s="3" t="s">
        <v>14689</v>
      </c>
      <c r="D5832" s="2" t="s">
        <v>6</v>
      </c>
      <c r="E5832" s="2" t="s">
        <v>11</v>
      </c>
      <c r="F5832" s="3" t="s">
        <v>14690</v>
      </c>
    </row>
    <row r="5833" spans="1:6" ht="18" customHeight="1">
      <c r="A5833" s="1">
        <f t="shared" si="94"/>
        <v>5832</v>
      </c>
      <c r="B5833" s="2" t="s">
        <v>42</v>
      </c>
      <c r="C5833" s="3" t="s">
        <v>34855</v>
      </c>
      <c r="D5833" s="2" t="s">
        <v>6</v>
      </c>
      <c r="E5833" s="2" t="s">
        <v>11</v>
      </c>
      <c r="F5833" s="3" t="s">
        <v>34856</v>
      </c>
    </row>
    <row r="5834" spans="1:6" ht="18" customHeight="1">
      <c r="A5834" s="1">
        <f t="shared" si="94"/>
        <v>5833</v>
      </c>
      <c r="B5834" s="2" t="s">
        <v>42</v>
      </c>
      <c r="C5834" s="3" t="s">
        <v>24647</v>
      </c>
      <c r="D5834" s="2" t="s">
        <v>6</v>
      </c>
      <c r="E5834" s="2" t="s">
        <v>11</v>
      </c>
      <c r="F5834" s="3" t="s">
        <v>24648</v>
      </c>
    </row>
    <row r="5835" spans="1:6" ht="18" customHeight="1">
      <c r="A5835" s="1">
        <f t="shared" si="94"/>
        <v>5834</v>
      </c>
      <c r="B5835" s="4" t="s">
        <v>42</v>
      </c>
      <c r="C5835" s="5" t="s">
        <v>26615</v>
      </c>
      <c r="D5835" s="4" t="s">
        <v>6</v>
      </c>
      <c r="E5835" s="4" t="s">
        <v>11</v>
      </c>
      <c r="F5835" s="5" t="s">
        <v>26616</v>
      </c>
    </row>
    <row r="5836" spans="1:6" ht="18" customHeight="1">
      <c r="A5836" s="1">
        <f t="shared" si="94"/>
        <v>5835</v>
      </c>
      <c r="B5836" s="2" t="s">
        <v>42</v>
      </c>
      <c r="C5836" s="3" t="s">
        <v>39325</v>
      </c>
      <c r="D5836" s="2" t="s">
        <v>6</v>
      </c>
      <c r="E5836" s="2" t="s">
        <v>11</v>
      </c>
      <c r="F5836" s="3" t="s">
        <v>39326</v>
      </c>
    </row>
    <row r="5837" spans="1:6" ht="18" customHeight="1">
      <c r="A5837" s="1">
        <f t="shared" si="94"/>
        <v>5836</v>
      </c>
      <c r="B5837" s="2" t="s">
        <v>42</v>
      </c>
      <c r="C5837" s="3" t="s">
        <v>39325</v>
      </c>
      <c r="D5837" s="2" t="s">
        <v>6</v>
      </c>
      <c r="E5837" s="2" t="s">
        <v>11</v>
      </c>
      <c r="F5837" s="3" t="s">
        <v>41026</v>
      </c>
    </row>
    <row r="5838" spans="1:6" ht="18" customHeight="1">
      <c r="A5838" s="1">
        <f t="shared" si="94"/>
        <v>5837</v>
      </c>
      <c r="B5838" s="2" t="s">
        <v>42</v>
      </c>
      <c r="C5838" s="3" t="s">
        <v>1732</v>
      </c>
      <c r="D5838" s="2" t="s">
        <v>6</v>
      </c>
      <c r="E5838" s="2" t="s">
        <v>11</v>
      </c>
      <c r="F5838" s="3" t="s">
        <v>1733</v>
      </c>
    </row>
    <row r="5839" spans="1:6" ht="18" customHeight="1">
      <c r="A5839" s="1">
        <f t="shared" si="94"/>
        <v>5838</v>
      </c>
      <c r="B5839" s="2" t="s">
        <v>42</v>
      </c>
      <c r="C5839" s="3" t="s">
        <v>37389</v>
      </c>
      <c r="D5839" s="2" t="s">
        <v>6</v>
      </c>
      <c r="E5839" s="2" t="s">
        <v>11</v>
      </c>
      <c r="F5839" s="3" t="s">
        <v>37390</v>
      </c>
    </row>
    <row r="5840" spans="1:6" ht="18" customHeight="1">
      <c r="A5840" s="1">
        <f t="shared" si="94"/>
        <v>5839</v>
      </c>
      <c r="B5840" s="2" t="s">
        <v>42</v>
      </c>
      <c r="C5840" s="3" t="s">
        <v>34625</v>
      </c>
      <c r="D5840" s="2" t="s">
        <v>6</v>
      </c>
      <c r="E5840" s="2" t="s">
        <v>11</v>
      </c>
      <c r="F5840" s="3" t="s">
        <v>34626</v>
      </c>
    </row>
    <row r="5841" spans="1:6" ht="18" customHeight="1">
      <c r="A5841" s="1">
        <f t="shared" si="94"/>
        <v>5840</v>
      </c>
      <c r="B5841" s="2" t="s">
        <v>42</v>
      </c>
      <c r="C5841" s="3" t="s">
        <v>42305</v>
      </c>
      <c r="D5841" s="2" t="s">
        <v>6</v>
      </c>
      <c r="E5841" s="2" t="s">
        <v>11</v>
      </c>
      <c r="F5841" s="3" t="s">
        <v>42306</v>
      </c>
    </row>
    <row r="5842" spans="1:6" ht="18" customHeight="1">
      <c r="A5842" s="1">
        <f t="shared" si="94"/>
        <v>5841</v>
      </c>
      <c r="B5842" s="4" t="s">
        <v>42</v>
      </c>
      <c r="C5842" s="5" t="s">
        <v>36747</v>
      </c>
      <c r="D5842" s="4" t="s">
        <v>6</v>
      </c>
      <c r="E5842" s="4" t="s">
        <v>11</v>
      </c>
      <c r="F5842" s="5" t="s">
        <v>36748</v>
      </c>
    </row>
    <row r="5843" spans="1:6" ht="18" customHeight="1">
      <c r="A5843" s="1">
        <f t="shared" si="94"/>
        <v>5842</v>
      </c>
      <c r="B5843" s="2" t="s">
        <v>42</v>
      </c>
      <c r="C5843" s="3" t="s">
        <v>36498</v>
      </c>
      <c r="D5843" s="2" t="s">
        <v>6</v>
      </c>
      <c r="E5843" s="2" t="s">
        <v>11</v>
      </c>
      <c r="F5843" s="3" t="s">
        <v>36499</v>
      </c>
    </row>
    <row r="5844" spans="1:6" ht="18" customHeight="1">
      <c r="A5844" s="1">
        <f t="shared" si="94"/>
        <v>5843</v>
      </c>
      <c r="B5844" s="2" t="s">
        <v>42</v>
      </c>
      <c r="C5844" s="3" t="s">
        <v>22081</v>
      </c>
      <c r="D5844" s="2" t="s">
        <v>6</v>
      </c>
      <c r="E5844" s="2" t="s">
        <v>11</v>
      </c>
      <c r="F5844" s="3" t="s">
        <v>22082</v>
      </c>
    </row>
    <row r="5845" spans="1:6" ht="18" customHeight="1">
      <c r="A5845" s="1">
        <f t="shared" si="94"/>
        <v>5844</v>
      </c>
      <c r="B5845" s="2" t="s">
        <v>42</v>
      </c>
      <c r="C5845" s="3" t="s">
        <v>28374</v>
      </c>
      <c r="D5845" s="2" t="s">
        <v>6</v>
      </c>
      <c r="E5845" s="2" t="s">
        <v>11</v>
      </c>
      <c r="F5845" s="3" t="s">
        <v>28375</v>
      </c>
    </row>
    <row r="5846" spans="1:6" ht="18" customHeight="1">
      <c r="A5846" s="1">
        <f t="shared" si="94"/>
        <v>5845</v>
      </c>
      <c r="B5846" s="2" t="s">
        <v>42</v>
      </c>
      <c r="C5846" s="3" t="s">
        <v>4568</v>
      </c>
      <c r="D5846" s="2" t="s">
        <v>6</v>
      </c>
      <c r="E5846" s="2" t="s">
        <v>11</v>
      </c>
      <c r="F5846" s="3" t="s">
        <v>4569</v>
      </c>
    </row>
    <row r="5847" spans="1:6" ht="18" customHeight="1">
      <c r="A5847" s="1">
        <f t="shared" si="94"/>
        <v>5846</v>
      </c>
      <c r="B5847" s="4" t="s">
        <v>42</v>
      </c>
      <c r="C5847" s="5" t="s">
        <v>6751</v>
      </c>
      <c r="D5847" s="4" t="s">
        <v>6</v>
      </c>
      <c r="E5847" s="4" t="s">
        <v>11</v>
      </c>
      <c r="F5847" s="5" t="s">
        <v>6752</v>
      </c>
    </row>
    <row r="5848" spans="1:6" ht="18" customHeight="1">
      <c r="A5848" s="1">
        <f t="shared" si="94"/>
        <v>5847</v>
      </c>
      <c r="B5848" s="4" t="s">
        <v>42</v>
      </c>
      <c r="C5848" s="5" t="s">
        <v>42588</v>
      </c>
      <c r="D5848" s="4" t="s">
        <v>6</v>
      </c>
      <c r="E5848" s="4" t="s">
        <v>11</v>
      </c>
      <c r="F5848" s="5" t="s">
        <v>42589</v>
      </c>
    </row>
    <row r="5849" spans="1:6" ht="18" customHeight="1">
      <c r="A5849" s="1">
        <f t="shared" si="94"/>
        <v>5848</v>
      </c>
      <c r="B5849" s="2" t="s">
        <v>42</v>
      </c>
      <c r="C5849" s="3" t="s">
        <v>22404</v>
      </c>
      <c r="D5849" s="2" t="s">
        <v>6</v>
      </c>
      <c r="E5849" s="2" t="s">
        <v>11</v>
      </c>
      <c r="F5849" s="3" t="s">
        <v>22405</v>
      </c>
    </row>
    <row r="5850" spans="1:6" ht="18" customHeight="1">
      <c r="A5850" s="1">
        <f t="shared" si="94"/>
        <v>5849</v>
      </c>
      <c r="B5850" s="4" t="s">
        <v>42</v>
      </c>
      <c r="C5850" s="5" t="s">
        <v>30870</v>
      </c>
      <c r="D5850" s="4" t="s">
        <v>6</v>
      </c>
      <c r="E5850" s="4" t="s">
        <v>11</v>
      </c>
      <c r="F5850" s="5" t="s">
        <v>30871</v>
      </c>
    </row>
    <row r="5851" spans="1:6" ht="18" customHeight="1">
      <c r="A5851" s="1">
        <f t="shared" si="94"/>
        <v>5850</v>
      </c>
      <c r="B5851" s="2" t="s">
        <v>42</v>
      </c>
      <c r="C5851" s="3" t="s">
        <v>40671</v>
      </c>
      <c r="D5851" s="2" t="s">
        <v>6</v>
      </c>
      <c r="E5851" s="2" t="s">
        <v>11</v>
      </c>
      <c r="F5851" s="3" t="s">
        <v>40672</v>
      </c>
    </row>
    <row r="5852" spans="1:6" ht="18" customHeight="1">
      <c r="A5852" s="1">
        <f t="shared" si="94"/>
        <v>5851</v>
      </c>
      <c r="B5852" s="2" t="s">
        <v>42</v>
      </c>
      <c r="C5852" s="3" t="s">
        <v>11736</v>
      </c>
      <c r="D5852" s="2" t="s">
        <v>6</v>
      </c>
      <c r="E5852" s="2" t="s">
        <v>11</v>
      </c>
      <c r="F5852" s="3" t="s">
        <v>11737</v>
      </c>
    </row>
    <row r="5853" spans="1:6" ht="18" customHeight="1">
      <c r="A5853" s="1">
        <f t="shared" si="94"/>
        <v>5852</v>
      </c>
      <c r="B5853" s="2" t="s">
        <v>42</v>
      </c>
      <c r="C5853" s="3" t="s">
        <v>21185</v>
      </c>
      <c r="D5853" s="2" t="s">
        <v>6</v>
      </c>
      <c r="E5853" s="2" t="s">
        <v>11</v>
      </c>
      <c r="F5853" s="3" t="s">
        <v>14291</v>
      </c>
    </row>
    <row r="5854" spans="1:6" ht="18" customHeight="1">
      <c r="A5854" s="1">
        <f t="shared" si="94"/>
        <v>5853</v>
      </c>
      <c r="B5854" s="2" t="s">
        <v>42</v>
      </c>
      <c r="C5854" s="3" t="s">
        <v>5644</v>
      </c>
      <c r="D5854" s="2" t="s">
        <v>6</v>
      </c>
      <c r="E5854" s="2" t="s">
        <v>11</v>
      </c>
      <c r="F5854" s="3" t="s">
        <v>5645</v>
      </c>
    </row>
    <row r="5855" spans="1:6" ht="18" customHeight="1">
      <c r="A5855" s="1">
        <f t="shared" si="94"/>
        <v>5854</v>
      </c>
      <c r="B5855" s="2" t="s">
        <v>42</v>
      </c>
      <c r="C5855" s="3" t="s">
        <v>31185</v>
      </c>
      <c r="D5855" s="2" t="s">
        <v>6</v>
      </c>
      <c r="E5855" s="2" t="s">
        <v>11</v>
      </c>
      <c r="F5855" s="3" t="s">
        <v>31186</v>
      </c>
    </row>
    <row r="5856" spans="1:6" ht="18" customHeight="1">
      <c r="A5856" s="1">
        <f t="shared" si="94"/>
        <v>5855</v>
      </c>
      <c r="B5856" s="4" t="s">
        <v>42</v>
      </c>
      <c r="C5856" s="5" t="s">
        <v>22158</v>
      </c>
      <c r="D5856" s="4" t="s">
        <v>6</v>
      </c>
      <c r="E5856" s="4" t="s">
        <v>11</v>
      </c>
      <c r="F5856" s="5" t="s">
        <v>22159</v>
      </c>
    </row>
    <row r="5857" spans="1:6" ht="18" customHeight="1">
      <c r="A5857" s="1">
        <f t="shared" si="94"/>
        <v>5856</v>
      </c>
      <c r="B5857" s="2" t="s">
        <v>42</v>
      </c>
      <c r="C5857" s="3" t="s">
        <v>42879</v>
      </c>
      <c r="D5857" s="2" t="s">
        <v>6</v>
      </c>
      <c r="E5857" s="2" t="s">
        <v>11</v>
      </c>
      <c r="F5857" s="3" t="s">
        <v>42880</v>
      </c>
    </row>
    <row r="5858" spans="1:6" ht="18" customHeight="1">
      <c r="A5858" s="1">
        <f t="shared" si="94"/>
        <v>5857</v>
      </c>
      <c r="B5858" s="4" t="s">
        <v>42</v>
      </c>
      <c r="C5858" s="5" t="s">
        <v>35388</v>
      </c>
      <c r="D5858" s="4" t="s">
        <v>6</v>
      </c>
      <c r="E5858" s="4" t="s">
        <v>11</v>
      </c>
      <c r="F5858" s="5" t="s">
        <v>35389</v>
      </c>
    </row>
    <row r="5859" spans="1:6" ht="18" customHeight="1">
      <c r="A5859" s="1">
        <f t="shared" si="94"/>
        <v>5858</v>
      </c>
      <c r="B5859" s="4" t="s">
        <v>42</v>
      </c>
      <c r="C5859" s="5" t="s">
        <v>28040</v>
      </c>
      <c r="D5859" s="4" t="s">
        <v>6</v>
      </c>
      <c r="E5859" s="4" t="s">
        <v>11</v>
      </c>
      <c r="F5859" s="5" t="s">
        <v>28041</v>
      </c>
    </row>
    <row r="5860" spans="1:6" ht="18" customHeight="1">
      <c r="A5860" s="1">
        <f t="shared" si="94"/>
        <v>5859</v>
      </c>
      <c r="B5860" s="4" t="s">
        <v>42</v>
      </c>
      <c r="C5860" s="5" t="s">
        <v>34297</v>
      </c>
      <c r="D5860" s="4" t="s">
        <v>6</v>
      </c>
      <c r="E5860" s="4" t="s">
        <v>11</v>
      </c>
      <c r="F5860" s="5" t="s">
        <v>34298</v>
      </c>
    </row>
    <row r="5861" spans="1:6" ht="18" customHeight="1">
      <c r="A5861" s="1">
        <f t="shared" si="94"/>
        <v>5860</v>
      </c>
      <c r="B5861" s="4" t="s">
        <v>42</v>
      </c>
      <c r="C5861" s="5" t="s">
        <v>15376</v>
      </c>
      <c r="D5861" s="4" t="s">
        <v>6</v>
      </c>
      <c r="E5861" s="4" t="s">
        <v>11</v>
      </c>
      <c r="F5861" s="5" t="s">
        <v>15377</v>
      </c>
    </row>
    <row r="5862" spans="1:6" ht="18" customHeight="1">
      <c r="A5862" s="1">
        <f t="shared" si="94"/>
        <v>5861</v>
      </c>
      <c r="B5862" s="2" t="s">
        <v>42</v>
      </c>
      <c r="C5862" s="3" t="s">
        <v>38822</v>
      </c>
      <c r="D5862" s="2" t="s">
        <v>6</v>
      </c>
      <c r="E5862" s="2" t="s">
        <v>11</v>
      </c>
      <c r="F5862" s="3" t="s">
        <v>38823</v>
      </c>
    </row>
    <row r="5863" spans="1:6" ht="18" customHeight="1">
      <c r="A5863" s="1">
        <f t="shared" si="94"/>
        <v>5862</v>
      </c>
      <c r="B5863" s="2" t="s">
        <v>42</v>
      </c>
      <c r="C5863" s="3" t="s">
        <v>34246</v>
      </c>
      <c r="D5863" s="2" t="s">
        <v>6</v>
      </c>
      <c r="E5863" s="2" t="s">
        <v>11</v>
      </c>
      <c r="F5863" s="3" t="s">
        <v>34247</v>
      </c>
    </row>
    <row r="5864" spans="1:6" ht="18" customHeight="1">
      <c r="A5864" s="1">
        <f t="shared" si="94"/>
        <v>5863</v>
      </c>
      <c r="B5864" s="2" t="s">
        <v>42</v>
      </c>
      <c r="C5864" s="3" t="s">
        <v>26613</v>
      </c>
      <c r="D5864" s="2" t="s">
        <v>6</v>
      </c>
      <c r="E5864" s="2" t="s">
        <v>11</v>
      </c>
      <c r="F5864" s="3" t="s">
        <v>26614</v>
      </c>
    </row>
    <row r="5865" spans="1:6" ht="18" customHeight="1">
      <c r="A5865" s="1">
        <f t="shared" si="94"/>
        <v>5864</v>
      </c>
      <c r="B5865" s="4" t="s">
        <v>42</v>
      </c>
      <c r="C5865" s="5" t="s">
        <v>36897</v>
      </c>
      <c r="D5865" s="4" t="s">
        <v>6</v>
      </c>
      <c r="E5865" s="4" t="s">
        <v>11</v>
      </c>
      <c r="F5865" s="5" t="s">
        <v>36898</v>
      </c>
    </row>
    <row r="5866" spans="1:6" ht="18" customHeight="1">
      <c r="A5866" s="1">
        <f t="shared" si="94"/>
        <v>5865</v>
      </c>
      <c r="B5866" s="2" t="s">
        <v>42</v>
      </c>
      <c r="C5866" s="3" t="s">
        <v>42456</v>
      </c>
      <c r="D5866" s="2" t="s">
        <v>6</v>
      </c>
      <c r="E5866" s="2" t="s">
        <v>11</v>
      </c>
      <c r="F5866" s="3" t="s">
        <v>42457</v>
      </c>
    </row>
    <row r="5867" spans="1:6" ht="18" customHeight="1">
      <c r="A5867" s="1">
        <f t="shared" si="94"/>
        <v>5866</v>
      </c>
      <c r="B5867" s="2" t="s">
        <v>42</v>
      </c>
      <c r="C5867" s="3" t="s">
        <v>32650</v>
      </c>
      <c r="D5867" s="2" t="s">
        <v>6</v>
      </c>
      <c r="E5867" s="2" t="s">
        <v>11</v>
      </c>
      <c r="F5867" s="3" t="s">
        <v>32651</v>
      </c>
    </row>
    <row r="5868" spans="1:6" ht="18" customHeight="1">
      <c r="A5868" s="1">
        <f t="shared" si="94"/>
        <v>5867</v>
      </c>
      <c r="B5868" s="2" t="s">
        <v>42</v>
      </c>
      <c r="C5868" s="3" t="s">
        <v>9311</v>
      </c>
      <c r="D5868" s="2" t="s">
        <v>6</v>
      </c>
      <c r="E5868" s="2" t="s">
        <v>11</v>
      </c>
      <c r="F5868" s="3" t="s">
        <v>9312</v>
      </c>
    </row>
    <row r="5869" spans="1:6" ht="18" customHeight="1">
      <c r="A5869" s="1">
        <f t="shared" si="94"/>
        <v>5868</v>
      </c>
      <c r="B5869" s="4" t="s">
        <v>42</v>
      </c>
      <c r="C5869" s="5" t="s">
        <v>35566</v>
      </c>
      <c r="D5869" s="4" t="s">
        <v>6</v>
      </c>
      <c r="E5869" s="4" t="s">
        <v>11</v>
      </c>
      <c r="F5869" s="5" t="s">
        <v>35567</v>
      </c>
    </row>
    <row r="5870" spans="1:6" ht="18" customHeight="1">
      <c r="A5870" s="1">
        <f t="shared" si="94"/>
        <v>5869</v>
      </c>
      <c r="B5870" s="4" t="s">
        <v>42</v>
      </c>
      <c r="C5870" s="5" t="s">
        <v>14566</v>
      </c>
      <c r="D5870" s="4" t="s">
        <v>6</v>
      </c>
      <c r="E5870" s="4" t="s">
        <v>11</v>
      </c>
      <c r="F5870" s="5" t="s">
        <v>14567</v>
      </c>
    </row>
    <row r="5871" spans="1:6" ht="18" customHeight="1">
      <c r="A5871" s="1">
        <f t="shared" si="94"/>
        <v>5870</v>
      </c>
      <c r="B5871" s="4" t="s">
        <v>42</v>
      </c>
      <c r="C5871" s="5" t="s">
        <v>26561</v>
      </c>
      <c r="D5871" s="4" t="s">
        <v>6</v>
      </c>
      <c r="E5871" s="4" t="s">
        <v>11</v>
      </c>
      <c r="F5871" s="5" t="s">
        <v>26562</v>
      </c>
    </row>
    <row r="5872" spans="1:6" ht="18" customHeight="1">
      <c r="A5872" s="1">
        <f t="shared" si="94"/>
        <v>5871</v>
      </c>
      <c r="B5872" s="4" t="s">
        <v>42</v>
      </c>
      <c r="C5872" s="5" t="s">
        <v>13593</v>
      </c>
      <c r="D5872" s="4" t="s">
        <v>6</v>
      </c>
      <c r="E5872" s="4" t="s">
        <v>11</v>
      </c>
      <c r="F5872" s="5" t="s">
        <v>13594</v>
      </c>
    </row>
    <row r="5873" spans="1:6" ht="18" customHeight="1">
      <c r="A5873" s="1">
        <f t="shared" si="94"/>
        <v>5872</v>
      </c>
      <c r="B5873" s="2" t="s">
        <v>42</v>
      </c>
      <c r="C5873" s="3" t="s">
        <v>3925</v>
      </c>
      <c r="D5873" s="2" t="s">
        <v>6</v>
      </c>
      <c r="E5873" s="2" t="s">
        <v>11</v>
      </c>
      <c r="F5873" s="3" t="s">
        <v>30953</v>
      </c>
    </row>
    <row r="5874" spans="1:6" ht="18" customHeight="1">
      <c r="A5874" s="1">
        <f t="shared" si="94"/>
        <v>5873</v>
      </c>
      <c r="B5874" s="2" t="s">
        <v>42</v>
      </c>
      <c r="C5874" s="3" t="s">
        <v>37538</v>
      </c>
      <c r="D5874" s="2" t="s">
        <v>6</v>
      </c>
      <c r="E5874" s="2" t="s">
        <v>11</v>
      </c>
      <c r="F5874" s="3" t="s">
        <v>37539</v>
      </c>
    </row>
    <row r="5875" spans="1:6" ht="18" customHeight="1">
      <c r="A5875" s="1">
        <f t="shared" si="94"/>
        <v>5874</v>
      </c>
      <c r="B5875" s="4" t="s">
        <v>42</v>
      </c>
      <c r="C5875" s="5" t="s">
        <v>21114</v>
      </c>
      <c r="D5875" s="4" t="s">
        <v>6</v>
      </c>
      <c r="E5875" s="4" t="s">
        <v>11</v>
      </c>
      <c r="F5875" s="5" t="s">
        <v>21115</v>
      </c>
    </row>
    <row r="5876" spans="1:6" ht="18" customHeight="1">
      <c r="A5876" s="1">
        <f t="shared" si="94"/>
        <v>5875</v>
      </c>
      <c r="B5876" s="4" t="s">
        <v>42</v>
      </c>
      <c r="C5876" s="5" t="s">
        <v>34240</v>
      </c>
      <c r="D5876" s="4" t="s">
        <v>6</v>
      </c>
      <c r="E5876" s="4" t="s">
        <v>11</v>
      </c>
      <c r="F5876" s="5" t="s">
        <v>34241</v>
      </c>
    </row>
    <row r="5877" spans="1:6" ht="18" customHeight="1">
      <c r="A5877" s="1">
        <f t="shared" si="94"/>
        <v>5876</v>
      </c>
      <c r="B5877" s="2" t="s">
        <v>42</v>
      </c>
      <c r="C5877" s="3" t="s">
        <v>1187</v>
      </c>
      <c r="D5877" s="2" t="s">
        <v>6</v>
      </c>
      <c r="E5877" s="2" t="s">
        <v>11</v>
      </c>
      <c r="F5877" s="3" t="s">
        <v>1188</v>
      </c>
    </row>
    <row r="5878" spans="1:6" ht="18" customHeight="1">
      <c r="A5878" s="1">
        <f t="shared" si="94"/>
        <v>5877</v>
      </c>
      <c r="B5878" s="4" t="s">
        <v>42</v>
      </c>
      <c r="C5878" s="5" t="s">
        <v>4677</v>
      </c>
      <c r="D5878" s="4" t="s">
        <v>6</v>
      </c>
      <c r="E5878" s="4" t="s">
        <v>11</v>
      </c>
      <c r="F5878" s="5" t="s">
        <v>4678</v>
      </c>
    </row>
    <row r="5879" spans="1:6" ht="18" customHeight="1">
      <c r="A5879" s="1">
        <f t="shared" si="94"/>
        <v>5878</v>
      </c>
      <c r="B5879" s="4" t="s">
        <v>42</v>
      </c>
      <c r="C5879" s="5" t="s">
        <v>21364</v>
      </c>
      <c r="D5879" s="4" t="s">
        <v>6</v>
      </c>
      <c r="E5879" s="4" t="s">
        <v>11</v>
      </c>
      <c r="F5879" s="5" t="s">
        <v>21365</v>
      </c>
    </row>
    <row r="5880" spans="1:6" ht="18" customHeight="1">
      <c r="A5880" s="1">
        <f t="shared" si="94"/>
        <v>5879</v>
      </c>
      <c r="B5880" s="2" t="s">
        <v>42</v>
      </c>
      <c r="C5880" s="3" t="s">
        <v>32300</v>
      </c>
      <c r="D5880" s="2" t="s">
        <v>6</v>
      </c>
      <c r="E5880" s="2" t="s">
        <v>11</v>
      </c>
      <c r="F5880" s="3" t="s">
        <v>32301</v>
      </c>
    </row>
    <row r="5881" spans="1:6" ht="18" customHeight="1">
      <c r="A5881" s="1">
        <f t="shared" si="94"/>
        <v>5880</v>
      </c>
      <c r="B5881" s="2" t="s">
        <v>42</v>
      </c>
      <c r="C5881" s="3" t="s">
        <v>31724</v>
      </c>
      <c r="D5881" s="2" t="s">
        <v>6</v>
      </c>
      <c r="E5881" s="2" t="s">
        <v>11</v>
      </c>
      <c r="F5881" s="3" t="s">
        <v>41249</v>
      </c>
    </row>
    <row r="5882" spans="1:6" ht="18" customHeight="1">
      <c r="A5882" s="1">
        <f t="shared" si="94"/>
        <v>5881</v>
      </c>
      <c r="B5882" s="4" t="s">
        <v>42</v>
      </c>
      <c r="C5882" s="5" t="s">
        <v>4071</v>
      </c>
      <c r="D5882" s="4" t="s">
        <v>6</v>
      </c>
      <c r="E5882" s="4" t="s">
        <v>11</v>
      </c>
      <c r="F5882" s="5" t="s">
        <v>4072</v>
      </c>
    </row>
    <row r="5883" spans="1:6" ht="18" customHeight="1">
      <c r="A5883" s="1">
        <f t="shared" si="94"/>
        <v>5882</v>
      </c>
      <c r="B5883" s="4" t="s">
        <v>42</v>
      </c>
      <c r="C5883" s="5" t="s">
        <v>38161</v>
      </c>
      <c r="D5883" s="4" t="s">
        <v>6</v>
      </c>
      <c r="E5883" s="4" t="s">
        <v>11</v>
      </c>
      <c r="F5883" s="5" t="s">
        <v>38162</v>
      </c>
    </row>
    <row r="5884" spans="1:6" ht="18" customHeight="1">
      <c r="A5884" s="1">
        <f t="shared" si="94"/>
        <v>5883</v>
      </c>
      <c r="B5884" s="2" t="s">
        <v>42</v>
      </c>
      <c r="C5884" s="3" t="s">
        <v>41916</v>
      </c>
      <c r="D5884" s="2" t="s">
        <v>6</v>
      </c>
      <c r="E5884" s="2" t="s">
        <v>11</v>
      </c>
      <c r="F5884" s="3" t="s">
        <v>41917</v>
      </c>
    </row>
    <row r="5885" spans="1:6" ht="18" customHeight="1">
      <c r="A5885" s="1">
        <f t="shared" si="94"/>
        <v>5884</v>
      </c>
      <c r="B5885" s="4" t="s">
        <v>42</v>
      </c>
      <c r="C5885" s="5" t="s">
        <v>15830</v>
      </c>
      <c r="D5885" s="4" t="s">
        <v>6</v>
      </c>
      <c r="E5885" s="4" t="s">
        <v>11</v>
      </c>
      <c r="F5885" s="5" t="s">
        <v>15831</v>
      </c>
    </row>
    <row r="5886" spans="1:6" ht="18" customHeight="1">
      <c r="A5886" s="1">
        <f t="shared" si="94"/>
        <v>5885</v>
      </c>
      <c r="B5886" s="2" t="s">
        <v>42</v>
      </c>
      <c r="C5886" s="3" t="s">
        <v>41089</v>
      </c>
      <c r="D5886" s="2" t="s">
        <v>6</v>
      </c>
      <c r="E5886" s="2" t="s">
        <v>11</v>
      </c>
      <c r="F5886" s="3" t="s">
        <v>41090</v>
      </c>
    </row>
    <row r="5887" spans="1:6" ht="18" customHeight="1">
      <c r="A5887" s="1">
        <f t="shared" si="94"/>
        <v>5886</v>
      </c>
      <c r="B5887" s="2" t="s">
        <v>42</v>
      </c>
      <c r="C5887" s="3" t="s">
        <v>26630</v>
      </c>
      <c r="D5887" s="2" t="s">
        <v>6</v>
      </c>
      <c r="E5887" s="2" t="s">
        <v>11</v>
      </c>
      <c r="F5887" s="3" t="s">
        <v>26864</v>
      </c>
    </row>
    <row r="5888" spans="1:6" ht="18" customHeight="1">
      <c r="A5888" s="1">
        <f t="shared" si="94"/>
        <v>5887</v>
      </c>
      <c r="B5888" s="2" t="s">
        <v>42</v>
      </c>
      <c r="C5888" s="3" t="s">
        <v>32039</v>
      </c>
      <c r="D5888" s="2" t="s">
        <v>6</v>
      </c>
      <c r="E5888" s="2" t="s">
        <v>11</v>
      </c>
      <c r="F5888" s="3" t="s">
        <v>32040</v>
      </c>
    </row>
    <row r="5889" spans="1:6" ht="18" customHeight="1">
      <c r="A5889" s="1">
        <f t="shared" si="94"/>
        <v>5888</v>
      </c>
      <c r="B5889" s="2" t="s">
        <v>42</v>
      </c>
      <c r="C5889" s="3" t="s">
        <v>39536</v>
      </c>
      <c r="D5889" s="2" t="s">
        <v>6</v>
      </c>
      <c r="E5889" s="2" t="s">
        <v>11</v>
      </c>
      <c r="F5889" s="3" t="s">
        <v>39537</v>
      </c>
    </row>
    <row r="5890" spans="1:6" ht="18" customHeight="1">
      <c r="A5890" s="1">
        <f t="shared" si="94"/>
        <v>5889</v>
      </c>
      <c r="B5890" s="2" t="s">
        <v>42</v>
      </c>
      <c r="C5890" s="3" t="s">
        <v>21936</v>
      </c>
      <c r="D5890" s="2" t="s">
        <v>6</v>
      </c>
      <c r="E5890" s="2" t="s">
        <v>11</v>
      </c>
      <c r="F5890" s="3" t="s">
        <v>28774</v>
      </c>
    </row>
    <row r="5891" spans="1:6" ht="18" customHeight="1">
      <c r="A5891" s="1">
        <f t="shared" si="94"/>
        <v>5890</v>
      </c>
      <c r="B5891" s="4" t="s">
        <v>42</v>
      </c>
      <c r="C5891" s="5" t="s">
        <v>21936</v>
      </c>
      <c r="D5891" s="4" t="s">
        <v>6</v>
      </c>
      <c r="E5891" s="4" t="s">
        <v>11</v>
      </c>
      <c r="F5891" s="5" t="s">
        <v>30569</v>
      </c>
    </row>
    <row r="5892" spans="1:6" ht="18" customHeight="1">
      <c r="A5892" s="1">
        <f t="shared" si="94"/>
        <v>5891</v>
      </c>
      <c r="B5892" s="2" t="s">
        <v>42</v>
      </c>
      <c r="C5892" s="3" t="s">
        <v>10179</v>
      </c>
      <c r="D5892" s="2" t="s">
        <v>6</v>
      </c>
      <c r="E5892" s="2" t="s">
        <v>11</v>
      </c>
      <c r="F5892" s="3" t="s">
        <v>10180</v>
      </c>
    </row>
    <row r="5893" spans="1:6" ht="18" customHeight="1">
      <c r="A5893" s="1">
        <f t="shared" si="94"/>
        <v>5892</v>
      </c>
      <c r="B5893" s="4" t="s">
        <v>42</v>
      </c>
      <c r="C5893" s="5" t="s">
        <v>37950</v>
      </c>
      <c r="D5893" s="4" t="s">
        <v>6</v>
      </c>
      <c r="E5893" s="4" t="s">
        <v>11</v>
      </c>
      <c r="F5893" s="5" t="s">
        <v>37951</v>
      </c>
    </row>
    <row r="5894" spans="1:6" ht="18" customHeight="1">
      <c r="A5894" s="1">
        <f t="shared" si="94"/>
        <v>5893</v>
      </c>
      <c r="B5894" s="4" t="s">
        <v>42</v>
      </c>
      <c r="C5894" s="5" t="s">
        <v>37010</v>
      </c>
      <c r="D5894" s="4" t="s">
        <v>6</v>
      </c>
      <c r="E5894" s="4" t="s">
        <v>11</v>
      </c>
      <c r="F5894" s="5" t="s">
        <v>37011</v>
      </c>
    </row>
    <row r="5895" spans="1:6" ht="18" customHeight="1">
      <c r="A5895" s="1">
        <f t="shared" ref="A5895:A5958" si="95">ROW(A5895)-1</f>
        <v>5894</v>
      </c>
      <c r="B5895" s="2" t="s">
        <v>42</v>
      </c>
      <c r="C5895" s="3" t="s">
        <v>17454</v>
      </c>
      <c r="D5895" s="2" t="s">
        <v>6</v>
      </c>
      <c r="E5895" s="2" t="s">
        <v>11</v>
      </c>
      <c r="F5895" s="3" t="s">
        <v>17455</v>
      </c>
    </row>
    <row r="5896" spans="1:6" ht="18" customHeight="1">
      <c r="A5896" s="1">
        <f t="shared" si="95"/>
        <v>5895</v>
      </c>
      <c r="B5896" s="2" t="s">
        <v>42</v>
      </c>
      <c r="C5896" s="3" t="s">
        <v>29668</v>
      </c>
      <c r="D5896" s="2" t="s">
        <v>6</v>
      </c>
      <c r="E5896" s="2" t="s">
        <v>11</v>
      </c>
      <c r="F5896" s="3" t="s">
        <v>29669</v>
      </c>
    </row>
    <row r="5897" spans="1:6" ht="18" customHeight="1">
      <c r="A5897" s="1">
        <f t="shared" si="95"/>
        <v>5896</v>
      </c>
      <c r="B5897" s="4" t="s">
        <v>42</v>
      </c>
      <c r="C5897" s="5" t="s">
        <v>38591</v>
      </c>
      <c r="D5897" s="4" t="s">
        <v>6</v>
      </c>
      <c r="E5897" s="4" t="s">
        <v>11</v>
      </c>
      <c r="F5897" s="5" t="s">
        <v>38592</v>
      </c>
    </row>
    <row r="5898" spans="1:6" ht="18" customHeight="1">
      <c r="A5898" s="1">
        <f t="shared" si="95"/>
        <v>5897</v>
      </c>
      <c r="B5898" s="2" t="s">
        <v>42</v>
      </c>
      <c r="C5898" s="3" t="s">
        <v>36640</v>
      </c>
      <c r="D5898" s="2" t="s">
        <v>6</v>
      </c>
      <c r="E5898" s="2" t="s">
        <v>11</v>
      </c>
      <c r="F5898" s="3" t="s">
        <v>36641</v>
      </c>
    </row>
    <row r="5899" spans="1:6" ht="18" customHeight="1">
      <c r="A5899" s="1">
        <f t="shared" si="95"/>
        <v>5898</v>
      </c>
      <c r="B5899" s="2" t="s">
        <v>42</v>
      </c>
      <c r="C5899" s="3" t="s">
        <v>6248</v>
      </c>
      <c r="D5899" s="2" t="s">
        <v>6</v>
      </c>
      <c r="E5899" s="2" t="s">
        <v>11</v>
      </c>
      <c r="F5899" s="3" t="s">
        <v>6249</v>
      </c>
    </row>
    <row r="5900" spans="1:6" ht="18" customHeight="1">
      <c r="A5900" s="1">
        <f t="shared" si="95"/>
        <v>5899</v>
      </c>
      <c r="B5900" s="2" t="s">
        <v>42</v>
      </c>
      <c r="C5900" s="3" t="s">
        <v>1378</v>
      </c>
      <c r="D5900" s="2" t="s">
        <v>6</v>
      </c>
      <c r="E5900" s="2" t="s">
        <v>11</v>
      </c>
      <c r="F5900" s="3" t="s">
        <v>1379</v>
      </c>
    </row>
    <row r="5901" spans="1:6" ht="18" customHeight="1">
      <c r="A5901" s="1">
        <f t="shared" si="95"/>
        <v>5900</v>
      </c>
      <c r="B5901" s="4" t="s">
        <v>42</v>
      </c>
      <c r="C5901" s="5" t="s">
        <v>23300</v>
      </c>
      <c r="D5901" s="4" t="s">
        <v>6</v>
      </c>
      <c r="E5901" s="4" t="s">
        <v>11</v>
      </c>
      <c r="F5901" s="5" t="s">
        <v>23301</v>
      </c>
    </row>
    <row r="5902" spans="1:6" ht="18" customHeight="1">
      <c r="A5902" s="1">
        <f t="shared" si="95"/>
        <v>5901</v>
      </c>
      <c r="B5902" s="2" t="s">
        <v>42</v>
      </c>
      <c r="C5902" s="3" t="s">
        <v>12672</v>
      </c>
      <c r="D5902" s="2" t="s">
        <v>6</v>
      </c>
      <c r="E5902" s="2" t="s">
        <v>11</v>
      </c>
      <c r="F5902" s="3" t="s">
        <v>26771</v>
      </c>
    </row>
    <row r="5903" spans="1:6" ht="18" customHeight="1">
      <c r="A5903" s="1">
        <f t="shared" si="95"/>
        <v>5902</v>
      </c>
      <c r="B5903" s="2" t="s">
        <v>42</v>
      </c>
      <c r="C5903" s="3" t="s">
        <v>26754</v>
      </c>
      <c r="D5903" s="2" t="s">
        <v>6</v>
      </c>
      <c r="E5903" s="2" t="s">
        <v>11</v>
      </c>
      <c r="F5903" s="3" t="s">
        <v>26755</v>
      </c>
    </row>
    <row r="5904" spans="1:6" ht="18" customHeight="1">
      <c r="A5904" s="1">
        <f t="shared" si="95"/>
        <v>5903</v>
      </c>
      <c r="B5904" s="2" t="s">
        <v>42</v>
      </c>
      <c r="C5904" s="3" t="s">
        <v>26826</v>
      </c>
      <c r="D5904" s="2" t="s">
        <v>6</v>
      </c>
      <c r="E5904" s="2" t="s">
        <v>11</v>
      </c>
      <c r="F5904" s="3" t="s">
        <v>26827</v>
      </c>
    </row>
    <row r="5905" spans="1:6" ht="18" customHeight="1">
      <c r="A5905" s="1">
        <f t="shared" si="95"/>
        <v>5904</v>
      </c>
      <c r="B5905" s="2" t="s">
        <v>42</v>
      </c>
      <c r="C5905" s="3" t="s">
        <v>27183</v>
      </c>
      <c r="D5905" s="2" t="s">
        <v>6</v>
      </c>
      <c r="E5905" s="2" t="s">
        <v>11</v>
      </c>
      <c r="F5905" s="3" t="s">
        <v>27184</v>
      </c>
    </row>
    <row r="5906" spans="1:6" ht="18" customHeight="1">
      <c r="A5906" s="1">
        <f t="shared" si="95"/>
        <v>5905</v>
      </c>
      <c r="B5906" s="4" t="s">
        <v>42</v>
      </c>
      <c r="C5906" s="5" t="s">
        <v>12305</v>
      </c>
      <c r="D5906" s="4" t="s">
        <v>6</v>
      </c>
      <c r="E5906" s="4" t="s">
        <v>11</v>
      </c>
      <c r="F5906" s="5" t="s">
        <v>12307</v>
      </c>
    </row>
    <row r="5907" spans="1:6" ht="18" customHeight="1">
      <c r="A5907" s="1">
        <f t="shared" si="95"/>
        <v>5906</v>
      </c>
      <c r="B5907" s="2" t="s">
        <v>42</v>
      </c>
      <c r="C5907" s="3" t="s">
        <v>13133</v>
      </c>
      <c r="D5907" s="2" t="s">
        <v>6</v>
      </c>
      <c r="E5907" s="2" t="s">
        <v>11</v>
      </c>
      <c r="F5907" s="3" t="s">
        <v>13134</v>
      </c>
    </row>
    <row r="5908" spans="1:6" ht="18" customHeight="1">
      <c r="A5908" s="1">
        <f t="shared" si="95"/>
        <v>5907</v>
      </c>
      <c r="B5908" s="4" t="s">
        <v>42</v>
      </c>
      <c r="C5908" s="5" t="s">
        <v>13133</v>
      </c>
      <c r="D5908" s="4" t="s">
        <v>6</v>
      </c>
      <c r="E5908" s="4" t="s">
        <v>11</v>
      </c>
      <c r="F5908" s="5" t="s">
        <v>13134</v>
      </c>
    </row>
    <row r="5909" spans="1:6" ht="18" customHeight="1">
      <c r="A5909" s="1">
        <f t="shared" si="95"/>
        <v>5908</v>
      </c>
      <c r="B5909" s="2" t="s">
        <v>42</v>
      </c>
      <c r="C5909" s="3" t="s">
        <v>33126</v>
      </c>
      <c r="D5909" s="2" t="s">
        <v>6</v>
      </c>
      <c r="E5909" s="2" t="s">
        <v>11</v>
      </c>
      <c r="F5909" s="3" t="s">
        <v>33127</v>
      </c>
    </row>
    <row r="5910" spans="1:6" ht="18" customHeight="1">
      <c r="A5910" s="1">
        <f t="shared" si="95"/>
        <v>5909</v>
      </c>
      <c r="B5910" s="2" t="s">
        <v>42</v>
      </c>
      <c r="C5910" s="3" t="s">
        <v>37716</v>
      </c>
      <c r="D5910" s="2" t="s">
        <v>6</v>
      </c>
      <c r="E5910" s="2" t="s">
        <v>11</v>
      </c>
      <c r="F5910" s="3" t="s">
        <v>37717</v>
      </c>
    </row>
    <row r="5911" spans="1:6" ht="18" customHeight="1">
      <c r="A5911" s="1">
        <f t="shared" si="95"/>
        <v>5910</v>
      </c>
      <c r="B5911" s="4" t="s">
        <v>42</v>
      </c>
      <c r="C5911" s="5" t="s">
        <v>22922</v>
      </c>
      <c r="D5911" s="4" t="s">
        <v>6</v>
      </c>
      <c r="E5911" s="4" t="s">
        <v>11</v>
      </c>
      <c r="F5911" s="5" t="s">
        <v>22923</v>
      </c>
    </row>
    <row r="5912" spans="1:6" ht="18" customHeight="1">
      <c r="A5912" s="1">
        <f t="shared" si="95"/>
        <v>5911</v>
      </c>
      <c r="B5912" s="2" t="s">
        <v>42</v>
      </c>
      <c r="C5912" s="3" t="s">
        <v>11139</v>
      </c>
      <c r="D5912" s="2" t="s">
        <v>6</v>
      </c>
      <c r="E5912" s="2" t="s">
        <v>11</v>
      </c>
      <c r="F5912" s="3" t="s">
        <v>11140</v>
      </c>
    </row>
    <row r="5913" spans="1:6" ht="18" customHeight="1">
      <c r="A5913" s="1">
        <f t="shared" si="95"/>
        <v>5912</v>
      </c>
      <c r="B5913" s="2" t="s">
        <v>42</v>
      </c>
      <c r="C5913" s="3" t="s">
        <v>7527</v>
      </c>
      <c r="D5913" s="2" t="s">
        <v>6</v>
      </c>
      <c r="E5913" s="2" t="s">
        <v>11</v>
      </c>
      <c r="F5913" s="3" t="s">
        <v>7528</v>
      </c>
    </row>
    <row r="5914" spans="1:6" ht="18" customHeight="1">
      <c r="A5914" s="1">
        <f t="shared" si="95"/>
        <v>5913</v>
      </c>
      <c r="B5914" s="2" t="s">
        <v>42</v>
      </c>
      <c r="C5914" s="3" t="s">
        <v>39970</v>
      </c>
      <c r="D5914" s="2" t="s">
        <v>6</v>
      </c>
      <c r="E5914" s="2" t="s">
        <v>11</v>
      </c>
      <c r="F5914" s="3" t="s">
        <v>39971</v>
      </c>
    </row>
    <row r="5915" spans="1:6" ht="18" customHeight="1">
      <c r="A5915" s="1">
        <f t="shared" si="95"/>
        <v>5914</v>
      </c>
      <c r="B5915" s="4" t="s">
        <v>42</v>
      </c>
      <c r="C5915" s="5" t="s">
        <v>1061</v>
      </c>
      <c r="D5915" s="4" t="s">
        <v>6</v>
      </c>
      <c r="E5915" s="4" t="s">
        <v>11</v>
      </c>
      <c r="F5915" s="5" t="s">
        <v>1062</v>
      </c>
    </row>
    <row r="5916" spans="1:6" ht="18" customHeight="1">
      <c r="A5916" s="1">
        <f t="shared" si="95"/>
        <v>5915</v>
      </c>
      <c r="B5916" s="2" t="s">
        <v>42</v>
      </c>
      <c r="C5916" s="3" t="s">
        <v>25721</v>
      </c>
      <c r="D5916" s="2" t="s">
        <v>6</v>
      </c>
      <c r="E5916" s="2" t="s">
        <v>11</v>
      </c>
      <c r="F5916" s="3" t="s">
        <v>25722</v>
      </c>
    </row>
    <row r="5917" spans="1:6" ht="18" customHeight="1">
      <c r="A5917" s="1">
        <f t="shared" si="95"/>
        <v>5916</v>
      </c>
      <c r="B5917" s="4" t="s">
        <v>42</v>
      </c>
      <c r="C5917" s="5" t="s">
        <v>861</v>
      </c>
      <c r="D5917" s="4" t="s">
        <v>6</v>
      </c>
      <c r="E5917" s="4" t="s">
        <v>11</v>
      </c>
      <c r="F5917" s="5" t="s">
        <v>862</v>
      </c>
    </row>
    <row r="5918" spans="1:6" ht="18" customHeight="1">
      <c r="A5918" s="1">
        <f t="shared" si="95"/>
        <v>5917</v>
      </c>
      <c r="B5918" s="4" t="s">
        <v>42</v>
      </c>
      <c r="C5918" s="5" t="s">
        <v>23752</v>
      </c>
      <c r="D5918" s="4" t="s">
        <v>6</v>
      </c>
      <c r="E5918" s="4" t="s">
        <v>11</v>
      </c>
      <c r="F5918" s="5" t="s">
        <v>23753</v>
      </c>
    </row>
    <row r="5919" spans="1:6" ht="18" customHeight="1">
      <c r="A5919" s="1">
        <f t="shared" si="95"/>
        <v>5918</v>
      </c>
      <c r="B5919" s="4" t="s">
        <v>42</v>
      </c>
      <c r="C5919" s="5" t="s">
        <v>33436</v>
      </c>
      <c r="D5919" s="4" t="s">
        <v>6</v>
      </c>
      <c r="E5919" s="4" t="s">
        <v>11</v>
      </c>
      <c r="F5919" s="5" t="s">
        <v>33437</v>
      </c>
    </row>
    <row r="5920" spans="1:6" ht="18" customHeight="1">
      <c r="A5920" s="1">
        <f t="shared" si="95"/>
        <v>5919</v>
      </c>
      <c r="B5920" s="2" t="s">
        <v>42</v>
      </c>
      <c r="C5920" s="3" t="s">
        <v>15399</v>
      </c>
      <c r="D5920" s="2" t="s">
        <v>6</v>
      </c>
      <c r="E5920" s="2" t="s">
        <v>11</v>
      </c>
      <c r="F5920" s="3" t="s">
        <v>15400</v>
      </c>
    </row>
    <row r="5921" spans="1:6" ht="18" customHeight="1">
      <c r="A5921" s="1">
        <f t="shared" si="95"/>
        <v>5920</v>
      </c>
      <c r="B5921" s="4" t="s">
        <v>42</v>
      </c>
      <c r="C5921" s="5" t="s">
        <v>14464</v>
      </c>
      <c r="D5921" s="4" t="s">
        <v>6</v>
      </c>
      <c r="E5921" s="4" t="s">
        <v>11</v>
      </c>
      <c r="F5921" s="5" t="s">
        <v>14465</v>
      </c>
    </row>
    <row r="5922" spans="1:6" ht="18" customHeight="1">
      <c r="A5922" s="1">
        <f t="shared" si="95"/>
        <v>5921</v>
      </c>
      <c r="B5922" s="2" t="s">
        <v>42</v>
      </c>
      <c r="C5922" s="3" t="s">
        <v>27019</v>
      </c>
      <c r="D5922" s="2" t="s">
        <v>6</v>
      </c>
      <c r="E5922" s="2" t="s">
        <v>11</v>
      </c>
      <c r="F5922" s="3" t="s">
        <v>27020</v>
      </c>
    </row>
    <row r="5923" spans="1:6" ht="18" customHeight="1">
      <c r="A5923" s="1">
        <f t="shared" si="95"/>
        <v>5922</v>
      </c>
      <c r="B5923" s="4" t="s">
        <v>42</v>
      </c>
      <c r="C5923" s="5" t="s">
        <v>37618</v>
      </c>
      <c r="D5923" s="4" t="s">
        <v>6</v>
      </c>
      <c r="E5923" s="4" t="s">
        <v>11</v>
      </c>
      <c r="F5923" s="5" t="s">
        <v>37619</v>
      </c>
    </row>
    <row r="5924" spans="1:6" ht="18" customHeight="1">
      <c r="A5924" s="1">
        <f t="shared" si="95"/>
        <v>5923</v>
      </c>
      <c r="B5924" s="4" t="s">
        <v>42</v>
      </c>
      <c r="C5924" s="5" t="s">
        <v>34187</v>
      </c>
      <c r="D5924" s="4" t="s">
        <v>6</v>
      </c>
      <c r="E5924" s="4" t="s">
        <v>11</v>
      </c>
      <c r="F5924" s="5" t="s">
        <v>34188</v>
      </c>
    </row>
    <row r="5925" spans="1:6" ht="18" customHeight="1">
      <c r="A5925" s="1">
        <f t="shared" si="95"/>
        <v>5924</v>
      </c>
      <c r="B5925" s="4" t="s">
        <v>42</v>
      </c>
      <c r="C5925" s="5" t="s">
        <v>36404</v>
      </c>
      <c r="D5925" s="4" t="s">
        <v>6</v>
      </c>
      <c r="E5925" s="4" t="s">
        <v>11</v>
      </c>
      <c r="F5925" s="5" t="s">
        <v>36405</v>
      </c>
    </row>
    <row r="5926" spans="1:6" ht="18" customHeight="1">
      <c r="A5926" s="1">
        <f t="shared" si="95"/>
        <v>5925</v>
      </c>
      <c r="B5926" s="4" t="s">
        <v>42</v>
      </c>
      <c r="C5926" s="5" t="s">
        <v>32867</v>
      </c>
      <c r="D5926" s="4" t="s">
        <v>6</v>
      </c>
      <c r="E5926" s="4" t="s">
        <v>11</v>
      </c>
      <c r="F5926" s="5" t="s">
        <v>38821</v>
      </c>
    </row>
    <row r="5927" spans="1:6" ht="18" customHeight="1">
      <c r="A5927" s="1">
        <f t="shared" si="95"/>
        <v>5926</v>
      </c>
      <c r="B5927" s="4" t="s">
        <v>42</v>
      </c>
      <c r="C5927" s="5" t="s">
        <v>21305</v>
      </c>
      <c r="D5927" s="4" t="s">
        <v>6</v>
      </c>
      <c r="E5927" s="4" t="s">
        <v>11</v>
      </c>
      <c r="F5927" s="5" t="s">
        <v>21306</v>
      </c>
    </row>
    <row r="5928" spans="1:6" ht="18" customHeight="1">
      <c r="A5928" s="1">
        <f t="shared" si="95"/>
        <v>5927</v>
      </c>
      <c r="B5928" s="4" t="s">
        <v>42</v>
      </c>
      <c r="C5928" s="5" t="s">
        <v>21788</v>
      </c>
      <c r="D5928" s="4" t="s">
        <v>6</v>
      </c>
      <c r="E5928" s="4" t="s">
        <v>11</v>
      </c>
      <c r="F5928" s="5" t="s">
        <v>21789</v>
      </c>
    </row>
    <row r="5929" spans="1:6" ht="18" customHeight="1">
      <c r="A5929" s="1">
        <f t="shared" si="95"/>
        <v>5928</v>
      </c>
      <c r="B5929" s="2" t="s">
        <v>42</v>
      </c>
      <c r="C5929" s="3" t="s">
        <v>21786</v>
      </c>
      <c r="D5929" s="2" t="s">
        <v>6</v>
      </c>
      <c r="E5929" s="2" t="s">
        <v>11</v>
      </c>
      <c r="F5929" s="3" t="s">
        <v>21787</v>
      </c>
    </row>
    <row r="5930" spans="1:6" ht="18" customHeight="1">
      <c r="A5930" s="1">
        <f t="shared" si="95"/>
        <v>5929</v>
      </c>
      <c r="B5930" s="4" t="s">
        <v>42</v>
      </c>
      <c r="C5930" s="5" t="s">
        <v>5673</v>
      </c>
      <c r="D5930" s="4" t="s">
        <v>6</v>
      </c>
      <c r="E5930" s="4" t="s">
        <v>11</v>
      </c>
      <c r="F5930" s="5" t="s">
        <v>5674</v>
      </c>
    </row>
    <row r="5931" spans="1:6" ht="18" customHeight="1">
      <c r="A5931" s="1">
        <f t="shared" si="95"/>
        <v>5930</v>
      </c>
      <c r="B5931" s="4" t="s">
        <v>42</v>
      </c>
      <c r="C5931" s="5" t="s">
        <v>21796</v>
      </c>
      <c r="D5931" s="4" t="s">
        <v>6</v>
      </c>
      <c r="E5931" s="4" t="s">
        <v>11</v>
      </c>
      <c r="F5931" s="5" t="s">
        <v>21797</v>
      </c>
    </row>
    <row r="5932" spans="1:6" ht="18" customHeight="1">
      <c r="A5932" s="1">
        <f t="shared" si="95"/>
        <v>5931</v>
      </c>
      <c r="B5932" s="2" t="s">
        <v>42</v>
      </c>
      <c r="C5932" s="3" t="s">
        <v>21790</v>
      </c>
      <c r="D5932" s="2" t="s">
        <v>6</v>
      </c>
      <c r="E5932" s="2" t="s">
        <v>11</v>
      </c>
      <c r="F5932" s="3" t="s">
        <v>21791</v>
      </c>
    </row>
    <row r="5933" spans="1:6" ht="18" customHeight="1">
      <c r="A5933" s="1">
        <f t="shared" si="95"/>
        <v>5932</v>
      </c>
      <c r="B5933" s="4" t="s">
        <v>42</v>
      </c>
      <c r="C5933" s="5" t="s">
        <v>21716</v>
      </c>
      <c r="D5933" s="4" t="s">
        <v>6</v>
      </c>
      <c r="E5933" s="4" t="s">
        <v>11</v>
      </c>
      <c r="F5933" s="5" t="s">
        <v>21717</v>
      </c>
    </row>
    <row r="5934" spans="1:6" ht="18" customHeight="1">
      <c r="A5934" s="1">
        <f t="shared" si="95"/>
        <v>5933</v>
      </c>
      <c r="B5934" s="4" t="s">
        <v>42</v>
      </c>
      <c r="C5934" s="5" t="s">
        <v>9776</v>
      </c>
      <c r="D5934" s="4" t="s">
        <v>6</v>
      </c>
      <c r="E5934" s="4" t="s">
        <v>11</v>
      </c>
      <c r="F5934" s="5" t="s">
        <v>9777</v>
      </c>
    </row>
    <row r="5935" spans="1:6" ht="18" customHeight="1">
      <c r="A5935" s="1">
        <f t="shared" si="95"/>
        <v>5934</v>
      </c>
      <c r="B5935" s="4" t="s">
        <v>42</v>
      </c>
      <c r="C5935" s="5" t="s">
        <v>10531</v>
      </c>
      <c r="D5935" s="4" t="s">
        <v>6</v>
      </c>
      <c r="E5935" s="4" t="s">
        <v>11</v>
      </c>
      <c r="F5935" s="5" t="s">
        <v>10532</v>
      </c>
    </row>
    <row r="5936" spans="1:6" ht="18" customHeight="1">
      <c r="A5936" s="1">
        <f t="shared" si="95"/>
        <v>5935</v>
      </c>
      <c r="B5936" s="4" t="s">
        <v>42</v>
      </c>
      <c r="C5936" s="5" t="s">
        <v>26880</v>
      </c>
      <c r="D5936" s="4" t="s">
        <v>6</v>
      </c>
      <c r="E5936" s="4" t="s">
        <v>11</v>
      </c>
      <c r="F5936" s="5" t="s">
        <v>26881</v>
      </c>
    </row>
    <row r="5937" spans="1:6" ht="18" customHeight="1">
      <c r="A5937" s="1">
        <f t="shared" si="95"/>
        <v>5936</v>
      </c>
      <c r="B5937" s="2" t="s">
        <v>42</v>
      </c>
      <c r="C5937" s="3" t="s">
        <v>30644</v>
      </c>
      <c r="D5937" s="2" t="s">
        <v>6</v>
      </c>
      <c r="E5937" s="2" t="s">
        <v>11</v>
      </c>
      <c r="F5937" s="3" t="s">
        <v>30645</v>
      </c>
    </row>
    <row r="5938" spans="1:6" ht="18" customHeight="1">
      <c r="A5938" s="1">
        <f t="shared" si="95"/>
        <v>5937</v>
      </c>
      <c r="B5938" s="4" t="s">
        <v>42</v>
      </c>
      <c r="C5938" s="5" t="s">
        <v>37863</v>
      </c>
      <c r="D5938" s="4" t="s">
        <v>6</v>
      </c>
      <c r="E5938" s="4" t="s">
        <v>11</v>
      </c>
      <c r="F5938" s="5" t="s">
        <v>37864</v>
      </c>
    </row>
    <row r="5939" spans="1:6" ht="18" customHeight="1">
      <c r="A5939" s="1">
        <f t="shared" si="95"/>
        <v>5938</v>
      </c>
      <c r="B5939" s="4" t="s">
        <v>42</v>
      </c>
      <c r="C5939" s="5" t="s">
        <v>20826</v>
      </c>
      <c r="D5939" s="4" t="s">
        <v>6</v>
      </c>
      <c r="E5939" s="4" t="s">
        <v>11</v>
      </c>
      <c r="F5939" s="5" t="s">
        <v>20827</v>
      </c>
    </row>
    <row r="5940" spans="1:6" ht="18" customHeight="1">
      <c r="A5940" s="1">
        <f t="shared" si="95"/>
        <v>5939</v>
      </c>
      <c r="B5940" s="2" t="s">
        <v>42</v>
      </c>
      <c r="C5940" s="3" t="s">
        <v>5781</v>
      </c>
      <c r="D5940" s="2" t="s">
        <v>6</v>
      </c>
      <c r="E5940" s="2" t="s">
        <v>11</v>
      </c>
      <c r="F5940" s="3" t="s">
        <v>5782</v>
      </c>
    </row>
    <row r="5941" spans="1:6" ht="18" customHeight="1">
      <c r="A5941" s="1">
        <f t="shared" si="95"/>
        <v>5940</v>
      </c>
      <c r="B5941" s="2" t="s">
        <v>42</v>
      </c>
      <c r="C5941" s="3" t="s">
        <v>23921</v>
      </c>
      <c r="D5941" s="2" t="s">
        <v>6</v>
      </c>
      <c r="E5941" s="2" t="s">
        <v>11</v>
      </c>
      <c r="F5941" s="3" t="s">
        <v>23922</v>
      </c>
    </row>
    <row r="5942" spans="1:6" ht="18" customHeight="1">
      <c r="A5942" s="1">
        <f t="shared" si="95"/>
        <v>5941</v>
      </c>
      <c r="B5942" s="2" t="s">
        <v>42</v>
      </c>
      <c r="C5942" s="3" t="s">
        <v>23921</v>
      </c>
      <c r="D5942" s="2" t="s">
        <v>6</v>
      </c>
      <c r="E5942" s="2" t="s">
        <v>11</v>
      </c>
      <c r="F5942" s="3" t="s">
        <v>24990</v>
      </c>
    </row>
    <row r="5943" spans="1:6" ht="18" customHeight="1">
      <c r="A5943" s="1">
        <f t="shared" si="95"/>
        <v>5942</v>
      </c>
      <c r="B5943" s="2" t="s">
        <v>42</v>
      </c>
      <c r="C5943" s="3" t="s">
        <v>38761</v>
      </c>
      <c r="D5943" s="2" t="s">
        <v>6</v>
      </c>
      <c r="E5943" s="2" t="s">
        <v>11</v>
      </c>
      <c r="F5943" s="3" t="s">
        <v>38762</v>
      </c>
    </row>
    <row r="5944" spans="1:6" ht="18" customHeight="1">
      <c r="A5944" s="1">
        <f t="shared" si="95"/>
        <v>5943</v>
      </c>
      <c r="B5944" s="4" t="s">
        <v>42</v>
      </c>
      <c r="C5944" s="5" t="s">
        <v>41824</v>
      </c>
      <c r="D5944" s="4" t="s">
        <v>6</v>
      </c>
      <c r="E5944" s="4" t="s">
        <v>11</v>
      </c>
      <c r="F5944" s="5" t="s">
        <v>24476</v>
      </c>
    </row>
    <row r="5945" spans="1:6" ht="18" customHeight="1">
      <c r="A5945" s="1">
        <f t="shared" si="95"/>
        <v>5944</v>
      </c>
      <c r="B5945" s="4" t="s">
        <v>42</v>
      </c>
      <c r="C5945" s="5" t="s">
        <v>13638</v>
      </c>
      <c r="D5945" s="4" t="s">
        <v>6</v>
      </c>
      <c r="E5945" s="4" t="s">
        <v>11</v>
      </c>
      <c r="F5945" s="5" t="s">
        <v>13639</v>
      </c>
    </row>
    <row r="5946" spans="1:6" ht="18" customHeight="1">
      <c r="A5946" s="1">
        <f t="shared" si="95"/>
        <v>5945</v>
      </c>
      <c r="B5946" s="2" t="s">
        <v>42</v>
      </c>
      <c r="C5946" s="3" t="s">
        <v>14170</v>
      </c>
      <c r="D5946" s="2" t="s">
        <v>6</v>
      </c>
      <c r="E5946" s="2" t="s">
        <v>11</v>
      </c>
      <c r="F5946" s="3" t="s">
        <v>14171</v>
      </c>
    </row>
    <row r="5947" spans="1:6" ht="18" customHeight="1">
      <c r="A5947" s="1">
        <f t="shared" si="95"/>
        <v>5946</v>
      </c>
      <c r="B5947" s="4" t="s">
        <v>42</v>
      </c>
      <c r="C5947" s="5" t="s">
        <v>31934</v>
      </c>
      <c r="D5947" s="4" t="s">
        <v>6</v>
      </c>
      <c r="E5947" s="4" t="s">
        <v>11</v>
      </c>
      <c r="F5947" s="5" t="s">
        <v>31935</v>
      </c>
    </row>
    <row r="5948" spans="1:6" ht="18" customHeight="1">
      <c r="A5948" s="1">
        <f t="shared" si="95"/>
        <v>5947</v>
      </c>
      <c r="B5948" s="4" t="s">
        <v>42</v>
      </c>
      <c r="C5948" s="5" t="s">
        <v>21640</v>
      </c>
      <c r="D5948" s="4" t="s">
        <v>6</v>
      </c>
      <c r="E5948" s="4" t="s">
        <v>11</v>
      </c>
      <c r="F5948" s="5" t="s">
        <v>21641</v>
      </c>
    </row>
    <row r="5949" spans="1:6" ht="18" customHeight="1">
      <c r="A5949" s="1">
        <f t="shared" si="95"/>
        <v>5948</v>
      </c>
      <c r="B5949" s="4" t="s">
        <v>42</v>
      </c>
      <c r="C5949" s="5" t="s">
        <v>21640</v>
      </c>
      <c r="D5949" s="4" t="s">
        <v>6</v>
      </c>
      <c r="E5949" s="4" t="s">
        <v>11</v>
      </c>
      <c r="F5949" s="5" t="s">
        <v>36102</v>
      </c>
    </row>
    <row r="5950" spans="1:6" ht="18" customHeight="1">
      <c r="A5950" s="1">
        <f t="shared" si="95"/>
        <v>5949</v>
      </c>
      <c r="B5950" s="2" t="s">
        <v>42</v>
      </c>
      <c r="C5950" s="3" t="s">
        <v>38649</v>
      </c>
      <c r="D5950" s="2" t="s">
        <v>6</v>
      </c>
      <c r="E5950" s="2" t="s">
        <v>11</v>
      </c>
      <c r="F5950" s="3" t="s">
        <v>38650</v>
      </c>
    </row>
    <row r="5951" spans="1:6" ht="18" customHeight="1">
      <c r="A5951" s="1">
        <f t="shared" si="95"/>
        <v>5950</v>
      </c>
      <c r="B5951" s="2" t="s">
        <v>42</v>
      </c>
      <c r="C5951" s="3" t="s">
        <v>29199</v>
      </c>
      <c r="D5951" s="2" t="s">
        <v>6</v>
      </c>
      <c r="E5951" s="2" t="s">
        <v>11</v>
      </c>
      <c r="F5951" s="3" t="s">
        <v>29200</v>
      </c>
    </row>
    <row r="5952" spans="1:6" ht="18" customHeight="1">
      <c r="A5952" s="1">
        <f t="shared" si="95"/>
        <v>5951</v>
      </c>
      <c r="B5952" s="2" t="s">
        <v>42</v>
      </c>
      <c r="C5952" s="3" t="s">
        <v>34721</v>
      </c>
      <c r="D5952" s="2" t="s">
        <v>6</v>
      </c>
      <c r="E5952" s="2" t="s">
        <v>11</v>
      </c>
      <c r="F5952" s="3" t="s">
        <v>34722</v>
      </c>
    </row>
    <row r="5953" spans="1:6" ht="18" customHeight="1">
      <c r="A5953" s="1">
        <f t="shared" si="95"/>
        <v>5952</v>
      </c>
      <c r="B5953" s="2" t="s">
        <v>42</v>
      </c>
      <c r="C5953" s="3" t="s">
        <v>1646</v>
      </c>
      <c r="D5953" s="2" t="s">
        <v>6</v>
      </c>
      <c r="E5953" s="2" t="s">
        <v>11</v>
      </c>
      <c r="F5953" s="3" t="s">
        <v>1647</v>
      </c>
    </row>
    <row r="5954" spans="1:6" ht="18" customHeight="1">
      <c r="A5954" s="1">
        <f t="shared" si="95"/>
        <v>5953</v>
      </c>
      <c r="B5954" s="2" t="s">
        <v>42</v>
      </c>
      <c r="C5954" s="3" t="s">
        <v>27425</v>
      </c>
      <c r="D5954" s="2" t="s">
        <v>6</v>
      </c>
      <c r="E5954" s="2" t="s">
        <v>11</v>
      </c>
      <c r="F5954" s="3" t="s">
        <v>34475</v>
      </c>
    </row>
    <row r="5955" spans="1:6" ht="18" customHeight="1">
      <c r="A5955" s="1">
        <f t="shared" si="95"/>
        <v>5954</v>
      </c>
      <c r="B5955" s="2" t="s">
        <v>42</v>
      </c>
      <c r="C5955" s="3" t="s">
        <v>9610</v>
      </c>
      <c r="D5955" s="2" t="s">
        <v>6</v>
      </c>
      <c r="E5955" s="2" t="s">
        <v>11</v>
      </c>
      <c r="F5955" s="3" t="s">
        <v>9611</v>
      </c>
    </row>
    <row r="5956" spans="1:6" ht="18" customHeight="1">
      <c r="A5956" s="1">
        <f t="shared" si="95"/>
        <v>5955</v>
      </c>
      <c r="B5956" s="4" t="s">
        <v>42</v>
      </c>
      <c r="C5956" s="5" t="s">
        <v>6712</v>
      </c>
      <c r="D5956" s="4" t="s">
        <v>6</v>
      </c>
      <c r="E5956" s="4" t="s">
        <v>11</v>
      </c>
      <c r="F5956" s="5" t="s">
        <v>6713</v>
      </c>
    </row>
    <row r="5957" spans="1:6" ht="18" customHeight="1">
      <c r="A5957" s="1">
        <f t="shared" si="95"/>
        <v>5956</v>
      </c>
      <c r="B5957" s="4" t="s">
        <v>42</v>
      </c>
      <c r="C5957" s="5" t="s">
        <v>35856</v>
      </c>
      <c r="D5957" s="4" t="s">
        <v>6</v>
      </c>
      <c r="E5957" s="4" t="s">
        <v>11</v>
      </c>
      <c r="F5957" s="5" t="s">
        <v>35857</v>
      </c>
    </row>
    <row r="5958" spans="1:6" ht="18" customHeight="1">
      <c r="A5958" s="1">
        <f t="shared" si="95"/>
        <v>5957</v>
      </c>
      <c r="B5958" s="2" t="s">
        <v>42</v>
      </c>
      <c r="C5958" s="3" t="s">
        <v>32669</v>
      </c>
      <c r="D5958" s="2" t="s">
        <v>6</v>
      </c>
      <c r="E5958" s="2" t="s">
        <v>11</v>
      </c>
      <c r="F5958" s="3" t="s">
        <v>32670</v>
      </c>
    </row>
    <row r="5959" spans="1:6" ht="18" customHeight="1">
      <c r="A5959" s="1">
        <f t="shared" ref="A5959:A6022" si="96">ROW(A5959)-1</f>
        <v>5958</v>
      </c>
      <c r="B5959" s="2" t="s">
        <v>42</v>
      </c>
      <c r="C5959" s="3" t="s">
        <v>1658</v>
      </c>
      <c r="D5959" s="2" t="s">
        <v>6</v>
      </c>
      <c r="E5959" s="2" t="s">
        <v>11</v>
      </c>
      <c r="F5959" s="3" t="s">
        <v>1659</v>
      </c>
    </row>
    <row r="5960" spans="1:6" ht="18" customHeight="1">
      <c r="A5960" s="1">
        <f t="shared" si="96"/>
        <v>5959</v>
      </c>
      <c r="B5960" s="2" t="s">
        <v>42</v>
      </c>
      <c r="C5960" s="3" t="s">
        <v>36632</v>
      </c>
      <c r="D5960" s="2" t="s">
        <v>6</v>
      </c>
      <c r="E5960" s="2" t="s">
        <v>11</v>
      </c>
      <c r="F5960" s="3" t="s">
        <v>36633</v>
      </c>
    </row>
    <row r="5961" spans="1:6" ht="18" customHeight="1">
      <c r="A5961" s="1">
        <f t="shared" si="96"/>
        <v>5960</v>
      </c>
      <c r="B5961" s="4" t="s">
        <v>42</v>
      </c>
      <c r="C5961" s="5" t="s">
        <v>31068</v>
      </c>
      <c r="D5961" s="4" t="s">
        <v>6</v>
      </c>
      <c r="E5961" s="4" t="s">
        <v>11</v>
      </c>
      <c r="F5961" s="5" t="s">
        <v>31069</v>
      </c>
    </row>
    <row r="5962" spans="1:6" ht="18" customHeight="1">
      <c r="A5962" s="1">
        <f t="shared" si="96"/>
        <v>5961</v>
      </c>
      <c r="B5962" s="2" t="s">
        <v>42</v>
      </c>
      <c r="C5962" s="3" t="s">
        <v>3227</v>
      </c>
      <c r="D5962" s="2" t="s">
        <v>6</v>
      </c>
      <c r="E5962" s="2" t="s">
        <v>11</v>
      </c>
      <c r="F5962" s="3" t="s">
        <v>3228</v>
      </c>
    </row>
    <row r="5963" spans="1:6" ht="18" customHeight="1">
      <c r="A5963" s="1">
        <f t="shared" si="96"/>
        <v>5962</v>
      </c>
      <c r="B5963" s="2" t="s">
        <v>42</v>
      </c>
      <c r="C5963" s="3" t="s">
        <v>29819</v>
      </c>
      <c r="D5963" s="2" t="s">
        <v>6</v>
      </c>
      <c r="E5963" s="2" t="s">
        <v>11</v>
      </c>
      <c r="F5963" s="3" t="s">
        <v>29820</v>
      </c>
    </row>
    <row r="5964" spans="1:6" ht="18" customHeight="1">
      <c r="A5964" s="1">
        <f t="shared" si="96"/>
        <v>5963</v>
      </c>
      <c r="B5964" s="2" t="s">
        <v>42</v>
      </c>
      <c r="C5964" s="3" t="s">
        <v>2300</v>
      </c>
      <c r="D5964" s="2" t="s">
        <v>6</v>
      </c>
      <c r="E5964" s="2" t="s">
        <v>11</v>
      </c>
      <c r="F5964" s="3" t="s">
        <v>35752</v>
      </c>
    </row>
    <row r="5965" spans="1:6" ht="18" customHeight="1">
      <c r="A5965" s="1">
        <f t="shared" si="96"/>
        <v>5964</v>
      </c>
      <c r="B5965" s="4" t="s">
        <v>42</v>
      </c>
      <c r="C5965" s="5" t="s">
        <v>28101</v>
      </c>
      <c r="D5965" s="4" t="s">
        <v>6</v>
      </c>
      <c r="E5965" s="4" t="s">
        <v>11</v>
      </c>
      <c r="F5965" s="5" t="s">
        <v>30666</v>
      </c>
    </row>
    <row r="5966" spans="1:6" ht="18" customHeight="1">
      <c r="A5966" s="1">
        <f t="shared" si="96"/>
        <v>5965</v>
      </c>
      <c r="B5966" s="2" t="s">
        <v>42</v>
      </c>
      <c r="C5966" s="3" t="s">
        <v>28185</v>
      </c>
      <c r="D5966" s="2" t="s">
        <v>6</v>
      </c>
      <c r="E5966" s="2" t="s">
        <v>11</v>
      </c>
      <c r="F5966" s="3" t="s">
        <v>28186</v>
      </c>
    </row>
    <row r="5967" spans="1:6" ht="18" customHeight="1">
      <c r="A5967" s="1">
        <f t="shared" si="96"/>
        <v>5966</v>
      </c>
      <c r="B5967" s="2" t="s">
        <v>42</v>
      </c>
      <c r="C5967" s="3" t="s">
        <v>32490</v>
      </c>
      <c r="D5967" s="2" t="s">
        <v>6</v>
      </c>
      <c r="E5967" s="2" t="s">
        <v>11</v>
      </c>
      <c r="F5967" s="3" t="s">
        <v>32491</v>
      </c>
    </row>
    <row r="5968" spans="1:6" ht="18" customHeight="1">
      <c r="A5968" s="1">
        <f t="shared" si="96"/>
        <v>5967</v>
      </c>
      <c r="B5968" s="4" t="s">
        <v>42</v>
      </c>
      <c r="C5968" s="5" t="s">
        <v>32490</v>
      </c>
      <c r="D5968" s="4" t="s">
        <v>6</v>
      </c>
      <c r="E5968" s="4" t="s">
        <v>11</v>
      </c>
      <c r="F5968" s="5" t="s">
        <v>36417</v>
      </c>
    </row>
    <row r="5969" spans="1:6" ht="18" customHeight="1">
      <c r="A5969" s="1">
        <f t="shared" si="96"/>
        <v>5968</v>
      </c>
      <c r="B5969" s="4" t="s">
        <v>42</v>
      </c>
      <c r="C5969" s="5" t="s">
        <v>5936</v>
      </c>
      <c r="D5969" s="4" t="s">
        <v>6</v>
      </c>
      <c r="E5969" s="4" t="s">
        <v>11</v>
      </c>
      <c r="F5969" s="5" t="s">
        <v>5937</v>
      </c>
    </row>
    <row r="5970" spans="1:6" ht="18" customHeight="1">
      <c r="A5970" s="1">
        <f t="shared" si="96"/>
        <v>5969</v>
      </c>
      <c r="B5970" s="2" t="s">
        <v>42</v>
      </c>
      <c r="C5970" s="3" t="s">
        <v>2637</v>
      </c>
      <c r="D5970" s="2" t="s">
        <v>6</v>
      </c>
      <c r="E5970" s="2" t="s">
        <v>11</v>
      </c>
      <c r="F5970" s="3" t="s">
        <v>29823</v>
      </c>
    </row>
    <row r="5971" spans="1:6" ht="18" customHeight="1">
      <c r="A5971" s="1">
        <f t="shared" si="96"/>
        <v>5970</v>
      </c>
      <c r="B5971" s="4" t="s">
        <v>42</v>
      </c>
      <c r="C5971" s="5" t="s">
        <v>2637</v>
      </c>
      <c r="D5971" s="4" t="s">
        <v>6</v>
      </c>
      <c r="E5971" s="4" t="s">
        <v>11</v>
      </c>
      <c r="F5971" s="5" t="s">
        <v>38608</v>
      </c>
    </row>
    <row r="5972" spans="1:6" ht="18" customHeight="1">
      <c r="A5972" s="1">
        <f t="shared" si="96"/>
        <v>5971</v>
      </c>
      <c r="B5972" s="4" t="s">
        <v>42</v>
      </c>
      <c r="C5972" s="5" t="s">
        <v>27937</v>
      </c>
      <c r="D5972" s="4" t="s">
        <v>6</v>
      </c>
      <c r="E5972" s="4" t="s">
        <v>11</v>
      </c>
      <c r="F5972" s="5" t="s">
        <v>41590</v>
      </c>
    </row>
    <row r="5973" spans="1:6" ht="18" customHeight="1">
      <c r="A5973" s="1">
        <f t="shared" si="96"/>
        <v>5972</v>
      </c>
      <c r="B5973" s="4" t="s">
        <v>42</v>
      </c>
      <c r="C5973" s="5" t="s">
        <v>26769</v>
      </c>
      <c r="D5973" s="4" t="s">
        <v>6</v>
      </c>
      <c r="E5973" s="4" t="s">
        <v>11</v>
      </c>
      <c r="F5973" s="5" t="s">
        <v>26770</v>
      </c>
    </row>
    <row r="5974" spans="1:6" ht="18" customHeight="1">
      <c r="A5974" s="1">
        <f t="shared" si="96"/>
        <v>5973</v>
      </c>
      <c r="B5974" s="2" t="s">
        <v>42</v>
      </c>
      <c r="C5974" s="3" t="s">
        <v>37952</v>
      </c>
      <c r="D5974" s="2" t="s">
        <v>6</v>
      </c>
      <c r="E5974" s="2" t="s">
        <v>11</v>
      </c>
      <c r="F5974" s="3" t="s">
        <v>37953</v>
      </c>
    </row>
    <row r="5975" spans="1:6" ht="18" customHeight="1">
      <c r="A5975" s="1">
        <f t="shared" si="96"/>
        <v>5974</v>
      </c>
      <c r="B5975" s="2" t="s">
        <v>42</v>
      </c>
      <c r="C5975" s="3" t="s">
        <v>41534</v>
      </c>
      <c r="D5975" s="2" t="s">
        <v>6</v>
      </c>
      <c r="E5975" s="2" t="s">
        <v>11</v>
      </c>
      <c r="F5975" s="3" t="s">
        <v>41535</v>
      </c>
    </row>
    <row r="5976" spans="1:6" ht="18" customHeight="1">
      <c r="A5976" s="1">
        <f t="shared" si="96"/>
        <v>5975</v>
      </c>
      <c r="B5976" s="2" t="s">
        <v>42</v>
      </c>
      <c r="C5976" s="3" t="s">
        <v>24408</v>
      </c>
      <c r="D5976" s="2" t="s">
        <v>6</v>
      </c>
      <c r="E5976" s="2" t="s">
        <v>11</v>
      </c>
      <c r="F5976" s="3" t="s">
        <v>24409</v>
      </c>
    </row>
    <row r="5977" spans="1:6" ht="18" customHeight="1">
      <c r="A5977" s="1">
        <f t="shared" si="96"/>
        <v>5976</v>
      </c>
      <c r="B5977" s="4" t="s">
        <v>42</v>
      </c>
      <c r="C5977" s="5" t="s">
        <v>24691</v>
      </c>
      <c r="D5977" s="4" t="s">
        <v>6</v>
      </c>
      <c r="E5977" s="4" t="s">
        <v>11</v>
      </c>
      <c r="F5977" s="5" t="s">
        <v>24692</v>
      </c>
    </row>
    <row r="5978" spans="1:6" ht="18" customHeight="1">
      <c r="A5978" s="1">
        <f t="shared" si="96"/>
        <v>5977</v>
      </c>
      <c r="B5978" s="2" t="s">
        <v>42</v>
      </c>
      <c r="C5978" s="3" t="s">
        <v>12397</v>
      </c>
      <c r="D5978" s="2" t="s">
        <v>6</v>
      </c>
      <c r="E5978" s="2" t="s">
        <v>11</v>
      </c>
      <c r="F5978" s="3" t="s">
        <v>12398</v>
      </c>
    </row>
    <row r="5979" spans="1:6" ht="18" customHeight="1">
      <c r="A5979" s="1">
        <f t="shared" si="96"/>
        <v>5978</v>
      </c>
      <c r="B5979" s="2" t="s">
        <v>42</v>
      </c>
      <c r="C5979" s="3" t="s">
        <v>23295</v>
      </c>
      <c r="D5979" s="2" t="s">
        <v>6</v>
      </c>
      <c r="E5979" s="2" t="s">
        <v>11</v>
      </c>
      <c r="F5979" s="3" t="s">
        <v>23296</v>
      </c>
    </row>
    <row r="5980" spans="1:6" ht="18" customHeight="1">
      <c r="A5980" s="1">
        <f t="shared" si="96"/>
        <v>5979</v>
      </c>
      <c r="B5980" s="4" t="s">
        <v>42</v>
      </c>
      <c r="C5980" s="5" t="s">
        <v>26619</v>
      </c>
      <c r="D5980" s="4" t="s">
        <v>6</v>
      </c>
      <c r="E5980" s="4" t="s">
        <v>11</v>
      </c>
      <c r="F5980" s="5" t="s">
        <v>26620</v>
      </c>
    </row>
    <row r="5981" spans="1:6" ht="18" customHeight="1">
      <c r="A5981" s="1">
        <f t="shared" si="96"/>
        <v>5980</v>
      </c>
      <c r="B5981" s="2" t="s">
        <v>42</v>
      </c>
      <c r="C5981" s="3" t="s">
        <v>366</v>
      </c>
      <c r="D5981" s="2" t="s">
        <v>6</v>
      </c>
      <c r="E5981" s="2" t="s">
        <v>11</v>
      </c>
      <c r="F5981" s="3" t="s">
        <v>367</v>
      </c>
    </row>
    <row r="5982" spans="1:6" ht="18" customHeight="1">
      <c r="A5982" s="1">
        <f t="shared" si="96"/>
        <v>5981</v>
      </c>
      <c r="B5982" s="4" t="s">
        <v>42</v>
      </c>
      <c r="C5982" s="5" t="s">
        <v>10157</v>
      </c>
      <c r="D5982" s="4" t="s">
        <v>6</v>
      </c>
      <c r="E5982" s="4" t="s">
        <v>11</v>
      </c>
      <c r="F5982" s="5" t="s">
        <v>10158</v>
      </c>
    </row>
    <row r="5983" spans="1:6" ht="18" customHeight="1">
      <c r="A5983" s="1">
        <f t="shared" si="96"/>
        <v>5982</v>
      </c>
      <c r="B5983" s="4" t="s">
        <v>42</v>
      </c>
      <c r="C5983" s="5" t="s">
        <v>20976</v>
      </c>
      <c r="D5983" s="4" t="s">
        <v>6</v>
      </c>
      <c r="E5983" s="4" t="s">
        <v>11</v>
      </c>
      <c r="F5983" s="5" t="s">
        <v>20977</v>
      </c>
    </row>
    <row r="5984" spans="1:6" ht="18" customHeight="1">
      <c r="A5984" s="1">
        <f t="shared" si="96"/>
        <v>5983</v>
      </c>
      <c r="B5984" s="4" t="s">
        <v>42</v>
      </c>
      <c r="C5984" s="5" t="s">
        <v>11591</v>
      </c>
      <c r="D5984" s="4" t="s">
        <v>6</v>
      </c>
      <c r="E5984" s="4" t="s">
        <v>11</v>
      </c>
      <c r="F5984" s="5" t="s">
        <v>11592</v>
      </c>
    </row>
    <row r="5985" spans="1:6" ht="18" customHeight="1">
      <c r="A5985" s="1">
        <f t="shared" si="96"/>
        <v>5984</v>
      </c>
      <c r="B5985" s="2" t="s">
        <v>42</v>
      </c>
      <c r="C5985" s="3" t="s">
        <v>25233</v>
      </c>
      <c r="D5985" s="2" t="s">
        <v>6</v>
      </c>
      <c r="E5985" s="2" t="s">
        <v>11</v>
      </c>
      <c r="F5985" s="3" t="s">
        <v>25234</v>
      </c>
    </row>
    <row r="5986" spans="1:6" ht="18" customHeight="1">
      <c r="A5986" s="1">
        <f t="shared" si="96"/>
        <v>5985</v>
      </c>
      <c r="B5986" s="2" t="s">
        <v>42</v>
      </c>
      <c r="C5986" s="3" t="s">
        <v>38953</v>
      </c>
      <c r="D5986" s="2" t="s">
        <v>6</v>
      </c>
      <c r="E5986" s="2" t="s">
        <v>11</v>
      </c>
      <c r="F5986" s="3" t="s">
        <v>38954</v>
      </c>
    </row>
    <row r="5987" spans="1:6" ht="18" customHeight="1">
      <c r="A5987" s="1">
        <f t="shared" si="96"/>
        <v>5986</v>
      </c>
      <c r="B5987" s="2" t="s">
        <v>42</v>
      </c>
      <c r="C5987" s="3" t="s">
        <v>21077</v>
      </c>
      <c r="D5987" s="2" t="s">
        <v>6</v>
      </c>
      <c r="E5987" s="2" t="s">
        <v>11</v>
      </c>
      <c r="F5987" s="3" t="s">
        <v>21078</v>
      </c>
    </row>
    <row r="5988" spans="1:6" ht="18" customHeight="1">
      <c r="A5988" s="1">
        <f t="shared" si="96"/>
        <v>5987</v>
      </c>
      <c r="B5988" s="2" t="s">
        <v>42</v>
      </c>
      <c r="C5988" s="3" t="s">
        <v>6767</v>
      </c>
      <c r="D5988" s="2" t="s">
        <v>6</v>
      </c>
      <c r="E5988" s="2" t="s">
        <v>11</v>
      </c>
      <c r="F5988" s="3" t="s">
        <v>6766</v>
      </c>
    </row>
    <row r="5989" spans="1:6" ht="18" customHeight="1">
      <c r="A5989" s="1">
        <f t="shared" si="96"/>
        <v>5988</v>
      </c>
      <c r="B5989" s="2" t="s">
        <v>42</v>
      </c>
      <c r="C5989" s="3" t="s">
        <v>34898</v>
      </c>
      <c r="D5989" s="2" t="s">
        <v>6</v>
      </c>
      <c r="E5989" s="2" t="s">
        <v>11</v>
      </c>
      <c r="F5989" s="3" t="s">
        <v>34899</v>
      </c>
    </row>
    <row r="5990" spans="1:6" ht="18" customHeight="1">
      <c r="A5990" s="1">
        <f t="shared" si="96"/>
        <v>5989</v>
      </c>
      <c r="B5990" s="4" t="s">
        <v>42</v>
      </c>
      <c r="C5990" s="5" t="s">
        <v>5757</v>
      </c>
      <c r="D5990" s="4" t="s">
        <v>6</v>
      </c>
      <c r="E5990" s="4" t="s">
        <v>11</v>
      </c>
      <c r="F5990" s="5" t="s">
        <v>5756</v>
      </c>
    </row>
    <row r="5991" spans="1:6" ht="18" customHeight="1">
      <c r="A5991" s="1">
        <f t="shared" si="96"/>
        <v>5990</v>
      </c>
      <c r="B5991" s="4" t="s">
        <v>42</v>
      </c>
      <c r="C5991" s="5" t="s">
        <v>14386</v>
      </c>
      <c r="D5991" s="4" t="s">
        <v>6</v>
      </c>
      <c r="E5991" s="4" t="s">
        <v>11</v>
      </c>
      <c r="F5991" s="5" t="s">
        <v>14387</v>
      </c>
    </row>
    <row r="5992" spans="1:6" ht="18" customHeight="1">
      <c r="A5992" s="1">
        <f t="shared" si="96"/>
        <v>5991</v>
      </c>
      <c r="B5992" s="2" t="s">
        <v>42</v>
      </c>
      <c r="C5992" s="3" t="s">
        <v>39989</v>
      </c>
      <c r="D5992" s="2" t="s">
        <v>6</v>
      </c>
      <c r="E5992" s="2" t="s">
        <v>11</v>
      </c>
      <c r="F5992" s="3" t="s">
        <v>39990</v>
      </c>
    </row>
    <row r="5993" spans="1:6" ht="18" customHeight="1">
      <c r="A5993" s="1">
        <f t="shared" si="96"/>
        <v>5992</v>
      </c>
      <c r="B5993" s="4" t="s">
        <v>42</v>
      </c>
      <c r="C5993" s="5" t="s">
        <v>13254</v>
      </c>
      <c r="D5993" s="4" t="s">
        <v>6</v>
      </c>
      <c r="E5993" s="4" t="s">
        <v>11</v>
      </c>
      <c r="F5993" s="5" t="s">
        <v>13255</v>
      </c>
    </row>
    <row r="5994" spans="1:6" ht="18" customHeight="1">
      <c r="A5994" s="1">
        <f t="shared" si="96"/>
        <v>5993</v>
      </c>
      <c r="B5994" s="2" t="s">
        <v>42</v>
      </c>
      <c r="C5994" s="3" t="s">
        <v>16974</v>
      </c>
      <c r="D5994" s="2" t="s">
        <v>6</v>
      </c>
      <c r="E5994" s="2" t="s">
        <v>11</v>
      </c>
      <c r="F5994" s="3" t="s">
        <v>16975</v>
      </c>
    </row>
    <row r="5995" spans="1:6" ht="18" customHeight="1">
      <c r="A5995" s="1">
        <f t="shared" si="96"/>
        <v>5994</v>
      </c>
      <c r="B5995" s="4" t="s">
        <v>42</v>
      </c>
      <c r="C5995" s="5" t="s">
        <v>13895</v>
      </c>
      <c r="D5995" s="4" t="s">
        <v>6</v>
      </c>
      <c r="E5995" s="4" t="s">
        <v>11</v>
      </c>
      <c r="F5995" s="5" t="s">
        <v>13896</v>
      </c>
    </row>
    <row r="5996" spans="1:6" ht="18" customHeight="1">
      <c r="A5996" s="1">
        <f t="shared" si="96"/>
        <v>5995</v>
      </c>
      <c r="B5996" s="2" t="s">
        <v>42</v>
      </c>
      <c r="C5996" s="3" t="s">
        <v>13920</v>
      </c>
      <c r="D5996" s="2" t="s">
        <v>6</v>
      </c>
      <c r="E5996" s="2" t="s">
        <v>11</v>
      </c>
      <c r="F5996" s="3" t="s">
        <v>13921</v>
      </c>
    </row>
    <row r="5997" spans="1:6" ht="18" customHeight="1">
      <c r="A5997" s="1">
        <f t="shared" si="96"/>
        <v>5996</v>
      </c>
      <c r="B5997" s="4" t="s">
        <v>42</v>
      </c>
      <c r="C5997" s="5" t="s">
        <v>13840</v>
      </c>
      <c r="D5997" s="4" t="s">
        <v>6</v>
      </c>
      <c r="E5997" s="4" t="s">
        <v>11</v>
      </c>
      <c r="F5997" s="5" t="s">
        <v>13841</v>
      </c>
    </row>
    <row r="5998" spans="1:6" ht="18" customHeight="1">
      <c r="A5998" s="1">
        <f t="shared" si="96"/>
        <v>5997</v>
      </c>
      <c r="B5998" s="2" t="s">
        <v>42</v>
      </c>
      <c r="C5998" s="3" t="s">
        <v>13955</v>
      </c>
      <c r="D5998" s="2" t="s">
        <v>6</v>
      </c>
      <c r="E5998" s="2" t="s">
        <v>11</v>
      </c>
      <c r="F5998" s="3" t="s">
        <v>13956</v>
      </c>
    </row>
    <row r="5999" spans="1:6" ht="18" customHeight="1">
      <c r="A5999" s="1">
        <f t="shared" si="96"/>
        <v>5998</v>
      </c>
      <c r="B5999" s="2" t="s">
        <v>42</v>
      </c>
      <c r="C5999" s="3" t="s">
        <v>13939</v>
      </c>
      <c r="D5999" s="2" t="s">
        <v>6</v>
      </c>
      <c r="E5999" s="2" t="s">
        <v>11</v>
      </c>
      <c r="F5999" s="3" t="s">
        <v>13940</v>
      </c>
    </row>
    <row r="6000" spans="1:6" ht="18" customHeight="1">
      <c r="A6000" s="1">
        <f t="shared" si="96"/>
        <v>5999</v>
      </c>
      <c r="B6000" s="4" t="s">
        <v>42</v>
      </c>
      <c r="C6000" s="5" t="s">
        <v>5579</v>
      </c>
      <c r="D6000" s="4" t="s">
        <v>6</v>
      </c>
      <c r="E6000" s="4" t="s">
        <v>11</v>
      </c>
      <c r="F6000" s="5" t="s">
        <v>5580</v>
      </c>
    </row>
    <row r="6001" spans="1:6" ht="18" customHeight="1">
      <c r="A6001" s="1">
        <f t="shared" si="96"/>
        <v>6000</v>
      </c>
      <c r="B6001" s="2" t="s">
        <v>42</v>
      </c>
      <c r="C6001" s="3" t="s">
        <v>39869</v>
      </c>
      <c r="D6001" s="2" t="s">
        <v>6</v>
      </c>
      <c r="E6001" s="2" t="s">
        <v>11</v>
      </c>
      <c r="F6001" s="3" t="s">
        <v>39870</v>
      </c>
    </row>
    <row r="6002" spans="1:6" ht="18" customHeight="1">
      <c r="A6002" s="1">
        <f t="shared" si="96"/>
        <v>6001</v>
      </c>
      <c r="B6002" s="2" t="s">
        <v>42</v>
      </c>
      <c r="C6002" s="3" t="s">
        <v>25783</v>
      </c>
      <c r="D6002" s="2" t="s">
        <v>6</v>
      </c>
      <c r="E6002" s="2" t="s">
        <v>11</v>
      </c>
      <c r="F6002" s="3" t="s">
        <v>25784</v>
      </c>
    </row>
    <row r="6003" spans="1:6" ht="18" customHeight="1">
      <c r="A6003" s="1">
        <f t="shared" si="96"/>
        <v>6002</v>
      </c>
      <c r="B6003" s="4" t="s">
        <v>42</v>
      </c>
      <c r="C6003" s="5" t="s">
        <v>11577</v>
      </c>
      <c r="D6003" s="4" t="s">
        <v>6</v>
      </c>
      <c r="E6003" s="4" t="s">
        <v>11</v>
      </c>
      <c r="F6003" s="5" t="s">
        <v>26756</v>
      </c>
    </row>
    <row r="6004" spans="1:6" ht="18" customHeight="1">
      <c r="A6004" s="1">
        <f t="shared" si="96"/>
        <v>6003</v>
      </c>
      <c r="B6004" s="2" t="s">
        <v>42</v>
      </c>
      <c r="C6004" s="3" t="s">
        <v>37616</v>
      </c>
      <c r="D6004" s="2" t="s">
        <v>6</v>
      </c>
      <c r="E6004" s="2" t="s">
        <v>11</v>
      </c>
      <c r="F6004" s="3" t="s">
        <v>37617</v>
      </c>
    </row>
    <row r="6005" spans="1:6" ht="18" customHeight="1">
      <c r="A6005" s="1">
        <f t="shared" si="96"/>
        <v>6004</v>
      </c>
      <c r="B6005" s="2" t="s">
        <v>42</v>
      </c>
      <c r="C6005" s="3" t="s">
        <v>38851</v>
      </c>
      <c r="D6005" s="2" t="s">
        <v>6</v>
      </c>
      <c r="E6005" s="2" t="s">
        <v>11</v>
      </c>
      <c r="F6005" s="3" t="s">
        <v>38852</v>
      </c>
    </row>
    <row r="6006" spans="1:6" ht="18" customHeight="1">
      <c r="A6006" s="1">
        <f t="shared" si="96"/>
        <v>6005</v>
      </c>
      <c r="B6006" s="2" t="s">
        <v>42</v>
      </c>
      <c r="C6006" s="3" t="s">
        <v>35377</v>
      </c>
      <c r="D6006" s="2" t="s">
        <v>6</v>
      </c>
      <c r="E6006" s="2" t="s">
        <v>11</v>
      </c>
      <c r="F6006" s="3" t="s">
        <v>35378</v>
      </c>
    </row>
    <row r="6007" spans="1:6" ht="18" customHeight="1">
      <c r="A6007" s="1">
        <f t="shared" si="96"/>
        <v>6006</v>
      </c>
      <c r="B6007" s="2" t="s">
        <v>42</v>
      </c>
      <c r="C6007" s="3" t="s">
        <v>11210</v>
      </c>
      <c r="D6007" s="2" t="s">
        <v>6</v>
      </c>
      <c r="E6007" s="2" t="s">
        <v>11</v>
      </c>
      <c r="F6007" s="3" t="s">
        <v>11211</v>
      </c>
    </row>
    <row r="6008" spans="1:6" ht="18" customHeight="1">
      <c r="A6008" s="1">
        <f t="shared" si="96"/>
        <v>6007</v>
      </c>
      <c r="B6008" s="2" t="s">
        <v>42</v>
      </c>
      <c r="C6008" s="3" t="s">
        <v>5721</v>
      </c>
      <c r="D6008" s="2" t="s">
        <v>6</v>
      </c>
      <c r="E6008" s="2" t="s">
        <v>11</v>
      </c>
      <c r="F6008" s="3" t="s">
        <v>5722</v>
      </c>
    </row>
    <row r="6009" spans="1:6" ht="18" customHeight="1">
      <c r="A6009" s="1">
        <f t="shared" si="96"/>
        <v>6008</v>
      </c>
      <c r="B6009" s="4" t="s">
        <v>42</v>
      </c>
      <c r="C6009" s="5" t="s">
        <v>22123</v>
      </c>
      <c r="D6009" s="4" t="s">
        <v>6</v>
      </c>
      <c r="E6009" s="4" t="s">
        <v>11</v>
      </c>
      <c r="F6009" s="5" t="s">
        <v>22124</v>
      </c>
    </row>
    <row r="6010" spans="1:6" ht="18" customHeight="1">
      <c r="A6010" s="1">
        <f t="shared" si="96"/>
        <v>6009</v>
      </c>
      <c r="B6010" s="4" t="s">
        <v>42</v>
      </c>
      <c r="C6010" s="5" t="s">
        <v>24453</v>
      </c>
      <c r="D6010" s="4" t="s">
        <v>6</v>
      </c>
      <c r="E6010" s="4" t="s">
        <v>11</v>
      </c>
      <c r="F6010" s="5" t="s">
        <v>26601</v>
      </c>
    </row>
    <row r="6011" spans="1:6" ht="18" customHeight="1">
      <c r="A6011" s="1">
        <f t="shared" si="96"/>
        <v>6010</v>
      </c>
      <c r="B6011" s="2" t="s">
        <v>42</v>
      </c>
      <c r="C6011" s="3" t="s">
        <v>10973</v>
      </c>
      <c r="D6011" s="2" t="s">
        <v>6</v>
      </c>
      <c r="E6011" s="2" t="s">
        <v>11</v>
      </c>
      <c r="F6011" s="3" t="s">
        <v>10974</v>
      </c>
    </row>
    <row r="6012" spans="1:6" ht="18" customHeight="1">
      <c r="A6012" s="1">
        <f t="shared" si="96"/>
        <v>6011</v>
      </c>
      <c r="B6012" s="4" t="s">
        <v>42</v>
      </c>
      <c r="C6012" s="5" t="s">
        <v>11059</v>
      </c>
      <c r="D6012" s="4" t="s">
        <v>6</v>
      </c>
      <c r="E6012" s="4" t="s">
        <v>11</v>
      </c>
      <c r="F6012" s="5" t="s">
        <v>11060</v>
      </c>
    </row>
    <row r="6013" spans="1:6" ht="18" customHeight="1">
      <c r="A6013" s="1">
        <f t="shared" si="96"/>
        <v>6012</v>
      </c>
      <c r="B6013" s="2" t="s">
        <v>42</v>
      </c>
      <c r="C6013" s="3" t="s">
        <v>10946</v>
      </c>
      <c r="D6013" s="2" t="s">
        <v>6</v>
      </c>
      <c r="E6013" s="2" t="s">
        <v>11</v>
      </c>
      <c r="F6013" s="3" t="s">
        <v>5756</v>
      </c>
    </row>
    <row r="6014" spans="1:6" ht="18" customHeight="1">
      <c r="A6014" s="1">
        <f t="shared" si="96"/>
        <v>6013</v>
      </c>
      <c r="B6014" s="4" t="s">
        <v>42</v>
      </c>
      <c r="C6014" s="5" t="s">
        <v>10947</v>
      </c>
      <c r="D6014" s="4" t="s">
        <v>6</v>
      </c>
      <c r="E6014" s="4" t="s">
        <v>11</v>
      </c>
      <c r="F6014" s="5" t="s">
        <v>10948</v>
      </c>
    </row>
    <row r="6015" spans="1:6" ht="18" customHeight="1">
      <c r="A6015" s="1">
        <f t="shared" si="96"/>
        <v>6014</v>
      </c>
      <c r="B6015" s="2" t="s">
        <v>42</v>
      </c>
      <c r="C6015" s="3" t="s">
        <v>10930</v>
      </c>
      <c r="D6015" s="2" t="s">
        <v>6</v>
      </c>
      <c r="E6015" s="2" t="s">
        <v>11</v>
      </c>
      <c r="F6015" s="3" t="s">
        <v>10931</v>
      </c>
    </row>
    <row r="6016" spans="1:6" ht="18" customHeight="1">
      <c r="A6016" s="1">
        <f t="shared" si="96"/>
        <v>6015</v>
      </c>
      <c r="B6016" s="4" t="s">
        <v>42</v>
      </c>
      <c r="C6016" s="5" t="s">
        <v>10979</v>
      </c>
      <c r="D6016" s="4" t="s">
        <v>6</v>
      </c>
      <c r="E6016" s="4" t="s">
        <v>11</v>
      </c>
      <c r="F6016" s="5" t="s">
        <v>10980</v>
      </c>
    </row>
    <row r="6017" spans="1:6" ht="18" customHeight="1">
      <c r="A6017" s="1">
        <f t="shared" si="96"/>
        <v>6016</v>
      </c>
      <c r="B6017" s="2" t="s">
        <v>42</v>
      </c>
      <c r="C6017" s="3" t="s">
        <v>11013</v>
      </c>
      <c r="D6017" s="2" t="s">
        <v>6</v>
      </c>
      <c r="E6017" s="2" t="s">
        <v>11</v>
      </c>
      <c r="F6017" s="3" t="s">
        <v>11014</v>
      </c>
    </row>
    <row r="6018" spans="1:6" ht="18" customHeight="1">
      <c r="A6018" s="1">
        <f t="shared" si="96"/>
        <v>6017</v>
      </c>
      <c r="B6018" s="2" t="s">
        <v>42</v>
      </c>
      <c r="C6018" s="3" t="s">
        <v>8829</v>
      </c>
      <c r="D6018" s="2" t="s">
        <v>6</v>
      </c>
      <c r="E6018" s="2" t="s">
        <v>11</v>
      </c>
      <c r="F6018" s="3" t="s">
        <v>8830</v>
      </c>
    </row>
    <row r="6019" spans="1:6" ht="18" customHeight="1">
      <c r="A6019" s="1">
        <f t="shared" si="96"/>
        <v>6018</v>
      </c>
      <c r="B6019" s="2" t="s">
        <v>42</v>
      </c>
      <c r="C6019" s="3" t="s">
        <v>12113</v>
      </c>
      <c r="D6019" s="2" t="s">
        <v>6</v>
      </c>
      <c r="E6019" s="2" t="s">
        <v>11</v>
      </c>
      <c r="F6019" s="3" t="s">
        <v>12138</v>
      </c>
    </row>
    <row r="6020" spans="1:6" ht="18" customHeight="1">
      <c r="A6020" s="1">
        <f t="shared" si="96"/>
        <v>6019</v>
      </c>
      <c r="B6020" s="2" t="s">
        <v>42</v>
      </c>
      <c r="C6020" s="3" t="s">
        <v>14822</v>
      </c>
      <c r="D6020" s="2" t="s">
        <v>6</v>
      </c>
      <c r="E6020" s="2" t="s">
        <v>11</v>
      </c>
      <c r="F6020" s="3" t="s">
        <v>14823</v>
      </c>
    </row>
    <row r="6021" spans="1:6" ht="18" customHeight="1">
      <c r="A6021" s="1">
        <f t="shared" si="96"/>
        <v>6020</v>
      </c>
      <c r="B6021" s="4" t="s">
        <v>42</v>
      </c>
      <c r="C6021" s="5" t="s">
        <v>25527</v>
      </c>
      <c r="D6021" s="4" t="s">
        <v>6</v>
      </c>
      <c r="E6021" s="4" t="s">
        <v>11</v>
      </c>
      <c r="F6021" s="5" t="s">
        <v>25528</v>
      </c>
    </row>
    <row r="6022" spans="1:6" ht="18" customHeight="1">
      <c r="A6022" s="1">
        <f t="shared" si="96"/>
        <v>6021</v>
      </c>
      <c r="B6022" s="2" t="s">
        <v>42</v>
      </c>
      <c r="C6022" s="3" t="s">
        <v>29811</v>
      </c>
      <c r="D6022" s="2" t="s">
        <v>6</v>
      </c>
      <c r="E6022" s="2" t="s">
        <v>11</v>
      </c>
      <c r="F6022" s="3" t="s">
        <v>29812</v>
      </c>
    </row>
    <row r="6023" spans="1:6" ht="18" customHeight="1">
      <c r="A6023" s="1">
        <f t="shared" ref="A6023:A6086" si="97">ROW(A6023)-1</f>
        <v>6022</v>
      </c>
      <c r="B6023" s="2" t="s">
        <v>42</v>
      </c>
      <c r="C6023" s="3" t="s">
        <v>498</v>
      </c>
      <c r="D6023" s="2" t="s">
        <v>6</v>
      </c>
      <c r="E6023" s="2" t="s">
        <v>11</v>
      </c>
      <c r="F6023" s="3" t="s">
        <v>499</v>
      </c>
    </row>
    <row r="6024" spans="1:6" ht="18" customHeight="1">
      <c r="A6024" s="1">
        <f t="shared" si="97"/>
        <v>6023</v>
      </c>
      <c r="B6024" s="2" t="s">
        <v>42</v>
      </c>
      <c r="C6024" s="3" t="s">
        <v>29621</v>
      </c>
      <c r="D6024" s="2" t="s">
        <v>6</v>
      </c>
      <c r="E6024" s="2" t="s">
        <v>11</v>
      </c>
      <c r="F6024" s="3" t="s">
        <v>29622</v>
      </c>
    </row>
    <row r="6025" spans="1:6" ht="18" customHeight="1">
      <c r="A6025" s="1">
        <f t="shared" si="97"/>
        <v>6024</v>
      </c>
      <c r="B6025" s="4" t="s">
        <v>42</v>
      </c>
      <c r="C6025" s="5" t="s">
        <v>3079</v>
      </c>
      <c r="D6025" s="4" t="s">
        <v>6</v>
      </c>
      <c r="E6025" s="4" t="s">
        <v>11</v>
      </c>
      <c r="F6025" s="5" t="s">
        <v>3080</v>
      </c>
    </row>
    <row r="6026" spans="1:6" ht="18" customHeight="1">
      <c r="A6026" s="1">
        <f t="shared" si="97"/>
        <v>6025</v>
      </c>
      <c r="B6026" s="2" t="s">
        <v>42</v>
      </c>
      <c r="C6026" s="3" t="s">
        <v>4069</v>
      </c>
      <c r="D6026" s="2" t="s">
        <v>6</v>
      </c>
      <c r="E6026" s="2" t="s">
        <v>11</v>
      </c>
      <c r="F6026" s="3" t="s">
        <v>4070</v>
      </c>
    </row>
    <row r="6027" spans="1:6" ht="18" customHeight="1">
      <c r="A6027" s="1">
        <f t="shared" si="97"/>
        <v>6026</v>
      </c>
      <c r="B6027" s="2" t="s">
        <v>42</v>
      </c>
      <c r="C6027" s="3" t="s">
        <v>37516</v>
      </c>
      <c r="D6027" s="2" t="s">
        <v>6</v>
      </c>
      <c r="E6027" s="2" t="s">
        <v>11</v>
      </c>
      <c r="F6027" s="3" t="s">
        <v>37517</v>
      </c>
    </row>
    <row r="6028" spans="1:6" ht="18" customHeight="1">
      <c r="A6028" s="1">
        <f t="shared" si="97"/>
        <v>6027</v>
      </c>
      <c r="B6028" s="2" t="s">
        <v>42</v>
      </c>
      <c r="C6028" s="3" t="s">
        <v>13591</v>
      </c>
      <c r="D6028" s="2" t="s">
        <v>6</v>
      </c>
      <c r="E6028" s="2" t="s">
        <v>11</v>
      </c>
      <c r="F6028" s="3" t="s">
        <v>13592</v>
      </c>
    </row>
    <row r="6029" spans="1:6" ht="18" customHeight="1">
      <c r="A6029" s="1">
        <f t="shared" si="97"/>
        <v>6028</v>
      </c>
      <c r="B6029" s="4" t="s">
        <v>42</v>
      </c>
      <c r="C6029" s="5" t="s">
        <v>3397</v>
      </c>
      <c r="D6029" s="4" t="s">
        <v>6</v>
      </c>
      <c r="E6029" s="4" t="s">
        <v>11</v>
      </c>
      <c r="F6029" s="5" t="s">
        <v>25386</v>
      </c>
    </row>
    <row r="6030" spans="1:6" ht="18" customHeight="1">
      <c r="A6030" s="1">
        <f t="shared" si="97"/>
        <v>6029</v>
      </c>
      <c r="B6030" s="2" t="s">
        <v>42</v>
      </c>
      <c r="C6030" s="3" t="s">
        <v>31391</v>
      </c>
      <c r="D6030" s="2" t="s">
        <v>6</v>
      </c>
      <c r="E6030" s="2" t="s">
        <v>11</v>
      </c>
      <c r="F6030" s="3" t="s">
        <v>31392</v>
      </c>
    </row>
    <row r="6031" spans="1:6" ht="18" customHeight="1">
      <c r="A6031" s="1">
        <f t="shared" si="97"/>
        <v>6030</v>
      </c>
      <c r="B6031" s="2" t="s">
        <v>42</v>
      </c>
      <c r="C6031" s="3" t="s">
        <v>13136</v>
      </c>
      <c r="D6031" s="2" t="s">
        <v>6</v>
      </c>
      <c r="E6031" s="2" t="s">
        <v>11</v>
      </c>
      <c r="F6031" s="3" t="s">
        <v>13137</v>
      </c>
    </row>
    <row r="6032" spans="1:6" ht="18" customHeight="1">
      <c r="A6032" s="1">
        <f t="shared" si="97"/>
        <v>6031</v>
      </c>
      <c r="B6032" s="4" t="s">
        <v>42</v>
      </c>
      <c r="C6032" s="5" t="s">
        <v>42922</v>
      </c>
      <c r="D6032" s="4" t="s">
        <v>6</v>
      </c>
      <c r="E6032" s="4" t="s">
        <v>11</v>
      </c>
      <c r="F6032" s="5" t="s">
        <v>42923</v>
      </c>
    </row>
    <row r="6033" spans="1:6" ht="18" customHeight="1">
      <c r="A6033" s="1">
        <f t="shared" si="97"/>
        <v>6032</v>
      </c>
      <c r="B6033" s="2" t="s">
        <v>42</v>
      </c>
      <c r="C6033" s="3" t="s">
        <v>67</v>
      </c>
      <c r="D6033" s="2" t="s">
        <v>6</v>
      </c>
      <c r="E6033" s="2" t="s">
        <v>11</v>
      </c>
      <c r="F6033" s="3" t="s">
        <v>29886</v>
      </c>
    </row>
    <row r="6034" spans="1:6" ht="18" customHeight="1">
      <c r="A6034" s="1">
        <f t="shared" si="97"/>
        <v>6033</v>
      </c>
      <c r="B6034" s="2" t="s">
        <v>42</v>
      </c>
      <c r="C6034" s="3" t="s">
        <v>67</v>
      </c>
      <c r="D6034" s="2" t="s">
        <v>6</v>
      </c>
      <c r="E6034" s="2" t="s">
        <v>11</v>
      </c>
      <c r="F6034" s="3" t="s">
        <v>30124</v>
      </c>
    </row>
    <row r="6035" spans="1:6" ht="18" customHeight="1">
      <c r="A6035" s="1">
        <f t="shared" si="97"/>
        <v>6034</v>
      </c>
      <c r="B6035" s="2" t="s">
        <v>42</v>
      </c>
      <c r="C6035" s="3" t="s">
        <v>67</v>
      </c>
      <c r="D6035" s="2" t="s">
        <v>6</v>
      </c>
      <c r="E6035" s="2" t="s">
        <v>11</v>
      </c>
      <c r="F6035" s="3" t="s">
        <v>36881</v>
      </c>
    </row>
    <row r="6036" spans="1:6" ht="18" customHeight="1">
      <c r="A6036" s="1">
        <f t="shared" si="97"/>
        <v>6035</v>
      </c>
      <c r="B6036" s="4" t="s">
        <v>42</v>
      </c>
      <c r="C6036" s="5" t="s">
        <v>34861</v>
      </c>
      <c r="D6036" s="4" t="s">
        <v>6</v>
      </c>
      <c r="E6036" s="4" t="s">
        <v>11</v>
      </c>
      <c r="F6036" s="5" t="s">
        <v>34862</v>
      </c>
    </row>
    <row r="6037" spans="1:6" ht="18" customHeight="1">
      <c r="A6037" s="1">
        <f t="shared" si="97"/>
        <v>6036</v>
      </c>
      <c r="B6037" s="2" t="s">
        <v>42</v>
      </c>
      <c r="C6037" s="3" t="s">
        <v>33806</v>
      </c>
      <c r="D6037" s="2" t="s">
        <v>6</v>
      </c>
      <c r="E6037" s="2" t="s">
        <v>11</v>
      </c>
      <c r="F6037" s="3" t="s">
        <v>33807</v>
      </c>
    </row>
    <row r="6038" spans="1:6" ht="18" customHeight="1">
      <c r="A6038" s="1">
        <f t="shared" si="97"/>
        <v>6037</v>
      </c>
      <c r="B6038" s="2" t="s">
        <v>42</v>
      </c>
      <c r="C6038" s="3" t="s">
        <v>26773</v>
      </c>
      <c r="D6038" s="2" t="s">
        <v>6</v>
      </c>
      <c r="E6038" s="2" t="s">
        <v>11</v>
      </c>
      <c r="F6038" s="3" t="s">
        <v>26774</v>
      </c>
    </row>
    <row r="6039" spans="1:6" ht="18" customHeight="1">
      <c r="A6039" s="1">
        <f t="shared" si="97"/>
        <v>6038</v>
      </c>
      <c r="B6039" s="4" t="s">
        <v>42</v>
      </c>
      <c r="C6039" s="5" t="s">
        <v>992</v>
      </c>
      <c r="D6039" s="4" t="s">
        <v>6</v>
      </c>
      <c r="E6039" s="4" t="s">
        <v>11</v>
      </c>
      <c r="F6039" s="5" t="s">
        <v>993</v>
      </c>
    </row>
    <row r="6040" spans="1:6" ht="18" customHeight="1">
      <c r="A6040" s="1">
        <f t="shared" si="97"/>
        <v>6039</v>
      </c>
      <c r="B6040" s="2" t="s">
        <v>42</v>
      </c>
      <c r="C6040" s="3" t="s">
        <v>25399</v>
      </c>
      <c r="D6040" s="2" t="s">
        <v>6</v>
      </c>
      <c r="E6040" s="2" t="s">
        <v>11</v>
      </c>
      <c r="F6040" s="3" t="s">
        <v>25400</v>
      </c>
    </row>
    <row r="6041" spans="1:6" ht="18" customHeight="1">
      <c r="A6041" s="1">
        <f t="shared" si="97"/>
        <v>6040</v>
      </c>
      <c r="B6041" s="4" t="s">
        <v>42</v>
      </c>
      <c r="C6041" s="5" t="s">
        <v>1073</v>
      </c>
      <c r="D6041" s="4" t="s">
        <v>6</v>
      </c>
      <c r="E6041" s="4" t="s">
        <v>11</v>
      </c>
      <c r="F6041" s="5" t="s">
        <v>1074</v>
      </c>
    </row>
    <row r="6042" spans="1:6" ht="18" customHeight="1">
      <c r="A6042" s="1">
        <f t="shared" si="97"/>
        <v>6041</v>
      </c>
      <c r="B6042" s="4" t="s">
        <v>42</v>
      </c>
      <c r="C6042" s="5" t="s">
        <v>31557</v>
      </c>
      <c r="D6042" s="4" t="s">
        <v>6</v>
      </c>
      <c r="E6042" s="4" t="s">
        <v>11</v>
      </c>
      <c r="F6042" s="5" t="s">
        <v>31558</v>
      </c>
    </row>
    <row r="6043" spans="1:6" ht="18" customHeight="1">
      <c r="A6043" s="1">
        <f t="shared" si="97"/>
        <v>6042</v>
      </c>
      <c r="B6043" s="2" t="s">
        <v>42</v>
      </c>
      <c r="C6043" s="3" t="s">
        <v>25755</v>
      </c>
      <c r="D6043" s="2" t="s">
        <v>6</v>
      </c>
      <c r="E6043" s="2" t="s">
        <v>11</v>
      </c>
      <c r="F6043" s="3" t="s">
        <v>27073</v>
      </c>
    </row>
    <row r="6044" spans="1:6" ht="18" customHeight="1">
      <c r="A6044" s="1">
        <f t="shared" si="97"/>
        <v>6043</v>
      </c>
      <c r="B6044" s="2" t="s">
        <v>42</v>
      </c>
      <c r="C6044" s="3" t="s">
        <v>35791</v>
      </c>
      <c r="D6044" s="2" t="s">
        <v>6</v>
      </c>
      <c r="E6044" s="2" t="s">
        <v>11</v>
      </c>
      <c r="F6044" s="3" t="s">
        <v>35792</v>
      </c>
    </row>
    <row r="6045" spans="1:6" ht="18" customHeight="1">
      <c r="A6045" s="1">
        <f t="shared" si="97"/>
        <v>6044</v>
      </c>
      <c r="B6045" s="4" t="s">
        <v>42</v>
      </c>
      <c r="C6045" s="5" t="s">
        <v>13035</v>
      </c>
      <c r="D6045" s="4" t="s">
        <v>6</v>
      </c>
      <c r="E6045" s="4" t="s">
        <v>11</v>
      </c>
      <c r="F6045" s="5" t="s">
        <v>13036</v>
      </c>
    </row>
    <row r="6046" spans="1:6" ht="18" customHeight="1">
      <c r="A6046" s="1">
        <f t="shared" si="97"/>
        <v>6045</v>
      </c>
      <c r="B6046" s="2" t="s">
        <v>42</v>
      </c>
      <c r="C6046" s="3" t="s">
        <v>9475</v>
      </c>
      <c r="D6046" s="2" t="s">
        <v>6</v>
      </c>
      <c r="E6046" s="2" t="s">
        <v>11</v>
      </c>
      <c r="F6046" s="3" t="s">
        <v>9476</v>
      </c>
    </row>
    <row r="6047" spans="1:6" ht="18" customHeight="1">
      <c r="A6047" s="1">
        <f t="shared" si="97"/>
        <v>6046</v>
      </c>
      <c r="B6047" s="2" t="s">
        <v>42</v>
      </c>
      <c r="C6047" s="3" t="s">
        <v>38609</v>
      </c>
      <c r="D6047" s="2" t="s">
        <v>6</v>
      </c>
      <c r="E6047" s="2" t="s">
        <v>11</v>
      </c>
      <c r="F6047" s="3" t="s">
        <v>38610</v>
      </c>
    </row>
    <row r="6048" spans="1:6" ht="18" customHeight="1">
      <c r="A6048" s="1">
        <f t="shared" si="97"/>
        <v>6047</v>
      </c>
      <c r="B6048" s="2" t="s">
        <v>42</v>
      </c>
      <c r="C6048" s="3" t="s">
        <v>24857</v>
      </c>
      <c r="D6048" s="2" t="s">
        <v>6</v>
      </c>
      <c r="E6048" s="2" t="s">
        <v>11</v>
      </c>
      <c r="F6048" s="3" t="s">
        <v>24858</v>
      </c>
    </row>
    <row r="6049" spans="1:6" ht="18" customHeight="1">
      <c r="A6049" s="1">
        <f t="shared" si="97"/>
        <v>6048</v>
      </c>
      <c r="B6049" s="2" t="s">
        <v>42</v>
      </c>
      <c r="C6049" s="3" t="s">
        <v>26792</v>
      </c>
      <c r="D6049" s="2" t="s">
        <v>6</v>
      </c>
      <c r="E6049" s="2" t="s">
        <v>11</v>
      </c>
      <c r="F6049" s="3" t="s">
        <v>26793</v>
      </c>
    </row>
    <row r="6050" spans="1:6" ht="18" customHeight="1">
      <c r="A6050" s="1">
        <f t="shared" si="97"/>
        <v>6049</v>
      </c>
      <c r="B6050" s="4" t="s">
        <v>42</v>
      </c>
      <c r="C6050" s="5" t="s">
        <v>20992</v>
      </c>
      <c r="D6050" s="4" t="s">
        <v>6</v>
      </c>
      <c r="E6050" s="4" t="s">
        <v>11</v>
      </c>
      <c r="F6050" s="5" t="s">
        <v>20993</v>
      </c>
    </row>
    <row r="6051" spans="1:6" ht="18" customHeight="1">
      <c r="A6051" s="1">
        <f t="shared" si="97"/>
        <v>6050</v>
      </c>
      <c r="B6051" s="2" t="s">
        <v>42</v>
      </c>
      <c r="C6051" s="3" t="s">
        <v>10580</v>
      </c>
      <c r="D6051" s="2" t="s">
        <v>6</v>
      </c>
      <c r="E6051" s="2" t="s">
        <v>11</v>
      </c>
      <c r="F6051" s="3" t="s">
        <v>10581</v>
      </c>
    </row>
    <row r="6052" spans="1:6" ht="18" customHeight="1">
      <c r="A6052" s="1">
        <f t="shared" si="97"/>
        <v>6051</v>
      </c>
      <c r="B6052" s="2" t="s">
        <v>42</v>
      </c>
      <c r="C6052" s="3" t="s">
        <v>14206</v>
      </c>
      <c r="D6052" s="2" t="s">
        <v>6</v>
      </c>
      <c r="E6052" s="2" t="s">
        <v>11</v>
      </c>
      <c r="F6052" s="3" t="s">
        <v>14207</v>
      </c>
    </row>
    <row r="6053" spans="1:6" ht="18" customHeight="1">
      <c r="A6053" s="1">
        <f t="shared" si="97"/>
        <v>6052</v>
      </c>
      <c r="B6053" s="2" t="s">
        <v>42</v>
      </c>
      <c r="C6053" s="3" t="s">
        <v>11679</v>
      </c>
      <c r="D6053" s="2" t="s">
        <v>6</v>
      </c>
      <c r="E6053" s="2" t="s">
        <v>11</v>
      </c>
      <c r="F6053" s="3" t="s">
        <v>11680</v>
      </c>
    </row>
    <row r="6054" spans="1:6" ht="18" customHeight="1">
      <c r="A6054" s="1">
        <f t="shared" si="97"/>
        <v>6053</v>
      </c>
      <c r="B6054" s="4" t="s">
        <v>42</v>
      </c>
      <c r="C6054" s="5" t="s">
        <v>25231</v>
      </c>
      <c r="D6054" s="4" t="s">
        <v>6</v>
      </c>
      <c r="E6054" s="4" t="s">
        <v>11</v>
      </c>
      <c r="F6054" s="5" t="s">
        <v>25232</v>
      </c>
    </row>
    <row r="6055" spans="1:6" ht="18" customHeight="1">
      <c r="A6055" s="1">
        <f t="shared" si="97"/>
        <v>6054</v>
      </c>
      <c r="B6055" s="2" t="s">
        <v>42</v>
      </c>
      <c r="C6055" s="3" t="s">
        <v>25369</v>
      </c>
      <c r="D6055" s="2" t="s">
        <v>6</v>
      </c>
      <c r="E6055" s="2" t="s">
        <v>11</v>
      </c>
      <c r="F6055" s="3" t="s">
        <v>25370</v>
      </c>
    </row>
    <row r="6056" spans="1:6" ht="18" customHeight="1">
      <c r="A6056" s="1">
        <f t="shared" si="97"/>
        <v>6055</v>
      </c>
      <c r="B6056" s="2" t="s">
        <v>42</v>
      </c>
      <c r="C6056" s="3" t="s">
        <v>39377</v>
      </c>
      <c r="D6056" s="2" t="s">
        <v>6</v>
      </c>
      <c r="E6056" s="2" t="s">
        <v>11</v>
      </c>
      <c r="F6056" s="3" t="s">
        <v>39378</v>
      </c>
    </row>
    <row r="6057" spans="1:6" ht="18" customHeight="1">
      <c r="A6057" s="1">
        <f t="shared" si="97"/>
        <v>6056</v>
      </c>
      <c r="B6057" s="4" t="s">
        <v>42</v>
      </c>
      <c r="C6057" s="5" t="s">
        <v>26824</v>
      </c>
      <c r="D6057" s="4" t="s">
        <v>6</v>
      </c>
      <c r="E6057" s="4" t="s">
        <v>11</v>
      </c>
      <c r="F6057" s="5" t="s">
        <v>26825</v>
      </c>
    </row>
    <row r="6058" spans="1:6" ht="18" customHeight="1">
      <c r="A6058" s="1">
        <f t="shared" si="97"/>
        <v>6057</v>
      </c>
      <c r="B6058" s="2" t="s">
        <v>42</v>
      </c>
      <c r="C6058" s="3" t="s">
        <v>23332</v>
      </c>
      <c r="D6058" s="2" t="s">
        <v>6</v>
      </c>
      <c r="E6058" s="2" t="s">
        <v>11</v>
      </c>
      <c r="F6058" s="3" t="s">
        <v>23333</v>
      </c>
    </row>
    <row r="6059" spans="1:6" ht="18" customHeight="1">
      <c r="A6059" s="1">
        <f t="shared" si="97"/>
        <v>6058</v>
      </c>
      <c r="B6059" s="2" t="s">
        <v>42</v>
      </c>
      <c r="C6059" s="3" t="s">
        <v>11260</v>
      </c>
      <c r="D6059" s="2" t="s">
        <v>6</v>
      </c>
      <c r="E6059" s="2" t="s">
        <v>11</v>
      </c>
      <c r="F6059" s="3" t="s">
        <v>36577</v>
      </c>
    </row>
    <row r="6060" spans="1:6" ht="18" customHeight="1">
      <c r="A6060" s="1">
        <f t="shared" si="97"/>
        <v>6059</v>
      </c>
      <c r="B6060" s="4" t="s">
        <v>42</v>
      </c>
      <c r="C6060" s="5" t="s">
        <v>24417</v>
      </c>
      <c r="D6060" s="4" t="s">
        <v>6</v>
      </c>
      <c r="E6060" s="4" t="s">
        <v>11</v>
      </c>
      <c r="F6060" s="5" t="s">
        <v>24418</v>
      </c>
    </row>
    <row r="6061" spans="1:6" ht="18" customHeight="1">
      <c r="A6061" s="1">
        <f t="shared" si="97"/>
        <v>6060</v>
      </c>
      <c r="B6061" s="4" t="s">
        <v>42</v>
      </c>
      <c r="C6061" s="5" t="s">
        <v>2828</v>
      </c>
      <c r="D6061" s="4" t="s">
        <v>6</v>
      </c>
      <c r="E6061" s="4" t="s">
        <v>11</v>
      </c>
      <c r="F6061" s="5" t="s">
        <v>2829</v>
      </c>
    </row>
    <row r="6062" spans="1:6" ht="18" customHeight="1">
      <c r="A6062" s="1">
        <f t="shared" si="97"/>
        <v>6061</v>
      </c>
      <c r="B6062" s="2" t="s">
        <v>42</v>
      </c>
      <c r="C6062" s="3" t="s">
        <v>23846</v>
      </c>
      <c r="D6062" s="2" t="s">
        <v>6</v>
      </c>
      <c r="E6062" s="2" t="s">
        <v>11</v>
      </c>
      <c r="F6062" s="3" t="s">
        <v>23847</v>
      </c>
    </row>
    <row r="6063" spans="1:6" ht="18" customHeight="1">
      <c r="A6063" s="1">
        <f t="shared" si="97"/>
        <v>6062</v>
      </c>
      <c r="B6063" s="2" t="s">
        <v>42</v>
      </c>
      <c r="C6063" s="3" t="s">
        <v>4675</v>
      </c>
      <c r="D6063" s="2" t="s">
        <v>6</v>
      </c>
      <c r="E6063" s="2" t="s">
        <v>11</v>
      </c>
      <c r="F6063" s="3" t="s">
        <v>4676</v>
      </c>
    </row>
    <row r="6064" spans="1:6" ht="18" customHeight="1">
      <c r="A6064" s="1">
        <f t="shared" si="97"/>
        <v>6063</v>
      </c>
      <c r="B6064" s="4" t="s">
        <v>42</v>
      </c>
      <c r="C6064" s="5" t="s">
        <v>10801</v>
      </c>
      <c r="D6064" s="4" t="s">
        <v>6</v>
      </c>
      <c r="E6064" s="4" t="s">
        <v>11</v>
      </c>
      <c r="F6064" s="5" t="s">
        <v>10802</v>
      </c>
    </row>
    <row r="6065" spans="1:6" ht="18" customHeight="1">
      <c r="A6065" s="1">
        <f t="shared" si="97"/>
        <v>6064</v>
      </c>
      <c r="B6065" s="2" t="s">
        <v>42</v>
      </c>
      <c r="C6065" s="3" t="s">
        <v>1004</v>
      </c>
      <c r="D6065" s="2" t="s">
        <v>6</v>
      </c>
      <c r="E6065" s="2" t="s">
        <v>11</v>
      </c>
      <c r="F6065" s="3" t="s">
        <v>1005</v>
      </c>
    </row>
    <row r="6066" spans="1:6" ht="18" customHeight="1">
      <c r="A6066" s="1">
        <f t="shared" si="97"/>
        <v>6065</v>
      </c>
      <c r="B6066" s="4" t="s">
        <v>42</v>
      </c>
      <c r="C6066" s="5" t="s">
        <v>14973</v>
      </c>
      <c r="D6066" s="4" t="s">
        <v>6</v>
      </c>
      <c r="E6066" s="4" t="s">
        <v>11</v>
      </c>
      <c r="F6066" s="5" t="s">
        <v>14974</v>
      </c>
    </row>
    <row r="6067" spans="1:6" ht="18" customHeight="1">
      <c r="A6067" s="1">
        <f t="shared" si="97"/>
        <v>6066</v>
      </c>
      <c r="B6067" s="2" t="s">
        <v>42</v>
      </c>
      <c r="C6067" s="3" t="s">
        <v>14973</v>
      </c>
      <c r="D6067" s="2" t="s">
        <v>6</v>
      </c>
      <c r="E6067" s="2" t="s">
        <v>11</v>
      </c>
      <c r="F6067" s="3" t="s">
        <v>36416</v>
      </c>
    </row>
    <row r="6068" spans="1:6" ht="18" customHeight="1">
      <c r="A6068" s="1">
        <f t="shared" si="97"/>
        <v>6067</v>
      </c>
      <c r="B6068" s="2" t="s">
        <v>42</v>
      </c>
      <c r="C6068" s="3" t="s">
        <v>37524</v>
      </c>
      <c r="D6068" s="2" t="s">
        <v>6</v>
      </c>
      <c r="E6068" s="2" t="s">
        <v>11</v>
      </c>
      <c r="F6068" s="3" t="s">
        <v>37525</v>
      </c>
    </row>
    <row r="6069" spans="1:6" ht="18" customHeight="1">
      <c r="A6069" s="1">
        <f t="shared" si="97"/>
        <v>6068</v>
      </c>
      <c r="B6069" s="2" t="s">
        <v>42</v>
      </c>
      <c r="C6069" s="3" t="s">
        <v>37258</v>
      </c>
      <c r="D6069" s="2" t="s">
        <v>6</v>
      </c>
      <c r="E6069" s="2" t="s">
        <v>11</v>
      </c>
      <c r="F6069" s="3" t="s">
        <v>38837</v>
      </c>
    </row>
    <row r="6070" spans="1:6" ht="18" customHeight="1">
      <c r="A6070" s="1">
        <f t="shared" si="97"/>
        <v>6069</v>
      </c>
      <c r="B6070" s="2" t="s">
        <v>42</v>
      </c>
      <c r="C6070" s="3" t="s">
        <v>33363</v>
      </c>
      <c r="D6070" s="2" t="s">
        <v>6</v>
      </c>
      <c r="E6070" s="2" t="s">
        <v>11</v>
      </c>
      <c r="F6070" s="3" t="s">
        <v>35554</v>
      </c>
    </row>
    <row r="6071" spans="1:6" ht="18" customHeight="1">
      <c r="A6071" s="1">
        <f t="shared" si="97"/>
        <v>6070</v>
      </c>
      <c r="B6071" s="4" t="s">
        <v>42</v>
      </c>
      <c r="C6071" s="5" t="s">
        <v>31713</v>
      </c>
      <c r="D6071" s="4" t="s">
        <v>6</v>
      </c>
      <c r="E6071" s="4" t="s">
        <v>11</v>
      </c>
      <c r="F6071" s="5" t="s">
        <v>31714</v>
      </c>
    </row>
    <row r="6072" spans="1:6" ht="18" customHeight="1">
      <c r="A6072" s="1">
        <f t="shared" si="97"/>
        <v>6071</v>
      </c>
      <c r="B6072" s="4" t="s">
        <v>42</v>
      </c>
      <c r="C6072" s="5" t="s">
        <v>14913</v>
      </c>
      <c r="D6072" s="4" t="s">
        <v>6</v>
      </c>
      <c r="E6072" s="4" t="s">
        <v>11</v>
      </c>
      <c r="F6072" s="5" t="s">
        <v>14914</v>
      </c>
    </row>
    <row r="6073" spans="1:6" ht="18" customHeight="1">
      <c r="A6073" s="1">
        <f t="shared" si="97"/>
        <v>6072</v>
      </c>
      <c r="B6073" s="2" t="s">
        <v>42</v>
      </c>
      <c r="C6073" s="3" t="s">
        <v>13101</v>
      </c>
      <c r="D6073" s="2" t="s">
        <v>6</v>
      </c>
      <c r="E6073" s="2" t="s">
        <v>11</v>
      </c>
      <c r="F6073" s="3" t="s">
        <v>13102</v>
      </c>
    </row>
    <row r="6074" spans="1:6" ht="18" customHeight="1">
      <c r="A6074" s="1">
        <f t="shared" si="97"/>
        <v>6073</v>
      </c>
      <c r="B6074" s="2" t="s">
        <v>42</v>
      </c>
      <c r="C6074" s="3" t="s">
        <v>31932</v>
      </c>
      <c r="D6074" s="2" t="s">
        <v>6</v>
      </c>
      <c r="E6074" s="2" t="s">
        <v>11</v>
      </c>
      <c r="F6074" s="3" t="s">
        <v>31933</v>
      </c>
    </row>
    <row r="6075" spans="1:6" ht="18" customHeight="1">
      <c r="A6075" s="1">
        <f t="shared" si="97"/>
        <v>6074</v>
      </c>
      <c r="B6075" s="4" t="s">
        <v>42</v>
      </c>
      <c r="C6075" s="5" t="s">
        <v>23514</v>
      </c>
      <c r="D6075" s="4" t="s">
        <v>6</v>
      </c>
      <c r="E6075" s="4" t="s">
        <v>11</v>
      </c>
      <c r="F6075" s="5" t="s">
        <v>23515</v>
      </c>
    </row>
    <row r="6076" spans="1:6" ht="18" customHeight="1">
      <c r="A6076" s="1">
        <f t="shared" si="97"/>
        <v>6075</v>
      </c>
      <c r="B6076" s="2" t="s">
        <v>42</v>
      </c>
      <c r="C6076" s="3" t="s">
        <v>422</v>
      </c>
      <c r="D6076" s="2" t="s">
        <v>6</v>
      </c>
      <c r="E6076" s="2" t="s">
        <v>11</v>
      </c>
      <c r="F6076" s="3" t="s">
        <v>423</v>
      </c>
    </row>
    <row r="6077" spans="1:6" ht="18" customHeight="1">
      <c r="A6077" s="1">
        <f t="shared" si="97"/>
        <v>6076</v>
      </c>
      <c r="B6077" s="2" t="s">
        <v>42</v>
      </c>
      <c r="C6077" s="3" t="s">
        <v>22042</v>
      </c>
      <c r="D6077" s="2" t="s">
        <v>6</v>
      </c>
      <c r="E6077" s="2" t="s">
        <v>11</v>
      </c>
      <c r="F6077" s="3" t="s">
        <v>22043</v>
      </c>
    </row>
    <row r="6078" spans="1:6" ht="18" customHeight="1">
      <c r="A6078" s="1">
        <f t="shared" si="97"/>
        <v>6077</v>
      </c>
      <c r="B6078" s="2" t="s">
        <v>42</v>
      </c>
      <c r="C6078" s="3" t="s">
        <v>41213</v>
      </c>
      <c r="D6078" s="2" t="s">
        <v>6</v>
      </c>
      <c r="E6078" s="2" t="s">
        <v>11</v>
      </c>
      <c r="F6078" s="3" t="s">
        <v>41214</v>
      </c>
    </row>
    <row r="6079" spans="1:6" ht="18" customHeight="1">
      <c r="A6079" s="1">
        <f t="shared" si="97"/>
        <v>6078</v>
      </c>
      <c r="B6079" s="2" t="s">
        <v>42</v>
      </c>
      <c r="C6079" s="3" t="s">
        <v>4021</v>
      </c>
      <c r="D6079" s="2" t="s">
        <v>6</v>
      </c>
      <c r="E6079" s="2" t="s">
        <v>11</v>
      </c>
      <c r="F6079" s="3" t="s">
        <v>37412</v>
      </c>
    </row>
    <row r="6080" spans="1:6" ht="18" customHeight="1">
      <c r="A6080" s="1">
        <f t="shared" si="97"/>
        <v>6079</v>
      </c>
      <c r="B6080" s="2" t="s">
        <v>42</v>
      </c>
      <c r="C6080" s="3" t="s">
        <v>33602</v>
      </c>
      <c r="D6080" s="2" t="s">
        <v>6</v>
      </c>
      <c r="E6080" s="2" t="s">
        <v>11</v>
      </c>
      <c r="F6080" s="3" t="s">
        <v>33603</v>
      </c>
    </row>
    <row r="6081" spans="1:6" ht="18" customHeight="1">
      <c r="A6081" s="1">
        <f t="shared" si="97"/>
        <v>6080</v>
      </c>
      <c r="B6081" s="2" t="s">
        <v>42</v>
      </c>
      <c r="C6081" s="3" t="s">
        <v>15832</v>
      </c>
      <c r="D6081" s="2" t="s">
        <v>6</v>
      </c>
      <c r="E6081" s="2" t="s">
        <v>11</v>
      </c>
      <c r="F6081" s="3" t="s">
        <v>15833</v>
      </c>
    </row>
    <row r="6082" spans="1:6" ht="18" customHeight="1">
      <c r="A6082" s="1">
        <f t="shared" si="97"/>
        <v>6081</v>
      </c>
      <c r="B6082" s="2" t="s">
        <v>42</v>
      </c>
      <c r="C6082" s="3" t="s">
        <v>27121</v>
      </c>
      <c r="D6082" s="2" t="s">
        <v>6</v>
      </c>
      <c r="E6082" s="2" t="s">
        <v>11</v>
      </c>
      <c r="F6082" s="3" t="s">
        <v>27122</v>
      </c>
    </row>
    <row r="6083" spans="1:6" ht="18" customHeight="1">
      <c r="A6083" s="1">
        <f t="shared" si="97"/>
        <v>6082</v>
      </c>
      <c r="B6083" s="4" t="s">
        <v>42</v>
      </c>
      <c r="C6083" s="5" t="s">
        <v>5665</v>
      </c>
      <c r="D6083" s="4" t="s">
        <v>6</v>
      </c>
      <c r="E6083" s="4" t="s">
        <v>11</v>
      </c>
      <c r="F6083" s="5" t="s">
        <v>5666</v>
      </c>
    </row>
    <row r="6084" spans="1:6" ht="18" customHeight="1">
      <c r="A6084" s="1">
        <f t="shared" si="97"/>
        <v>6083</v>
      </c>
      <c r="B6084" s="4" t="s">
        <v>42</v>
      </c>
      <c r="C6084" s="5" t="s">
        <v>9313</v>
      </c>
      <c r="D6084" s="4" t="s">
        <v>6</v>
      </c>
      <c r="E6084" s="4" t="s">
        <v>11</v>
      </c>
      <c r="F6084" s="5" t="s">
        <v>10206</v>
      </c>
    </row>
    <row r="6085" spans="1:6" ht="18" customHeight="1">
      <c r="A6085" s="1">
        <f t="shared" si="97"/>
        <v>6084</v>
      </c>
      <c r="B6085" s="2" t="s">
        <v>42</v>
      </c>
      <c r="C6085" s="3" t="s">
        <v>9313</v>
      </c>
      <c r="D6085" s="2" t="s">
        <v>6</v>
      </c>
      <c r="E6085" s="2" t="s">
        <v>11</v>
      </c>
      <c r="F6085" s="3" t="s">
        <v>26817</v>
      </c>
    </row>
    <row r="6086" spans="1:6" ht="18" customHeight="1">
      <c r="A6086" s="1">
        <f t="shared" si="97"/>
        <v>6085</v>
      </c>
      <c r="B6086" s="4" t="s">
        <v>42</v>
      </c>
      <c r="C6086" s="5" t="s">
        <v>23868</v>
      </c>
      <c r="D6086" s="4" t="s">
        <v>6</v>
      </c>
      <c r="E6086" s="4" t="s">
        <v>11</v>
      </c>
      <c r="F6086" s="5" t="s">
        <v>23869</v>
      </c>
    </row>
    <row r="6087" spans="1:6" ht="18" customHeight="1">
      <c r="A6087" s="1">
        <f t="shared" ref="A6087:A6150" si="98">ROW(A6087)-1</f>
        <v>6086</v>
      </c>
      <c r="B6087" s="4" t="s">
        <v>42</v>
      </c>
      <c r="C6087" s="5" t="s">
        <v>23830</v>
      </c>
      <c r="D6087" s="4" t="s">
        <v>6</v>
      </c>
      <c r="E6087" s="4" t="s">
        <v>11</v>
      </c>
      <c r="F6087" s="5" t="s">
        <v>23831</v>
      </c>
    </row>
    <row r="6088" spans="1:6" ht="18" customHeight="1">
      <c r="A6088" s="1">
        <f t="shared" si="98"/>
        <v>6087</v>
      </c>
      <c r="B6088" s="4" t="s">
        <v>42</v>
      </c>
      <c r="C6088" s="5" t="s">
        <v>1908</v>
      </c>
      <c r="D6088" s="4" t="s">
        <v>6</v>
      </c>
      <c r="E6088" s="4" t="s">
        <v>11</v>
      </c>
      <c r="F6088" s="5" t="s">
        <v>23666</v>
      </c>
    </row>
    <row r="6089" spans="1:6" ht="18" customHeight="1">
      <c r="A6089" s="1">
        <f t="shared" si="98"/>
        <v>6088</v>
      </c>
      <c r="B6089" s="2" t="s">
        <v>42</v>
      </c>
      <c r="C6089" s="3" t="s">
        <v>1908</v>
      </c>
      <c r="D6089" s="2" t="s">
        <v>6</v>
      </c>
      <c r="E6089" s="2" t="s">
        <v>11</v>
      </c>
      <c r="F6089" s="3" t="s">
        <v>23852</v>
      </c>
    </row>
    <row r="6090" spans="1:6" ht="18" customHeight="1">
      <c r="A6090" s="1">
        <f t="shared" si="98"/>
        <v>6089</v>
      </c>
      <c r="B6090" s="2" t="s">
        <v>42</v>
      </c>
      <c r="C6090" s="3" t="s">
        <v>25449</v>
      </c>
      <c r="D6090" s="2" t="s">
        <v>6</v>
      </c>
      <c r="E6090" s="2" t="s">
        <v>11</v>
      </c>
      <c r="F6090" s="3" t="s">
        <v>25450</v>
      </c>
    </row>
    <row r="6091" spans="1:6" ht="18" customHeight="1">
      <c r="A6091" s="1">
        <f t="shared" si="98"/>
        <v>6090</v>
      </c>
      <c r="B6091" s="4" t="s">
        <v>42</v>
      </c>
      <c r="C6091" s="5" t="s">
        <v>23775</v>
      </c>
      <c r="D6091" s="4" t="s">
        <v>6</v>
      </c>
      <c r="E6091" s="4" t="s">
        <v>11</v>
      </c>
      <c r="F6091" s="5" t="s">
        <v>23776</v>
      </c>
    </row>
    <row r="6092" spans="1:6" ht="18" customHeight="1">
      <c r="A6092" s="1">
        <f t="shared" si="98"/>
        <v>6091</v>
      </c>
      <c r="B6092" s="2" t="s">
        <v>42</v>
      </c>
      <c r="C6092" s="3" t="s">
        <v>7976</v>
      </c>
      <c r="D6092" s="2" t="s">
        <v>6</v>
      </c>
      <c r="E6092" s="2" t="s">
        <v>11</v>
      </c>
      <c r="F6092" s="3" t="s">
        <v>7977</v>
      </c>
    </row>
    <row r="6093" spans="1:6" ht="18" customHeight="1">
      <c r="A6093" s="1">
        <f t="shared" si="98"/>
        <v>6092</v>
      </c>
      <c r="B6093" s="2" t="s">
        <v>42</v>
      </c>
      <c r="C6093" s="3" t="s">
        <v>10703</v>
      </c>
      <c r="D6093" s="2" t="s">
        <v>6</v>
      </c>
      <c r="E6093" s="2" t="s">
        <v>11</v>
      </c>
      <c r="F6093" s="3" t="s">
        <v>10704</v>
      </c>
    </row>
    <row r="6094" spans="1:6" ht="18" customHeight="1">
      <c r="A6094" s="1">
        <f t="shared" si="98"/>
        <v>6093</v>
      </c>
      <c r="B6094" s="2" t="s">
        <v>42</v>
      </c>
      <c r="C6094" s="3" t="s">
        <v>38589</v>
      </c>
      <c r="D6094" s="2" t="s">
        <v>6</v>
      </c>
      <c r="E6094" s="2" t="s">
        <v>11</v>
      </c>
      <c r="F6094" s="3" t="s">
        <v>38590</v>
      </c>
    </row>
    <row r="6095" spans="1:6" ht="18" customHeight="1">
      <c r="A6095" s="1">
        <f t="shared" si="98"/>
        <v>6094</v>
      </c>
      <c r="B6095" s="2" t="s">
        <v>42</v>
      </c>
      <c r="C6095" s="3" t="s">
        <v>5593</v>
      </c>
      <c r="D6095" s="2" t="s">
        <v>6</v>
      </c>
      <c r="E6095" s="2" t="s">
        <v>11</v>
      </c>
      <c r="F6095" s="3" t="s">
        <v>5594</v>
      </c>
    </row>
    <row r="6096" spans="1:6" ht="18" customHeight="1">
      <c r="A6096" s="1">
        <f t="shared" si="98"/>
        <v>6095</v>
      </c>
      <c r="B6096" s="4" t="s">
        <v>42</v>
      </c>
      <c r="C6096" s="5" t="s">
        <v>33568</v>
      </c>
      <c r="D6096" s="4" t="s">
        <v>6</v>
      </c>
      <c r="E6096" s="4" t="s">
        <v>11</v>
      </c>
      <c r="F6096" s="5" t="s">
        <v>33569</v>
      </c>
    </row>
    <row r="6097" spans="1:6" ht="18" customHeight="1">
      <c r="A6097" s="1">
        <f t="shared" si="98"/>
        <v>6096</v>
      </c>
      <c r="B6097" s="4" t="s">
        <v>42</v>
      </c>
      <c r="C6097" s="5" t="s">
        <v>16906</v>
      </c>
      <c r="D6097" s="4" t="s">
        <v>6</v>
      </c>
      <c r="E6097" s="4" t="s">
        <v>11</v>
      </c>
      <c r="F6097" s="5" t="s">
        <v>16907</v>
      </c>
    </row>
    <row r="6098" spans="1:6" ht="18" customHeight="1">
      <c r="A6098" s="1">
        <f t="shared" si="98"/>
        <v>6097</v>
      </c>
      <c r="B6098" s="2" t="s">
        <v>42</v>
      </c>
      <c r="C6098" s="3" t="s">
        <v>34770</v>
      </c>
      <c r="D6098" s="2" t="s">
        <v>6</v>
      </c>
      <c r="E6098" s="2" t="s">
        <v>11</v>
      </c>
      <c r="F6098" s="3" t="s">
        <v>34771</v>
      </c>
    </row>
    <row r="6099" spans="1:6" ht="18" customHeight="1">
      <c r="A6099" s="1">
        <f t="shared" si="98"/>
        <v>6098</v>
      </c>
      <c r="B6099" s="2" t="s">
        <v>42</v>
      </c>
      <c r="C6099" s="3" t="s">
        <v>33578</v>
      </c>
      <c r="D6099" s="2" t="s">
        <v>6</v>
      </c>
      <c r="E6099" s="2" t="s">
        <v>11</v>
      </c>
      <c r="F6099" s="3" t="s">
        <v>33579</v>
      </c>
    </row>
    <row r="6100" spans="1:6" ht="18" customHeight="1">
      <c r="A6100" s="1">
        <f t="shared" si="98"/>
        <v>6099</v>
      </c>
      <c r="B6100" s="2" t="s">
        <v>42</v>
      </c>
      <c r="C6100" s="3" t="s">
        <v>32908</v>
      </c>
      <c r="D6100" s="2" t="s">
        <v>6</v>
      </c>
      <c r="E6100" s="2" t="s">
        <v>11</v>
      </c>
      <c r="F6100" s="3" t="s">
        <v>32909</v>
      </c>
    </row>
    <row r="6101" spans="1:6" ht="18" customHeight="1">
      <c r="A6101" s="1">
        <f t="shared" si="98"/>
        <v>6100</v>
      </c>
      <c r="B6101" s="4" t="s">
        <v>42</v>
      </c>
      <c r="C6101" s="5" t="s">
        <v>34159</v>
      </c>
      <c r="D6101" s="4" t="s">
        <v>6</v>
      </c>
      <c r="E6101" s="4" t="s">
        <v>11</v>
      </c>
      <c r="F6101" s="5" t="s">
        <v>34160</v>
      </c>
    </row>
    <row r="6102" spans="1:6" ht="18" customHeight="1">
      <c r="A6102" s="1">
        <f t="shared" si="98"/>
        <v>6101</v>
      </c>
      <c r="B6102" s="2" t="s">
        <v>42</v>
      </c>
      <c r="C6102" s="3" t="s">
        <v>32762</v>
      </c>
      <c r="D6102" s="2" t="s">
        <v>6</v>
      </c>
      <c r="E6102" s="2" t="s">
        <v>11</v>
      </c>
      <c r="F6102" s="3" t="s">
        <v>32763</v>
      </c>
    </row>
    <row r="6103" spans="1:6" ht="18" customHeight="1">
      <c r="A6103" s="1">
        <f t="shared" si="98"/>
        <v>6102</v>
      </c>
      <c r="B6103" s="2" t="s">
        <v>42</v>
      </c>
      <c r="C6103" s="3" t="s">
        <v>15996</v>
      </c>
      <c r="D6103" s="2" t="s">
        <v>6</v>
      </c>
      <c r="E6103" s="2" t="s">
        <v>11</v>
      </c>
      <c r="F6103" s="3" t="s">
        <v>31038</v>
      </c>
    </row>
    <row r="6104" spans="1:6" ht="18" customHeight="1">
      <c r="A6104" s="1">
        <f t="shared" si="98"/>
        <v>6103</v>
      </c>
      <c r="B6104" s="4" t="s">
        <v>42</v>
      </c>
      <c r="C6104" s="5" t="s">
        <v>35849</v>
      </c>
      <c r="D6104" s="4" t="s">
        <v>6</v>
      </c>
      <c r="E6104" s="4" t="s">
        <v>11</v>
      </c>
      <c r="F6104" s="5" t="s">
        <v>35850</v>
      </c>
    </row>
    <row r="6105" spans="1:6" ht="18" customHeight="1">
      <c r="A6105" s="1">
        <f t="shared" si="98"/>
        <v>6104</v>
      </c>
      <c r="B6105" s="4" t="s">
        <v>42</v>
      </c>
      <c r="C6105" s="5" t="s">
        <v>15724</v>
      </c>
      <c r="D6105" s="4" t="s">
        <v>6</v>
      </c>
      <c r="E6105" s="4" t="s">
        <v>11</v>
      </c>
      <c r="F6105" s="5" t="s">
        <v>15725</v>
      </c>
    </row>
    <row r="6106" spans="1:6" ht="18" customHeight="1">
      <c r="A6106" s="1">
        <f t="shared" si="98"/>
        <v>6105</v>
      </c>
      <c r="B6106" s="2" t="s">
        <v>42</v>
      </c>
      <c r="C6106" s="3" t="s">
        <v>31563</v>
      </c>
      <c r="D6106" s="2" t="s">
        <v>6</v>
      </c>
      <c r="E6106" s="2" t="s">
        <v>11</v>
      </c>
      <c r="F6106" s="3" t="s">
        <v>31564</v>
      </c>
    </row>
    <row r="6107" spans="1:6" ht="18" customHeight="1">
      <c r="A6107" s="1">
        <f t="shared" si="98"/>
        <v>6106</v>
      </c>
      <c r="B6107" s="2" t="s">
        <v>42</v>
      </c>
      <c r="C6107" s="3" t="s">
        <v>27076</v>
      </c>
      <c r="D6107" s="2" t="s">
        <v>6</v>
      </c>
      <c r="E6107" s="2" t="s">
        <v>11</v>
      </c>
      <c r="F6107" s="3" t="s">
        <v>27077</v>
      </c>
    </row>
    <row r="6108" spans="1:6" ht="18" customHeight="1">
      <c r="A6108" s="1">
        <f t="shared" si="98"/>
        <v>6107</v>
      </c>
      <c r="B6108" s="2" t="s">
        <v>42</v>
      </c>
      <c r="C6108" s="3" t="s">
        <v>24891</v>
      </c>
      <c r="D6108" s="2" t="s">
        <v>6</v>
      </c>
      <c r="E6108" s="2" t="s">
        <v>11</v>
      </c>
      <c r="F6108" s="3" t="s">
        <v>24892</v>
      </c>
    </row>
    <row r="6109" spans="1:6" ht="18" customHeight="1">
      <c r="A6109" s="1">
        <f t="shared" si="98"/>
        <v>6108</v>
      </c>
      <c r="B6109" s="4" t="s">
        <v>42</v>
      </c>
      <c r="C6109" s="5" t="s">
        <v>26811</v>
      </c>
      <c r="D6109" s="4" t="s">
        <v>6</v>
      </c>
      <c r="E6109" s="4" t="s">
        <v>11</v>
      </c>
      <c r="F6109" s="5" t="s">
        <v>26812</v>
      </c>
    </row>
    <row r="6110" spans="1:6" ht="18" customHeight="1">
      <c r="A6110" s="1">
        <f t="shared" si="98"/>
        <v>6109</v>
      </c>
      <c r="B6110" s="2" t="s">
        <v>42</v>
      </c>
      <c r="C6110" s="3" t="s">
        <v>39985</v>
      </c>
      <c r="D6110" s="2" t="s">
        <v>6</v>
      </c>
      <c r="E6110" s="2" t="s">
        <v>11</v>
      </c>
      <c r="F6110" s="3" t="s">
        <v>39986</v>
      </c>
    </row>
    <row r="6111" spans="1:6" ht="18" customHeight="1">
      <c r="A6111" s="1">
        <f t="shared" si="98"/>
        <v>6110</v>
      </c>
      <c r="B6111" s="2" t="s">
        <v>42</v>
      </c>
      <c r="C6111" s="3" t="s">
        <v>14457</v>
      </c>
      <c r="D6111" s="2" t="s">
        <v>6</v>
      </c>
      <c r="E6111" s="2" t="s">
        <v>11</v>
      </c>
      <c r="F6111" s="3" t="s">
        <v>26757</v>
      </c>
    </row>
    <row r="6112" spans="1:6" ht="18" customHeight="1">
      <c r="A6112" s="1">
        <f t="shared" si="98"/>
        <v>6111</v>
      </c>
      <c r="B6112" s="4" t="s">
        <v>42</v>
      </c>
      <c r="C6112" s="5" t="s">
        <v>528</v>
      </c>
      <c r="D6112" s="4" t="s">
        <v>6</v>
      </c>
      <c r="E6112" s="4" t="s">
        <v>11</v>
      </c>
      <c r="F6112" s="5" t="s">
        <v>40160</v>
      </c>
    </row>
    <row r="6113" spans="1:6" ht="18" customHeight="1">
      <c r="A6113" s="1">
        <f t="shared" si="98"/>
        <v>6112</v>
      </c>
      <c r="B6113" s="2" t="s">
        <v>42</v>
      </c>
      <c r="C6113" s="3" t="s">
        <v>25192</v>
      </c>
      <c r="D6113" s="2" t="s">
        <v>6</v>
      </c>
      <c r="E6113" s="2" t="s">
        <v>11</v>
      </c>
      <c r="F6113" s="3" t="s">
        <v>26803</v>
      </c>
    </row>
    <row r="6114" spans="1:6" ht="18" customHeight="1">
      <c r="A6114" s="1">
        <f t="shared" si="98"/>
        <v>6113</v>
      </c>
      <c r="B6114" s="2" t="s">
        <v>42</v>
      </c>
      <c r="C6114" s="3" t="s">
        <v>26984</v>
      </c>
      <c r="D6114" s="2" t="s">
        <v>6</v>
      </c>
      <c r="E6114" s="2" t="s">
        <v>11</v>
      </c>
      <c r="F6114" s="3" t="s">
        <v>26985</v>
      </c>
    </row>
    <row r="6115" spans="1:6" ht="18" customHeight="1">
      <c r="A6115" s="1">
        <f t="shared" si="98"/>
        <v>6114</v>
      </c>
      <c r="B6115" s="4" t="s">
        <v>42</v>
      </c>
      <c r="C6115" s="5" t="s">
        <v>26544</v>
      </c>
      <c r="D6115" s="4" t="s">
        <v>6</v>
      </c>
      <c r="E6115" s="4" t="s">
        <v>11</v>
      </c>
      <c r="F6115" s="5" t="s">
        <v>26775</v>
      </c>
    </row>
    <row r="6116" spans="1:6" ht="18" customHeight="1">
      <c r="A6116" s="1">
        <f t="shared" si="98"/>
        <v>6115</v>
      </c>
      <c r="B6116" s="4" t="s">
        <v>42</v>
      </c>
      <c r="C6116" s="5" t="s">
        <v>38999</v>
      </c>
      <c r="D6116" s="4" t="s">
        <v>6</v>
      </c>
      <c r="E6116" s="4" t="s">
        <v>11</v>
      </c>
      <c r="F6116" s="5" t="s">
        <v>39000</v>
      </c>
    </row>
    <row r="6117" spans="1:6" ht="18" customHeight="1">
      <c r="A6117" s="1">
        <f t="shared" si="98"/>
        <v>6116</v>
      </c>
      <c r="B6117" s="2" t="s">
        <v>42</v>
      </c>
      <c r="C6117" s="3" t="s">
        <v>32728</v>
      </c>
      <c r="D6117" s="2" t="s">
        <v>6</v>
      </c>
      <c r="E6117" s="2" t="s">
        <v>11</v>
      </c>
      <c r="F6117" s="3" t="s">
        <v>32729</v>
      </c>
    </row>
    <row r="6118" spans="1:6" ht="18" customHeight="1">
      <c r="A6118" s="1">
        <f t="shared" si="98"/>
        <v>6117</v>
      </c>
      <c r="B6118" s="4" t="s">
        <v>42</v>
      </c>
      <c r="C6118" s="5" t="s">
        <v>36702</v>
      </c>
      <c r="D6118" s="4" t="s">
        <v>6</v>
      </c>
      <c r="E6118" s="4" t="s">
        <v>11</v>
      </c>
      <c r="F6118" s="5" t="s">
        <v>36703</v>
      </c>
    </row>
    <row r="6119" spans="1:6" ht="18" customHeight="1">
      <c r="A6119" s="1">
        <f t="shared" si="98"/>
        <v>6118</v>
      </c>
      <c r="B6119" s="4" t="s">
        <v>42</v>
      </c>
      <c r="C6119" s="5" t="s">
        <v>36150</v>
      </c>
      <c r="D6119" s="4" t="s">
        <v>6</v>
      </c>
      <c r="E6119" s="4" t="s">
        <v>11</v>
      </c>
      <c r="F6119" s="5" t="s">
        <v>36151</v>
      </c>
    </row>
    <row r="6120" spans="1:6" ht="18" customHeight="1">
      <c r="A6120" s="1">
        <f t="shared" si="98"/>
        <v>6119</v>
      </c>
      <c r="B6120" s="2" t="s">
        <v>42</v>
      </c>
      <c r="C6120" s="3" t="s">
        <v>31148</v>
      </c>
      <c r="D6120" s="2" t="s">
        <v>6</v>
      </c>
      <c r="E6120" s="2" t="s">
        <v>11</v>
      </c>
      <c r="F6120" s="3" t="s">
        <v>31149</v>
      </c>
    </row>
    <row r="6121" spans="1:6" ht="18" customHeight="1">
      <c r="A6121" s="1">
        <f t="shared" si="98"/>
        <v>6120</v>
      </c>
      <c r="B6121" s="4" t="s">
        <v>42</v>
      </c>
      <c r="C6121" s="5" t="s">
        <v>29205</v>
      </c>
      <c r="D6121" s="4" t="s">
        <v>6</v>
      </c>
      <c r="E6121" s="4" t="s">
        <v>11</v>
      </c>
      <c r="F6121" s="5" t="s">
        <v>29206</v>
      </c>
    </row>
    <row r="6122" spans="1:6" ht="18" customHeight="1">
      <c r="A6122" s="1">
        <f t="shared" si="98"/>
        <v>6121</v>
      </c>
      <c r="B6122" s="2" t="s">
        <v>42</v>
      </c>
      <c r="C6122" s="3" t="s">
        <v>26776</v>
      </c>
      <c r="D6122" s="2" t="s">
        <v>6</v>
      </c>
      <c r="E6122" s="2" t="s">
        <v>11</v>
      </c>
      <c r="F6122" s="3" t="s">
        <v>26777</v>
      </c>
    </row>
    <row r="6123" spans="1:6" ht="18" customHeight="1">
      <c r="A6123" s="1">
        <f t="shared" si="98"/>
        <v>6122</v>
      </c>
      <c r="B6123" s="2" t="s">
        <v>42</v>
      </c>
      <c r="C6123" s="3" t="s">
        <v>30972</v>
      </c>
      <c r="D6123" s="2" t="s">
        <v>6</v>
      </c>
      <c r="E6123" s="2" t="s">
        <v>11</v>
      </c>
      <c r="F6123" s="3" t="s">
        <v>30973</v>
      </c>
    </row>
    <row r="6124" spans="1:6" ht="18" customHeight="1">
      <c r="A6124" s="1">
        <f t="shared" si="98"/>
        <v>6123</v>
      </c>
      <c r="B6124" s="4" t="s">
        <v>42</v>
      </c>
      <c r="C6124" s="5" t="s">
        <v>21671</v>
      </c>
      <c r="D6124" s="4" t="s">
        <v>6</v>
      </c>
      <c r="E6124" s="4" t="s">
        <v>11</v>
      </c>
      <c r="F6124" s="5" t="s">
        <v>21672</v>
      </c>
    </row>
    <row r="6125" spans="1:6" ht="18" customHeight="1">
      <c r="A6125" s="1">
        <f t="shared" si="98"/>
        <v>6124</v>
      </c>
      <c r="B6125" s="4" t="s">
        <v>42</v>
      </c>
      <c r="C6125" s="5" t="s">
        <v>18317</v>
      </c>
      <c r="D6125" s="4" t="s">
        <v>6</v>
      </c>
      <c r="E6125" s="4" t="s">
        <v>11</v>
      </c>
      <c r="F6125" s="5" t="s">
        <v>18318</v>
      </c>
    </row>
    <row r="6126" spans="1:6" ht="18" customHeight="1">
      <c r="A6126" s="1">
        <f t="shared" si="98"/>
        <v>6125</v>
      </c>
      <c r="B6126" s="4" t="s">
        <v>42</v>
      </c>
      <c r="C6126" s="5" t="s">
        <v>37710</v>
      </c>
      <c r="D6126" s="4" t="s">
        <v>6</v>
      </c>
      <c r="E6126" s="4" t="s">
        <v>11</v>
      </c>
      <c r="F6126" s="5" t="s">
        <v>37711</v>
      </c>
    </row>
    <row r="6127" spans="1:6" ht="18" customHeight="1">
      <c r="A6127" s="1">
        <f t="shared" si="98"/>
        <v>6126</v>
      </c>
      <c r="B6127" s="2" t="s">
        <v>42</v>
      </c>
      <c r="C6127" s="3" t="s">
        <v>35799</v>
      </c>
      <c r="D6127" s="2" t="s">
        <v>6</v>
      </c>
      <c r="E6127" s="2" t="s">
        <v>11</v>
      </c>
      <c r="F6127" s="3" t="s">
        <v>35800</v>
      </c>
    </row>
    <row r="6128" spans="1:6" ht="18" customHeight="1">
      <c r="A6128" s="1">
        <f t="shared" si="98"/>
        <v>6127</v>
      </c>
      <c r="B6128" s="2" t="s">
        <v>42</v>
      </c>
      <c r="C6128" s="3" t="s">
        <v>29874</v>
      </c>
      <c r="D6128" s="2" t="s">
        <v>6</v>
      </c>
      <c r="E6128" s="2" t="s">
        <v>11</v>
      </c>
      <c r="F6128" s="3" t="s">
        <v>29875</v>
      </c>
    </row>
    <row r="6129" spans="1:6" ht="18" customHeight="1">
      <c r="A6129" s="1">
        <f t="shared" si="98"/>
        <v>6128</v>
      </c>
      <c r="B6129" s="4" t="s">
        <v>42</v>
      </c>
      <c r="C6129" s="5" t="s">
        <v>3007</v>
      </c>
      <c r="D6129" s="4" t="s">
        <v>6</v>
      </c>
      <c r="E6129" s="4" t="s">
        <v>11</v>
      </c>
      <c r="F6129" s="5" t="s">
        <v>3008</v>
      </c>
    </row>
    <row r="6130" spans="1:6" ht="18" customHeight="1">
      <c r="A6130" s="1">
        <f t="shared" si="98"/>
        <v>6129</v>
      </c>
      <c r="B6130" s="2" t="s">
        <v>42</v>
      </c>
      <c r="C6130" s="3" t="s">
        <v>24475</v>
      </c>
      <c r="D6130" s="2" t="s">
        <v>6</v>
      </c>
      <c r="E6130" s="2" t="s">
        <v>11</v>
      </c>
      <c r="F6130" s="3" t="s">
        <v>24476</v>
      </c>
    </row>
    <row r="6131" spans="1:6" ht="18" customHeight="1">
      <c r="A6131" s="1">
        <f t="shared" si="98"/>
        <v>6130</v>
      </c>
      <c r="B6131" s="2" t="s">
        <v>42</v>
      </c>
      <c r="C6131" s="3" t="s">
        <v>21689</v>
      </c>
      <c r="D6131" s="2" t="s">
        <v>6</v>
      </c>
      <c r="E6131" s="2" t="s">
        <v>11</v>
      </c>
      <c r="F6131" s="3" t="s">
        <v>21690</v>
      </c>
    </row>
    <row r="6132" spans="1:6" ht="18" customHeight="1">
      <c r="A6132" s="1">
        <f t="shared" si="98"/>
        <v>6131</v>
      </c>
      <c r="B6132" s="4" t="s">
        <v>42</v>
      </c>
      <c r="C6132" s="5" t="s">
        <v>38165</v>
      </c>
      <c r="D6132" s="4" t="s">
        <v>6</v>
      </c>
      <c r="E6132" s="4" t="s">
        <v>11</v>
      </c>
      <c r="F6132" s="5" t="s">
        <v>38166</v>
      </c>
    </row>
    <row r="6133" spans="1:6" ht="18" customHeight="1">
      <c r="A6133" s="1">
        <f t="shared" si="98"/>
        <v>6132</v>
      </c>
      <c r="B6133" s="2" t="s">
        <v>42</v>
      </c>
      <c r="C6133" s="3" t="s">
        <v>20832</v>
      </c>
      <c r="D6133" s="2" t="s">
        <v>6</v>
      </c>
      <c r="E6133" s="2" t="s">
        <v>11</v>
      </c>
      <c r="F6133" s="3" t="s">
        <v>20833</v>
      </c>
    </row>
    <row r="6134" spans="1:6" ht="18" customHeight="1">
      <c r="A6134" s="1">
        <f t="shared" si="98"/>
        <v>6133</v>
      </c>
      <c r="B6134" s="4" t="s">
        <v>42</v>
      </c>
      <c r="C6134" s="5" t="s">
        <v>22316</v>
      </c>
      <c r="D6134" s="4" t="s">
        <v>6</v>
      </c>
      <c r="E6134" s="4" t="s">
        <v>11</v>
      </c>
      <c r="F6134" s="5" t="s">
        <v>22317</v>
      </c>
    </row>
    <row r="6135" spans="1:6" ht="18" customHeight="1">
      <c r="A6135" s="1">
        <f t="shared" si="98"/>
        <v>6134</v>
      </c>
      <c r="B6135" s="2" t="s">
        <v>42</v>
      </c>
      <c r="C6135" s="3" t="s">
        <v>8865</v>
      </c>
      <c r="D6135" s="2" t="s">
        <v>6</v>
      </c>
      <c r="E6135" s="2" t="s">
        <v>11</v>
      </c>
      <c r="F6135" s="3" t="s">
        <v>8866</v>
      </c>
    </row>
    <row r="6136" spans="1:6" ht="18" customHeight="1">
      <c r="A6136" s="1">
        <f t="shared" si="98"/>
        <v>6135</v>
      </c>
      <c r="B6136" s="4" t="s">
        <v>42</v>
      </c>
      <c r="C6136" s="5" t="s">
        <v>24687</v>
      </c>
      <c r="D6136" s="4" t="s">
        <v>6</v>
      </c>
      <c r="E6136" s="4" t="s">
        <v>11</v>
      </c>
      <c r="F6136" s="5" t="s">
        <v>24688</v>
      </c>
    </row>
    <row r="6137" spans="1:6" ht="18" customHeight="1">
      <c r="A6137" s="1">
        <f t="shared" si="98"/>
        <v>6136</v>
      </c>
      <c r="B6137" s="2" t="s">
        <v>42</v>
      </c>
      <c r="C6137" s="3" t="s">
        <v>26796</v>
      </c>
      <c r="D6137" s="2" t="s">
        <v>6</v>
      </c>
      <c r="E6137" s="2" t="s">
        <v>11</v>
      </c>
      <c r="F6137" s="3" t="s">
        <v>26797</v>
      </c>
    </row>
    <row r="6138" spans="1:6" ht="18" customHeight="1">
      <c r="A6138" s="1">
        <f t="shared" si="98"/>
        <v>6137</v>
      </c>
      <c r="B6138" s="2" t="s">
        <v>42</v>
      </c>
      <c r="C6138" s="3" t="s">
        <v>10552</v>
      </c>
      <c r="D6138" s="2" t="s">
        <v>6</v>
      </c>
      <c r="E6138" s="2" t="s">
        <v>11</v>
      </c>
      <c r="F6138" s="3" t="s">
        <v>10553</v>
      </c>
    </row>
    <row r="6139" spans="1:6" ht="18" customHeight="1">
      <c r="A6139" s="1">
        <f t="shared" si="98"/>
        <v>6138</v>
      </c>
      <c r="B6139" s="4" t="s">
        <v>42</v>
      </c>
      <c r="C6139" s="5" t="s">
        <v>6708</v>
      </c>
      <c r="D6139" s="4" t="s">
        <v>6</v>
      </c>
      <c r="E6139" s="4" t="s">
        <v>11</v>
      </c>
      <c r="F6139" s="5" t="s">
        <v>6709</v>
      </c>
    </row>
    <row r="6140" spans="1:6" ht="18" customHeight="1">
      <c r="A6140" s="1">
        <f t="shared" si="98"/>
        <v>6139</v>
      </c>
      <c r="B6140" s="2" t="s">
        <v>42</v>
      </c>
      <c r="C6140" s="3" t="s">
        <v>26452</v>
      </c>
      <c r="D6140" s="2" t="s">
        <v>6</v>
      </c>
      <c r="E6140" s="2" t="s">
        <v>11</v>
      </c>
      <c r="F6140" s="3" t="s">
        <v>26453</v>
      </c>
    </row>
    <row r="6141" spans="1:6" ht="18" customHeight="1">
      <c r="A6141" s="1">
        <f t="shared" si="98"/>
        <v>6140</v>
      </c>
      <c r="B6141" s="4" t="s">
        <v>42</v>
      </c>
      <c r="C6141" s="5" t="s">
        <v>25447</v>
      </c>
      <c r="D6141" s="4" t="s">
        <v>6</v>
      </c>
      <c r="E6141" s="4" t="s">
        <v>11</v>
      </c>
      <c r="F6141" s="5" t="s">
        <v>25448</v>
      </c>
    </row>
    <row r="6142" spans="1:6" ht="18" customHeight="1">
      <c r="A6142" s="1">
        <f t="shared" si="98"/>
        <v>6141</v>
      </c>
      <c r="B6142" s="4" t="s">
        <v>42</v>
      </c>
      <c r="C6142" s="5" t="s">
        <v>26762</v>
      </c>
      <c r="D6142" s="4" t="s">
        <v>6</v>
      </c>
      <c r="E6142" s="4" t="s">
        <v>11</v>
      </c>
      <c r="F6142" s="5" t="s">
        <v>26763</v>
      </c>
    </row>
    <row r="6143" spans="1:6" ht="18" customHeight="1">
      <c r="A6143" s="1">
        <f t="shared" si="98"/>
        <v>6142</v>
      </c>
      <c r="B6143" s="4" t="s">
        <v>42</v>
      </c>
      <c r="C6143" s="5" t="s">
        <v>25517</v>
      </c>
      <c r="D6143" s="4" t="s">
        <v>6</v>
      </c>
      <c r="E6143" s="4" t="s">
        <v>11</v>
      </c>
      <c r="F6143" s="5" t="s">
        <v>25518</v>
      </c>
    </row>
    <row r="6144" spans="1:6" ht="18" customHeight="1">
      <c r="A6144" s="1">
        <f t="shared" si="98"/>
        <v>6143</v>
      </c>
      <c r="B6144" s="2" t="s">
        <v>42</v>
      </c>
      <c r="C6144" s="3" t="s">
        <v>3937</v>
      </c>
      <c r="D6144" s="2" t="s">
        <v>6</v>
      </c>
      <c r="E6144" s="2" t="s">
        <v>11</v>
      </c>
      <c r="F6144" s="3" t="s">
        <v>3938</v>
      </c>
    </row>
    <row r="6145" spans="1:6" ht="18" customHeight="1">
      <c r="A6145" s="1">
        <f t="shared" si="98"/>
        <v>6144</v>
      </c>
      <c r="B6145" s="2" t="s">
        <v>42</v>
      </c>
      <c r="C6145" s="3" t="s">
        <v>24846</v>
      </c>
      <c r="D6145" s="2" t="s">
        <v>6</v>
      </c>
      <c r="E6145" s="2" t="s">
        <v>11</v>
      </c>
      <c r="F6145" s="3" t="s">
        <v>24847</v>
      </c>
    </row>
    <row r="6146" spans="1:6" ht="18" customHeight="1">
      <c r="A6146" s="1">
        <f t="shared" si="98"/>
        <v>6145</v>
      </c>
      <c r="B6146" s="2" t="s">
        <v>42</v>
      </c>
      <c r="C6146" s="3" t="s">
        <v>161</v>
      </c>
      <c r="D6146" s="2" t="s">
        <v>6</v>
      </c>
      <c r="E6146" s="2" t="s">
        <v>11</v>
      </c>
      <c r="F6146" s="3" t="s">
        <v>162</v>
      </c>
    </row>
    <row r="6147" spans="1:6" ht="18" customHeight="1">
      <c r="A6147" s="1">
        <f t="shared" si="98"/>
        <v>6146</v>
      </c>
      <c r="B6147" s="4" t="s">
        <v>42</v>
      </c>
      <c r="C6147" s="5" t="s">
        <v>38983</v>
      </c>
      <c r="D6147" s="4" t="s">
        <v>6</v>
      </c>
      <c r="E6147" s="4" t="s">
        <v>11</v>
      </c>
      <c r="F6147" s="5" t="s">
        <v>38984</v>
      </c>
    </row>
    <row r="6148" spans="1:6" ht="18" customHeight="1">
      <c r="A6148" s="1">
        <f t="shared" si="98"/>
        <v>6147</v>
      </c>
      <c r="B6148" s="2" t="s">
        <v>42</v>
      </c>
      <c r="C6148" s="3" t="s">
        <v>15726</v>
      </c>
      <c r="D6148" s="2" t="s">
        <v>6</v>
      </c>
      <c r="E6148" s="2" t="s">
        <v>11</v>
      </c>
      <c r="F6148" s="3" t="s">
        <v>15727</v>
      </c>
    </row>
    <row r="6149" spans="1:6" ht="18" customHeight="1">
      <c r="A6149" s="1">
        <f t="shared" si="98"/>
        <v>6148</v>
      </c>
      <c r="B6149" s="4" t="s">
        <v>42</v>
      </c>
      <c r="C6149" s="5" t="s">
        <v>35740</v>
      </c>
      <c r="D6149" s="4" t="s">
        <v>6</v>
      </c>
      <c r="E6149" s="4" t="s">
        <v>11</v>
      </c>
      <c r="F6149" s="5" t="s">
        <v>35741</v>
      </c>
    </row>
    <row r="6150" spans="1:6" ht="18" customHeight="1">
      <c r="A6150" s="1">
        <f t="shared" si="98"/>
        <v>6149</v>
      </c>
      <c r="B6150" s="4" t="s">
        <v>42</v>
      </c>
      <c r="C6150" s="5" t="s">
        <v>26557</v>
      </c>
      <c r="D6150" s="4" t="s">
        <v>6</v>
      </c>
      <c r="E6150" s="4" t="s">
        <v>11</v>
      </c>
      <c r="F6150" s="5" t="s">
        <v>26558</v>
      </c>
    </row>
    <row r="6151" spans="1:6" ht="18" customHeight="1">
      <c r="A6151" s="1">
        <f t="shared" ref="A6151:A6214" si="99">ROW(A6151)-1</f>
        <v>6150</v>
      </c>
      <c r="B6151" s="2" t="s">
        <v>42</v>
      </c>
      <c r="C6151" s="3" t="s">
        <v>31944</v>
      </c>
      <c r="D6151" s="2" t="s">
        <v>6</v>
      </c>
      <c r="E6151" s="2" t="s">
        <v>11</v>
      </c>
      <c r="F6151" s="3" t="s">
        <v>31945</v>
      </c>
    </row>
    <row r="6152" spans="1:6" ht="18" customHeight="1">
      <c r="A6152" s="1">
        <f t="shared" si="99"/>
        <v>6151</v>
      </c>
      <c r="B6152" s="4" t="s">
        <v>42</v>
      </c>
      <c r="C6152" s="5" t="s">
        <v>4673</v>
      </c>
      <c r="D6152" s="4" t="s">
        <v>6</v>
      </c>
      <c r="E6152" s="4" t="s">
        <v>11</v>
      </c>
      <c r="F6152" s="5" t="s">
        <v>4674</v>
      </c>
    </row>
    <row r="6153" spans="1:6" ht="18" customHeight="1">
      <c r="A6153" s="1">
        <f t="shared" si="99"/>
        <v>6152</v>
      </c>
      <c r="B6153" s="4" t="s">
        <v>42</v>
      </c>
      <c r="C6153" s="5" t="s">
        <v>9936</v>
      </c>
      <c r="D6153" s="4" t="s">
        <v>6</v>
      </c>
      <c r="E6153" s="4" t="s">
        <v>11</v>
      </c>
      <c r="F6153" s="5" t="s">
        <v>9937</v>
      </c>
    </row>
    <row r="6154" spans="1:6" ht="18" customHeight="1">
      <c r="A6154" s="1">
        <f t="shared" si="99"/>
        <v>6153</v>
      </c>
      <c r="B6154" s="2" t="s">
        <v>42</v>
      </c>
      <c r="C6154" s="3" t="s">
        <v>24661</v>
      </c>
      <c r="D6154" s="2" t="s">
        <v>6</v>
      </c>
      <c r="E6154" s="2" t="s">
        <v>11</v>
      </c>
      <c r="F6154" s="3" t="s">
        <v>24662</v>
      </c>
    </row>
    <row r="6155" spans="1:6" ht="18" customHeight="1">
      <c r="A6155" s="1">
        <f t="shared" si="99"/>
        <v>6154</v>
      </c>
      <c r="B6155" s="2" t="s">
        <v>42</v>
      </c>
      <c r="C6155" s="3" t="s">
        <v>4266</v>
      </c>
      <c r="D6155" s="2" t="s">
        <v>6</v>
      </c>
      <c r="E6155" s="2" t="s">
        <v>11</v>
      </c>
      <c r="F6155" s="3" t="s">
        <v>4267</v>
      </c>
    </row>
    <row r="6156" spans="1:6" ht="18" customHeight="1">
      <c r="A6156" s="1">
        <f t="shared" si="99"/>
        <v>6155</v>
      </c>
      <c r="B6156" s="2" t="s">
        <v>42</v>
      </c>
      <c r="C6156" s="3" t="s">
        <v>6714</v>
      </c>
      <c r="D6156" s="2" t="s">
        <v>6</v>
      </c>
      <c r="E6156" s="2" t="s">
        <v>11</v>
      </c>
      <c r="F6156" s="3" t="s">
        <v>6715</v>
      </c>
    </row>
    <row r="6157" spans="1:6" ht="18" customHeight="1">
      <c r="A6157" s="1">
        <f t="shared" si="99"/>
        <v>6156</v>
      </c>
      <c r="B6157" s="2" t="s">
        <v>42</v>
      </c>
      <c r="C6157" s="3" t="s">
        <v>2254</v>
      </c>
      <c r="D6157" s="2" t="s">
        <v>6</v>
      </c>
      <c r="E6157" s="2" t="s">
        <v>11</v>
      </c>
      <c r="F6157" s="3" t="s">
        <v>2255</v>
      </c>
    </row>
    <row r="6158" spans="1:6" ht="18" customHeight="1">
      <c r="A6158" s="1">
        <f t="shared" si="99"/>
        <v>6157</v>
      </c>
      <c r="B6158" s="4" t="s">
        <v>42</v>
      </c>
      <c r="C6158" s="5" t="s">
        <v>25798</v>
      </c>
      <c r="D6158" s="4" t="s">
        <v>6</v>
      </c>
      <c r="E6158" s="4" t="s">
        <v>11</v>
      </c>
      <c r="F6158" s="5" t="s">
        <v>25799</v>
      </c>
    </row>
    <row r="6159" spans="1:6" ht="18" customHeight="1">
      <c r="A6159" s="1">
        <f t="shared" si="99"/>
        <v>6158</v>
      </c>
      <c r="B6159" s="2" t="s">
        <v>42</v>
      </c>
      <c r="C6159" s="3" t="s">
        <v>23648</v>
      </c>
      <c r="D6159" s="2" t="s">
        <v>6</v>
      </c>
      <c r="E6159" s="2" t="s">
        <v>11</v>
      </c>
      <c r="F6159" s="3" t="s">
        <v>23649</v>
      </c>
    </row>
    <row r="6160" spans="1:6" ht="18" customHeight="1">
      <c r="A6160" s="1">
        <f t="shared" si="99"/>
        <v>6159</v>
      </c>
      <c r="B6160" s="4" t="s">
        <v>42</v>
      </c>
      <c r="C6160" s="5" t="s">
        <v>10296</v>
      </c>
      <c r="D6160" s="4" t="s">
        <v>6</v>
      </c>
      <c r="E6160" s="4" t="s">
        <v>11</v>
      </c>
      <c r="F6160" s="5" t="s">
        <v>10297</v>
      </c>
    </row>
    <row r="6161" spans="1:6" ht="18" customHeight="1">
      <c r="A6161" s="1">
        <f t="shared" si="99"/>
        <v>6160</v>
      </c>
      <c r="B6161" s="4" t="s">
        <v>42</v>
      </c>
      <c r="C6161" s="5" t="s">
        <v>27071</v>
      </c>
      <c r="D6161" s="4" t="s">
        <v>6</v>
      </c>
      <c r="E6161" s="4" t="s">
        <v>11</v>
      </c>
      <c r="F6161" s="5" t="s">
        <v>27072</v>
      </c>
    </row>
    <row r="6162" spans="1:6" ht="18" customHeight="1">
      <c r="A6162" s="1">
        <f t="shared" si="99"/>
        <v>6161</v>
      </c>
      <c r="B6162" s="2" t="s">
        <v>42</v>
      </c>
      <c r="C6162" s="3" t="s">
        <v>25441</v>
      </c>
      <c r="D6162" s="2" t="s">
        <v>6</v>
      </c>
      <c r="E6162" s="2" t="s">
        <v>11</v>
      </c>
      <c r="F6162" s="3" t="s">
        <v>25442</v>
      </c>
    </row>
    <row r="6163" spans="1:6" ht="18" customHeight="1">
      <c r="A6163" s="1">
        <f t="shared" si="99"/>
        <v>6162</v>
      </c>
      <c r="B6163" s="2" t="s">
        <v>42</v>
      </c>
      <c r="C6163" s="3" t="s">
        <v>874</v>
      </c>
      <c r="D6163" s="2" t="s">
        <v>6</v>
      </c>
      <c r="E6163" s="2" t="s">
        <v>11</v>
      </c>
      <c r="F6163" s="3" t="s">
        <v>25808</v>
      </c>
    </row>
    <row r="6164" spans="1:6" ht="18" customHeight="1">
      <c r="A6164" s="1">
        <f t="shared" si="99"/>
        <v>6163</v>
      </c>
      <c r="B6164" s="4" t="s">
        <v>42</v>
      </c>
      <c r="C6164" s="5" t="s">
        <v>33596</v>
      </c>
      <c r="D6164" s="4" t="s">
        <v>6</v>
      </c>
      <c r="E6164" s="4" t="s">
        <v>11</v>
      </c>
      <c r="F6164" s="5" t="s">
        <v>33597</v>
      </c>
    </row>
    <row r="6165" spans="1:6" ht="18" customHeight="1">
      <c r="A6165" s="1">
        <f t="shared" si="99"/>
        <v>6164</v>
      </c>
      <c r="B6165" s="4" t="s">
        <v>42</v>
      </c>
      <c r="C6165" s="5" t="s">
        <v>16136</v>
      </c>
      <c r="D6165" s="4" t="s">
        <v>6</v>
      </c>
      <c r="E6165" s="4" t="s">
        <v>11</v>
      </c>
      <c r="F6165" s="5" t="s">
        <v>16137</v>
      </c>
    </row>
    <row r="6166" spans="1:6" ht="18" customHeight="1">
      <c r="A6166" s="1">
        <f t="shared" si="99"/>
        <v>6165</v>
      </c>
      <c r="B6166" s="4" t="s">
        <v>42</v>
      </c>
      <c r="C6166" s="5" t="s">
        <v>28321</v>
      </c>
      <c r="D6166" s="4" t="s">
        <v>6</v>
      </c>
      <c r="E6166" s="4" t="s">
        <v>11</v>
      </c>
      <c r="F6166" s="5" t="s">
        <v>28322</v>
      </c>
    </row>
    <row r="6167" spans="1:6" ht="18" customHeight="1">
      <c r="A6167" s="1">
        <f t="shared" si="99"/>
        <v>6166</v>
      </c>
      <c r="B6167" s="4" t="s">
        <v>42</v>
      </c>
      <c r="C6167" s="5" t="s">
        <v>31938</v>
      </c>
      <c r="D6167" s="4" t="s">
        <v>6</v>
      </c>
      <c r="E6167" s="4" t="s">
        <v>11</v>
      </c>
      <c r="F6167" s="5" t="s">
        <v>31939</v>
      </c>
    </row>
    <row r="6168" spans="1:6" ht="18" customHeight="1">
      <c r="A6168" s="1">
        <f t="shared" si="99"/>
        <v>6167</v>
      </c>
      <c r="B6168" s="2" t="s">
        <v>42</v>
      </c>
      <c r="C6168" s="3" t="s">
        <v>2832</v>
      </c>
      <c r="D6168" s="2" t="s">
        <v>6</v>
      </c>
      <c r="E6168" s="2" t="s">
        <v>11</v>
      </c>
      <c r="F6168" s="3" t="s">
        <v>2833</v>
      </c>
    </row>
    <row r="6169" spans="1:6" ht="18" customHeight="1">
      <c r="A6169" s="1">
        <f t="shared" si="99"/>
        <v>6168</v>
      </c>
      <c r="B6169" s="4" t="s">
        <v>42</v>
      </c>
      <c r="C6169" s="5" t="s">
        <v>2832</v>
      </c>
      <c r="D6169" s="4" t="s">
        <v>6</v>
      </c>
      <c r="E6169" s="4" t="s">
        <v>11</v>
      </c>
      <c r="F6169" s="5" t="s">
        <v>2833</v>
      </c>
    </row>
    <row r="6170" spans="1:6" ht="18" customHeight="1">
      <c r="A6170" s="1">
        <f t="shared" si="99"/>
        <v>6169</v>
      </c>
      <c r="B6170" s="2" t="s">
        <v>42</v>
      </c>
      <c r="C6170" s="3" t="s">
        <v>27030</v>
      </c>
      <c r="D6170" s="2" t="s">
        <v>6</v>
      </c>
      <c r="E6170" s="2" t="s">
        <v>11</v>
      </c>
      <c r="F6170" s="3" t="s">
        <v>27031</v>
      </c>
    </row>
    <row r="6171" spans="1:6" ht="18" customHeight="1">
      <c r="A6171" s="1">
        <f t="shared" si="99"/>
        <v>6170</v>
      </c>
      <c r="B6171" s="4" t="s">
        <v>42</v>
      </c>
      <c r="C6171" s="5" t="s">
        <v>13103</v>
      </c>
      <c r="D6171" s="4" t="s">
        <v>6</v>
      </c>
      <c r="E6171" s="4" t="s">
        <v>11</v>
      </c>
      <c r="F6171" s="5" t="s">
        <v>13104</v>
      </c>
    </row>
    <row r="6172" spans="1:6" ht="18" customHeight="1">
      <c r="A6172" s="1">
        <f t="shared" si="99"/>
        <v>6171</v>
      </c>
      <c r="B6172" s="2" t="s">
        <v>42</v>
      </c>
      <c r="C6172" s="3" t="s">
        <v>4410</v>
      </c>
      <c r="D6172" s="2" t="s">
        <v>6</v>
      </c>
      <c r="E6172" s="2" t="s">
        <v>11</v>
      </c>
      <c r="F6172" s="3" t="s">
        <v>4411</v>
      </c>
    </row>
    <row r="6173" spans="1:6" ht="18" customHeight="1">
      <c r="A6173" s="1">
        <f t="shared" si="99"/>
        <v>6172</v>
      </c>
      <c r="B6173" s="4" t="s">
        <v>42</v>
      </c>
      <c r="C6173" s="5" t="s">
        <v>22575</v>
      </c>
      <c r="D6173" s="4" t="s">
        <v>6</v>
      </c>
      <c r="E6173" s="4" t="s">
        <v>11</v>
      </c>
      <c r="F6173" s="5" t="s">
        <v>22576</v>
      </c>
    </row>
    <row r="6174" spans="1:6" ht="18" customHeight="1">
      <c r="A6174" s="1">
        <f t="shared" si="99"/>
        <v>6173</v>
      </c>
      <c r="B6174" s="4" t="s">
        <v>42</v>
      </c>
      <c r="C6174" s="5" t="s">
        <v>39731</v>
      </c>
      <c r="D6174" s="4" t="s">
        <v>6</v>
      </c>
      <c r="E6174" s="4" t="s">
        <v>11</v>
      </c>
      <c r="F6174" s="5" t="s">
        <v>39732</v>
      </c>
    </row>
    <row r="6175" spans="1:6" ht="18" customHeight="1">
      <c r="A6175" s="1">
        <f t="shared" si="99"/>
        <v>6174</v>
      </c>
      <c r="B6175" s="4" t="s">
        <v>42</v>
      </c>
      <c r="C6175" s="5" t="s">
        <v>12279</v>
      </c>
      <c r="D6175" s="4" t="s">
        <v>6</v>
      </c>
      <c r="E6175" s="4" t="s">
        <v>11</v>
      </c>
      <c r="F6175" s="5" t="s">
        <v>36411</v>
      </c>
    </row>
    <row r="6176" spans="1:6" ht="18" customHeight="1">
      <c r="A6176" s="1">
        <f t="shared" si="99"/>
        <v>6175</v>
      </c>
      <c r="B6176" s="4" t="s">
        <v>42</v>
      </c>
      <c r="C6176" s="5" t="s">
        <v>11571</v>
      </c>
      <c r="D6176" s="4" t="s">
        <v>6</v>
      </c>
      <c r="E6176" s="4" t="s">
        <v>11</v>
      </c>
      <c r="F6176" s="5" t="s">
        <v>11572</v>
      </c>
    </row>
    <row r="6177" spans="1:6" ht="18" customHeight="1">
      <c r="A6177" s="1">
        <f t="shared" si="99"/>
        <v>6176</v>
      </c>
      <c r="B6177" s="4" t="s">
        <v>42</v>
      </c>
      <c r="C6177" s="5" t="s">
        <v>1133</v>
      </c>
      <c r="D6177" s="4" t="s">
        <v>6</v>
      </c>
      <c r="E6177" s="4" t="s">
        <v>11</v>
      </c>
      <c r="F6177" s="5" t="s">
        <v>1134</v>
      </c>
    </row>
    <row r="6178" spans="1:6" ht="18" customHeight="1">
      <c r="A6178" s="1">
        <f t="shared" si="99"/>
        <v>6177</v>
      </c>
      <c r="B6178" s="2" t="s">
        <v>42</v>
      </c>
      <c r="C6178" s="3" t="s">
        <v>24592</v>
      </c>
      <c r="D6178" s="2" t="s">
        <v>6</v>
      </c>
      <c r="E6178" s="2" t="s">
        <v>11</v>
      </c>
      <c r="F6178" s="3" t="s">
        <v>26768</v>
      </c>
    </row>
    <row r="6179" spans="1:6" ht="18" customHeight="1">
      <c r="A6179" s="1">
        <f t="shared" si="99"/>
        <v>6178</v>
      </c>
      <c r="B6179" s="4" t="s">
        <v>42</v>
      </c>
      <c r="C6179" s="5" t="s">
        <v>5131</v>
      </c>
      <c r="D6179" s="4" t="s">
        <v>6</v>
      </c>
      <c r="E6179" s="4" t="s">
        <v>11</v>
      </c>
      <c r="F6179" s="5" t="s">
        <v>5132</v>
      </c>
    </row>
    <row r="6180" spans="1:6" ht="18" customHeight="1">
      <c r="A6180" s="1">
        <f t="shared" si="99"/>
        <v>6179</v>
      </c>
      <c r="B6180" s="2" t="s">
        <v>42</v>
      </c>
      <c r="C6180" s="3" t="s">
        <v>23099</v>
      </c>
      <c r="D6180" s="2" t="s">
        <v>6</v>
      </c>
      <c r="E6180" s="2" t="s">
        <v>11</v>
      </c>
      <c r="F6180" s="3" t="s">
        <v>23100</v>
      </c>
    </row>
    <row r="6181" spans="1:6" ht="18" customHeight="1">
      <c r="A6181" s="1">
        <f t="shared" si="99"/>
        <v>6180</v>
      </c>
      <c r="B6181" s="4" t="s">
        <v>42</v>
      </c>
      <c r="C6181" s="5" t="s">
        <v>23608</v>
      </c>
      <c r="D6181" s="4" t="s">
        <v>6</v>
      </c>
      <c r="E6181" s="4" t="s">
        <v>11</v>
      </c>
      <c r="F6181" s="5" t="s">
        <v>23609</v>
      </c>
    </row>
    <row r="6182" spans="1:6" ht="18" customHeight="1">
      <c r="A6182" s="1">
        <f t="shared" si="99"/>
        <v>6181</v>
      </c>
      <c r="B6182" s="2" t="s">
        <v>42</v>
      </c>
      <c r="C6182" s="3" t="s">
        <v>26841</v>
      </c>
      <c r="D6182" s="2" t="s">
        <v>6</v>
      </c>
      <c r="E6182" s="2" t="s">
        <v>11</v>
      </c>
      <c r="F6182" s="3" t="s">
        <v>26842</v>
      </c>
    </row>
    <row r="6183" spans="1:6" ht="18" customHeight="1">
      <c r="A6183" s="1">
        <f t="shared" si="99"/>
        <v>6182</v>
      </c>
      <c r="B6183" s="4" t="s">
        <v>42</v>
      </c>
      <c r="C6183" s="5" t="s">
        <v>33005</v>
      </c>
      <c r="D6183" s="4" t="s">
        <v>6</v>
      </c>
      <c r="E6183" s="4" t="s">
        <v>11</v>
      </c>
      <c r="F6183" s="5" t="s">
        <v>40760</v>
      </c>
    </row>
    <row r="6184" spans="1:6" ht="18" customHeight="1">
      <c r="A6184" s="1">
        <f t="shared" si="99"/>
        <v>6183</v>
      </c>
      <c r="B6184" s="2" t="s">
        <v>42</v>
      </c>
      <c r="C6184" s="3" t="s">
        <v>25226</v>
      </c>
      <c r="D6184" s="2" t="s">
        <v>6</v>
      </c>
      <c r="E6184" s="2" t="s">
        <v>11</v>
      </c>
      <c r="F6184" s="3" t="s">
        <v>25227</v>
      </c>
    </row>
    <row r="6185" spans="1:6" ht="18" customHeight="1">
      <c r="A6185" s="1">
        <f t="shared" si="99"/>
        <v>6184</v>
      </c>
      <c r="B6185" s="2" t="s">
        <v>42</v>
      </c>
      <c r="C6185" s="3" t="s">
        <v>9984</v>
      </c>
      <c r="D6185" s="2" t="s">
        <v>6</v>
      </c>
      <c r="E6185" s="2" t="s">
        <v>11</v>
      </c>
      <c r="F6185" s="3" t="s">
        <v>9985</v>
      </c>
    </row>
    <row r="6186" spans="1:6" ht="18" customHeight="1">
      <c r="A6186" s="1">
        <f t="shared" si="99"/>
        <v>6185</v>
      </c>
      <c r="B6186" s="2" t="s">
        <v>42</v>
      </c>
      <c r="C6186" s="3" t="s">
        <v>898</v>
      </c>
      <c r="D6186" s="2" t="s">
        <v>6</v>
      </c>
      <c r="E6186" s="2" t="s">
        <v>11</v>
      </c>
      <c r="F6186" s="3" t="s">
        <v>24651</v>
      </c>
    </row>
    <row r="6187" spans="1:6" ht="18" customHeight="1">
      <c r="A6187" s="1">
        <f t="shared" si="99"/>
        <v>6186</v>
      </c>
      <c r="B6187" s="2" t="s">
        <v>42</v>
      </c>
      <c r="C6187" s="3" t="s">
        <v>10024</v>
      </c>
      <c r="D6187" s="2" t="s">
        <v>6</v>
      </c>
      <c r="E6187" s="2" t="s">
        <v>11</v>
      </c>
      <c r="F6187" s="3" t="s">
        <v>10025</v>
      </c>
    </row>
    <row r="6188" spans="1:6" ht="18" customHeight="1">
      <c r="A6188" s="1">
        <f t="shared" si="99"/>
        <v>6187</v>
      </c>
      <c r="B6188" s="4" t="s">
        <v>42</v>
      </c>
      <c r="C6188" s="5" t="s">
        <v>24665</v>
      </c>
      <c r="D6188" s="4" t="s">
        <v>6</v>
      </c>
      <c r="E6188" s="4" t="s">
        <v>11</v>
      </c>
      <c r="F6188" s="5" t="s">
        <v>26565</v>
      </c>
    </row>
    <row r="6189" spans="1:6" ht="18" customHeight="1">
      <c r="A6189" s="1">
        <f t="shared" si="99"/>
        <v>6188</v>
      </c>
      <c r="B6189" s="4" t="s">
        <v>42</v>
      </c>
      <c r="C6189" s="5" t="s">
        <v>37413</v>
      </c>
      <c r="D6189" s="4" t="s">
        <v>6</v>
      </c>
      <c r="E6189" s="4" t="s">
        <v>11</v>
      </c>
      <c r="F6189" s="5" t="s">
        <v>37414</v>
      </c>
    </row>
    <row r="6190" spans="1:6" ht="18" customHeight="1">
      <c r="A6190" s="1">
        <f t="shared" si="99"/>
        <v>6189</v>
      </c>
      <c r="B6190" s="4" t="s">
        <v>42</v>
      </c>
      <c r="C6190" s="5" t="s">
        <v>41550</v>
      </c>
      <c r="D6190" s="4" t="s">
        <v>6</v>
      </c>
      <c r="E6190" s="4" t="s">
        <v>11</v>
      </c>
      <c r="F6190" s="5" t="s">
        <v>41551</v>
      </c>
    </row>
    <row r="6191" spans="1:6" ht="18" customHeight="1">
      <c r="A6191" s="1">
        <f t="shared" si="99"/>
        <v>6190</v>
      </c>
      <c r="B6191" s="2" t="s">
        <v>42</v>
      </c>
      <c r="C6191" s="3" t="s">
        <v>5717</v>
      </c>
      <c r="D6191" s="2" t="s">
        <v>6</v>
      </c>
      <c r="E6191" s="2" t="s">
        <v>11</v>
      </c>
      <c r="F6191" s="3" t="s">
        <v>5718</v>
      </c>
    </row>
    <row r="6192" spans="1:6" ht="18" customHeight="1">
      <c r="A6192" s="1">
        <f t="shared" si="99"/>
        <v>6191</v>
      </c>
      <c r="B6192" s="2" t="s">
        <v>42</v>
      </c>
      <c r="C6192" s="3" t="s">
        <v>27895</v>
      </c>
      <c r="D6192" s="2" t="s">
        <v>6</v>
      </c>
      <c r="E6192" s="2" t="s">
        <v>11</v>
      </c>
      <c r="F6192" s="3" t="s">
        <v>27896</v>
      </c>
    </row>
    <row r="6193" spans="1:6" ht="18" customHeight="1">
      <c r="A6193" s="1">
        <f t="shared" si="99"/>
        <v>6192</v>
      </c>
      <c r="B6193" s="2" t="s">
        <v>42</v>
      </c>
      <c r="C6193" s="3" t="s">
        <v>8000</v>
      </c>
      <c r="D6193" s="2" t="s">
        <v>6</v>
      </c>
      <c r="E6193" s="2" t="s">
        <v>11</v>
      </c>
      <c r="F6193" s="3" t="s">
        <v>8001</v>
      </c>
    </row>
    <row r="6194" spans="1:6" ht="18" customHeight="1">
      <c r="A6194" s="1">
        <f t="shared" si="99"/>
        <v>6193</v>
      </c>
      <c r="B6194" s="2" t="s">
        <v>42</v>
      </c>
      <c r="C6194" s="3" t="s">
        <v>462</v>
      </c>
      <c r="D6194" s="2" t="s">
        <v>6</v>
      </c>
      <c r="E6194" s="2" t="s">
        <v>11</v>
      </c>
      <c r="F6194" s="3" t="s">
        <v>463</v>
      </c>
    </row>
    <row r="6195" spans="1:6" ht="18" customHeight="1">
      <c r="A6195" s="1">
        <f t="shared" si="99"/>
        <v>6194</v>
      </c>
      <c r="B6195" s="4" t="s">
        <v>42</v>
      </c>
      <c r="C6195" s="5" t="s">
        <v>25216</v>
      </c>
      <c r="D6195" s="4" t="s">
        <v>6</v>
      </c>
      <c r="E6195" s="4" t="s">
        <v>11</v>
      </c>
      <c r="F6195" s="5" t="s">
        <v>25217</v>
      </c>
    </row>
    <row r="6196" spans="1:6" ht="18" customHeight="1">
      <c r="A6196" s="1">
        <f t="shared" si="99"/>
        <v>6195</v>
      </c>
      <c r="B6196" s="2" t="s">
        <v>42</v>
      </c>
      <c r="C6196" s="3" t="s">
        <v>26563</v>
      </c>
      <c r="D6196" s="2" t="s">
        <v>6</v>
      </c>
      <c r="E6196" s="2" t="s">
        <v>11</v>
      </c>
      <c r="F6196" s="3" t="s">
        <v>26564</v>
      </c>
    </row>
    <row r="6197" spans="1:6" ht="18" customHeight="1">
      <c r="A6197" s="1">
        <f t="shared" si="99"/>
        <v>6196</v>
      </c>
      <c r="B6197" s="4" t="s">
        <v>42</v>
      </c>
      <c r="C6197" s="5" t="s">
        <v>24406</v>
      </c>
      <c r="D6197" s="4" t="s">
        <v>6</v>
      </c>
      <c r="E6197" s="4" t="s">
        <v>11</v>
      </c>
      <c r="F6197" s="5" t="s">
        <v>24407</v>
      </c>
    </row>
    <row r="6198" spans="1:6" ht="18" customHeight="1">
      <c r="A6198" s="1">
        <f t="shared" si="99"/>
        <v>6197</v>
      </c>
      <c r="B6198" s="4" t="s">
        <v>42</v>
      </c>
      <c r="C6198" s="5" t="s">
        <v>8827</v>
      </c>
      <c r="D6198" s="4" t="s">
        <v>6</v>
      </c>
      <c r="E6198" s="4" t="s">
        <v>11</v>
      </c>
      <c r="F6198" s="5" t="s">
        <v>8828</v>
      </c>
    </row>
    <row r="6199" spans="1:6" ht="18" customHeight="1">
      <c r="A6199" s="1">
        <f t="shared" si="99"/>
        <v>6198</v>
      </c>
      <c r="B6199" s="4" t="s">
        <v>42</v>
      </c>
      <c r="C6199" s="5" t="s">
        <v>5099</v>
      </c>
      <c r="D6199" s="4" t="s">
        <v>6</v>
      </c>
      <c r="E6199" s="4" t="s">
        <v>11</v>
      </c>
      <c r="F6199" s="5" t="s">
        <v>25071</v>
      </c>
    </row>
    <row r="6200" spans="1:6" ht="18" customHeight="1">
      <c r="A6200" s="1">
        <f t="shared" si="99"/>
        <v>6199</v>
      </c>
      <c r="B6200" s="2" t="s">
        <v>42</v>
      </c>
      <c r="C6200" s="3" t="s">
        <v>2149</v>
      </c>
      <c r="D6200" s="2" t="s">
        <v>6</v>
      </c>
      <c r="E6200" s="2" t="s">
        <v>11</v>
      </c>
      <c r="F6200" s="3" t="s">
        <v>2150</v>
      </c>
    </row>
    <row r="6201" spans="1:6" ht="18" customHeight="1">
      <c r="A6201" s="1">
        <f t="shared" si="99"/>
        <v>6200</v>
      </c>
      <c r="B6201" s="2" t="s">
        <v>42</v>
      </c>
      <c r="C6201" s="3" t="s">
        <v>27023</v>
      </c>
      <c r="D6201" s="2" t="s">
        <v>6</v>
      </c>
      <c r="E6201" s="2" t="s">
        <v>11</v>
      </c>
      <c r="F6201" s="3" t="s">
        <v>27024</v>
      </c>
    </row>
    <row r="6202" spans="1:6" ht="18" customHeight="1">
      <c r="A6202" s="1">
        <f t="shared" si="99"/>
        <v>6201</v>
      </c>
      <c r="B6202" s="2" t="s">
        <v>42</v>
      </c>
      <c r="C6202" s="3" t="s">
        <v>104</v>
      </c>
      <c r="D6202" s="2" t="s">
        <v>6</v>
      </c>
      <c r="E6202" s="2" t="s">
        <v>11</v>
      </c>
      <c r="F6202" s="3" t="s">
        <v>105</v>
      </c>
    </row>
    <row r="6203" spans="1:6" ht="18" customHeight="1">
      <c r="A6203" s="1">
        <f t="shared" si="99"/>
        <v>6202</v>
      </c>
      <c r="B6203" s="2" t="s">
        <v>42</v>
      </c>
      <c r="C6203" s="3" t="s">
        <v>26785</v>
      </c>
      <c r="D6203" s="2" t="s">
        <v>6</v>
      </c>
      <c r="E6203" s="2" t="s">
        <v>11</v>
      </c>
      <c r="F6203" s="3" t="s">
        <v>26786</v>
      </c>
    </row>
    <row r="6204" spans="1:6" ht="18" customHeight="1">
      <c r="A6204" s="1">
        <f t="shared" si="99"/>
        <v>6203</v>
      </c>
      <c r="B6204" s="4" t="s">
        <v>42</v>
      </c>
      <c r="C6204" s="5" t="s">
        <v>31611</v>
      </c>
      <c r="D6204" s="4" t="s">
        <v>6</v>
      </c>
      <c r="E6204" s="4" t="s">
        <v>11</v>
      </c>
      <c r="F6204" s="5" t="s">
        <v>31612</v>
      </c>
    </row>
    <row r="6205" spans="1:6" ht="18" customHeight="1">
      <c r="A6205" s="1">
        <f t="shared" si="99"/>
        <v>6204</v>
      </c>
      <c r="B6205" s="4" t="s">
        <v>42</v>
      </c>
      <c r="C6205" s="5" t="s">
        <v>30086</v>
      </c>
      <c r="D6205" s="4" t="s">
        <v>6</v>
      </c>
      <c r="E6205" s="4" t="s">
        <v>11</v>
      </c>
      <c r="F6205" s="5" t="s">
        <v>30087</v>
      </c>
    </row>
    <row r="6206" spans="1:6" ht="18" customHeight="1">
      <c r="A6206" s="1">
        <f t="shared" si="99"/>
        <v>6205</v>
      </c>
      <c r="B6206" s="4" t="s">
        <v>42</v>
      </c>
      <c r="C6206" s="5" t="s">
        <v>13363</v>
      </c>
      <c r="D6206" s="4" t="s">
        <v>6</v>
      </c>
      <c r="E6206" s="4" t="s">
        <v>11</v>
      </c>
      <c r="F6206" s="5" t="s">
        <v>13364</v>
      </c>
    </row>
    <row r="6207" spans="1:6" ht="18" customHeight="1">
      <c r="A6207" s="1">
        <f t="shared" si="99"/>
        <v>6206</v>
      </c>
      <c r="B6207" s="2" t="s">
        <v>42</v>
      </c>
      <c r="C6207" s="3" t="s">
        <v>41316</v>
      </c>
      <c r="D6207" s="2" t="s">
        <v>6</v>
      </c>
      <c r="E6207" s="2" t="s">
        <v>11</v>
      </c>
      <c r="F6207" s="3" t="s">
        <v>41317</v>
      </c>
    </row>
    <row r="6208" spans="1:6" ht="18" customHeight="1">
      <c r="A6208" s="1">
        <f t="shared" si="99"/>
        <v>6207</v>
      </c>
      <c r="B6208" s="2" t="s">
        <v>42</v>
      </c>
      <c r="C6208" s="3" t="s">
        <v>42647</v>
      </c>
      <c r="D6208" s="2" t="s">
        <v>6</v>
      </c>
      <c r="E6208" s="2" t="s">
        <v>11</v>
      </c>
      <c r="F6208" s="3" t="s">
        <v>42648</v>
      </c>
    </row>
    <row r="6209" spans="1:6" ht="18" customHeight="1">
      <c r="A6209" s="1">
        <f t="shared" si="99"/>
        <v>6208</v>
      </c>
      <c r="B6209" s="4" t="s">
        <v>42</v>
      </c>
      <c r="C6209" s="5" t="s">
        <v>41796</v>
      </c>
      <c r="D6209" s="4" t="s">
        <v>6</v>
      </c>
      <c r="E6209" s="4" t="s">
        <v>11</v>
      </c>
      <c r="F6209" s="5" t="s">
        <v>41797</v>
      </c>
    </row>
    <row r="6210" spans="1:6" ht="18" customHeight="1">
      <c r="A6210" s="1">
        <f t="shared" si="99"/>
        <v>6209</v>
      </c>
      <c r="B6210" s="4" t="s">
        <v>42</v>
      </c>
      <c r="C6210" s="5" t="s">
        <v>34896</v>
      </c>
      <c r="D6210" s="4" t="s">
        <v>6</v>
      </c>
      <c r="E6210" s="4" t="s">
        <v>11</v>
      </c>
      <c r="F6210" s="5" t="s">
        <v>34897</v>
      </c>
    </row>
    <row r="6211" spans="1:6" ht="18" customHeight="1">
      <c r="A6211" s="1">
        <f t="shared" si="99"/>
        <v>6210</v>
      </c>
      <c r="B6211" s="2" t="s">
        <v>42</v>
      </c>
      <c r="C6211" s="3" t="s">
        <v>24621</v>
      </c>
      <c r="D6211" s="2" t="s">
        <v>6</v>
      </c>
      <c r="E6211" s="2" t="s">
        <v>11</v>
      </c>
      <c r="F6211" s="3" t="s">
        <v>24622</v>
      </c>
    </row>
    <row r="6212" spans="1:6" ht="18" customHeight="1">
      <c r="A6212" s="1">
        <f t="shared" si="99"/>
        <v>6211</v>
      </c>
      <c r="B6212" s="4" t="s">
        <v>42</v>
      </c>
      <c r="C6212" s="5" t="s">
        <v>24608</v>
      </c>
      <c r="D6212" s="4" t="s">
        <v>6</v>
      </c>
      <c r="E6212" s="4" t="s">
        <v>11</v>
      </c>
      <c r="F6212" s="5" t="s">
        <v>24609</v>
      </c>
    </row>
    <row r="6213" spans="1:6" ht="18" customHeight="1">
      <c r="A6213" s="1">
        <f t="shared" si="99"/>
        <v>6212</v>
      </c>
      <c r="B6213" s="2" t="s">
        <v>42</v>
      </c>
      <c r="C6213" s="3" t="s">
        <v>4735</v>
      </c>
      <c r="D6213" s="2" t="s">
        <v>6</v>
      </c>
      <c r="E6213" s="2" t="s">
        <v>11</v>
      </c>
      <c r="F6213" s="3" t="s">
        <v>36410</v>
      </c>
    </row>
    <row r="6214" spans="1:6" ht="18" customHeight="1">
      <c r="A6214" s="1">
        <f t="shared" si="99"/>
        <v>6213</v>
      </c>
      <c r="B6214" s="2" t="s">
        <v>42</v>
      </c>
      <c r="C6214" s="3" t="s">
        <v>2810</v>
      </c>
      <c r="D6214" s="2" t="s">
        <v>6</v>
      </c>
      <c r="E6214" s="2" t="s">
        <v>11</v>
      </c>
      <c r="F6214" s="3" t="s">
        <v>2811</v>
      </c>
    </row>
    <row r="6215" spans="1:6" ht="18" customHeight="1">
      <c r="A6215" s="1">
        <f t="shared" ref="A6215:A6278" si="100">ROW(A6215)-1</f>
        <v>6214</v>
      </c>
      <c r="B6215" s="2" t="s">
        <v>42</v>
      </c>
      <c r="C6215" s="3" t="s">
        <v>12095</v>
      </c>
      <c r="D6215" s="2" t="s">
        <v>6</v>
      </c>
      <c r="E6215" s="2" t="s">
        <v>11</v>
      </c>
      <c r="F6215" s="3" t="s">
        <v>12096</v>
      </c>
    </row>
    <row r="6216" spans="1:6" ht="18" customHeight="1">
      <c r="A6216" s="1">
        <f t="shared" si="100"/>
        <v>6215</v>
      </c>
      <c r="B6216" s="4" t="s">
        <v>42</v>
      </c>
      <c r="C6216" s="5" t="s">
        <v>20923</v>
      </c>
      <c r="D6216" s="4" t="s">
        <v>6</v>
      </c>
      <c r="E6216" s="4" t="s">
        <v>11</v>
      </c>
      <c r="F6216" s="5" t="s">
        <v>20924</v>
      </c>
    </row>
    <row r="6217" spans="1:6" ht="18" customHeight="1">
      <c r="A6217" s="1">
        <f t="shared" si="100"/>
        <v>6216</v>
      </c>
      <c r="B6217" s="4" t="s">
        <v>42</v>
      </c>
      <c r="C6217" s="5" t="s">
        <v>39083</v>
      </c>
      <c r="D6217" s="4" t="s">
        <v>6</v>
      </c>
      <c r="E6217" s="4" t="s">
        <v>11</v>
      </c>
      <c r="F6217" s="5" t="s">
        <v>39084</v>
      </c>
    </row>
    <row r="6218" spans="1:6" ht="18" customHeight="1">
      <c r="A6218" s="1">
        <f t="shared" si="100"/>
        <v>6217</v>
      </c>
      <c r="B6218" s="4" t="s">
        <v>42</v>
      </c>
      <c r="C6218" s="5" t="s">
        <v>1101</v>
      </c>
      <c r="D6218" s="4" t="s">
        <v>6</v>
      </c>
      <c r="E6218" s="4" t="s">
        <v>11</v>
      </c>
      <c r="F6218" s="5" t="s">
        <v>1102</v>
      </c>
    </row>
    <row r="6219" spans="1:6" ht="18" customHeight="1">
      <c r="A6219" s="1">
        <f t="shared" si="100"/>
        <v>6218</v>
      </c>
      <c r="B6219" s="2" t="s">
        <v>42</v>
      </c>
      <c r="C6219" s="3" t="s">
        <v>6331</v>
      </c>
      <c r="D6219" s="2" t="s">
        <v>6</v>
      </c>
      <c r="E6219" s="2" t="s">
        <v>11</v>
      </c>
      <c r="F6219" s="3" t="s">
        <v>27034</v>
      </c>
    </row>
    <row r="6220" spans="1:6" ht="18" customHeight="1">
      <c r="A6220" s="1">
        <f t="shared" si="100"/>
        <v>6219</v>
      </c>
      <c r="B6220" s="4" t="s">
        <v>42</v>
      </c>
      <c r="C6220" s="5" t="s">
        <v>21208</v>
      </c>
      <c r="D6220" s="4" t="s">
        <v>6</v>
      </c>
      <c r="E6220" s="4" t="s">
        <v>11</v>
      </c>
      <c r="F6220" s="5" t="s">
        <v>21209</v>
      </c>
    </row>
    <row r="6221" spans="1:6" ht="18" customHeight="1">
      <c r="A6221" s="1">
        <f t="shared" si="100"/>
        <v>6220</v>
      </c>
      <c r="B6221" s="2" t="s">
        <v>42</v>
      </c>
      <c r="C6221" s="3" t="s">
        <v>23964</v>
      </c>
      <c r="D6221" s="2" t="s">
        <v>6</v>
      </c>
      <c r="E6221" s="2" t="s">
        <v>11</v>
      </c>
      <c r="F6221" s="3" t="s">
        <v>26629</v>
      </c>
    </row>
    <row r="6222" spans="1:6" ht="18" customHeight="1">
      <c r="A6222" s="1">
        <f t="shared" si="100"/>
        <v>6221</v>
      </c>
      <c r="B6222" s="4" t="s">
        <v>42</v>
      </c>
      <c r="C6222" s="5" t="s">
        <v>23703</v>
      </c>
      <c r="D6222" s="4" t="s">
        <v>6</v>
      </c>
      <c r="E6222" s="4" t="s">
        <v>11</v>
      </c>
      <c r="F6222" s="5" t="s">
        <v>23704</v>
      </c>
    </row>
    <row r="6223" spans="1:6" ht="18" customHeight="1">
      <c r="A6223" s="1">
        <f t="shared" si="100"/>
        <v>6222</v>
      </c>
      <c r="B6223" s="4" t="s">
        <v>42</v>
      </c>
      <c r="C6223" s="5" t="s">
        <v>23242</v>
      </c>
      <c r="D6223" s="4" t="s">
        <v>6</v>
      </c>
      <c r="E6223" s="4" t="s">
        <v>11</v>
      </c>
      <c r="F6223" s="5" t="s">
        <v>23243</v>
      </c>
    </row>
    <row r="6224" spans="1:6" ht="18" customHeight="1">
      <c r="A6224" s="1">
        <f t="shared" si="100"/>
        <v>6223</v>
      </c>
      <c r="B6224" s="2" t="s">
        <v>42</v>
      </c>
      <c r="C6224" s="3" t="s">
        <v>15948</v>
      </c>
      <c r="D6224" s="2" t="s">
        <v>6</v>
      </c>
      <c r="E6224" s="2" t="s">
        <v>11</v>
      </c>
      <c r="F6224" s="3" t="s">
        <v>15949</v>
      </c>
    </row>
    <row r="6225" spans="1:6" ht="18" customHeight="1">
      <c r="A6225" s="1">
        <f t="shared" si="100"/>
        <v>6224</v>
      </c>
      <c r="B6225" s="4" t="s">
        <v>42</v>
      </c>
      <c r="C6225" s="5" t="s">
        <v>13234</v>
      </c>
      <c r="D6225" s="4" t="s">
        <v>6</v>
      </c>
      <c r="E6225" s="4" t="s">
        <v>11</v>
      </c>
      <c r="F6225" s="5" t="s">
        <v>13235</v>
      </c>
    </row>
    <row r="6226" spans="1:6" ht="18" customHeight="1">
      <c r="A6226" s="1">
        <f t="shared" si="100"/>
        <v>6225</v>
      </c>
      <c r="B6226" s="4" t="s">
        <v>42</v>
      </c>
      <c r="C6226" s="5" t="s">
        <v>24619</v>
      </c>
      <c r="D6226" s="4" t="s">
        <v>6</v>
      </c>
      <c r="E6226" s="4" t="s">
        <v>11</v>
      </c>
      <c r="F6226" s="5" t="s">
        <v>24620</v>
      </c>
    </row>
    <row r="6227" spans="1:6" ht="18" customHeight="1">
      <c r="A6227" s="1">
        <f t="shared" si="100"/>
        <v>6226</v>
      </c>
      <c r="B6227" s="4" t="s">
        <v>42</v>
      </c>
      <c r="C6227" s="5" t="s">
        <v>32861</v>
      </c>
      <c r="D6227" s="4" t="s">
        <v>6</v>
      </c>
      <c r="E6227" s="4" t="s">
        <v>11</v>
      </c>
      <c r="F6227" s="5" t="s">
        <v>32862</v>
      </c>
    </row>
    <row r="6228" spans="1:6" ht="18" customHeight="1">
      <c r="A6228" s="1">
        <f t="shared" si="100"/>
        <v>6227</v>
      </c>
      <c r="B6228" s="2" t="s">
        <v>42</v>
      </c>
      <c r="C6228" s="3" t="s">
        <v>25257</v>
      </c>
      <c r="D6228" s="2" t="s">
        <v>6</v>
      </c>
      <c r="E6228" s="2" t="s">
        <v>11</v>
      </c>
      <c r="F6228" s="3" t="s">
        <v>27012</v>
      </c>
    </row>
    <row r="6229" spans="1:6" ht="18" customHeight="1">
      <c r="A6229" s="1">
        <f t="shared" si="100"/>
        <v>6228</v>
      </c>
      <c r="B6229" s="2" t="s">
        <v>42</v>
      </c>
      <c r="C6229" s="3" t="s">
        <v>22478</v>
      </c>
      <c r="D6229" s="2" t="s">
        <v>6</v>
      </c>
      <c r="E6229" s="2" t="s">
        <v>11</v>
      </c>
      <c r="F6229" s="3" t="s">
        <v>22479</v>
      </c>
    </row>
    <row r="6230" spans="1:6" ht="18" customHeight="1">
      <c r="A6230" s="1">
        <f t="shared" si="100"/>
        <v>6229</v>
      </c>
      <c r="B6230" s="2" t="s">
        <v>42</v>
      </c>
      <c r="C6230" s="3" t="s">
        <v>18403</v>
      </c>
      <c r="D6230" s="2" t="s">
        <v>6</v>
      </c>
      <c r="E6230" s="2" t="s">
        <v>11</v>
      </c>
      <c r="F6230" s="3" t="s">
        <v>18404</v>
      </c>
    </row>
    <row r="6231" spans="1:6" ht="18" customHeight="1">
      <c r="A6231" s="1">
        <f t="shared" si="100"/>
        <v>6230</v>
      </c>
      <c r="B6231" s="2" t="s">
        <v>42</v>
      </c>
      <c r="C6231" s="3" t="s">
        <v>27899</v>
      </c>
      <c r="D6231" s="2" t="s">
        <v>6</v>
      </c>
      <c r="E6231" s="2" t="s">
        <v>11</v>
      </c>
      <c r="F6231" s="3" t="s">
        <v>27900</v>
      </c>
    </row>
    <row r="6232" spans="1:6" ht="18" customHeight="1">
      <c r="A6232" s="1">
        <f t="shared" si="100"/>
        <v>6231</v>
      </c>
      <c r="B6232" s="4" t="s">
        <v>42</v>
      </c>
      <c r="C6232" s="5" t="s">
        <v>33564</v>
      </c>
      <c r="D6232" s="4" t="s">
        <v>6</v>
      </c>
      <c r="E6232" s="4" t="s">
        <v>11</v>
      </c>
      <c r="F6232" s="5" t="s">
        <v>33565</v>
      </c>
    </row>
    <row r="6233" spans="1:6" ht="18" customHeight="1">
      <c r="A6233" s="1">
        <f t="shared" si="100"/>
        <v>6232</v>
      </c>
      <c r="B6233" s="2" t="s">
        <v>42</v>
      </c>
      <c r="C6233" s="3" t="s">
        <v>25519</v>
      </c>
      <c r="D6233" s="2" t="s">
        <v>6</v>
      </c>
      <c r="E6233" s="2" t="s">
        <v>11</v>
      </c>
      <c r="F6233" s="3" t="s">
        <v>25520</v>
      </c>
    </row>
    <row r="6234" spans="1:6" ht="18" customHeight="1">
      <c r="A6234" s="1">
        <f t="shared" si="100"/>
        <v>6233</v>
      </c>
      <c r="B6234" s="4" t="s">
        <v>42</v>
      </c>
      <c r="C6234" s="5" t="s">
        <v>29177</v>
      </c>
      <c r="D6234" s="4" t="s">
        <v>6</v>
      </c>
      <c r="E6234" s="4" t="s">
        <v>11</v>
      </c>
      <c r="F6234" s="5" t="s">
        <v>29178</v>
      </c>
    </row>
    <row r="6235" spans="1:6" ht="18" customHeight="1">
      <c r="A6235" s="1">
        <f t="shared" si="100"/>
        <v>6234</v>
      </c>
      <c r="B6235" s="2" t="s">
        <v>42</v>
      </c>
      <c r="C6235" s="3" t="s">
        <v>1685</v>
      </c>
      <c r="D6235" s="2" t="s">
        <v>6</v>
      </c>
      <c r="E6235" s="2" t="s">
        <v>11</v>
      </c>
      <c r="F6235" s="3" t="s">
        <v>1686</v>
      </c>
    </row>
    <row r="6236" spans="1:6" ht="18" customHeight="1">
      <c r="A6236" s="1">
        <f t="shared" si="100"/>
        <v>6235</v>
      </c>
      <c r="B6236" s="4" t="s">
        <v>42</v>
      </c>
      <c r="C6236" s="5" t="s">
        <v>9707</v>
      </c>
      <c r="D6236" s="4" t="s">
        <v>6</v>
      </c>
      <c r="E6236" s="4" t="s">
        <v>11</v>
      </c>
      <c r="F6236" s="5" t="s">
        <v>9708</v>
      </c>
    </row>
    <row r="6237" spans="1:6" ht="18" customHeight="1">
      <c r="A6237" s="1">
        <f t="shared" si="100"/>
        <v>6236</v>
      </c>
      <c r="B6237" s="4" t="s">
        <v>42</v>
      </c>
      <c r="C6237" s="5" t="s">
        <v>2909</v>
      </c>
      <c r="D6237" s="4" t="s">
        <v>6</v>
      </c>
      <c r="E6237" s="4" t="s">
        <v>11</v>
      </c>
      <c r="F6237" s="5" t="s">
        <v>26772</v>
      </c>
    </row>
    <row r="6238" spans="1:6" ht="18" customHeight="1">
      <c r="A6238" s="1">
        <f t="shared" si="100"/>
        <v>6237</v>
      </c>
      <c r="B6238" s="4" t="s">
        <v>42</v>
      </c>
      <c r="C6238" s="5" t="s">
        <v>40612</v>
      </c>
      <c r="D6238" s="4" t="s">
        <v>6</v>
      </c>
      <c r="E6238" s="4" t="s">
        <v>11</v>
      </c>
      <c r="F6238" s="5" t="s">
        <v>40613</v>
      </c>
    </row>
    <row r="6239" spans="1:6" ht="18" customHeight="1">
      <c r="A6239" s="1">
        <f t="shared" si="100"/>
        <v>6238</v>
      </c>
      <c r="B6239" s="2" t="s">
        <v>42</v>
      </c>
      <c r="C6239" s="3" t="s">
        <v>11649</v>
      </c>
      <c r="D6239" s="2" t="s">
        <v>6</v>
      </c>
      <c r="E6239" s="2" t="s">
        <v>11</v>
      </c>
      <c r="F6239" s="3" t="s">
        <v>23777</v>
      </c>
    </row>
    <row r="6240" spans="1:6" ht="18" customHeight="1">
      <c r="A6240" s="1">
        <f t="shared" si="100"/>
        <v>6239</v>
      </c>
      <c r="B6240" s="4" t="s">
        <v>42</v>
      </c>
      <c r="C6240" s="5" t="s">
        <v>40354</v>
      </c>
      <c r="D6240" s="4" t="s">
        <v>6</v>
      </c>
      <c r="E6240" s="4" t="s">
        <v>11</v>
      </c>
      <c r="F6240" s="5" t="s">
        <v>40355</v>
      </c>
    </row>
    <row r="6241" spans="1:6" ht="18" customHeight="1">
      <c r="A6241" s="1">
        <f t="shared" si="100"/>
        <v>6240</v>
      </c>
      <c r="B6241" s="4" t="s">
        <v>42</v>
      </c>
      <c r="C6241" s="5" t="s">
        <v>25471</v>
      </c>
      <c r="D6241" s="4" t="s">
        <v>6</v>
      </c>
      <c r="E6241" s="4" t="s">
        <v>11</v>
      </c>
      <c r="F6241" s="5" t="s">
        <v>25472</v>
      </c>
    </row>
    <row r="6242" spans="1:6" ht="18" customHeight="1">
      <c r="A6242" s="1">
        <f t="shared" si="100"/>
        <v>6241</v>
      </c>
      <c r="B6242" s="4" t="s">
        <v>42</v>
      </c>
      <c r="C6242" s="5" t="s">
        <v>37018</v>
      </c>
      <c r="D6242" s="4" t="s">
        <v>6</v>
      </c>
      <c r="E6242" s="4" t="s">
        <v>11</v>
      </c>
      <c r="F6242" s="5" t="s">
        <v>37019</v>
      </c>
    </row>
    <row r="6243" spans="1:6" ht="18" customHeight="1">
      <c r="A6243" s="1">
        <f t="shared" si="100"/>
        <v>6242</v>
      </c>
      <c r="B6243" s="4" t="s">
        <v>42</v>
      </c>
      <c r="C6243" s="5" t="s">
        <v>25220</v>
      </c>
      <c r="D6243" s="4" t="s">
        <v>6</v>
      </c>
      <c r="E6243" s="4" t="s">
        <v>11</v>
      </c>
      <c r="F6243" s="5" t="s">
        <v>25221</v>
      </c>
    </row>
    <row r="6244" spans="1:6" ht="18" customHeight="1">
      <c r="A6244" s="1">
        <f t="shared" si="100"/>
        <v>6243</v>
      </c>
      <c r="B6244" s="4" t="s">
        <v>42</v>
      </c>
      <c r="C6244" s="5" t="s">
        <v>7475</v>
      </c>
      <c r="D6244" s="4" t="s">
        <v>6</v>
      </c>
      <c r="E6244" s="4" t="s">
        <v>11</v>
      </c>
      <c r="F6244" s="5" t="s">
        <v>7476</v>
      </c>
    </row>
    <row r="6245" spans="1:6" ht="18" customHeight="1">
      <c r="A6245" s="1">
        <f t="shared" si="100"/>
        <v>6244</v>
      </c>
      <c r="B6245" s="4" t="s">
        <v>42</v>
      </c>
      <c r="C6245" s="5" t="s">
        <v>26634</v>
      </c>
      <c r="D6245" s="4" t="s">
        <v>6</v>
      </c>
      <c r="E6245" s="4" t="s">
        <v>11</v>
      </c>
      <c r="F6245" s="5" t="s">
        <v>26635</v>
      </c>
    </row>
    <row r="6246" spans="1:6" ht="18" customHeight="1">
      <c r="A6246" s="1">
        <f t="shared" si="100"/>
        <v>6245</v>
      </c>
      <c r="B6246" s="2" t="s">
        <v>42</v>
      </c>
      <c r="C6246" s="3" t="s">
        <v>37894</v>
      </c>
      <c r="D6246" s="2" t="s">
        <v>6</v>
      </c>
      <c r="E6246" s="2" t="s">
        <v>11</v>
      </c>
      <c r="F6246" s="3" t="s">
        <v>37895</v>
      </c>
    </row>
    <row r="6247" spans="1:6" ht="18" customHeight="1">
      <c r="A6247" s="1">
        <f t="shared" si="100"/>
        <v>6246</v>
      </c>
      <c r="B6247" s="4" t="s">
        <v>42</v>
      </c>
      <c r="C6247" s="5" t="s">
        <v>32514</v>
      </c>
      <c r="D6247" s="4" t="s">
        <v>6</v>
      </c>
      <c r="E6247" s="4" t="s">
        <v>11</v>
      </c>
      <c r="F6247" s="5" t="s">
        <v>38842</v>
      </c>
    </row>
    <row r="6248" spans="1:6" ht="18" customHeight="1">
      <c r="A6248" s="1">
        <f t="shared" si="100"/>
        <v>6247</v>
      </c>
      <c r="B6248" s="2" t="s">
        <v>42</v>
      </c>
      <c r="C6248" s="3" t="s">
        <v>27384</v>
      </c>
      <c r="D6248" s="2" t="s">
        <v>6</v>
      </c>
      <c r="E6248" s="2" t="s">
        <v>11</v>
      </c>
      <c r="F6248" s="3" t="s">
        <v>27385</v>
      </c>
    </row>
    <row r="6249" spans="1:6" ht="18" customHeight="1">
      <c r="A6249" s="1">
        <f t="shared" si="100"/>
        <v>6248</v>
      </c>
      <c r="B6249" s="2" t="s">
        <v>42</v>
      </c>
      <c r="C6249" s="3" t="s">
        <v>34618</v>
      </c>
      <c r="D6249" s="2" t="s">
        <v>6</v>
      </c>
      <c r="E6249" s="2" t="s">
        <v>11</v>
      </c>
      <c r="F6249" s="3" t="s">
        <v>34619</v>
      </c>
    </row>
    <row r="6250" spans="1:6" ht="18" customHeight="1">
      <c r="A6250" s="1">
        <f t="shared" si="100"/>
        <v>6249</v>
      </c>
      <c r="B6250" s="2" t="s">
        <v>42</v>
      </c>
      <c r="C6250" s="3" t="s">
        <v>26566</v>
      </c>
      <c r="D6250" s="2" t="s">
        <v>6</v>
      </c>
      <c r="E6250" s="2" t="s">
        <v>11</v>
      </c>
      <c r="F6250" s="3" t="s">
        <v>26567</v>
      </c>
    </row>
    <row r="6251" spans="1:6" ht="18" customHeight="1">
      <c r="A6251" s="1">
        <f t="shared" si="100"/>
        <v>6250</v>
      </c>
      <c r="B6251" s="2" t="s">
        <v>42</v>
      </c>
      <c r="C6251" s="3" t="s">
        <v>33319</v>
      </c>
      <c r="D6251" s="2" t="s">
        <v>6</v>
      </c>
      <c r="E6251" s="2" t="s">
        <v>11</v>
      </c>
      <c r="F6251" s="3" t="s">
        <v>33320</v>
      </c>
    </row>
    <row r="6252" spans="1:6" ht="18" customHeight="1">
      <c r="A6252" s="1">
        <f t="shared" si="100"/>
        <v>6251</v>
      </c>
      <c r="B6252" s="4" t="s">
        <v>42</v>
      </c>
      <c r="C6252" s="5" t="s">
        <v>10574</v>
      </c>
      <c r="D6252" s="4" t="s">
        <v>6</v>
      </c>
      <c r="E6252" s="4" t="s">
        <v>11</v>
      </c>
      <c r="F6252" s="5" t="s">
        <v>10575</v>
      </c>
    </row>
    <row r="6253" spans="1:6" ht="18" customHeight="1">
      <c r="A6253" s="1">
        <f t="shared" si="100"/>
        <v>6252</v>
      </c>
      <c r="B6253" s="4" t="s">
        <v>42</v>
      </c>
      <c r="C6253" s="5" t="s">
        <v>38625</v>
      </c>
      <c r="D6253" s="4" t="s">
        <v>6</v>
      </c>
      <c r="E6253" s="4" t="s">
        <v>11</v>
      </c>
      <c r="F6253" s="5" t="s">
        <v>38626</v>
      </c>
    </row>
    <row r="6254" spans="1:6" ht="18" customHeight="1">
      <c r="A6254" s="1">
        <f t="shared" si="100"/>
        <v>6253</v>
      </c>
      <c r="B6254" s="2" t="s">
        <v>42</v>
      </c>
      <c r="C6254" s="3" t="s">
        <v>22959</v>
      </c>
      <c r="D6254" s="2" t="s">
        <v>6</v>
      </c>
      <c r="E6254" s="2" t="s">
        <v>11</v>
      </c>
      <c r="F6254" s="3" t="s">
        <v>22960</v>
      </c>
    </row>
    <row r="6255" spans="1:6" ht="18" customHeight="1">
      <c r="A6255" s="1">
        <f t="shared" si="100"/>
        <v>6254</v>
      </c>
      <c r="B6255" s="4" t="s">
        <v>42</v>
      </c>
      <c r="C6255" s="5" t="s">
        <v>3287</v>
      </c>
      <c r="D6255" s="4" t="s">
        <v>6</v>
      </c>
      <c r="E6255" s="4" t="s">
        <v>11</v>
      </c>
      <c r="F6255" s="5" t="s">
        <v>33457</v>
      </c>
    </row>
    <row r="6256" spans="1:6" ht="18" customHeight="1">
      <c r="A6256" s="1">
        <f t="shared" si="100"/>
        <v>6255</v>
      </c>
      <c r="B6256" s="2" t="s">
        <v>42</v>
      </c>
      <c r="C6256" s="3" t="s">
        <v>31620</v>
      </c>
      <c r="D6256" s="2" t="s">
        <v>6</v>
      </c>
      <c r="E6256" s="2" t="s">
        <v>11</v>
      </c>
      <c r="F6256" s="3" t="s">
        <v>31621</v>
      </c>
    </row>
    <row r="6257" spans="1:6" ht="18" customHeight="1">
      <c r="A6257" s="1">
        <f t="shared" si="100"/>
        <v>6256</v>
      </c>
      <c r="B6257" s="4" t="s">
        <v>42</v>
      </c>
      <c r="C6257" s="5" t="s">
        <v>23081</v>
      </c>
      <c r="D6257" s="4" t="s">
        <v>6</v>
      </c>
      <c r="E6257" s="4" t="s">
        <v>11</v>
      </c>
      <c r="F6257" s="5" t="s">
        <v>23082</v>
      </c>
    </row>
    <row r="6258" spans="1:6" ht="18" customHeight="1">
      <c r="A6258" s="1">
        <f t="shared" si="100"/>
        <v>6257</v>
      </c>
      <c r="B6258" s="2" t="s">
        <v>42</v>
      </c>
      <c r="C6258" s="3" t="s">
        <v>24876</v>
      </c>
      <c r="D6258" s="2" t="s">
        <v>6</v>
      </c>
      <c r="E6258" s="2" t="s">
        <v>11</v>
      </c>
      <c r="F6258" s="3" t="s">
        <v>24877</v>
      </c>
    </row>
    <row r="6259" spans="1:6" ht="18" customHeight="1">
      <c r="A6259" s="1">
        <f t="shared" si="100"/>
        <v>6258</v>
      </c>
      <c r="B6259" s="4" t="s">
        <v>42</v>
      </c>
      <c r="C6259" s="5" t="s">
        <v>34387</v>
      </c>
      <c r="D6259" s="4" t="s">
        <v>6</v>
      </c>
      <c r="E6259" s="4" t="s">
        <v>11</v>
      </c>
      <c r="F6259" s="5" t="s">
        <v>36075</v>
      </c>
    </row>
    <row r="6260" spans="1:6" ht="18" customHeight="1">
      <c r="A6260" s="1">
        <f t="shared" si="100"/>
        <v>6259</v>
      </c>
      <c r="B6260" s="2" t="s">
        <v>42</v>
      </c>
      <c r="C6260" s="3" t="s">
        <v>23610</v>
      </c>
      <c r="D6260" s="2" t="s">
        <v>6</v>
      </c>
      <c r="E6260" s="2" t="s">
        <v>11</v>
      </c>
      <c r="F6260" s="3" t="s">
        <v>23611</v>
      </c>
    </row>
    <row r="6261" spans="1:6" ht="18" customHeight="1">
      <c r="A6261" s="1">
        <f t="shared" si="100"/>
        <v>6260</v>
      </c>
      <c r="B6261" s="2" t="s">
        <v>42</v>
      </c>
      <c r="C6261" s="3" t="s">
        <v>25465</v>
      </c>
      <c r="D6261" s="2" t="s">
        <v>6</v>
      </c>
      <c r="E6261" s="2" t="s">
        <v>11</v>
      </c>
      <c r="F6261" s="3" t="s">
        <v>25466</v>
      </c>
    </row>
    <row r="6262" spans="1:6" ht="18" customHeight="1">
      <c r="A6262" s="1">
        <f t="shared" si="100"/>
        <v>6261</v>
      </c>
      <c r="B6262" s="2" t="s">
        <v>42</v>
      </c>
      <c r="C6262" s="3" t="s">
        <v>11487</v>
      </c>
      <c r="D6262" s="2" t="s">
        <v>6</v>
      </c>
      <c r="E6262" s="2" t="s">
        <v>11</v>
      </c>
      <c r="F6262" s="3" t="s">
        <v>33450</v>
      </c>
    </row>
    <row r="6263" spans="1:6" ht="18" customHeight="1">
      <c r="A6263" s="1">
        <f t="shared" si="100"/>
        <v>6262</v>
      </c>
      <c r="B6263" s="4" t="s">
        <v>42</v>
      </c>
      <c r="C6263" s="5" t="s">
        <v>14461</v>
      </c>
      <c r="D6263" s="4" t="s">
        <v>6</v>
      </c>
      <c r="E6263" s="4" t="s">
        <v>11</v>
      </c>
      <c r="F6263" s="5" t="s">
        <v>14462</v>
      </c>
    </row>
    <row r="6264" spans="1:6" ht="18" customHeight="1">
      <c r="A6264" s="1">
        <f t="shared" si="100"/>
        <v>6263</v>
      </c>
      <c r="B6264" s="2" t="s">
        <v>42</v>
      </c>
      <c r="C6264" s="3" t="s">
        <v>25196</v>
      </c>
      <c r="D6264" s="2" t="s">
        <v>6</v>
      </c>
      <c r="E6264" s="2" t="s">
        <v>11</v>
      </c>
      <c r="F6264" s="3" t="s">
        <v>25197</v>
      </c>
    </row>
    <row r="6265" spans="1:6" ht="18" customHeight="1">
      <c r="A6265" s="1">
        <f t="shared" si="100"/>
        <v>6264</v>
      </c>
      <c r="B6265" s="2" t="s">
        <v>42</v>
      </c>
      <c r="C6265" s="3" t="s">
        <v>14380</v>
      </c>
      <c r="D6265" s="2" t="s">
        <v>6</v>
      </c>
      <c r="E6265" s="2" t="s">
        <v>11</v>
      </c>
      <c r="F6265" s="3" t="s">
        <v>14381</v>
      </c>
    </row>
    <row r="6266" spans="1:6" ht="18" customHeight="1">
      <c r="A6266" s="1">
        <f t="shared" si="100"/>
        <v>6265</v>
      </c>
      <c r="B6266" s="4" t="s">
        <v>42</v>
      </c>
      <c r="C6266" s="5" t="s">
        <v>21414</v>
      </c>
      <c r="D6266" s="4" t="s">
        <v>6</v>
      </c>
      <c r="E6266" s="4" t="s">
        <v>11</v>
      </c>
      <c r="F6266" s="5" t="s">
        <v>21415</v>
      </c>
    </row>
    <row r="6267" spans="1:6" ht="18" customHeight="1">
      <c r="A6267" s="1">
        <f t="shared" si="100"/>
        <v>6266</v>
      </c>
      <c r="B6267" s="2" t="s">
        <v>42</v>
      </c>
      <c r="C6267" s="3" t="s">
        <v>6710</v>
      </c>
      <c r="D6267" s="2" t="s">
        <v>6</v>
      </c>
      <c r="E6267" s="2" t="s">
        <v>11</v>
      </c>
      <c r="F6267" s="3" t="s">
        <v>6711</v>
      </c>
    </row>
    <row r="6268" spans="1:6" ht="18" customHeight="1">
      <c r="A6268" s="1">
        <f t="shared" si="100"/>
        <v>6267</v>
      </c>
      <c r="B6268" s="4" t="s">
        <v>42</v>
      </c>
      <c r="C6268" s="5" t="s">
        <v>22862</v>
      </c>
      <c r="D6268" s="4" t="s">
        <v>6</v>
      </c>
      <c r="E6268" s="4" t="s">
        <v>11</v>
      </c>
      <c r="F6268" s="5" t="s">
        <v>22863</v>
      </c>
    </row>
    <row r="6269" spans="1:6" ht="18" customHeight="1">
      <c r="A6269" s="1">
        <f t="shared" si="100"/>
        <v>6268</v>
      </c>
      <c r="B6269" s="2" t="s">
        <v>42</v>
      </c>
      <c r="C6269" s="3" t="s">
        <v>7028</v>
      </c>
      <c r="D6269" s="2" t="s">
        <v>6</v>
      </c>
      <c r="E6269" s="2" t="s">
        <v>11</v>
      </c>
      <c r="F6269" s="3" t="s">
        <v>33130</v>
      </c>
    </row>
    <row r="6270" spans="1:6" ht="18" customHeight="1">
      <c r="A6270" s="1">
        <f t="shared" si="100"/>
        <v>6269</v>
      </c>
      <c r="B6270" s="2" t="s">
        <v>42</v>
      </c>
      <c r="C6270" s="3" t="s">
        <v>16210</v>
      </c>
      <c r="D6270" s="2" t="s">
        <v>6</v>
      </c>
      <c r="E6270" s="2" t="s">
        <v>11</v>
      </c>
      <c r="F6270" s="3" t="s">
        <v>16211</v>
      </c>
    </row>
    <row r="6271" spans="1:6" ht="18" customHeight="1">
      <c r="A6271" s="1">
        <f t="shared" si="100"/>
        <v>6270</v>
      </c>
      <c r="B6271" s="2" t="s">
        <v>42</v>
      </c>
      <c r="C6271" s="3" t="s">
        <v>21444</v>
      </c>
      <c r="D6271" s="2" t="s">
        <v>6</v>
      </c>
      <c r="E6271" s="2" t="s">
        <v>11</v>
      </c>
      <c r="F6271" s="3" t="s">
        <v>21445</v>
      </c>
    </row>
    <row r="6272" spans="1:6" ht="18" customHeight="1">
      <c r="A6272" s="1">
        <f t="shared" si="100"/>
        <v>6271</v>
      </c>
      <c r="B6272" s="2" t="s">
        <v>42</v>
      </c>
      <c r="C6272" s="3" t="s">
        <v>30642</v>
      </c>
      <c r="D6272" s="2" t="s">
        <v>6</v>
      </c>
      <c r="E6272" s="2" t="s">
        <v>11</v>
      </c>
      <c r="F6272" s="3" t="s">
        <v>30643</v>
      </c>
    </row>
    <row r="6273" spans="1:6" ht="18" customHeight="1">
      <c r="A6273" s="1">
        <f t="shared" si="100"/>
        <v>6272</v>
      </c>
      <c r="B6273" s="2" t="s">
        <v>42</v>
      </c>
      <c r="C6273" s="3" t="s">
        <v>30517</v>
      </c>
      <c r="D6273" s="2" t="s">
        <v>6</v>
      </c>
      <c r="E6273" s="2" t="s">
        <v>11</v>
      </c>
      <c r="F6273" s="3" t="s">
        <v>30518</v>
      </c>
    </row>
    <row r="6274" spans="1:6" ht="18" customHeight="1">
      <c r="A6274" s="1">
        <f t="shared" si="100"/>
        <v>6273</v>
      </c>
      <c r="B6274" s="4" t="s">
        <v>42</v>
      </c>
      <c r="C6274" s="5" t="s">
        <v>35713</v>
      </c>
      <c r="D6274" s="4" t="s">
        <v>6</v>
      </c>
      <c r="E6274" s="4" t="s">
        <v>11</v>
      </c>
      <c r="F6274" s="5" t="s">
        <v>23407</v>
      </c>
    </row>
    <row r="6275" spans="1:6" ht="18" customHeight="1">
      <c r="A6275" s="1">
        <f t="shared" si="100"/>
        <v>6274</v>
      </c>
      <c r="B6275" s="2" t="s">
        <v>42</v>
      </c>
      <c r="C6275" s="3" t="s">
        <v>38825</v>
      </c>
      <c r="D6275" s="2" t="s">
        <v>6</v>
      </c>
      <c r="E6275" s="2" t="s">
        <v>11</v>
      </c>
      <c r="F6275" s="3" t="s">
        <v>38826</v>
      </c>
    </row>
    <row r="6276" spans="1:6" ht="18" customHeight="1">
      <c r="A6276" s="1">
        <f t="shared" si="100"/>
        <v>6275</v>
      </c>
      <c r="B6276" s="2" t="s">
        <v>42</v>
      </c>
      <c r="C6276" s="3" t="s">
        <v>3829</v>
      </c>
      <c r="D6276" s="2" t="s">
        <v>6</v>
      </c>
      <c r="E6276" s="2" t="s">
        <v>11</v>
      </c>
      <c r="F6276" s="3" t="s">
        <v>3830</v>
      </c>
    </row>
    <row r="6277" spans="1:6" ht="18" customHeight="1">
      <c r="A6277" s="1">
        <f t="shared" si="100"/>
        <v>6276</v>
      </c>
      <c r="B6277" s="4" t="s">
        <v>42</v>
      </c>
      <c r="C6277" s="5" t="s">
        <v>42599</v>
      </c>
      <c r="D6277" s="4" t="s">
        <v>6</v>
      </c>
      <c r="E6277" s="4" t="s">
        <v>11</v>
      </c>
      <c r="F6277" s="5" t="s">
        <v>42600</v>
      </c>
    </row>
    <row r="6278" spans="1:6" ht="18" customHeight="1">
      <c r="A6278" s="1">
        <f t="shared" si="100"/>
        <v>6277</v>
      </c>
      <c r="B6278" s="4" t="s">
        <v>42</v>
      </c>
      <c r="C6278" s="5" t="s">
        <v>30620</v>
      </c>
      <c r="D6278" s="4" t="s">
        <v>6</v>
      </c>
      <c r="E6278" s="4" t="s">
        <v>11</v>
      </c>
      <c r="F6278" s="5" t="s">
        <v>30621</v>
      </c>
    </row>
    <row r="6279" spans="1:6" ht="18" customHeight="1">
      <c r="A6279" s="1">
        <f t="shared" ref="A6279:A6342" si="101">ROW(A6279)-1</f>
        <v>6278</v>
      </c>
      <c r="B6279" s="4" t="s">
        <v>42</v>
      </c>
      <c r="C6279" s="5" t="s">
        <v>23452</v>
      </c>
      <c r="D6279" s="4" t="s">
        <v>6</v>
      </c>
      <c r="E6279" s="4" t="s">
        <v>11</v>
      </c>
      <c r="F6279" s="5" t="s">
        <v>23453</v>
      </c>
    </row>
    <row r="6280" spans="1:6" ht="18" customHeight="1">
      <c r="A6280" s="1">
        <f t="shared" si="101"/>
        <v>6279</v>
      </c>
      <c r="B6280" s="2" t="s">
        <v>42</v>
      </c>
      <c r="C6280" s="3" t="s">
        <v>32871</v>
      </c>
      <c r="D6280" s="2" t="s">
        <v>6</v>
      </c>
      <c r="E6280" s="2" t="s">
        <v>11</v>
      </c>
      <c r="F6280" s="3" t="s">
        <v>32872</v>
      </c>
    </row>
    <row r="6281" spans="1:6" ht="18" customHeight="1">
      <c r="A6281" s="1">
        <f t="shared" si="101"/>
        <v>6280</v>
      </c>
      <c r="B6281" s="2" t="s">
        <v>42</v>
      </c>
      <c r="C6281" s="3" t="s">
        <v>37408</v>
      </c>
      <c r="D6281" s="2" t="s">
        <v>6</v>
      </c>
      <c r="E6281" s="2" t="s">
        <v>11</v>
      </c>
      <c r="F6281" s="3" t="s">
        <v>37409</v>
      </c>
    </row>
    <row r="6282" spans="1:6" ht="18" customHeight="1">
      <c r="A6282" s="1">
        <f t="shared" si="101"/>
        <v>6281</v>
      </c>
      <c r="B6282" s="2" t="s">
        <v>42</v>
      </c>
      <c r="C6282" s="3" t="s">
        <v>21995</v>
      </c>
      <c r="D6282" s="2" t="s">
        <v>6</v>
      </c>
      <c r="E6282" s="2" t="s">
        <v>11</v>
      </c>
      <c r="F6282" s="3" t="s">
        <v>21996</v>
      </c>
    </row>
    <row r="6283" spans="1:6" ht="18" customHeight="1">
      <c r="A6283" s="1">
        <f t="shared" si="101"/>
        <v>6282</v>
      </c>
      <c r="B6283" s="2" t="s">
        <v>42</v>
      </c>
      <c r="C6283" s="3" t="s">
        <v>31711</v>
      </c>
      <c r="D6283" s="2" t="s">
        <v>6</v>
      </c>
      <c r="E6283" s="2" t="s">
        <v>11</v>
      </c>
      <c r="F6283" s="3" t="s">
        <v>31712</v>
      </c>
    </row>
    <row r="6284" spans="1:6" ht="18" customHeight="1">
      <c r="A6284" s="1">
        <f t="shared" si="101"/>
        <v>6283</v>
      </c>
      <c r="B6284" s="4" t="s">
        <v>42</v>
      </c>
      <c r="C6284" s="5" t="s">
        <v>21212</v>
      </c>
      <c r="D6284" s="4" t="s">
        <v>6</v>
      </c>
      <c r="E6284" s="4" t="s">
        <v>11</v>
      </c>
      <c r="F6284" s="5" t="s">
        <v>21213</v>
      </c>
    </row>
    <row r="6285" spans="1:6" ht="18" customHeight="1">
      <c r="A6285" s="1">
        <f t="shared" si="101"/>
        <v>6284</v>
      </c>
      <c r="B6285" s="4" t="s">
        <v>42</v>
      </c>
      <c r="C6285" s="5" t="s">
        <v>22476</v>
      </c>
      <c r="D6285" s="4" t="s">
        <v>6</v>
      </c>
      <c r="E6285" s="4" t="s">
        <v>11</v>
      </c>
      <c r="F6285" s="5" t="s">
        <v>22477</v>
      </c>
    </row>
    <row r="6286" spans="1:6" ht="18" customHeight="1">
      <c r="A6286" s="1">
        <f t="shared" si="101"/>
        <v>6285</v>
      </c>
      <c r="B6286" s="2" t="s">
        <v>42</v>
      </c>
      <c r="C6286" s="3" t="s">
        <v>28760</v>
      </c>
      <c r="D6286" s="2" t="s">
        <v>6</v>
      </c>
      <c r="E6286" s="2" t="s">
        <v>11</v>
      </c>
      <c r="F6286" s="3" t="s">
        <v>28761</v>
      </c>
    </row>
    <row r="6287" spans="1:6" ht="18" customHeight="1">
      <c r="A6287" s="1">
        <f t="shared" si="101"/>
        <v>6286</v>
      </c>
      <c r="B6287" s="2" t="s">
        <v>42</v>
      </c>
      <c r="C6287" s="3" t="s">
        <v>40610</v>
      </c>
      <c r="D6287" s="2" t="s">
        <v>6</v>
      </c>
      <c r="E6287" s="2" t="s">
        <v>11</v>
      </c>
      <c r="F6287" s="3" t="s">
        <v>40611</v>
      </c>
    </row>
    <row r="6288" spans="1:6" ht="18" customHeight="1">
      <c r="A6288" s="1">
        <f t="shared" si="101"/>
        <v>6287</v>
      </c>
      <c r="B6288" s="4" t="s">
        <v>42</v>
      </c>
      <c r="C6288" s="5" t="s">
        <v>35448</v>
      </c>
      <c r="D6288" s="4" t="s">
        <v>6</v>
      </c>
      <c r="E6288" s="4" t="s">
        <v>11</v>
      </c>
      <c r="F6288" s="5" t="s">
        <v>35449</v>
      </c>
    </row>
    <row r="6289" spans="1:6" ht="18" customHeight="1">
      <c r="A6289" s="1">
        <f t="shared" si="101"/>
        <v>6288</v>
      </c>
      <c r="B6289" s="4" t="s">
        <v>42</v>
      </c>
      <c r="C6289" s="5" t="s">
        <v>36575</v>
      </c>
      <c r="D6289" s="4" t="s">
        <v>6</v>
      </c>
      <c r="E6289" s="4" t="s">
        <v>11</v>
      </c>
      <c r="F6289" s="5" t="s">
        <v>36576</v>
      </c>
    </row>
    <row r="6290" spans="1:6" ht="18" customHeight="1">
      <c r="A6290" s="1">
        <f t="shared" si="101"/>
        <v>6289</v>
      </c>
      <c r="B6290" s="4" t="s">
        <v>42</v>
      </c>
      <c r="C6290" s="5" t="s">
        <v>22133</v>
      </c>
      <c r="D6290" s="4" t="s">
        <v>6</v>
      </c>
      <c r="E6290" s="4" t="s">
        <v>11</v>
      </c>
      <c r="F6290" s="5" t="s">
        <v>22134</v>
      </c>
    </row>
    <row r="6291" spans="1:6" ht="18" customHeight="1">
      <c r="A6291" s="1">
        <f t="shared" si="101"/>
        <v>6290</v>
      </c>
      <c r="B6291" s="2" t="s">
        <v>42</v>
      </c>
      <c r="C6291" s="3" t="s">
        <v>28551</v>
      </c>
      <c r="D6291" s="2" t="s">
        <v>6</v>
      </c>
      <c r="E6291" s="2" t="s">
        <v>11</v>
      </c>
      <c r="F6291" s="3" t="s">
        <v>28552</v>
      </c>
    </row>
    <row r="6292" spans="1:6" ht="18" customHeight="1">
      <c r="A6292" s="1">
        <f t="shared" si="101"/>
        <v>6291</v>
      </c>
      <c r="B6292" s="4" t="s">
        <v>42</v>
      </c>
      <c r="C6292" s="5" t="s">
        <v>39662</v>
      </c>
      <c r="D6292" s="4" t="s">
        <v>6</v>
      </c>
      <c r="E6292" s="4" t="s">
        <v>11</v>
      </c>
      <c r="F6292" s="5" t="s">
        <v>39663</v>
      </c>
    </row>
    <row r="6293" spans="1:6" ht="18" customHeight="1">
      <c r="A6293" s="1">
        <f t="shared" si="101"/>
        <v>6292</v>
      </c>
      <c r="B6293" s="2" t="s">
        <v>42</v>
      </c>
      <c r="C6293" s="3" t="s">
        <v>42224</v>
      </c>
      <c r="D6293" s="2" t="s">
        <v>6</v>
      </c>
      <c r="E6293" s="2" t="s">
        <v>11</v>
      </c>
      <c r="F6293" s="3" t="s">
        <v>42225</v>
      </c>
    </row>
    <row r="6294" spans="1:6" ht="18" customHeight="1">
      <c r="A6294" s="1">
        <f t="shared" si="101"/>
        <v>6293</v>
      </c>
      <c r="B6294" s="4" t="s">
        <v>42</v>
      </c>
      <c r="C6294" s="5" t="s">
        <v>1656</v>
      </c>
      <c r="D6294" s="4" t="s">
        <v>6</v>
      </c>
      <c r="E6294" s="4" t="s">
        <v>11</v>
      </c>
      <c r="F6294" s="5" t="s">
        <v>1657</v>
      </c>
    </row>
    <row r="6295" spans="1:6" ht="18" customHeight="1">
      <c r="A6295" s="1">
        <f t="shared" si="101"/>
        <v>6294</v>
      </c>
      <c r="B6295" s="4" t="s">
        <v>42</v>
      </c>
      <c r="C6295" s="5" t="s">
        <v>28079</v>
      </c>
      <c r="D6295" s="4" t="s">
        <v>6</v>
      </c>
      <c r="E6295" s="4" t="s">
        <v>11</v>
      </c>
      <c r="F6295" s="5" t="s">
        <v>28080</v>
      </c>
    </row>
    <row r="6296" spans="1:6" ht="18" customHeight="1">
      <c r="A6296" s="1">
        <f t="shared" si="101"/>
        <v>6295</v>
      </c>
      <c r="B6296" s="4" t="s">
        <v>42</v>
      </c>
      <c r="C6296" s="5" t="s">
        <v>910</v>
      </c>
      <c r="D6296" s="4" t="s">
        <v>6</v>
      </c>
      <c r="E6296" s="4" t="s">
        <v>11</v>
      </c>
      <c r="F6296" s="5" t="s">
        <v>911</v>
      </c>
    </row>
    <row r="6297" spans="1:6" ht="18" customHeight="1">
      <c r="A6297" s="1">
        <f t="shared" si="101"/>
        <v>6296</v>
      </c>
      <c r="B6297" s="2" t="s">
        <v>42</v>
      </c>
      <c r="C6297" s="3" t="s">
        <v>35813</v>
      </c>
      <c r="D6297" s="2" t="s">
        <v>6</v>
      </c>
      <c r="E6297" s="2" t="s">
        <v>11</v>
      </c>
      <c r="F6297" s="3" t="s">
        <v>35814</v>
      </c>
    </row>
    <row r="6298" spans="1:6" ht="18" customHeight="1">
      <c r="A6298" s="1">
        <f t="shared" si="101"/>
        <v>6297</v>
      </c>
      <c r="B6298" s="2" t="s">
        <v>42</v>
      </c>
      <c r="C6298" s="3" t="s">
        <v>26822</v>
      </c>
      <c r="D6298" s="2" t="s">
        <v>6</v>
      </c>
      <c r="E6298" s="2" t="s">
        <v>11</v>
      </c>
      <c r="F6298" s="3" t="s">
        <v>26823</v>
      </c>
    </row>
    <row r="6299" spans="1:6" ht="18" customHeight="1">
      <c r="A6299" s="1">
        <f t="shared" si="101"/>
        <v>6298</v>
      </c>
      <c r="B6299" s="4" t="s">
        <v>42</v>
      </c>
      <c r="C6299" s="5" t="s">
        <v>22926</v>
      </c>
      <c r="D6299" s="4" t="s">
        <v>6</v>
      </c>
      <c r="E6299" s="4" t="s">
        <v>11</v>
      </c>
      <c r="F6299" s="5" t="s">
        <v>22927</v>
      </c>
    </row>
    <row r="6300" spans="1:6" ht="18" customHeight="1">
      <c r="A6300" s="1">
        <f t="shared" si="101"/>
        <v>6299</v>
      </c>
      <c r="B6300" s="4" t="s">
        <v>42</v>
      </c>
      <c r="C6300" s="5" t="s">
        <v>27964</v>
      </c>
      <c r="D6300" s="4" t="s">
        <v>6</v>
      </c>
      <c r="E6300" s="4" t="s">
        <v>11</v>
      </c>
      <c r="F6300" s="5" t="s">
        <v>27965</v>
      </c>
    </row>
    <row r="6301" spans="1:6" ht="18" customHeight="1">
      <c r="A6301" s="1">
        <f t="shared" si="101"/>
        <v>6300</v>
      </c>
      <c r="B6301" s="2" t="s">
        <v>42</v>
      </c>
      <c r="C6301" s="3" t="s">
        <v>2475</v>
      </c>
      <c r="D6301" s="2" t="s">
        <v>6</v>
      </c>
      <c r="E6301" s="2" t="s">
        <v>11</v>
      </c>
      <c r="F6301" s="3" t="s">
        <v>2476</v>
      </c>
    </row>
    <row r="6302" spans="1:6" ht="18" customHeight="1">
      <c r="A6302" s="1">
        <f t="shared" si="101"/>
        <v>6301</v>
      </c>
      <c r="B6302" s="4" t="s">
        <v>42</v>
      </c>
      <c r="C6302" s="5" t="s">
        <v>26252</v>
      </c>
      <c r="D6302" s="4" t="s">
        <v>6</v>
      </c>
      <c r="E6302" s="4" t="s">
        <v>11</v>
      </c>
      <c r="F6302" s="5" t="s">
        <v>26253</v>
      </c>
    </row>
    <row r="6303" spans="1:6" ht="18" customHeight="1">
      <c r="A6303" s="1">
        <f t="shared" si="101"/>
        <v>6302</v>
      </c>
      <c r="B6303" s="2" t="s">
        <v>42</v>
      </c>
      <c r="C6303" s="3" t="s">
        <v>2675</v>
      </c>
      <c r="D6303" s="2" t="s">
        <v>6</v>
      </c>
      <c r="E6303" s="2" t="s">
        <v>11</v>
      </c>
      <c r="F6303" s="3" t="s">
        <v>2676</v>
      </c>
    </row>
    <row r="6304" spans="1:6" ht="18" customHeight="1">
      <c r="A6304" s="1">
        <f t="shared" si="101"/>
        <v>6303</v>
      </c>
      <c r="B6304" s="2" t="s">
        <v>42</v>
      </c>
      <c r="C6304" s="3" t="s">
        <v>2675</v>
      </c>
      <c r="D6304" s="2" t="s">
        <v>6</v>
      </c>
      <c r="E6304" s="2" t="s">
        <v>11</v>
      </c>
      <c r="F6304" s="3" t="s">
        <v>33778</v>
      </c>
    </row>
    <row r="6305" spans="1:6" ht="18" customHeight="1">
      <c r="A6305" s="1">
        <f t="shared" si="101"/>
        <v>6304</v>
      </c>
      <c r="B6305" s="4" t="s">
        <v>42</v>
      </c>
      <c r="C6305" s="5" t="s">
        <v>28483</v>
      </c>
      <c r="D6305" s="4" t="s">
        <v>6</v>
      </c>
      <c r="E6305" s="4" t="s">
        <v>11</v>
      </c>
      <c r="F6305" s="5" t="s">
        <v>28484</v>
      </c>
    </row>
    <row r="6306" spans="1:6" ht="18" customHeight="1">
      <c r="A6306" s="1">
        <f t="shared" si="101"/>
        <v>6305</v>
      </c>
      <c r="B6306" s="4" t="s">
        <v>42</v>
      </c>
      <c r="C6306" s="5" t="s">
        <v>3093</v>
      </c>
      <c r="D6306" s="4" t="s">
        <v>6</v>
      </c>
      <c r="E6306" s="4" t="s">
        <v>11</v>
      </c>
      <c r="F6306" s="5" t="s">
        <v>26966</v>
      </c>
    </row>
    <row r="6307" spans="1:6" ht="18" customHeight="1">
      <c r="A6307" s="1">
        <f t="shared" si="101"/>
        <v>6306</v>
      </c>
      <c r="B6307" s="4" t="s">
        <v>42</v>
      </c>
      <c r="C6307" s="5" t="s">
        <v>26758</v>
      </c>
      <c r="D6307" s="4" t="s">
        <v>6</v>
      </c>
      <c r="E6307" s="4" t="s">
        <v>11</v>
      </c>
      <c r="F6307" s="5" t="s">
        <v>26759</v>
      </c>
    </row>
    <row r="6308" spans="1:6" ht="18" customHeight="1">
      <c r="A6308" s="1">
        <f t="shared" si="101"/>
        <v>6307</v>
      </c>
      <c r="B6308" s="4" t="s">
        <v>42</v>
      </c>
      <c r="C6308" s="5" t="s">
        <v>25378</v>
      </c>
      <c r="D6308" s="4" t="s">
        <v>6</v>
      </c>
      <c r="E6308" s="4" t="s">
        <v>11</v>
      </c>
      <c r="F6308" s="5" t="s">
        <v>25379</v>
      </c>
    </row>
    <row r="6309" spans="1:6" ht="18" customHeight="1">
      <c r="A6309" s="1">
        <f t="shared" si="101"/>
        <v>6308</v>
      </c>
      <c r="B6309" s="2" t="s">
        <v>42</v>
      </c>
      <c r="C6309" s="3" t="s">
        <v>21381</v>
      </c>
      <c r="D6309" s="2" t="s">
        <v>6</v>
      </c>
      <c r="E6309" s="2" t="s">
        <v>11</v>
      </c>
      <c r="F6309" s="3" t="s">
        <v>21382</v>
      </c>
    </row>
    <row r="6310" spans="1:6" ht="18" customHeight="1">
      <c r="A6310" s="1">
        <f t="shared" si="101"/>
        <v>6309</v>
      </c>
      <c r="B6310" s="4" t="s">
        <v>42</v>
      </c>
      <c r="C6310" s="5" t="s">
        <v>12604</v>
      </c>
      <c r="D6310" s="4" t="s">
        <v>6</v>
      </c>
      <c r="E6310" s="4" t="s">
        <v>11</v>
      </c>
      <c r="F6310" s="5" t="s">
        <v>12605</v>
      </c>
    </row>
    <row r="6311" spans="1:6" ht="18" customHeight="1">
      <c r="A6311" s="1">
        <f t="shared" si="101"/>
        <v>6310</v>
      </c>
      <c r="B6311" s="2" t="s">
        <v>42</v>
      </c>
      <c r="C6311" s="3" t="s">
        <v>32356</v>
      </c>
      <c r="D6311" s="2" t="s">
        <v>6</v>
      </c>
      <c r="E6311" s="2" t="s">
        <v>11</v>
      </c>
      <c r="F6311" s="3" t="s">
        <v>39289</v>
      </c>
    </row>
    <row r="6312" spans="1:6" ht="18" customHeight="1">
      <c r="A6312" s="1">
        <f t="shared" si="101"/>
        <v>6311</v>
      </c>
      <c r="B6312" s="4" t="s">
        <v>42</v>
      </c>
      <c r="C6312" s="5" t="s">
        <v>25276</v>
      </c>
      <c r="D6312" s="4" t="s">
        <v>6</v>
      </c>
      <c r="E6312" s="4" t="s">
        <v>11</v>
      </c>
      <c r="F6312" s="5" t="s">
        <v>25277</v>
      </c>
    </row>
    <row r="6313" spans="1:6" ht="18" customHeight="1">
      <c r="A6313" s="1">
        <f t="shared" si="101"/>
        <v>6312</v>
      </c>
      <c r="B6313" s="4" t="s">
        <v>42</v>
      </c>
      <c r="C6313" s="5" t="s">
        <v>3237</v>
      </c>
      <c r="D6313" s="4" t="s">
        <v>6</v>
      </c>
      <c r="E6313" s="4" t="s">
        <v>11</v>
      </c>
      <c r="F6313" s="5" t="s">
        <v>3238</v>
      </c>
    </row>
    <row r="6314" spans="1:6" ht="18" customHeight="1">
      <c r="A6314" s="1">
        <f t="shared" si="101"/>
        <v>6313</v>
      </c>
      <c r="B6314" s="2" t="s">
        <v>42</v>
      </c>
      <c r="C6314" s="3" t="s">
        <v>12465</v>
      </c>
      <c r="D6314" s="2" t="s">
        <v>6</v>
      </c>
      <c r="E6314" s="2" t="s">
        <v>11</v>
      </c>
      <c r="F6314" s="3" t="s">
        <v>12466</v>
      </c>
    </row>
    <row r="6315" spans="1:6" ht="18" customHeight="1">
      <c r="A6315" s="1">
        <f t="shared" si="101"/>
        <v>6314</v>
      </c>
      <c r="B6315" s="2" t="s">
        <v>42</v>
      </c>
      <c r="C6315" s="3" t="s">
        <v>350</v>
      </c>
      <c r="D6315" s="2" t="s">
        <v>6</v>
      </c>
      <c r="E6315" s="2" t="s">
        <v>11</v>
      </c>
      <c r="F6315" s="3" t="s">
        <v>351</v>
      </c>
    </row>
    <row r="6316" spans="1:6" ht="18" customHeight="1">
      <c r="A6316" s="1">
        <f t="shared" si="101"/>
        <v>6315</v>
      </c>
      <c r="B6316" s="4" t="s">
        <v>42</v>
      </c>
      <c r="C6316" s="5" t="s">
        <v>37410</v>
      </c>
      <c r="D6316" s="4" t="s">
        <v>6</v>
      </c>
      <c r="E6316" s="4" t="s">
        <v>11</v>
      </c>
      <c r="F6316" s="5" t="s">
        <v>37411</v>
      </c>
    </row>
    <row r="6317" spans="1:6" ht="18" customHeight="1">
      <c r="A6317" s="1">
        <f t="shared" si="101"/>
        <v>6316</v>
      </c>
      <c r="B6317" s="2" t="s">
        <v>42</v>
      </c>
      <c r="C6317" s="3" t="s">
        <v>2423</v>
      </c>
      <c r="D6317" s="2" t="s">
        <v>6</v>
      </c>
      <c r="E6317" s="2" t="s">
        <v>11</v>
      </c>
      <c r="F6317" s="3" t="s">
        <v>2424</v>
      </c>
    </row>
    <row r="6318" spans="1:6" ht="18" customHeight="1">
      <c r="A6318" s="1">
        <f t="shared" si="101"/>
        <v>6317</v>
      </c>
      <c r="B6318" s="2" t="s">
        <v>42</v>
      </c>
      <c r="C6318" s="3" t="s">
        <v>31066</v>
      </c>
      <c r="D6318" s="2" t="s">
        <v>6</v>
      </c>
      <c r="E6318" s="2" t="s">
        <v>11</v>
      </c>
      <c r="F6318" s="3" t="s">
        <v>31067</v>
      </c>
    </row>
    <row r="6319" spans="1:6" ht="18" customHeight="1">
      <c r="A6319" s="1">
        <f t="shared" si="101"/>
        <v>6318</v>
      </c>
      <c r="B6319" s="2" t="s">
        <v>42</v>
      </c>
      <c r="C6319" s="3" t="s">
        <v>32754</v>
      </c>
      <c r="D6319" s="2" t="s">
        <v>6</v>
      </c>
      <c r="E6319" s="2" t="s">
        <v>11</v>
      </c>
      <c r="F6319" s="3" t="s">
        <v>32755</v>
      </c>
    </row>
    <row r="6320" spans="1:6" ht="18" customHeight="1">
      <c r="A6320" s="1">
        <f t="shared" si="101"/>
        <v>6319</v>
      </c>
      <c r="B6320" s="4" t="s">
        <v>42</v>
      </c>
      <c r="C6320" s="5" t="s">
        <v>42006</v>
      </c>
      <c r="D6320" s="4" t="s">
        <v>6</v>
      </c>
      <c r="E6320" s="4" t="s">
        <v>11</v>
      </c>
      <c r="F6320" s="5" t="s">
        <v>42007</v>
      </c>
    </row>
    <row r="6321" spans="1:6" ht="18" customHeight="1">
      <c r="A6321" s="1">
        <f t="shared" si="101"/>
        <v>6320</v>
      </c>
      <c r="B6321" s="4" t="s">
        <v>42</v>
      </c>
      <c r="C6321" s="5" t="s">
        <v>35229</v>
      </c>
      <c r="D6321" s="4" t="s">
        <v>6</v>
      </c>
      <c r="E6321" s="4" t="s">
        <v>11</v>
      </c>
      <c r="F6321" s="5" t="s">
        <v>35230</v>
      </c>
    </row>
    <row r="6322" spans="1:6" ht="18" customHeight="1">
      <c r="A6322" s="1">
        <f t="shared" si="101"/>
        <v>6321</v>
      </c>
      <c r="B6322" s="4" t="s">
        <v>42</v>
      </c>
      <c r="C6322" s="5" t="s">
        <v>22410</v>
      </c>
      <c r="D6322" s="4" t="s">
        <v>6</v>
      </c>
      <c r="E6322" s="4" t="s">
        <v>11</v>
      </c>
      <c r="F6322" s="5" t="s">
        <v>10226</v>
      </c>
    </row>
    <row r="6323" spans="1:6" ht="18" customHeight="1">
      <c r="A6323" s="1">
        <f t="shared" si="101"/>
        <v>6322</v>
      </c>
      <c r="B6323" s="2" t="s">
        <v>42</v>
      </c>
      <c r="C6323" s="3" t="s">
        <v>28038</v>
      </c>
      <c r="D6323" s="2" t="s">
        <v>6</v>
      </c>
      <c r="E6323" s="2" t="s">
        <v>11</v>
      </c>
      <c r="F6323" s="3" t="s">
        <v>28039</v>
      </c>
    </row>
    <row r="6324" spans="1:6" ht="18" customHeight="1">
      <c r="A6324" s="1">
        <f t="shared" si="101"/>
        <v>6323</v>
      </c>
      <c r="B6324" s="2" t="s">
        <v>42</v>
      </c>
      <c r="C6324" s="3" t="s">
        <v>26559</v>
      </c>
      <c r="D6324" s="2" t="s">
        <v>6</v>
      </c>
      <c r="E6324" s="2" t="s">
        <v>11</v>
      </c>
      <c r="F6324" s="3" t="s">
        <v>26560</v>
      </c>
    </row>
    <row r="6325" spans="1:6" ht="18" customHeight="1">
      <c r="A6325" s="1">
        <f t="shared" si="101"/>
        <v>6324</v>
      </c>
      <c r="B6325" s="2" t="s">
        <v>42</v>
      </c>
      <c r="C6325" s="3" t="s">
        <v>41868</v>
      </c>
      <c r="D6325" s="2" t="s">
        <v>6</v>
      </c>
      <c r="E6325" s="2" t="s">
        <v>11</v>
      </c>
      <c r="F6325" s="3" t="s">
        <v>41869</v>
      </c>
    </row>
    <row r="6326" spans="1:6" ht="18" customHeight="1">
      <c r="A6326" s="1">
        <f t="shared" si="101"/>
        <v>6325</v>
      </c>
      <c r="B6326" s="4" t="s">
        <v>42</v>
      </c>
      <c r="C6326" s="5" t="s">
        <v>25467</v>
      </c>
      <c r="D6326" s="4" t="s">
        <v>6</v>
      </c>
      <c r="E6326" s="4" t="s">
        <v>11</v>
      </c>
      <c r="F6326" s="5" t="s">
        <v>25468</v>
      </c>
    </row>
    <row r="6327" spans="1:6" ht="18" customHeight="1">
      <c r="A6327" s="1">
        <f t="shared" si="101"/>
        <v>6326</v>
      </c>
      <c r="B6327" s="4" t="s">
        <v>42</v>
      </c>
      <c r="C6327" s="5" t="s">
        <v>36908</v>
      </c>
      <c r="D6327" s="4" t="s">
        <v>6</v>
      </c>
      <c r="E6327" s="4" t="s">
        <v>11</v>
      </c>
      <c r="F6327" s="5" t="s">
        <v>36909</v>
      </c>
    </row>
    <row r="6328" spans="1:6" ht="18" customHeight="1">
      <c r="A6328" s="1">
        <f t="shared" si="101"/>
        <v>6327</v>
      </c>
      <c r="B6328" s="2" t="s">
        <v>42</v>
      </c>
      <c r="C6328" s="3" t="s">
        <v>24689</v>
      </c>
      <c r="D6328" s="2" t="s">
        <v>6</v>
      </c>
      <c r="E6328" s="2" t="s">
        <v>11</v>
      </c>
      <c r="F6328" s="3" t="s">
        <v>24690</v>
      </c>
    </row>
    <row r="6329" spans="1:6" ht="18" customHeight="1">
      <c r="A6329" s="1">
        <f t="shared" si="101"/>
        <v>6328</v>
      </c>
      <c r="B6329" s="2" t="s">
        <v>42</v>
      </c>
      <c r="C6329" s="3" t="s">
        <v>27009</v>
      </c>
      <c r="D6329" s="2" t="s">
        <v>6</v>
      </c>
      <c r="E6329" s="2" t="s">
        <v>11</v>
      </c>
      <c r="F6329" s="3" t="s">
        <v>27010</v>
      </c>
    </row>
    <row r="6330" spans="1:6" ht="18" customHeight="1">
      <c r="A6330" s="1">
        <f t="shared" si="101"/>
        <v>6329</v>
      </c>
      <c r="B6330" s="2" t="s">
        <v>42</v>
      </c>
      <c r="C6330" s="3" t="s">
        <v>3570</v>
      </c>
      <c r="D6330" s="2" t="s">
        <v>6</v>
      </c>
      <c r="E6330" s="2" t="s">
        <v>11</v>
      </c>
      <c r="F6330" s="3" t="s">
        <v>25523</v>
      </c>
    </row>
    <row r="6331" spans="1:6" ht="18" customHeight="1">
      <c r="A6331" s="1">
        <f t="shared" si="101"/>
        <v>6330</v>
      </c>
      <c r="B6331" s="4" t="s">
        <v>42</v>
      </c>
      <c r="C6331" s="5" t="s">
        <v>10686</v>
      </c>
      <c r="D6331" s="4" t="s">
        <v>6</v>
      </c>
      <c r="E6331" s="4" t="s">
        <v>11</v>
      </c>
      <c r="F6331" s="5" t="s">
        <v>26781</v>
      </c>
    </row>
    <row r="6332" spans="1:6" ht="18" customHeight="1">
      <c r="A6332" s="1">
        <f t="shared" si="101"/>
        <v>6331</v>
      </c>
      <c r="B6332" s="4" t="s">
        <v>42</v>
      </c>
      <c r="C6332" s="5" t="s">
        <v>5723</v>
      </c>
      <c r="D6332" s="4" t="s">
        <v>6</v>
      </c>
      <c r="E6332" s="4" t="s">
        <v>11</v>
      </c>
      <c r="F6332" s="5" t="s">
        <v>25524</v>
      </c>
    </row>
    <row r="6333" spans="1:6" ht="18" customHeight="1">
      <c r="A6333" s="1">
        <f t="shared" si="101"/>
        <v>6332</v>
      </c>
      <c r="B6333" s="2" t="s">
        <v>42</v>
      </c>
      <c r="C6333" s="3" t="s">
        <v>26760</v>
      </c>
      <c r="D6333" s="2" t="s">
        <v>6</v>
      </c>
      <c r="E6333" s="2" t="s">
        <v>11</v>
      </c>
      <c r="F6333" s="3" t="s">
        <v>26761</v>
      </c>
    </row>
    <row r="6334" spans="1:6" ht="18" customHeight="1">
      <c r="A6334" s="1">
        <f t="shared" si="101"/>
        <v>6333</v>
      </c>
      <c r="B6334" s="4" t="s">
        <v>42</v>
      </c>
      <c r="C6334" s="5" t="s">
        <v>3913</v>
      </c>
      <c r="D6334" s="4" t="s">
        <v>6</v>
      </c>
      <c r="E6334" s="4" t="s">
        <v>11</v>
      </c>
      <c r="F6334" s="5" t="s">
        <v>6161</v>
      </c>
    </row>
    <row r="6335" spans="1:6" ht="18" customHeight="1">
      <c r="A6335" s="1">
        <f t="shared" si="101"/>
        <v>6334</v>
      </c>
      <c r="B6335" s="4" t="s">
        <v>42</v>
      </c>
      <c r="C6335" s="5" t="s">
        <v>3913</v>
      </c>
      <c r="D6335" s="4" t="s">
        <v>6</v>
      </c>
      <c r="E6335" s="4" t="s">
        <v>11</v>
      </c>
      <c r="F6335" s="5" t="s">
        <v>24623</v>
      </c>
    </row>
    <row r="6336" spans="1:6" ht="18" customHeight="1">
      <c r="A6336" s="1">
        <f t="shared" si="101"/>
        <v>6335</v>
      </c>
      <c r="B6336" s="4" t="s">
        <v>42</v>
      </c>
      <c r="C6336" s="5" t="s">
        <v>3146</v>
      </c>
      <c r="D6336" s="4" t="s">
        <v>6</v>
      </c>
      <c r="E6336" s="4" t="s">
        <v>11</v>
      </c>
      <c r="F6336" s="5" t="s">
        <v>26818</v>
      </c>
    </row>
    <row r="6337" spans="1:6" ht="18" customHeight="1">
      <c r="A6337" s="1">
        <f t="shared" si="101"/>
        <v>6336</v>
      </c>
      <c r="B6337" s="4" t="s">
        <v>42</v>
      </c>
      <c r="C6337" s="5" t="s">
        <v>7343</v>
      </c>
      <c r="D6337" s="4" t="s">
        <v>6</v>
      </c>
      <c r="E6337" s="4" t="s">
        <v>11</v>
      </c>
      <c r="F6337" s="5" t="s">
        <v>38648</v>
      </c>
    </row>
    <row r="6338" spans="1:6" ht="18" customHeight="1">
      <c r="A6338" s="1">
        <f t="shared" si="101"/>
        <v>6337</v>
      </c>
      <c r="B6338" s="2" t="s">
        <v>42</v>
      </c>
      <c r="C6338" s="3" t="s">
        <v>12729</v>
      </c>
      <c r="D6338" s="2" t="s">
        <v>6</v>
      </c>
      <c r="E6338" s="2" t="s">
        <v>11</v>
      </c>
      <c r="F6338" s="3" t="s">
        <v>12730</v>
      </c>
    </row>
    <row r="6339" spans="1:6" ht="18" customHeight="1">
      <c r="A6339" s="1">
        <f t="shared" si="101"/>
        <v>6338</v>
      </c>
      <c r="B6339" s="2" t="s">
        <v>42</v>
      </c>
      <c r="C6339" s="3" t="s">
        <v>40210</v>
      </c>
      <c r="D6339" s="2" t="s">
        <v>6</v>
      </c>
      <c r="E6339" s="2" t="s">
        <v>11</v>
      </c>
      <c r="F6339" s="3" t="s">
        <v>40211</v>
      </c>
    </row>
    <row r="6340" spans="1:6" ht="18" customHeight="1">
      <c r="A6340" s="1">
        <f t="shared" si="101"/>
        <v>6339</v>
      </c>
      <c r="B6340" s="2" t="s">
        <v>42</v>
      </c>
      <c r="C6340" s="3" t="s">
        <v>34621</v>
      </c>
      <c r="D6340" s="2" t="s">
        <v>6</v>
      </c>
      <c r="E6340" s="2" t="s">
        <v>11</v>
      </c>
      <c r="F6340" s="3" t="s">
        <v>34622</v>
      </c>
    </row>
    <row r="6341" spans="1:6" ht="18" customHeight="1">
      <c r="A6341" s="1">
        <f t="shared" si="101"/>
        <v>6340</v>
      </c>
      <c r="B6341" s="2" t="s">
        <v>42</v>
      </c>
      <c r="C6341" s="3" t="s">
        <v>31074</v>
      </c>
      <c r="D6341" s="2" t="s">
        <v>6</v>
      </c>
      <c r="E6341" s="2" t="s">
        <v>11</v>
      </c>
      <c r="F6341" s="3" t="s">
        <v>31075</v>
      </c>
    </row>
    <row r="6342" spans="1:6" ht="18" customHeight="1">
      <c r="A6342" s="1">
        <f t="shared" si="101"/>
        <v>6341</v>
      </c>
      <c r="B6342" s="2" t="s">
        <v>42</v>
      </c>
      <c r="C6342" s="3" t="s">
        <v>42801</v>
      </c>
      <c r="D6342" s="2" t="s">
        <v>6</v>
      </c>
      <c r="E6342" s="2" t="s">
        <v>11</v>
      </c>
      <c r="F6342" s="3" t="s">
        <v>42802</v>
      </c>
    </row>
    <row r="6343" spans="1:6" ht="18" customHeight="1">
      <c r="A6343" s="1">
        <f t="shared" ref="A6343:A6406" si="102">ROW(A6343)-1</f>
        <v>6342</v>
      </c>
      <c r="B6343" s="4" t="s">
        <v>42</v>
      </c>
      <c r="C6343" s="5" t="s">
        <v>38543</v>
      </c>
      <c r="D6343" s="4" t="s">
        <v>6</v>
      </c>
      <c r="E6343" s="4" t="s">
        <v>11</v>
      </c>
      <c r="F6343" s="5" t="s">
        <v>38544</v>
      </c>
    </row>
    <row r="6344" spans="1:6" ht="18" customHeight="1">
      <c r="A6344" s="1">
        <f t="shared" si="102"/>
        <v>6343</v>
      </c>
      <c r="B6344" s="4" t="s">
        <v>42</v>
      </c>
      <c r="C6344" s="5" t="s">
        <v>20908</v>
      </c>
      <c r="D6344" s="4" t="s">
        <v>6</v>
      </c>
      <c r="E6344" s="4" t="s">
        <v>11</v>
      </c>
      <c r="F6344" s="5" t="s">
        <v>20909</v>
      </c>
    </row>
    <row r="6345" spans="1:6" ht="18" customHeight="1">
      <c r="A6345" s="1">
        <f t="shared" si="102"/>
        <v>6344</v>
      </c>
      <c r="B6345" s="4" t="s">
        <v>42</v>
      </c>
      <c r="C6345" s="5" t="s">
        <v>39991</v>
      </c>
      <c r="D6345" s="4" t="s">
        <v>6</v>
      </c>
      <c r="E6345" s="4" t="s">
        <v>11</v>
      </c>
      <c r="F6345" s="5" t="s">
        <v>39992</v>
      </c>
    </row>
    <row r="6346" spans="1:6" ht="18" customHeight="1">
      <c r="A6346" s="1">
        <f t="shared" si="102"/>
        <v>6345</v>
      </c>
      <c r="B6346" s="2" t="s">
        <v>42</v>
      </c>
      <c r="C6346" s="3" t="s">
        <v>38843</v>
      </c>
      <c r="D6346" s="2" t="s">
        <v>6</v>
      </c>
      <c r="E6346" s="2" t="s">
        <v>11</v>
      </c>
      <c r="F6346" s="3" t="s">
        <v>38844</v>
      </c>
    </row>
    <row r="6347" spans="1:6" ht="18" customHeight="1">
      <c r="A6347" s="1">
        <f t="shared" si="102"/>
        <v>6346</v>
      </c>
      <c r="B6347" s="2" t="s">
        <v>42</v>
      </c>
      <c r="C6347" s="3" t="s">
        <v>16659</v>
      </c>
      <c r="D6347" s="2" t="s">
        <v>6</v>
      </c>
      <c r="E6347" s="2" t="s">
        <v>11</v>
      </c>
      <c r="F6347" s="3" t="s">
        <v>36764</v>
      </c>
    </row>
    <row r="6348" spans="1:6" ht="18" customHeight="1">
      <c r="A6348" s="1">
        <f t="shared" si="102"/>
        <v>6347</v>
      </c>
      <c r="B6348" s="4" t="s">
        <v>42</v>
      </c>
      <c r="C6348" s="5" t="s">
        <v>25212</v>
      </c>
      <c r="D6348" s="4" t="s">
        <v>6</v>
      </c>
      <c r="E6348" s="4" t="s">
        <v>11</v>
      </c>
      <c r="F6348" s="5" t="s">
        <v>25213</v>
      </c>
    </row>
    <row r="6349" spans="1:6" ht="18" customHeight="1">
      <c r="A6349" s="1">
        <f t="shared" si="102"/>
        <v>6348</v>
      </c>
      <c r="B6349" s="2" t="s">
        <v>42</v>
      </c>
      <c r="C6349" s="3" t="s">
        <v>4292</v>
      </c>
      <c r="D6349" s="2" t="s">
        <v>6</v>
      </c>
      <c r="E6349" s="2" t="s">
        <v>11</v>
      </c>
      <c r="F6349" s="3" t="s">
        <v>25727</v>
      </c>
    </row>
    <row r="6350" spans="1:6" ht="18" customHeight="1">
      <c r="A6350" s="1">
        <f t="shared" si="102"/>
        <v>6349</v>
      </c>
      <c r="B6350" s="2" t="s">
        <v>42</v>
      </c>
      <c r="C6350" s="3" t="s">
        <v>25200</v>
      </c>
      <c r="D6350" s="2" t="s">
        <v>6</v>
      </c>
      <c r="E6350" s="2" t="s">
        <v>11</v>
      </c>
      <c r="F6350" s="3" t="s">
        <v>25201</v>
      </c>
    </row>
    <row r="6351" spans="1:6" ht="18" customHeight="1">
      <c r="A6351" s="1">
        <f t="shared" si="102"/>
        <v>6350</v>
      </c>
      <c r="B6351" s="4" t="s">
        <v>42</v>
      </c>
      <c r="C6351" s="5" t="s">
        <v>13192</v>
      </c>
      <c r="D6351" s="4" t="s">
        <v>6</v>
      </c>
      <c r="E6351" s="4" t="s">
        <v>11</v>
      </c>
      <c r="F6351" s="5" t="s">
        <v>13126</v>
      </c>
    </row>
    <row r="6352" spans="1:6" ht="18" customHeight="1">
      <c r="A6352" s="1">
        <f t="shared" si="102"/>
        <v>6351</v>
      </c>
      <c r="B6352" s="2" t="s">
        <v>42</v>
      </c>
      <c r="C6352" s="3" t="s">
        <v>28256</v>
      </c>
      <c r="D6352" s="2" t="s">
        <v>6</v>
      </c>
      <c r="E6352" s="2" t="s">
        <v>11</v>
      </c>
      <c r="F6352" s="3" t="s">
        <v>28257</v>
      </c>
    </row>
    <row r="6353" spans="1:6" ht="18" customHeight="1">
      <c r="A6353" s="1">
        <f t="shared" si="102"/>
        <v>6352</v>
      </c>
      <c r="B6353" s="2" t="s">
        <v>42</v>
      </c>
      <c r="C6353" s="3" t="s">
        <v>1131</v>
      </c>
      <c r="D6353" s="2" t="s">
        <v>6</v>
      </c>
      <c r="E6353" s="2" t="s">
        <v>11</v>
      </c>
      <c r="F6353" s="3" t="s">
        <v>1132</v>
      </c>
    </row>
    <row r="6354" spans="1:6" ht="18" customHeight="1">
      <c r="A6354" s="1">
        <f t="shared" si="102"/>
        <v>6353</v>
      </c>
      <c r="B6354" s="2" t="s">
        <v>42</v>
      </c>
      <c r="C6354" s="3" t="s">
        <v>25445</v>
      </c>
      <c r="D6354" s="2" t="s">
        <v>6</v>
      </c>
      <c r="E6354" s="2" t="s">
        <v>11</v>
      </c>
      <c r="F6354" s="3" t="s">
        <v>25446</v>
      </c>
    </row>
    <row r="6355" spans="1:6" ht="18" customHeight="1">
      <c r="A6355" s="1">
        <f t="shared" si="102"/>
        <v>6354</v>
      </c>
      <c r="B6355" s="2" t="s">
        <v>42</v>
      </c>
      <c r="C6355" s="3" t="s">
        <v>34299</v>
      </c>
      <c r="D6355" s="2" t="s">
        <v>6</v>
      </c>
      <c r="E6355" s="2" t="s">
        <v>11</v>
      </c>
      <c r="F6355" s="3" t="s">
        <v>34300</v>
      </c>
    </row>
    <row r="6356" spans="1:6" ht="18" customHeight="1">
      <c r="A6356" s="1">
        <f t="shared" si="102"/>
        <v>6355</v>
      </c>
      <c r="B6356" s="2" t="s">
        <v>42</v>
      </c>
      <c r="C6356" s="3" t="s">
        <v>24628</v>
      </c>
      <c r="D6356" s="2" t="s">
        <v>6</v>
      </c>
      <c r="E6356" s="2" t="s">
        <v>11</v>
      </c>
      <c r="F6356" s="3" t="s">
        <v>24629</v>
      </c>
    </row>
    <row r="6357" spans="1:6" ht="18" customHeight="1">
      <c r="A6357" s="1">
        <f t="shared" si="102"/>
        <v>6356</v>
      </c>
      <c r="B6357" s="4" t="s">
        <v>42</v>
      </c>
      <c r="C6357" s="5" t="s">
        <v>23316</v>
      </c>
      <c r="D6357" s="4" t="s">
        <v>6</v>
      </c>
      <c r="E6357" s="4" t="s">
        <v>11</v>
      </c>
      <c r="F6357" s="5" t="s">
        <v>23317</v>
      </c>
    </row>
    <row r="6358" spans="1:6" ht="18" customHeight="1">
      <c r="A6358" s="1">
        <f t="shared" si="102"/>
        <v>6357</v>
      </c>
      <c r="B6358" s="4" t="s">
        <v>42</v>
      </c>
      <c r="C6358" s="5" t="s">
        <v>38644</v>
      </c>
      <c r="D6358" s="4" t="s">
        <v>6</v>
      </c>
      <c r="E6358" s="4" t="s">
        <v>11</v>
      </c>
      <c r="F6358" s="5" t="s">
        <v>38645</v>
      </c>
    </row>
    <row r="6359" spans="1:6" ht="18" customHeight="1">
      <c r="A6359" s="1">
        <f t="shared" si="102"/>
        <v>6358</v>
      </c>
      <c r="B6359" s="2" t="s">
        <v>42</v>
      </c>
      <c r="C6359" s="3" t="s">
        <v>39105</v>
      </c>
      <c r="D6359" s="2" t="s">
        <v>6</v>
      </c>
      <c r="E6359" s="2" t="s">
        <v>11</v>
      </c>
      <c r="F6359" s="3" t="s">
        <v>39106</v>
      </c>
    </row>
    <row r="6360" spans="1:6" ht="18" customHeight="1">
      <c r="A6360" s="1">
        <f t="shared" si="102"/>
        <v>6359</v>
      </c>
      <c r="B6360" s="2" t="s">
        <v>42</v>
      </c>
      <c r="C6360" s="3" t="s">
        <v>38623</v>
      </c>
      <c r="D6360" s="2" t="s">
        <v>6</v>
      </c>
      <c r="E6360" s="2" t="s">
        <v>11</v>
      </c>
      <c r="F6360" s="3" t="s">
        <v>38624</v>
      </c>
    </row>
    <row r="6361" spans="1:6" ht="18" customHeight="1">
      <c r="A6361" s="1">
        <f t="shared" si="102"/>
        <v>6360</v>
      </c>
      <c r="B6361" s="2" t="s">
        <v>42</v>
      </c>
      <c r="C6361" s="3" t="s">
        <v>22032</v>
      </c>
      <c r="D6361" s="2" t="s">
        <v>6</v>
      </c>
      <c r="E6361" s="2" t="s">
        <v>11</v>
      </c>
      <c r="F6361" s="3" t="s">
        <v>38634</v>
      </c>
    </row>
    <row r="6362" spans="1:6" ht="18" customHeight="1">
      <c r="A6362" s="1">
        <f t="shared" si="102"/>
        <v>6361</v>
      </c>
      <c r="B6362" s="2" t="s">
        <v>42</v>
      </c>
      <c r="C6362" s="3" t="s">
        <v>39085</v>
      </c>
      <c r="D6362" s="2" t="s">
        <v>6</v>
      </c>
      <c r="E6362" s="2" t="s">
        <v>11</v>
      </c>
      <c r="F6362" s="3" t="s">
        <v>39086</v>
      </c>
    </row>
    <row r="6363" spans="1:6" ht="18" customHeight="1">
      <c r="A6363" s="1">
        <f t="shared" si="102"/>
        <v>6362</v>
      </c>
      <c r="B6363" s="4" t="s">
        <v>42</v>
      </c>
      <c r="C6363" s="5" t="s">
        <v>24649</v>
      </c>
      <c r="D6363" s="4" t="s">
        <v>6</v>
      </c>
      <c r="E6363" s="4" t="s">
        <v>11</v>
      </c>
      <c r="F6363" s="5" t="s">
        <v>24650</v>
      </c>
    </row>
    <row r="6364" spans="1:6" ht="18" customHeight="1">
      <c r="A6364" s="1">
        <f t="shared" si="102"/>
        <v>6363</v>
      </c>
      <c r="B6364" s="2" t="s">
        <v>42</v>
      </c>
      <c r="C6364" s="3" t="s">
        <v>13287</v>
      </c>
      <c r="D6364" s="2" t="s">
        <v>6</v>
      </c>
      <c r="E6364" s="2" t="s">
        <v>11</v>
      </c>
      <c r="F6364" s="3" t="s">
        <v>13288</v>
      </c>
    </row>
    <row r="6365" spans="1:6" ht="18" customHeight="1">
      <c r="A6365" s="1">
        <f t="shared" si="102"/>
        <v>6364</v>
      </c>
      <c r="B6365" s="4" t="s">
        <v>42</v>
      </c>
      <c r="C6365" s="5" t="s">
        <v>18348</v>
      </c>
      <c r="D6365" s="4" t="s">
        <v>6</v>
      </c>
      <c r="E6365" s="4" t="s">
        <v>11</v>
      </c>
      <c r="F6365" s="5" t="s">
        <v>18349</v>
      </c>
    </row>
    <row r="6366" spans="1:6" ht="18" customHeight="1">
      <c r="A6366" s="1">
        <f t="shared" si="102"/>
        <v>6365</v>
      </c>
      <c r="B6366" s="4" t="s">
        <v>42</v>
      </c>
      <c r="C6366" s="5" t="s">
        <v>37753</v>
      </c>
      <c r="D6366" s="4" t="s">
        <v>6</v>
      </c>
      <c r="E6366" s="4" t="s">
        <v>11</v>
      </c>
      <c r="F6366" s="5" t="s">
        <v>37754</v>
      </c>
    </row>
    <row r="6367" spans="1:6" ht="18" customHeight="1">
      <c r="A6367" s="1">
        <f t="shared" si="102"/>
        <v>6366</v>
      </c>
      <c r="B6367" s="2" t="s">
        <v>42</v>
      </c>
      <c r="C6367" s="3" t="s">
        <v>21124</v>
      </c>
      <c r="D6367" s="2" t="s">
        <v>6</v>
      </c>
      <c r="E6367" s="2" t="s">
        <v>11</v>
      </c>
      <c r="F6367" s="3" t="s">
        <v>21125</v>
      </c>
    </row>
    <row r="6368" spans="1:6" ht="18" customHeight="1">
      <c r="A6368" s="1">
        <f t="shared" si="102"/>
        <v>6367</v>
      </c>
      <c r="B6368" s="4" t="s">
        <v>42</v>
      </c>
      <c r="C6368" s="5" t="s">
        <v>22763</v>
      </c>
      <c r="D6368" s="4" t="s">
        <v>6</v>
      </c>
      <c r="E6368" s="4" t="s">
        <v>11</v>
      </c>
      <c r="F6368" s="5" t="s">
        <v>22764</v>
      </c>
    </row>
    <row r="6369" spans="1:6" ht="18" customHeight="1">
      <c r="A6369" s="1">
        <f t="shared" si="102"/>
        <v>6368</v>
      </c>
      <c r="B6369" s="4" t="s">
        <v>42</v>
      </c>
      <c r="C6369" s="5" t="s">
        <v>30881</v>
      </c>
      <c r="D6369" s="4" t="s">
        <v>6</v>
      </c>
      <c r="E6369" s="4" t="s">
        <v>11</v>
      </c>
      <c r="F6369" s="5" t="s">
        <v>30882</v>
      </c>
    </row>
    <row r="6370" spans="1:6" ht="18" customHeight="1">
      <c r="A6370" s="1">
        <f t="shared" si="102"/>
        <v>6369</v>
      </c>
      <c r="B6370" s="4" t="s">
        <v>42</v>
      </c>
      <c r="C6370" s="5" t="s">
        <v>22286</v>
      </c>
      <c r="D6370" s="4" t="s">
        <v>6</v>
      </c>
      <c r="E6370" s="4" t="s">
        <v>11</v>
      </c>
      <c r="F6370" s="5" t="s">
        <v>22287</v>
      </c>
    </row>
    <row r="6371" spans="1:6" ht="18" customHeight="1">
      <c r="A6371" s="1">
        <f t="shared" si="102"/>
        <v>6370</v>
      </c>
      <c r="B6371" s="4" t="s">
        <v>42</v>
      </c>
      <c r="C6371" s="5" t="s">
        <v>40562</v>
      </c>
      <c r="D6371" s="4" t="s">
        <v>6</v>
      </c>
      <c r="E6371" s="4" t="s">
        <v>11</v>
      </c>
      <c r="F6371" s="5" t="s">
        <v>40563</v>
      </c>
    </row>
    <row r="6372" spans="1:6" ht="18" customHeight="1">
      <c r="A6372" s="1">
        <f t="shared" si="102"/>
        <v>6371</v>
      </c>
      <c r="B6372" s="4" t="s">
        <v>42</v>
      </c>
      <c r="C6372" s="5" t="s">
        <v>34274</v>
      </c>
      <c r="D6372" s="4" t="s">
        <v>6</v>
      </c>
      <c r="E6372" s="4" t="s">
        <v>11</v>
      </c>
      <c r="F6372" s="5" t="s">
        <v>34275</v>
      </c>
    </row>
    <row r="6373" spans="1:6" ht="18" customHeight="1">
      <c r="A6373" s="1">
        <f t="shared" si="102"/>
        <v>6372</v>
      </c>
      <c r="B6373" s="2" t="s">
        <v>42</v>
      </c>
      <c r="C6373" s="3" t="s">
        <v>39931</v>
      </c>
      <c r="D6373" s="2" t="s">
        <v>6</v>
      </c>
      <c r="E6373" s="2" t="s">
        <v>11</v>
      </c>
      <c r="F6373" s="3" t="s">
        <v>39932</v>
      </c>
    </row>
    <row r="6374" spans="1:6" ht="18" customHeight="1">
      <c r="A6374" s="1">
        <f t="shared" si="102"/>
        <v>6373</v>
      </c>
      <c r="B6374" s="2" t="s">
        <v>42</v>
      </c>
      <c r="C6374" s="3" t="s">
        <v>35220</v>
      </c>
      <c r="D6374" s="2" t="s">
        <v>6</v>
      </c>
      <c r="E6374" s="2" t="s">
        <v>11</v>
      </c>
      <c r="F6374" s="3" t="s">
        <v>35221</v>
      </c>
    </row>
    <row r="6375" spans="1:6" ht="18" customHeight="1">
      <c r="A6375" s="1">
        <f t="shared" si="102"/>
        <v>6374</v>
      </c>
      <c r="B6375" s="4" t="s">
        <v>42</v>
      </c>
      <c r="C6375" s="5" t="s">
        <v>25158</v>
      </c>
      <c r="D6375" s="4" t="s">
        <v>6</v>
      </c>
      <c r="E6375" s="4" t="s">
        <v>11</v>
      </c>
      <c r="F6375" s="5" t="s">
        <v>25159</v>
      </c>
    </row>
    <row r="6376" spans="1:6" ht="18" customHeight="1">
      <c r="A6376" s="1">
        <f t="shared" si="102"/>
        <v>6375</v>
      </c>
      <c r="B6376" s="2" t="s">
        <v>42</v>
      </c>
      <c r="C6376" s="3" t="s">
        <v>18350</v>
      </c>
      <c r="D6376" s="2" t="s">
        <v>6</v>
      </c>
      <c r="E6376" s="2" t="s">
        <v>11</v>
      </c>
      <c r="F6376" s="3" t="s">
        <v>18351</v>
      </c>
    </row>
    <row r="6377" spans="1:6" ht="18" customHeight="1">
      <c r="A6377" s="1">
        <f t="shared" si="102"/>
        <v>6376</v>
      </c>
      <c r="B6377" s="4" t="s">
        <v>42</v>
      </c>
      <c r="C6377" s="5" t="s">
        <v>11657</v>
      </c>
      <c r="D6377" s="4" t="s">
        <v>6</v>
      </c>
      <c r="E6377" s="4" t="s">
        <v>11</v>
      </c>
      <c r="F6377" s="5" t="s">
        <v>11658</v>
      </c>
    </row>
    <row r="6378" spans="1:6" ht="18" customHeight="1">
      <c r="A6378" s="1">
        <f t="shared" si="102"/>
        <v>6377</v>
      </c>
      <c r="B6378" s="4" t="s">
        <v>42</v>
      </c>
      <c r="C6378" s="5" t="s">
        <v>4523</v>
      </c>
      <c r="D6378" s="4" t="s">
        <v>6</v>
      </c>
      <c r="E6378" s="4" t="s">
        <v>11</v>
      </c>
      <c r="F6378" s="5" t="s">
        <v>4524</v>
      </c>
    </row>
    <row r="6379" spans="1:6" ht="18" customHeight="1">
      <c r="A6379" s="1">
        <f t="shared" si="102"/>
        <v>6378</v>
      </c>
      <c r="B6379" s="4" t="s">
        <v>42</v>
      </c>
      <c r="C6379" s="5" t="s">
        <v>35728</v>
      </c>
      <c r="D6379" s="4" t="s">
        <v>6</v>
      </c>
      <c r="E6379" s="4" t="s">
        <v>11</v>
      </c>
      <c r="F6379" s="5" t="s">
        <v>35729</v>
      </c>
    </row>
    <row r="6380" spans="1:6" ht="18" customHeight="1">
      <c r="A6380" s="1">
        <f t="shared" si="102"/>
        <v>6379</v>
      </c>
      <c r="B6380" s="2" t="s">
        <v>42</v>
      </c>
      <c r="C6380" s="3" t="s">
        <v>30883</v>
      </c>
      <c r="D6380" s="2" t="s">
        <v>6</v>
      </c>
      <c r="E6380" s="2" t="s">
        <v>11</v>
      </c>
      <c r="F6380" s="3" t="s">
        <v>30884</v>
      </c>
    </row>
    <row r="6381" spans="1:6" ht="18" customHeight="1">
      <c r="A6381" s="1">
        <f t="shared" si="102"/>
        <v>6380</v>
      </c>
      <c r="B6381" s="2" t="s">
        <v>42</v>
      </c>
      <c r="C6381" s="3" t="s">
        <v>39381</v>
      </c>
      <c r="D6381" s="2" t="s">
        <v>6</v>
      </c>
      <c r="E6381" s="2" t="s">
        <v>11</v>
      </c>
      <c r="F6381" s="3" t="s">
        <v>39382</v>
      </c>
    </row>
    <row r="6382" spans="1:6" ht="18" customHeight="1">
      <c r="A6382" s="1">
        <f t="shared" si="102"/>
        <v>6381</v>
      </c>
      <c r="B6382" s="2" t="s">
        <v>42</v>
      </c>
      <c r="C6382" s="3" t="s">
        <v>14935</v>
      </c>
      <c r="D6382" s="2" t="s">
        <v>6</v>
      </c>
      <c r="E6382" s="2" t="s">
        <v>11</v>
      </c>
      <c r="F6382" s="3" t="s">
        <v>14936</v>
      </c>
    </row>
    <row r="6383" spans="1:6" ht="18" customHeight="1">
      <c r="A6383" s="1">
        <f t="shared" si="102"/>
        <v>6382</v>
      </c>
      <c r="B6383" s="2" t="s">
        <v>42</v>
      </c>
      <c r="C6383" s="3" t="s">
        <v>5342</v>
      </c>
      <c r="D6383" s="2" t="s">
        <v>6</v>
      </c>
      <c r="E6383" s="2" t="s">
        <v>11</v>
      </c>
      <c r="F6383" s="3" t="s">
        <v>5343</v>
      </c>
    </row>
    <row r="6384" spans="1:6" ht="18" customHeight="1">
      <c r="A6384" s="1">
        <f t="shared" si="102"/>
        <v>6383</v>
      </c>
      <c r="B6384" s="2" t="s">
        <v>42</v>
      </c>
      <c r="C6384" s="3" t="s">
        <v>36552</v>
      </c>
      <c r="D6384" s="2" t="s">
        <v>6</v>
      </c>
      <c r="E6384" s="2" t="s">
        <v>11</v>
      </c>
      <c r="F6384" s="3" t="s">
        <v>36553</v>
      </c>
    </row>
    <row r="6385" spans="1:6" ht="18" customHeight="1">
      <c r="A6385" s="1">
        <f t="shared" si="102"/>
        <v>6384</v>
      </c>
      <c r="B6385" s="4" t="s">
        <v>42</v>
      </c>
      <c r="C6385" s="5" t="s">
        <v>23658</v>
      </c>
      <c r="D6385" s="4" t="s">
        <v>6</v>
      </c>
      <c r="E6385" s="4" t="s">
        <v>11</v>
      </c>
      <c r="F6385" s="5" t="s">
        <v>23659</v>
      </c>
    </row>
    <row r="6386" spans="1:6" ht="18" customHeight="1">
      <c r="A6386" s="1">
        <f t="shared" si="102"/>
        <v>6385</v>
      </c>
      <c r="B6386" s="2" t="s">
        <v>42</v>
      </c>
      <c r="C6386" s="3" t="s">
        <v>38657</v>
      </c>
      <c r="D6386" s="2" t="s">
        <v>6</v>
      </c>
      <c r="E6386" s="2" t="s">
        <v>11</v>
      </c>
      <c r="F6386" s="3" t="s">
        <v>38658</v>
      </c>
    </row>
    <row r="6387" spans="1:6" ht="18" customHeight="1">
      <c r="A6387" s="1">
        <f t="shared" si="102"/>
        <v>6386</v>
      </c>
      <c r="B6387" s="2" t="s">
        <v>42</v>
      </c>
      <c r="C6387" s="3" t="s">
        <v>24639</v>
      </c>
      <c r="D6387" s="2" t="s">
        <v>6</v>
      </c>
      <c r="E6387" s="2" t="s">
        <v>11</v>
      </c>
      <c r="F6387" s="3" t="s">
        <v>24640</v>
      </c>
    </row>
    <row r="6388" spans="1:6" ht="18" customHeight="1">
      <c r="A6388" s="1">
        <f t="shared" si="102"/>
        <v>6387</v>
      </c>
      <c r="B6388" s="4" t="s">
        <v>42</v>
      </c>
      <c r="C6388" s="5" t="s">
        <v>37734</v>
      </c>
      <c r="D6388" s="4" t="s">
        <v>6</v>
      </c>
      <c r="E6388" s="4" t="s">
        <v>11</v>
      </c>
      <c r="F6388" s="5" t="s">
        <v>38614</v>
      </c>
    </row>
    <row r="6389" spans="1:6" ht="18" customHeight="1">
      <c r="A6389" s="1">
        <f t="shared" si="102"/>
        <v>6388</v>
      </c>
      <c r="B6389" s="4" t="s">
        <v>42</v>
      </c>
      <c r="C6389" s="5" t="s">
        <v>37734</v>
      </c>
      <c r="D6389" s="4" t="s">
        <v>6</v>
      </c>
      <c r="E6389" s="4" t="s">
        <v>11</v>
      </c>
      <c r="F6389" s="5" t="s">
        <v>39342</v>
      </c>
    </row>
    <row r="6390" spans="1:6" ht="18" customHeight="1">
      <c r="A6390" s="1">
        <f t="shared" si="102"/>
        <v>6389</v>
      </c>
      <c r="B6390" s="2" t="s">
        <v>42</v>
      </c>
      <c r="C6390" s="3" t="s">
        <v>13127</v>
      </c>
      <c r="D6390" s="2" t="s">
        <v>14</v>
      </c>
      <c r="E6390" s="2" t="s">
        <v>11</v>
      </c>
      <c r="F6390" s="3" t="s">
        <v>13128</v>
      </c>
    </row>
    <row r="6391" spans="1:6" ht="18" customHeight="1">
      <c r="A6391" s="1">
        <f t="shared" si="102"/>
        <v>6390</v>
      </c>
      <c r="B6391" s="2" t="s">
        <v>42</v>
      </c>
      <c r="C6391" s="3" t="s">
        <v>14290</v>
      </c>
      <c r="D6391" s="2" t="s">
        <v>14</v>
      </c>
      <c r="E6391" s="2" t="s">
        <v>11</v>
      </c>
      <c r="F6391" s="3" t="s">
        <v>14291</v>
      </c>
    </row>
    <row r="6392" spans="1:6" ht="18" customHeight="1">
      <c r="A6392" s="1">
        <f t="shared" si="102"/>
        <v>6391</v>
      </c>
      <c r="B6392" s="4" t="s">
        <v>42</v>
      </c>
      <c r="C6392" s="5" t="s">
        <v>13133</v>
      </c>
      <c r="D6392" s="4" t="s">
        <v>14</v>
      </c>
      <c r="E6392" s="4" t="s">
        <v>11</v>
      </c>
      <c r="F6392" s="5" t="s">
        <v>13143</v>
      </c>
    </row>
    <row r="6393" spans="1:6" ht="18" customHeight="1">
      <c r="A6393" s="1">
        <f t="shared" si="102"/>
        <v>6392</v>
      </c>
      <c r="B6393" s="2" t="s">
        <v>42</v>
      </c>
      <c r="C6393" s="3" t="s">
        <v>13133</v>
      </c>
      <c r="D6393" s="2" t="s">
        <v>14</v>
      </c>
      <c r="E6393" s="2" t="s">
        <v>11</v>
      </c>
      <c r="F6393" s="3" t="s">
        <v>13134</v>
      </c>
    </row>
    <row r="6394" spans="1:6" ht="18" customHeight="1">
      <c r="A6394" s="1">
        <f t="shared" si="102"/>
        <v>6393</v>
      </c>
      <c r="B6394" s="4" t="s">
        <v>42</v>
      </c>
      <c r="C6394" s="5" t="s">
        <v>6765</v>
      </c>
      <c r="D6394" s="4" t="s">
        <v>14</v>
      </c>
      <c r="E6394" s="4" t="s">
        <v>11</v>
      </c>
      <c r="F6394" s="5" t="s">
        <v>6766</v>
      </c>
    </row>
    <row r="6395" spans="1:6" ht="18" customHeight="1">
      <c r="A6395" s="1">
        <f t="shared" si="102"/>
        <v>6394</v>
      </c>
      <c r="B6395" s="4" t="s">
        <v>42</v>
      </c>
      <c r="C6395" s="5" t="s">
        <v>13646</v>
      </c>
      <c r="D6395" s="4" t="s">
        <v>14</v>
      </c>
      <c r="E6395" s="4" t="s">
        <v>11</v>
      </c>
      <c r="F6395" s="5" t="s">
        <v>13647</v>
      </c>
    </row>
    <row r="6396" spans="1:6" ht="18" customHeight="1">
      <c r="A6396" s="1">
        <f t="shared" si="102"/>
        <v>6395</v>
      </c>
      <c r="B6396" s="2" t="s">
        <v>42</v>
      </c>
      <c r="C6396" s="3" t="s">
        <v>5755</v>
      </c>
      <c r="D6396" s="2" t="s">
        <v>14</v>
      </c>
      <c r="E6396" s="2" t="s">
        <v>11</v>
      </c>
      <c r="F6396" s="3" t="s">
        <v>5756</v>
      </c>
    </row>
    <row r="6397" spans="1:6" ht="18" customHeight="1">
      <c r="A6397" s="1">
        <f t="shared" si="102"/>
        <v>6396</v>
      </c>
      <c r="B6397" s="2" t="s">
        <v>42</v>
      </c>
      <c r="C6397" s="3" t="s">
        <v>14388</v>
      </c>
      <c r="D6397" s="2" t="s">
        <v>14</v>
      </c>
      <c r="E6397" s="2" t="s">
        <v>11</v>
      </c>
      <c r="F6397" s="3" t="s">
        <v>14387</v>
      </c>
    </row>
    <row r="6398" spans="1:6" ht="18" customHeight="1">
      <c r="A6398" s="1">
        <f t="shared" si="102"/>
        <v>6397</v>
      </c>
      <c r="B6398" s="2" t="s">
        <v>42</v>
      </c>
      <c r="C6398" s="3" t="s">
        <v>13256</v>
      </c>
      <c r="D6398" s="2" t="s">
        <v>14</v>
      </c>
      <c r="E6398" s="2" t="s">
        <v>11</v>
      </c>
      <c r="F6398" s="3" t="s">
        <v>13255</v>
      </c>
    </row>
    <row r="6399" spans="1:6" ht="18" customHeight="1">
      <c r="A6399" s="1">
        <f t="shared" si="102"/>
        <v>6398</v>
      </c>
      <c r="B6399" s="4" t="s">
        <v>42</v>
      </c>
      <c r="C6399" s="5" t="s">
        <v>16972</v>
      </c>
      <c r="D6399" s="4" t="s">
        <v>14</v>
      </c>
      <c r="E6399" s="4" t="s">
        <v>11</v>
      </c>
      <c r="F6399" s="5" t="s">
        <v>16973</v>
      </c>
    </row>
    <row r="6400" spans="1:6" ht="18" customHeight="1">
      <c r="A6400" s="1">
        <f t="shared" si="102"/>
        <v>6399</v>
      </c>
      <c r="B6400" s="4" t="s">
        <v>42</v>
      </c>
      <c r="C6400" s="5" t="s">
        <v>13804</v>
      </c>
      <c r="D6400" s="4" t="s">
        <v>14</v>
      </c>
      <c r="E6400" s="4" t="s">
        <v>11</v>
      </c>
      <c r="F6400" s="5" t="s">
        <v>13805</v>
      </c>
    </row>
    <row r="6401" spans="1:6" ht="18" customHeight="1">
      <c r="A6401" s="1">
        <f t="shared" si="102"/>
        <v>6400</v>
      </c>
      <c r="B6401" s="2" t="s">
        <v>42</v>
      </c>
      <c r="C6401" s="3" t="s">
        <v>13802</v>
      </c>
      <c r="D6401" s="2" t="s">
        <v>14</v>
      </c>
      <c r="E6401" s="2" t="s">
        <v>11</v>
      </c>
      <c r="F6401" s="3" t="s">
        <v>13803</v>
      </c>
    </row>
    <row r="6402" spans="1:6" ht="18" customHeight="1">
      <c r="A6402" s="1">
        <f t="shared" si="102"/>
        <v>6401</v>
      </c>
      <c r="B6402" s="4" t="s">
        <v>42</v>
      </c>
      <c r="C6402" s="5" t="s">
        <v>13698</v>
      </c>
      <c r="D6402" s="4" t="s">
        <v>14</v>
      </c>
      <c r="E6402" s="4" t="s">
        <v>11</v>
      </c>
      <c r="F6402" s="5" t="s">
        <v>13699</v>
      </c>
    </row>
    <row r="6403" spans="1:6" ht="18" customHeight="1">
      <c r="A6403" s="1">
        <f t="shared" si="102"/>
        <v>6402</v>
      </c>
      <c r="B6403" s="2" t="s">
        <v>42</v>
      </c>
      <c r="C6403" s="3" t="s">
        <v>13696</v>
      </c>
      <c r="D6403" s="2" t="s">
        <v>14</v>
      </c>
      <c r="E6403" s="2" t="s">
        <v>11</v>
      </c>
      <c r="F6403" s="3" t="s">
        <v>13697</v>
      </c>
    </row>
    <row r="6404" spans="1:6" ht="18" customHeight="1">
      <c r="A6404" s="1">
        <f t="shared" si="102"/>
        <v>6403</v>
      </c>
      <c r="B6404" s="4" t="s">
        <v>42</v>
      </c>
      <c r="C6404" s="5" t="s">
        <v>13694</v>
      </c>
      <c r="D6404" s="4" t="s">
        <v>14</v>
      </c>
      <c r="E6404" s="4" t="s">
        <v>11</v>
      </c>
      <c r="F6404" s="5" t="s">
        <v>13695</v>
      </c>
    </row>
    <row r="6405" spans="1:6" ht="18" customHeight="1">
      <c r="A6405" s="1">
        <f t="shared" si="102"/>
        <v>6404</v>
      </c>
      <c r="B6405" s="2" t="s">
        <v>42</v>
      </c>
      <c r="C6405" s="3" t="s">
        <v>23556</v>
      </c>
      <c r="D6405" s="2" t="s">
        <v>6</v>
      </c>
      <c r="E6405" s="2" t="s">
        <v>7</v>
      </c>
      <c r="F6405" s="3" t="s">
        <v>23557</v>
      </c>
    </row>
    <row r="6406" spans="1:6" ht="18" customHeight="1">
      <c r="A6406" s="1">
        <f t="shared" si="102"/>
        <v>6405</v>
      </c>
      <c r="B6406" s="4" t="s">
        <v>42</v>
      </c>
      <c r="C6406" s="5" t="s">
        <v>3233</v>
      </c>
      <c r="D6406" s="4" t="s">
        <v>6</v>
      </c>
      <c r="E6406" s="4" t="s">
        <v>7</v>
      </c>
      <c r="F6406" s="5" t="s">
        <v>3234</v>
      </c>
    </row>
    <row r="6407" spans="1:6" ht="18" customHeight="1">
      <c r="A6407" s="1">
        <f t="shared" ref="A6407:A6470" si="103">ROW(A6407)-1</f>
        <v>6406</v>
      </c>
      <c r="B6407" s="4" t="s">
        <v>42</v>
      </c>
      <c r="C6407" s="5" t="s">
        <v>1683</v>
      </c>
      <c r="D6407" s="4" t="s">
        <v>6</v>
      </c>
      <c r="E6407" s="4" t="s">
        <v>7</v>
      </c>
      <c r="F6407" s="5" t="s">
        <v>1684</v>
      </c>
    </row>
    <row r="6408" spans="1:6" ht="18" customHeight="1">
      <c r="A6408" s="1">
        <f t="shared" si="103"/>
        <v>6407</v>
      </c>
      <c r="B6408" s="4" t="s">
        <v>42</v>
      </c>
      <c r="C6408" s="5" t="s">
        <v>853</v>
      </c>
      <c r="D6408" s="4" t="s">
        <v>6</v>
      </c>
      <c r="E6408" s="4" t="s">
        <v>7</v>
      </c>
      <c r="F6408" s="5" t="s">
        <v>854</v>
      </c>
    </row>
    <row r="6409" spans="1:6" ht="18" customHeight="1">
      <c r="A6409" s="1">
        <f t="shared" si="103"/>
        <v>6408</v>
      </c>
      <c r="B6409" s="2" t="s">
        <v>42</v>
      </c>
      <c r="C6409" s="3" t="s">
        <v>42998</v>
      </c>
      <c r="D6409" s="2" t="s">
        <v>6</v>
      </c>
      <c r="E6409" s="2" t="s">
        <v>7</v>
      </c>
      <c r="F6409" s="3" t="s">
        <v>42999</v>
      </c>
    </row>
    <row r="6410" spans="1:6" ht="18" customHeight="1">
      <c r="A6410" s="1">
        <f t="shared" si="103"/>
        <v>6409</v>
      </c>
      <c r="B6410" s="4" t="s">
        <v>42</v>
      </c>
      <c r="C6410" s="5" t="s">
        <v>9806</v>
      </c>
      <c r="D6410" s="4" t="s">
        <v>6</v>
      </c>
      <c r="E6410" s="4" t="s">
        <v>7</v>
      </c>
      <c r="F6410" s="5" t="s">
        <v>9807</v>
      </c>
    </row>
    <row r="6411" spans="1:6" ht="18" customHeight="1">
      <c r="A6411" s="1">
        <f t="shared" si="103"/>
        <v>6410</v>
      </c>
      <c r="B6411" s="2" t="s">
        <v>42</v>
      </c>
      <c r="C6411" s="3" t="s">
        <v>14107</v>
      </c>
      <c r="D6411" s="2" t="s">
        <v>6</v>
      </c>
      <c r="E6411" s="2" t="s">
        <v>7</v>
      </c>
      <c r="F6411" s="3" t="s">
        <v>14108</v>
      </c>
    </row>
    <row r="6412" spans="1:6" ht="18" customHeight="1">
      <c r="A6412" s="1">
        <f t="shared" si="103"/>
        <v>6411</v>
      </c>
      <c r="B6412" s="2" t="s">
        <v>42</v>
      </c>
      <c r="C6412" s="3" t="s">
        <v>20225</v>
      </c>
      <c r="D6412" s="2" t="s">
        <v>6</v>
      </c>
      <c r="E6412" s="2" t="s">
        <v>7</v>
      </c>
      <c r="F6412" s="3" t="s">
        <v>20226</v>
      </c>
    </row>
    <row r="6413" spans="1:6" ht="18" customHeight="1">
      <c r="A6413" s="1">
        <f t="shared" si="103"/>
        <v>6412</v>
      </c>
      <c r="B6413" s="4" t="s">
        <v>42</v>
      </c>
      <c r="C6413" s="5" t="s">
        <v>6350</v>
      </c>
      <c r="D6413" s="4" t="s">
        <v>6</v>
      </c>
      <c r="E6413" s="4" t="s">
        <v>7</v>
      </c>
      <c r="F6413" s="5" t="s">
        <v>6351</v>
      </c>
    </row>
    <row r="6414" spans="1:6" ht="18" customHeight="1">
      <c r="A6414" s="1">
        <f t="shared" si="103"/>
        <v>6413</v>
      </c>
      <c r="B6414" s="2" t="s">
        <v>42</v>
      </c>
      <c r="C6414" s="3" t="s">
        <v>7172</v>
      </c>
      <c r="D6414" s="2" t="s">
        <v>6</v>
      </c>
      <c r="E6414" s="2" t="s">
        <v>7</v>
      </c>
      <c r="F6414" s="3" t="s">
        <v>7173</v>
      </c>
    </row>
    <row r="6415" spans="1:6" ht="18" customHeight="1">
      <c r="A6415" s="1">
        <f t="shared" si="103"/>
        <v>6414</v>
      </c>
      <c r="B6415" s="2" t="s">
        <v>42</v>
      </c>
      <c r="C6415" s="3" t="s">
        <v>6741</v>
      </c>
      <c r="D6415" s="2" t="s">
        <v>6</v>
      </c>
      <c r="E6415" s="2" t="s">
        <v>7</v>
      </c>
      <c r="F6415" s="3" t="s">
        <v>6742</v>
      </c>
    </row>
    <row r="6416" spans="1:6" ht="18" customHeight="1">
      <c r="A6416" s="1">
        <f t="shared" si="103"/>
        <v>6415</v>
      </c>
      <c r="B6416" s="4" t="s">
        <v>42</v>
      </c>
      <c r="C6416" s="5" t="s">
        <v>11309</v>
      </c>
      <c r="D6416" s="4" t="s">
        <v>6</v>
      </c>
      <c r="E6416" s="4" t="s">
        <v>7</v>
      </c>
      <c r="F6416" s="5" t="s">
        <v>11310</v>
      </c>
    </row>
    <row r="6417" spans="1:6" ht="18" customHeight="1">
      <c r="A6417" s="1">
        <f t="shared" si="103"/>
        <v>6416</v>
      </c>
      <c r="B6417" s="4" t="s">
        <v>42</v>
      </c>
      <c r="C6417" s="5" t="s">
        <v>20598</v>
      </c>
      <c r="D6417" s="4" t="s">
        <v>6</v>
      </c>
      <c r="E6417" s="4" t="s">
        <v>7</v>
      </c>
      <c r="F6417" s="5" t="s">
        <v>20599</v>
      </c>
    </row>
    <row r="6418" spans="1:6" ht="18" customHeight="1">
      <c r="A6418" s="1">
        <f t="shared" si="103"/>
        <v>6417</v>
      </c>
      <c r="B6418" s="2" t="s">
        <v>42</v>
      </c>
      <c r="C6418" s="3" t="s">
        <v>42979</v>
      </c>
      <c r="D6418" s="2" t="s">
        <v>6</v>
      </c>
      <c r="E6418" s="2" t="s">
        <v>7</v>
      </c>
      <c r="F6418" s="3" t="s">
        <v>42980</v>
      </c>
    </row>
    <row r="6419" spans="1:6" ht="18" customHeight="1">
      <c r="A6419" s="1">
        <f t="shared" si="103"/>
        <v>6418</v>
      </c>
      <c r="B6419" s="2" t="s">
        <v>42</v>
      </c>
      <c r="C6419" s="3" t="s">
        <v>346</v>
      </c>
      <c r="D6419" s="2" t="s">
        <v>6</v>
      </c>
      <c r="E6419" s="2" t="s">
        <v>7</v>
      </c>
      <c r="F6419" s="3" t="s">
        <v>347</v>
      </c>
    </row>
    <row r="6420" spans="1:6" ht="18" customHeight="1">
      <c r="A6420" s="1">
        <f t="shared" si="103"/>
        <v>6419</v>
      </c>
      <c r="B6420" s="2" t="s">
        <v>42</v>
      </c>
      <c r="C6420" s="3" t="s">
        <v>3021</v>
      </c>
      <c r="D6420" s="2" t="s">
        <v>6</v>
      </c>
      <c r="E6420" s="2" t="s">
        <v>7</v>
      </c>
      <c r="F6420" s="3" t="s">
        <v>3022</v>
      </c>
    </row>
    <row r="6421" spans="1:6" ht="18" customHeight="1">
      <c r="A6421" s="1">
        <f t="shared" si="103"/>
        <v>6420</v>
      </c>
      <c r="B6421" s="4" t="s">
        <v>42</v>
      </c>
      <c r="C6421" s="5" t="s">
        <v>6498</v>
      </c>
      <c r="D6421" s="4" t="s">
        <v>6</v>
      </c>
      <c r="E6421" s="4" t="s">
        <v>7</v>
      </c>
      <c r="F6421" s="5" t="s">
        <v>6499</v>
      </c>
    </row>
    <row r="6422" spans="1:6" ht="18" customHeight="1">
      <c r="A6422" s="1">
        <f t="shared" si="103"/>
        <v>6421</v>
      </c>
      <c r="B6422" s="2" t="s">
        <v>42</v>
      </c>
      <c r="C6422" s="3" t="s">
        <v>6408</v>
      </c>
      <c r="D6422" s="2" t="s">
        <v>6</v>
      </c>
      <c r="E6422" s="2" t="s">
        <v>7</v>
      </c>
      <c r="F6422" s="3" t="s">
        <v>6409</v>
      </c>
    </row>
    <row r="6423" spans="1:6" ht="18" customHeight="1">
      <c r="A6423" s="1">
        <f t="shared" si="103"/>
        <v>6422</v>
      </c>
      <c r="B6423" s="2" t="s">
        <v>42</v>
      </c>
      <c r="C6423" s="3" t="s">
        <v>7704</v>
      </c>
      <c r="D6423" s="2" t="s">
        <v>6</v>
      </c>
      <c r="E6423" s="2" t="s">
        <v>7</v>
      </c>
      <c r="F6423" s="3" t="s">
        <v>7705</v>
      </c>
    </row>
    <row r="6424" spans="1:6" ht="18" customHeight="1">
      <c r="A6424" s="1">
        <f t="shared" si="103"/>
        <v>6423</v>
      </c>
      <c r="B6424" s="4" t="s">
        <v>42</v>
      </c>
      <c r="C6424" s="5" t="s">
        <v>19749</v>
      </c>
      <c r="D6424" s="4" t="s">
        <v>6</v>
      </c>
      <c r="E6424" s="4" t="s">
        <v>7</v>
      </c>
      <c r="F6424" s="5" t="s">
        <v>20552</v>
      </c>
    </row>
    <row r="6425" spans="1:6" ht="18" customHeight="1">
      <c r="A6425" s="1">
        <f t="shared" si="103"/>
        <v>6424</v>
      </c>
      <c r="B6425" s="4" t="s">
        <v>42</v>
      </c>
      <c r="C6425" s="5" t="s">
        <v>15092</v>
      </c>
      <c r="D6425" s="4" t="s">
        <v>6</v>
      </c>
      <c r="E6425" s="4" t="s">
        <v>7</v>
      </c>
      <c r="F6425" s="5" t="s">
        <v>22130</v>
      </c>
    </row>
    <row r="6426" spans="1:6" ht="18" customHeight="1">
      <c r="A6426" s="1">
        <f t="shared" si="103"/>
        <v>6425</v>
      </c>
      <c r="B6426" s="4" t="s">
        <v>42</v>
      </c>
      <c r="C6426" s="5" t="s">
        <v>8028</v>
      </c>
      <c r="D6426" s="4" t="s">
        <v>6</v>
      </c>
      <c r="E6426" s="4" t="s">
        <v>7</v>
      </c>
      <c r="F6426" s="5" t="s">
        <v>8029</v>
      </c>
    </row>
    <row r="6427" spans="1:6" ht="18" customHeight="1">
      <c r="A6427" s="1">
        <f t="shared" si="103"/>
        <v>6426</v>
      </c>
      <c r="B6427" s="4" t="s">
        <v>42</v>
      </c>
      <c r="C6427" s="5" t="s">
        <v>15605</v>
      </c>
      <c r="D6427" s="4" t="s">
        <v>6</v>
      </c>
      <c r="E6427" s="4" t="s">
        <v>7</v>
      </c>
      <c r="F6427" s="5" t="s">
        <v>15606</v>
      </c>
    </row>
    <row r="6428" spans="1:6" ht="18" customHeight="1">
      <c r="A6428" s="1">
        <f t="shared" si="103"/>
        <v>6427</v>
      </c>
      <c r="B6428" s="2" t="s">
        <v>42</v>
      </c>
      <c r="C6428" s="3" t="s">
        <v>20738</v>
      </c>
      <c r="D6428" s="2" t="s">
        <v>6</v>
      </c>
      <c r="E6428" s="2" t="s">
        <v>7</v>
      </c>
      <c r="F6428" s="3" t="s">
        <v>20739</v>
      </c>
    </row>
    <row r="6429" spans="1:6" ht="18" customHeight="1">
      <c r="A6429" s="1">
        <f t="shared" si="103"/>
        <v>6428</v>
      </c>
      <c r="B6429" s="2" t="s">
        <v>42</v>
      </c>
      <c r="C6429" s="3" t="s">
        <v>20143</v>
      </c>
      <c r="D6429" s="2" t="s">
        <v>6</v>
      </c>
      <c r="E6429" s="2" t="s">
        <v>7</v>
      </c>
      <c r="F6429" s="3" t="s">
        <v>20144</v>
      </c>
    </row>
    <row r="6430" spans="1:6" ht="18" customHeight="1">
      <c r="A6430" s="1">
        <f t="shared" si="103"/>
        <v>6429</v>
      </c>
      <c r="B6430" s="2" t="s">
        <v>42</v>
      </c>
      <c r="C6430" s="3" t="s">
        <v>11302</v>
      </c>
      <c r="D6430" s="2" t="s">
        <v>6</v>
      </c>
      <c r="E6430" s="2" t="s">
        <v>7</v>
      </c>
      <c r="F6430" s="3" t="s">
        <v>11304</v>
      </c>
    </row>
    <row r="6431" spans="1:6" ht="18" customHeight="1">
      <c r="A6431" s="1">
        <f t="shared" si="103"/>
        <v>6430</v>
      </c>
      <c r="B6431" s="4" t="s">
        <v>42</v>
      </c>
      <c r="C6431" s="5" t="s">
        <v>11302</v>
      </c>
      <c r="D6431" s="4" t="s">
        <v>6</v>
      </c>
      <c r="E6431" s="4" t="s">
        <v>7</v>
      </c>
      <c r="F6431" s="5" t="s">
        <v>11303</v>
      </c>
    </row>
    <row r="6432" spans="1:6" ht="18" customHeight="1">
      <c r="A6432" s="1">
        <f t="shared" si="103"/>
        <v>6431</v>
      </c>
      <c r="B6432" s="2" t="s">
        <v>42</v>
      </c>
      <c r="C6432" s="3" t="s">
        <v>4775</v>
      </c>
      <c r="D6432" s="2" t="s">
        <v>6</v>
      </c>
      <c r="E6432" s="2" t="s">
        <v>7</v>
      </c>
      <c r="F6432" s="3" t="s">
        <v>4776</v>
      </c>
    </row>
    <row r="6433" spans="1:6" ht="18" customHeight="1">
      <c r="A6433" s="1">
        <f t="shared" si="103"/>
        <v>6432</v>
      </c>
      <c r="B6433" s="2" t="s">
        <v>42</v>
      </c>
      <c r="C6433" s="3" t="s">
        <v>2679</v>
      </c>
      <c r="D6433" s="2" t="s">
        <v>6</v>
      </c>
      <c r="E6433" s="2" t="s">
        <v>7</v>
      </c>
      <c r="F6433" s="3" t="s">
        <v>2680</v>
      </c>
    </row>
    <row r="6434" spans="1:6" ht="18" customHeight="1">
      <c r="A6434" s="1">
        <f t="shared" si="103"/>
        <v>6433</v>
      </c>
      <c r="B6434" s="4" t="s">
        <v>42</v>
      </c>
      <c r="C6434" s="5" t="s">
        <v>6374</v>
      </c>
      <c r="D6434" s="4" t="s">
        <v>6</v>
      </c>
      <c r="E6434" s="4" t="s">
        <v>7</v>
      </c>
      <c r="F6434" s="5" t="s">
        <v>6375</v>
      </c>
    </row>
    <row r="6435" spans="1:6" ht="18" customHeight="1">
      <c r="A6435" s="1">
        <f t="shared" si="103"/>
        <v>6434</v>
      </c>
      <c r="B6435" s="4" t="s">
        <v>42</v>
      </c>
      <c r="C6435" s="5" t="s">
        <v>19972</v>
      </c>
      <c r="D6435" s="4" t="s">
        <v>6</v>
      </c>
      <c r="E6435" s="4" t="s">
        <v>7</v>
      </c>
      <c r="F6435" s="5" t="s">
        <v>19973</v>
      </c>
    </row>
    <row r="6436" spans="1:6" ht="18" customHeight="1">
      <c r="A6436" s="1">
        <f t="shared" si="103"/>
        <v>6435</v>
      </c>
      <c r="B6436" s="2" t="s">
        <v>42</v>
      </c>
      <c r="C6436" s="3" t="s">
        <v>10591</v>
      </c>
      <c r="D6436" s="2" t="s">
        <v>6</v>
      </c>
      <c r="E6436" s="2" t="s">
        <v>7</v>
      </c>
      <c r="F6436" s="3" t="s">
        <v>10592</v>
      </c>
    </row>
    <row r="6437" spans="1:6" ht="18" customHeight="1">
      <c r="A6437" s="1">
        <f t="shared" si="103"/>
        <v>6436</v>
      </c>
      <c r="B6437" s="2" t="s">
        <v>42</v>
      </c>
      <c r="C6437" s="3" t="s">
        <v>20553</v>
      </c>
      <c r="D6437" s="2" t="s">
        <v>6</v>
      </c>
      <c r="E6437" s="2" t="s">
        <v>7</v>
      </c>
      <c r="F6437" s="3" t="s">
        <v>20554</v>
      </c>
    </row>
    <row r="6438" spans="1:6" ht="18" customHeight="1">
      <c r="A6438" s="1">
        <f t="shared" si="103"/>
        <v>6437</v>
      </c>
      <c r="B6438" s="2" t="s">
        <v>42</v>
      </c>
      <c r="C6438" s="3" t="s">
        <v>2109</v>
      </c>
      <c r="D6438" s="2" t="s">
        <v>6</v>
      </c>
      <c r="E6438" s="2" t="s">
        <v>7</v>
      </c>
      <c r="F6438" s="3" t="s">
        <v>2110</v>
      </c>
    </row>
    <row r="6439" spans="1:6" ht="18" customHeight="1">
      <c r="A6439" s="1">
        <f t="shared" si="103"/>
        <v>6438</v>
      </c>
      <c r="B6439" s="4" t="s">
        <v>42</v>
      </c>
      <c r="C6439" s="5" t="s">
        <v>19975</v>
      </c>
      <c r="D6439" s="4" t="s">
        <v>6</v>
      </c>
      <c r="E6439" s="4" t="s">
        <v>7</v>
      </c>
      <c r="F6439" s="5" t="s">
        <v>19976</v>
      </c>
    </row>
    <row r="6440" spans="1:6" ht="18" customHeight="1">
      <c r="A6440" s="1">
        <f t="shared" si="103"/>
        <v>6439</v>
      </c>
      <c r="B6440" s="4" t="s">
        <v>42</v>
      </c>
      <c r="C6440" s="5" t="s">
        <v>20728</v>
      </c>
      <c r="D6440" s="4" t="s">
        <v>6</v>
      </c>
      <c r="E6440" s="4" t="s">
        <v>7</v>
      </c>
      <c r="F6440" s="5" t="s">
        <v>20729</v>
      </c>
    </row>
    <row r="6441" spans="1:6" ht="18" customHeight="1">
      <c r="A6441" s="1">
        <f t="shared" si="103"/>
        <v>6440</v>
      </c>
      <c r="B6441" s="2" t="s">
        <v>42</v>
      </c>
      <c r="C6441" s="3" t="s">
        <v>3825</v>
      </c>
      <c r="D6441" s="2" t="s">
        <v>6</v>
      </c>
      <c r="E6441" s="2" t="s">
        <v>7</v>
      </c>
      <c r="F6441" s="3" t="s">
        <v>3826</v>
      </c>
    </row>
    <row r="6442" spans="1:6" ht="18" customHeight="1">
      <c r="A6442" s="1">
        <f t="shared" si="103"/>
        <v>6441</v>
      </c>
      <c r="B6442" s="4" t="s">
        <v>42</v>
      </c>
      <c r="C6442" s="5" t="s">
        <v>19396</v>
      </c>
      <c r="D6442" s="4" t="s">
        <v>6</v>
      </c>
      <c r="E6442" s="4" t="s">
        <v>7</v>
      </c>
      <c r="F6442" s="5" t="s">
        <v>19397</v>
      </c>
    </row>
    <row r="6443" spans="1:6" ht="18" customHeight="1">
      <c r="A6443" s="1">
        <f t="shared" si="103"/>
        <v>6442</v>
      </c>
      <c r="B6443" s="4" t="s">
        <v>42</v>
      </c>
      <c r="C6443" s="5" t="s">
        <v>20138</v>
      </c>
      <c r="D6443" s="4" t="s">
        <v>6</v>
      </c>
      <c r="E6443" s="4" t="s">
        <v>7</v>
      </c>
      <c r="F6443" s="5" t="s">
        <v>20139</v>
      </c>
    </row>
    <row r="6444" spans="1:6" ht="18" customHeight="1">
      <c r="A6444" s="1">
        <f t="shared" si="103"/>
        <v>6443</v>
      </c>
      <c r="B6444" s="4" t="s">
        <v>42</v>
      </c>
      <c r="C6444" s="5" t="s">
        <v>9309</v>
      </c>
      <c r="D6444" s="4" t="s">
        <v>6</v>
      </c>
      <c r="E6444" s="4" t="s">
        <v>7</v>
      </c>
      <c r="F6444" s="5" t="s">
        <v>9310</v>
      </c>
    </row>
    <row r="6445" spans="1:6" ht="18" customHeight="1">
      <c r="A6445" s="1">
        <f t="shared" si="103"/>
        <v>6444</v>
      </c>
      <c r="B6445" s="4" t="s">
        <v>42</v>
      </c>
      <c r="C6445" s="5" t="s">
        <v>19648</v>
      </c>
      <c r="D6445" s="4" t="s">
        <v>6</v>
      </c>
      <c r="E6445" s="4" t="s">
        <v>7</v>
      </c>
      <c r="F6445" s="5" t="s">
        <v>20142</v>
      </c>
    </row>
    <row r="6446" spans="1:6" ht="18" customHeight="1">
      <c r="A6446" s="1">
        <f t="shared" si="103"/>
        <v>6445</v>
      </c>
      <c r="B6446" s="4" t="s">
        <v>42</v>
      </c>
      <c r="C6446" s="5" t="s">
        <v>10550</v>
      </c>
      <c r="D6446" s="4" t="s">
        <v>6</v>
      </c>
      <c r="E6446" s="4" t="s">
        <v>7</v>
      </c>
      <c r="F6446" s="5" t="s">
        <v>10551</v>
      </c>
    </row>
    <row r="6447" spans="1:6" ht="18" customHeight="1">
      <c r="A6447" s="1">
        <f t="shared" si="103"/>
        <v>6446</v>
      </c>
      <c r="B6447" s="4" t="s">
        <v>42</v>
      </c>
      <c r="C6447" s="5" t="s">
        <v>8859</v>
      </c>
      <c r="D6447" s="4" t="s">
        <v>6</v>
      </c>
      <c r="E6447" s="4" t="s">
        <v>7</v>
      </c>
      <c r="F6447" s="5" t="s">
        <v>8860</v>
      </c>
    </row>
    <row r="6448" spans="1:6" ht="18" customHeight="1">
      <c r="A6448" s="1">
        <f t="shared" si="103"/>
        <v>6447</v>
      </c>
      <c r="B6448" s="2" t="s">
        <v>42</v>
      </c>
      <c r="C6448" s="3" t="s">
        <v>20140</v>
      </c>
      <c r="D6448" s="2" t="s">
        <v>6</v>
      </c>
      <c r="E6448" s="2" t="s">
        <v>7</v>
      </c>
      <c r="F6448" s="3" t="s">
        <v>20141</v>
      </c>
    </row>
    <row r="6449" spans="1:6" ht="18" customHeight="1">
      <c r="A6449" s="1">
        <f t="shared" si="103"/>
        <v>6448</v>
      </c>
      <c r="B6449" s="4" t="s">
        <v>42</v>
      </c>
      <c r="C6449" s="5" t="s">
        <v>15950</v>
      </c>
      <c r="D6449" s="4" t="s">
        <v>6</v>
      </c>
      <c r="E6449" s="4" t="s">
        <v>7</v>
      </c>
      <c r="F6449" s="5" t="s">
        <v>15951</v>
      </c>
    </row>
    <row r="6450" spans="1:6" ht="18" customHeight="1">
      <c r="A6450" s="1">
        <f t="shared" si="103"/>
        <v>6449</v>
      </c>
      <c r="B6450" s="2" t="s">
        <v>42</v>
      </c>
      <c r="C6450" s="3" t="s">
        <v>8885</v>
      </c>
      <c r="D6450" s="2" t="s">
        <v>6</v>
      </c>
      <c r="E6450" s="2" t="s">
        <v>7</v>
      </c>
      <c r="F6450" s="3" t="s">
        <v>8886</v>
      </c>
    </row>
    <row r="6451" spans="1:6" ht="18" customHeight="1">
      <c r="A6451" s="1">
        <f t="shared" si="103"/>
        <v>6450</v>
      </c>
      <c r="B6451" s="2" t="s">
        <v>42</v>
      </c>
      <c r="C6451" s="3" t="s">
        <v>20186</v>
      </c>
      <c r="D6451" s="2" t="s">
        <v>6</v>
      </c>
      <c r="E6451" s="2" t="s">
        <v>7</v>
      </c>
      <c r="F6451" s="3" t="s">
        <v>20187</v>
      </c>
    </row>
    <row r="6452" spans="1:6" ht="18" customHeight="1">
      <c r="A6452" s="1">
        <f t="shared" si="103"/>
        <v>6451</v>
      </c>
      <c r="B6452" s="4" t="s">
        <v>42</v>
      </c>
      <c r="C6452" s="5" t="s">
        <v>13230</v>
      </c>
      <c r="D6452" s="4" t="s">
        <v>6</v>
      </c>
      <c r="E6452" s="4" t="s">
        <v>7</v>
      </c>
      <c r="F6452" s="5" t="s">
        <v>13231</v>
      </c>
    </row>
    <row r="6453" spans="1:6" ht="18" customHeight="1">
      <c r="A6453" s="1">
        <f t="shared" si="103"/>
        <v>6452</v>
      </c>
      <c r="B6453" s="4" t="s">
        <v>42</v>
      </c>
      <c r="C6453" s="5" t="s">
        <v>15664</v>
      </c>
      <c r="D6453" s="4" t="s">
        <v>6</v>
      </c>
      <c r="E6453" s="4" t="s">
        <v>7</v>
      </c>
      <c r="F6453" s="5" t="s">
        <v>15665</v>
      </c>
    </row>
    <row r="6454" spans="1:6" ht="18" customHeight="1">
      <c r="A6454" s="1">
        <f t="shared" si="103"/>
        <v>6453</v>
      </c>
      <c r="B6454" s="2" t="s">
        <v>42</v>
      </c>
      <c r="C6454" s="3" t="s">
        <v>1255</v>
      </c>
      <c r="D6454" s="2" t="s">
        <v>6</v>
      </c>
      <c r="E6454" s="2" t="s">
        <v>7</v>
      </c>
      <c r="F6454" s="3" t="s">
        <v>1256</v>
      </c>
    </row>
    <row r="6455" spans="1:6" ht="18" customHeight="1">
      <c r="A6455" s="1">
        <f t="shared" si="103"/>
        <v>6454</v>
      </c>
      <c r="B6455" s="4" t="s">
        <v>42</v>
      </c>
      <c r="C6455" s="5" t="s">
        <v>13285</v>
      </c>
      <c r="D6455" s="4" t="s">
        <v>6</v>
      </c>
      <c r="E6455" s="4" t="s">
        <v>7</v>
      </c>
      <c r="F6455" s="5" t="s">
        <v>13286</v>
      </c>
    </row>
    <row r="6456" spans="1:6" ht="18" customHeight="1">
      <c r="A6456" s="1">
        <f t="shared" si="103"/>
        <v>6455</v>
      </c>
      <c r="B6456" s="4" t="s">
        <v>42</v>
      </c>
      <c r="C6456" s="5" t="s">
        <v>20158</v>
      </c>
      <c r="D6456" s="4" t="s">
        <v>6</v>
      </c>
      <c r="E6456" s="4" t="s">
        <v>7</v>
      </c>
      <c r="F6456" s="5" t="s">
        <v>20159</v>
      </c>
    </row>
    <row r="6457" spans="1:6" ht="18" customHeight="1">
      <c r="A6457" s="1">
        <f t="shared" si="103"/>
        <v>6456</v>
      </c>
      <c r="B6457" s="4" t="s">
        <v>42</v>
      </c>
      <c r="C6457" s="5" t="s">
        <v>19341</v>
      </c>
      <c r="D6457" s="4" t="s">
        <v>6</v>
      </c>
      <c r="E6457" s="4" t="s">
        <v>7</v>
      </c>
      <c r="F6457" s="5" t="s">
        <v>19342</v>
      </c>
    </row>
    <row r="6458" spans="1:6" ht="18" customHeight="1">
      <c r="A6458" s="1">
        <f t="shared" si="103"/>
        <v>6457</v>
      </c>
      <c r="B6458" s="2" t="s">
        <v>42</v>
      </c>
      <c r="C6458" s="3" t="s">
        <v>20369</v>
      </c>
      <c r="D6458" s="2" t="s">
        <v>6</v>
      </c>
      <c r="E6458" s="2" t="s">
        <v>7</v>
      </c>
      <c r="F6458" s="3" t="s">
        <v>20370</v>
      </c>
    </row>
    <row r="6459" spans="1:6" ht="18" customHeight="1">
      <c r="A6459" s="1">
        <f t="shared" si="103"/>
        <v>6458</v>
      </c>
      <c r="B6459" s="2" t="s">
        <v>42</v>
      </c>
      <c r="C6459" s="3" t="s">
        <v>6278</v>
      </c>
      <c r="D6459" s="2" t="s">
        <v>6</v>
      </c>
      <c r="E6459" s="2" t="s">
        <v>7</v>
      </c>
      <c r="F6459" s="3" t="s">
        <v>6279</v>
      </c>
    </row>
    <row r="6460" spans="1:6" ht="18" customHeight="1">
      <c r="A6460" s="1">
        <f t="shared" si="103"/>
        <v>6459</v>
      </c>
      <c r="B6460" s="4" t="s">
        <v>42</v>
      </c>
      <c r="C6460" s="5" t="s">
        <v>19333</v>
      </c>
      <c r="D6460" s="4" t="s">
        <v>6</v>
      </c>
      <c r="E6460" s="4" t="s">
        <v>7</v>
      </c>
      <c r="F6460" s="5" t="s">
        <v>19334</v>
      </c>
    </row>
    <row r="6461" spans="1:6" ht="18" customHeight="1">
      <c r="A6461" s="1">
        <f t="shared" si="103"/>
        <v>6460</v>
      </c>
      <c r="B6461" s="2" t="s">
        <v>42</v>
      </c>
      <c r="C6461" s="3" t="s">
        <v>13228</v>
      </c>
      <c r="D6461" s="2" t="s">
        <v>6</v>
      </c>
      <c r="E6461" s="2" t="s">
        <v>7</v>
      </c>
      <c r="F6461" s="3" t="s">
        <v>13229</v>
      </c>
    </row>
    <row r="6462" spans="1:6" ht="18" customHeight="1">
      <c r="A6462" s="1">
        <f t="shared" si="103"/>
        <v>6461</v>
      </c>
      <c r="B6462" s="4" t="s">
        <v>42</v>
      </c>
      <c r="C6462" s="5" t="s">
        <v>5201</v>
      </c>
      <c r="D6462" s="4" t="s">
        <v>6</v>
      </c>
      <c r="E6462" s="4" t="s">
        <v>7</v>
      </c>
      <c r="F6462" s="5" t="s">
        <v>5202</v>
      </c>
    </row>
    <row r="6463" spans="1:6" ht="18" customHeight="1">
      <c r="A6463" s="1">
        <f t="shared" si="103"/>
        <v>6462</v>
      </c>
      <c r="B6463" s="4" t="s">
        <v>42</v>
      </c>
      <c r="C6463" s="5" t="s">
        <v>10040</v>
      </c>
      <c r="D6463" s="4" t="s">
        <v>6</v>
      </c>
      <c r="E6463" s="4" t="s">
        <v>7</v>
      </c>
      <c r="F6463" s="5" t="s">
        <v>10041</v>
      </c>
    </row>
    <row r="6464" spans="1:6" ht="18" customHeight="1">
      <c r="A6464" s="1">
        <f t="shared" si="103"/>
        <v>6463</v>
      </c>
      <c r="B6464" s="2" t="s">
        <v>42</v>
      </c>
      <c r="C6464" s="3" t="s">
        <v>14210</v>
      </c>
      <c r="D6464" s="2" t="s">
        <v>6</v>
      </c>
      <c r="E6464" s="2" t="s">
        <v>7</v>
      </c>
      <c r="F6464" s="3" t="s">
        <v>14211</v>
      </c>
    </row>
    <row r="6465" spans="1:6" ht="18" customHeight="1">
      <c r="A6465" s="1">
        <f t="shared" si="103"/>
        <v>6464</v>
      </c>
      <c r="B6465" s="2" t="s">
        <v>42</v>
      </c>
      <c r="C6465" s="3" t="s">
        <v>20217</v>
      </c>
      <c r="D6465" s="2" t="s">
        <v>6</v>
      </c>
      <c r="E6465" s="2" t="s">
        <v>7</v>
      </c>
      <c r="F6465" s="3" t="s">
        <v>20218</v>
      </c>
    </row>
    <row r="6466" spans="1:6" ht="18" customHeight="1">
      <c r="A6466" s="1">
        <f t="shared" si="103"/>
        <v>6465</v>
      </c>
      <c r="B6466" s="4" t="s">
        <v>42</v>
      </c>
      <c r="C6466" s="5" t="s">
        <v>19979</v>
      </c>
      <c r="D6466" s="4" t="s">
        <v>6</v>
      </c>
      <c r="E6466" s="4" t="s">
        <v>7</v>
      </c>
      <c r="F6466" s="5" t="s">
        <v>19980</v>
      </c>
    </row>
    <row r="6467" spans="1:6" ht="18" customHeight="1">
      <c r="A6467" s="1">
        <f t="shared" si="103"/>
        <v>6466</v>
      </c>
      <c r="B6467" s="4" t="s">
        <v>42</v>
      </c>
      <c r="C6467" s="5" t="s">
        <v>20215</v>
      </c>
      <c r="D6467" s="4" t="s">
        <v>6</v>
      </c>
      <c r="E6467" s="4" t="s">
        <v>7</v>
      </c>
      <c r="F6467" s="5" t="s">
        <v>20216</v>
      </c>
    </row>
    <row r="6468" spans="1:6" ht="18" customHeight="1">
      <c r="A6468" s="1">
        <f t="shared" si="103"/>
        <v>6467</v>
      </c>
      <c r="B6468" s="4" t="s">
        <v>42</v>
      </c>
      <c r="C6468" s="5" t="s">
        <v>17573</v>
      </c>
      <c r="D6468" s="4" t="s">
        <v>6</v>
      </c>
      <c r="E6468" s="4" t="s">
        <v>7</v>
      </c>
      <c r="F6468" s="5" t="s">
        <v>17574</v>
      </c>
    </row>
    <row r="6469" spans="1:6" ht="18" customHeight="1">
      <c r="A6469" s="1">
        <f t="shared" si="103"/>
        <v>6468</v>
      </c>
      <c r="B6469" s="2" t="s">
        <v>42</v>
      </c>
      <c r="C6469" s="3" t="s">
        <v>17559</v>
      </c>
      <c r="D6469" s="2" t="s">
        <v>6</v>
      </c>
      <c r="E6469" s="2" t="s">
        <v>7</v>
      </c>
      <c r="F6469" s="3" t="s">
        <v>17560</v>
      </c>
    </row>
    <row r="6470" spans="1:6" ht="18" customHeight="1">
      <c r="A6470" s="1">
        <f t="shared" si="103"/>
        <v>6469</v>
      </c>
      <c r="B6470" s="4" t="s">
        <v>42</v>
      </c>
      <c r="C6470" s="5" t="s">
        <v>17557</v>
      </c>
      <c r="D6470" s="4" t="s">
        <v>6</v>
      </c>
      <c r="E6470" s="4" t="s">
        <v>7</v>
      </c>
      <c r="F6470" s="5" t="s">
        <v>17558</v>
      </c>
    </row>
    <row r="6471" spans="1:6" ht="18" customHeight="1">
      <c r="A6471" s="1">
        <f t="shared" ref="A6471:A6534" si="104">ROW(A6471)-1</f>
        <v>6470</v>
      </c>
      <c r="B6471" s="2" t="s">
        <v>42</v>
      </c>
      <c r="C6471" s="3" t="s">
        <v>19192</v>
      </c>
      <c r="D6471" s="2" t="s">
        <v>6</v>
      </c>
      <c r="E6471" s="2" t="s">
        <v>7</v>
      </c>
      <c r="F6471" s="3" t="s">
        <v>19193</v>
      </c>
    </row>
    <row r="6472" spans="1:6" ht="18" customHeight="1">
      <c r="A6472" s="1">
        <f t="shared" si="104"/>
        <v>6471</v>
      </c>
      <c r="B6472" s="2" t="s">
        <v>42</v>
      </c>
      <c r="C6472" s="3" t="s">
        <v>18615</v>
      </c>
      <c r="D6472" s="2" t="s">
        <v>6</v>
      </c>
      <c r="E6472" s="2" t="s">
        <v>7</v>
      </c>
      <c r="F6472" s="3" t="s">
        <v>18616</v>
      </c>
    </row>
    <row r="6473" spans="1:6" ht="18" customHeight="1">
      <c r="A6473" s="1">
        <f t="shared" si="104"/>
        <v>6472</v>
      </c>
      <c r="B6473" s="4" t="s">
        <v>42</v>
      </c>
      <c r="C6473" s="5" t="s">
        <v>17553</v>
      </c>
      <c r="D6473" s="4" t="s">
        <v>6</v>
      </c>
      <c r="E6473" s="4" t="s">
        <v>7</v>
      </c>
      <c r="F6473" s="5" t="s">
        <v>17554</v>
      </c>
    </row>
    <row r="6474" spans="1:6" ht="18" customHeight="1">
      <c r="A6474" s="1">
        <f t="shared" si="104"/>
        <v>6473</v>
      </c>
      <c r="B6474" s="4" t="s">
        <v>42</v>
      </c>
      <c r="C6474" s="5" t="s">
        <v>7345</v>
      </c>
      <c r="D6474" s="4" t="s">
        <v>6</v>
      </c>
      <c r="E6474" s="4" t="s">
        <v>7</v>
      </c>
      <c r="F6474" s="5" t="s">
        <v>7346</v>
      </c>
    </row>
    <row r="6475" spans="1:6" ht="18" customHeight="1">
      <c r="A6475" s="1">
        <f t="shared" si="104"/>
        <v>6474</v>
      </c>
      <c r="B6475" s="4" t="s">
        <v>42</v>
      </c>
      <c r="C6475" s="5" t="s">
        <v>9715</v>
      </c>
      <c r="D6475" s="4" t="s">
        <v>6</v>
      </c>
      <c r="E6475" s="4" t="s">
        <v>7</v>
      </c>
      <c r="F6475" s="5" t="s">
        <v>9716</v>
      </c>
    </row>
    <row r="6476" spans="1:6" ht="18" customHeight="1">
      <c r="A6476" s="1">
        <f t="shared" si="104"/>
        <v>6475</v>
      </c>
      <c r="B6476" s="2" t="s">
        <v>42</v>
      </c>
      <c r="C6476" s="3" t="s">
        <v>17523</v>
      </c>
      <c r="D6476" s="2" t="s">
        <v>6</v>
      </c>
      <c r="E6476" s="2" t="s">
        <v>7</v>
      </c>
      <c r="F6476" s="3" t="s">
        <v>17524</v>
      </c>
    </row>
    <row r="6477" spans="1:6" ht="18" customHeight="1">
      <c r="A6477" s="1">
        <f t="shared" si="104"/>
        <v>6476</v>
      </c>
      <c r="B6477" s="2" t="s">
        <v>42</v>
      </c>
      <c r="C6477" s="3" t="s">
        <v>4294</v>
      </c>
      <c r="D6477" s="2" t="s">
        <v>6</v>
      </c>
      <c r="E6477" s="2" t="s">
        <v>7</v>
      </c>
      <c r="F6477" s="3" t="s">
        <v>4295</v>
      </c>
    </row>
    <row r="6478" spans="1:6" ht="18" customHeight="1">
      <c r="A6478" s="1">
        <f t="shared" si="104"/>
        <v>6477</v>
      </c>
      <c r="B6478" s="4" t="s">
        <v>42</v>
      </c>
      <c r="C6478" s="5" t="s">
        <v>17569</v>
      </c>
      <c r="D6478" s="4" t="s">
        <v>6</v>
      </c>
      <c r="E6478" s="4" t="s">
        <v>7</v>
      </c>
      <c r="F6478" s="5" t="s">
        <v>17570</v>
      </c>
    </row>
    <row r="6479" spans="1:6" ht="18" customHeight="1">
      <c r="A6479" s="1">
        <f t="shared" si="104"/>
        <v>6478</v>
      </c>
      <c r="B6479" s="4" t="s">
        <v>42</v>
      </c>
      <c r="C6479" s="5" t="s">
        <v>17565</v>
      </c>
      <c r="D6479" s="4" t="s">
        <v>6</v>
      </c>
      <c r="E6479" s="4" t="s">
        <v>7</v>
      </c>
      <c r="F6479" s="5" t="s">
        <v>17566</v>
      </c>
    </row>
    <row r="6480" spans="1:6" ht="18" customHeight="1">
      <c r="A6480" s="1">
        <f t="shared" si="104"/>
        <v>6479</v>
      </c>
      <c r="B6480" s="2" t="s">
        <v>42</v>
      </c>
      <c r="C6480" s="3" t="s">
        <v>9043</v>
      </c>
      <c r="D6480" s="2" t="s">
        <v>6</v>
      </c>
      <c r="E6480" s="2" t="s">
        <v>7</v>
      </c>
      <c r="F6480" s="3" t="s">
        <v>9044</v>
      </c>
    </row>
    <row r="6481" spans="1:6" ht="18" customHeight="1">
      <c r="A6481" s="1">
        <f t="shared" si="104"/>
        <v>6480</v>
      </c>
      <c r="B6481" s="4" t="s">
        <v>42</v>
      </c>
      <c r="C6481" s="5" t="s">
        <v>1197</v>
      </c>
      <c r="D6481" s="4" t="s">
        <v>6</v>
      </c>
      <c r="E6481" s="4" t="s">
        <v>7</v>
      </c>
      <c r="F6481" s="5" t="s">
        <v>1198</v>
      </c>
    </row>
    <row r="6482" spans="1:6" ht="18" customHeight="1">
      <c r="A6482" s="1">
        <f t="shared" si="104"/>
        <v>6481</v>
      </c>
      <c r="B6482" s="2" t="s">
        <v>42</v>
      </c>
      <c r="C6482" s="3" t="s">
        <v>17575</v>
      </c>
      <c r="D6482" s="2" t="s">
        <v>6</v>
      </c>
      <c r="E6482" s="2" t="s">
        <v>7</v>
      </c>
      <c r="F6482" s="3" t="s">
        <v>17576</v>
      </c>
    </row>
    <row r="6483" spans="1:6" ht="18" customHeight="1">
      <c r="A6483" s="1">
        <f t="shared" si="104"/>
        <v>6482</v>
      </c>
      <c r="B6483" s="2" t="s">
        <v>42</v>
      </c>
      <c r="C6483" s="3" t="s">
        <v>17531</v>
      </c>
      <c r="D6483" s="2" t="s">
        <v>6</v>
      </c>
      <c r="E6483" s="2" t="s">
        <v>7</v>
      </c>
      <c r="F6483" s="3" t="s">
        <v>17532</v>
      </c>
    </row>
    <row r="6484" spans="1:6" ht="18" customHeight="1">
      <c r="A6484" s="1">
        <f t="shared" si="104"/>
        <v>6483</v>
      </c>
      <c r="B6484" s="4" t="s">
        <v>42</v>
      </c>
      <c r="C6484" s="5" t="s">
        <v>6071</v>
      </c>
      <c r="D6484" s="4" t="s">
        <v>6</v>
      </c>
      <c r="E6484" s="4" t="s">
        <v>7</v>
      </c>
      <c r="F6484" s="5" t="s">
        <v>6072</v>
      </c>
    </row>
    <row r="6485" spans="1:6" ht="18" customHeight="1">
      <c r="A6485" s="1">
        <f t="shared" si="104"/>
        <v>6484</v>
      </c>
      <c r="B6485" s="2" t="s">
        <v>42</v>
      </c>
      <c r="C6485" s="3" t="s">
        <v>17535</v>
      </c>
      <c r="D6485" s="2" t="s">
        <v>6</v>
      </c>
      <c r="E6485" s="2" t="s">
        <v>7</v>
      </c>
      <c r="F6485" s="3" t="s">
        <v>17536</v>
      </c>
    </row>
    <row r="6486" spans="1:6" ht="18" customHeight="1">
      <c r="A6486" s="1">
        <f t="shared" si="104"/>
        <v>6485</v>
      </c>
      <c r="B6486" s="4" t="s">
        <v>42</v>
      </c>
      <c r="C6486" s="5" t="s">
        <v>9273</v>
      </c>
      <c r="D6486" s="4" t="s">
        <v>6</v>
      </c>
      <c r="E6486" s="4" t="s">
        <v>7</v>
      </c>
      <c r="F6486" s="5" t="s">
        <v>9274</v>
      </c>
    </row>
    <row r="6487" spans="1:6" ht="18" customHeight="1">
      <c r="A6487" s="1">
        <f t="shared" si="104"/>
        <v>6486</v>
      </c>
      <c r="B6487" s="4" t="s">
        <v>42</v>
      </c>
      <c r="C6487" s="5" t="s">
        <v>17521</v>
      </c>
      <c r="D6487" s="4" t="s">
        <v>6</v>
      </c>
      <c r="E6487" s="4" t="s">
        <v>7</v>
      </c>
      <c r="F6487" s="5" t="s">
        <v>17522</v>
      </c>
    </row>
    <row r="6488" spans="1:6" ht="18" customHeight="1">
      <c r="A6488" s="1">
        <f t="shared" si="104"/>
        <v>6487</v>
      </c>
      <c r="B6488" s="4" t="s">
        <v>42</v>
      </c>
      <c r="C6488" s="5" t="s">
        <v>17541</v>
      </c>
      <c r="D6488" s="4" t="s">
        <v>6</v>
      </c>
      <c r="E6488" s="4" t="s">
        <v>7</v>
      </c>
      <c r="F6488" s="5" t="s">
        <v>17542</v>
      </c>
    </row>
    <row r="6489" spans="1:6" ht="18" customHeight="1">
      <c r="A6489" s="1">
        <f t="shared" si="104"/>
        <v>6488</v>
      </c>
      <c r="B6489" s="2" t="s">
        <v>42</v>
      </c>
      <c r="C6489" s="3" t="s">
        <v>15932</v>
      </c>
      <c r="D6489" s="2" t="s">
        <v>6</v>
      </c>
      <c r="E6489" s="2" t="s">
        <v>7</v>
      </c>
      <c r="F6489" s="3" t="s">
        <v>15933</v>
      </c>
    </row>
    <row r="6490" spans="1:6" ht="18" customHeight="1">
      <c r="A6490" s="1">
        <f t="shared" si="104"/>
        <v>6489</v>
      </c>
      <c r="B6490" s="4" t="s">
        <v>42</v>
      </c>
      <c r="C6490" s="5" t="s">
        <v>15755</v>
      </c>
      <c r="D6490" s="4" t="s">
        <v>6</v>
      </c>
      <c r="E6490" s="4" t="s">
        <v>7</v>
      </c>
      <c r="F6490" s="5" t="s">
        <v>15756</v>
      </c>
    </row>
    <row r="6491" spans="1:6" ht="18" customHeight="1">
      <c r="A6491" s="1">
        <f t="shared" si="104"/>
        <v>6490</v>
      </c>
      <c r="B6491" s="4" t="s">
        <v>42</v>
      </c>
      <c r="C6491" s="5" t="s">
        <v>17577</v>
      </c>
      <c r="D6491" s="4" t="s">
        <v>6</v>
      </c>
      <c r="E6491" s="4" t="s">
        <v>7</v>
      </c>
      <c r="F6491" s="5" t="s">
        <v>17578</v>
      </c>
    </row>
    <row r="6492" spans="1:6" ht="18" customHeight="1">
      <c r="A6492" s="1">
        <f t="shared" si="104"/>
        <v>6491</v>
      </c>
      <c r="B6492" s="2" t="s">
        <v>42</v>
      </c>
      <c r="C6492" s="3" t="s">
        <v>17555</v>
      </c>
      <c r="D6492" s="2" t="s">
        <v>6</v>
      </c>
      <c r="E6492" s="2" t="s">
        <v>7</v>
      </c>
      <c r="F6492" s="3" t="s">
        <v>17556</v>
      </c>
    </row>
    <row r="6493" spans="1:6" ht="18" customHeight="1">
      <c r="A6493" s="1">
        <f t="shared" si="104"/>
        <v>6492</v>
      </c>
      <c r="B6493" s="2" t="s">
        <v>42</v>
      </c>
      <c r="C6493" s="3" t="s">
        <v>17591</v>
      </c>
      <c r="D6493" s="2" t="s">
        <v>6</v>
      </c>
      <c r="E6493" s="2" t="s">
        <v>7</v>
      </c>
      <c r="F6493" s="3" t="s">
        <v>17592</v>
      </c>
    </row>
    <row r="6494" spans="1:6" ht="18" customHeight="1">
      <c r="A6494" s="1">
        <f t="shared" si="104"/>
        <v>6493</v>
      </c>
      <c r="B6494" s="4" t="s">
        <v>42</v>
      </c>
      <c r="C6494" s="5" t="s">
        <v>18633</v>
      </c>
      <c r="D6494" s="4" t="s">
        <v>6</v>
      </c>
      <c r="E6494" s="4" t="s">
        <v>7</v>
      </c>
      <c r="F6494" s="5" t="s">
        <v>18634</v>
      </c>
    </row>
    <row r="6495" spans="1:6" ht="18" customHeight="1">
      <c r="A6495" s="1">
        <f t="shared" si="104"/>
        <v>6494</v>
      </c>
      <c r="B6495" s="2" t="s">
        <v>42</v>
      </c>
      <c r="C6495" s="3" t="s">
        <v>18567</v>
      </c>
      <c r="D6495" s="2" t="s">
        <v>6</v>
      </c>
      <c r="E6495" s="2" t="s">
        <v>7</v>
      </c>
      <c r="F6495" s="3" t="s">
        <v>18568</v>
      </c>
    </row>
    <row r="6496" spans="1:6" ht="18" customHeight="1">
      <c r="A6496" s="1">
        <f t="shared" si="104"/>
        <v>6495</v>
      </c>
      <c r="B6496" s="4" t="s">
        <v>42</v>
      </c>
      <c r="C6496" s="5" t="s">
        <v>11801</v>
      </c>
      <c r="D6496" s="4" t="s">
        <v>6</v>
      </c>
      <c r="E6496" s="4" t="s">
        <v>7</v>
      </c>
      <c r="F6496" s="5" t="s">
        <v>11802</v>
      </c>
    </row>
    <row r="6497" spans="1:6" ht="18" customHeight="1">
      <c r="A6497" s="1">
        <f t="shared" si="104"/>
        <v>6496</v>
      </c>
      <c r="B6497" s="4" t="s">
        <v>42</v>
      </c>
      <c r="C6497" s="5" t="s">
        <v>1253</v>
      </c>
      <c r="D6497" s="4" t="s">
        <v>6</v>
      </c>
      <c r="E6497" s="4" t="s">
        <v>7</v>
      </c>
      <c r="F6497" s="5" t="s">
        <v>1254</v>
      </c>
    </row>
    <row r="6498" spans="1:6" ht="18" customHeight="1">
      <c r="A6498" s="1">
        <f t="shared" si="104"/>
        <v>6497</v>
      </c>
      <c r="B6498" s="2" t="s">
        <v>42</v>
      </c>
      <c r="C6498" s="3" t="s">
        <v>17567</v>
      </c>
      <c r="D6498" s="2" t="s">
        <v>6</v>
      </c>
      <c r="E6498" s="2" t="s">
        <v>7</v>
      </c>
      <c r="F6498" s="3" t="s">
        <v>17568</v>
      </c>
    </row>
    <row r="6499" spans="1:6" ht="18" customHeight="1">
      <c r="A6499" s="1">
        <f t="shared" si="104"/>
        <v>6498</v>
      </c>
      <c r="B6499" s="2" t="s">
        <v>42</v>
      </c>
      <c r="C6499" s="3" t="s">
        <v>19068</v>
      </c>
      <c r="D6499" s="2" t="s">
        <v>6</v>
      </c>
      <c r="E6499" s="2" t="s">
        <v>7</v>
      </c>
      <c r="F6499" s="3" t="s">
        <v>19069</v>
      </c>
    </row>
    <row r="6500" spans="1:6" ht="18" customHeight="1">
      <c r="A6500" s="1">
        <f t="shared" si="104"/>
        <v>6499</v>
      </c>
      <c r="B6500" s="4" t="s">
        <v>42</v>
      </c>
      <c r="C6500" s="5" t="s">
        <v>9297</v>
      </c>
      <c r="D6500" s="4" t="s">
        <v>6</v>
      </c>
      <c r="E6500" s="4" t="s">
        <v>7</v>
      </c>
      <c r="F6500" s="5" t="s">
        <v>9298</v>
      </c>
    </row>
    <row r="6501" spans="1:6" ht="18" customHeight="1">
      <c r="A6501" s="1">
        <f t="shared" si="104"/>
        <v>6500</v>
      </c>
      <c r="B6501" s="4" t="s">
        <v>42</v>
      </c>
      <c r="C6501" s="5" t="s">
        <v>2248</v>
      </c>
      <c r="D6501" s="4" t="s">
        <v>6</v>
      </c>
      <c r="E6501" s="4" t="s">
        <v>7</v>
      </c>
      <c r="F6501" s="5" t="s">
        <v>2249</v>
      </c>
    </row>
    <row r="6502" spans="1:6" ht="18" customHeight="1">
      <c r="A6502" s="1">
        <f t="shared" si="104"/>
        <v>6501</v>
      </c>
      <c r="B6502" s="2" t="s">
        <v>42</v>
      </c>
      <c r="C6502" s="3" t="s">
        <v>19276</v>
      </c>
      <c r="D6502" s="2" t="s">
        <v>6</v>
      </c>
      <c r="E6502" s="2" t="s">
        <v>7</v>
      </c>
      <c r="F6502" s="3" t="s">
        <v>19277</v>
      </c>
    </row>
    <row r="6503" spans="1:6" ht="18" customHeight="1">
      <c r="A6503" s="1">
        <f t="shared" si="104"/>
        <v>6502</v>
      </c>
      <c r="B6503" s="4" t="s">
        <v>42</v>
      </c>
      <c r="C6503" s="5" t="s">
        <v>652</v>
      </c>
      <c r="D6503" s="4" t="s">
        <v>6</v>
      </c>
      <c r="E6503" s="4" t="s">
        <v>7</v>
      </c>
      <c r="F6503" s="5" t="s">
        <v>653</v>
      </c>
    </row>
    <row r="6504" spans="1:6" ht="18" customHeight="1">
      <c r="A6504" s="1">
        <f t="shared" si="104"/>
        <v>6503</v>
      </c>
      <c r="B6504" s="2" t="s">
        <v>42</v>
      </c>
      <c r="C6504" s="3" t="s">
        <v>18715</v>
      </c>
      <c r="D6504" s="2" t="s">
        <v>6</v>
      </c>
      <c r="E6504" s="2" t="s">
        <v>7</v>
      </c>
      <c r="F6504" s="3" t="s">
        <v>18716</v>
      </c>
    </row>
    <row r="6505" spans="1:6" ht="18" customHeight="1">
      <c r="A6505" s="1">
        <f t="shared" si="104"/>
        <v>6504</v>
      </c>
      <c r="B6505" s="4" t="s">
        <v>42</v>
      </c>
      <c r="C6505" s="5" t="s">
        <v>17545</v>
      </c>
      <c r="D6505" s="4" t="s">
        <v>6</v>
      </c>
      <c r="E6505" s="4" t="s">
        <v>7</v>
      </c>
      <c r="F6505" s="5" t="s">
        <v>17546</v>
      </c>
    </row>
    <row r="6506" spans="1:6" ht="18" customHeight="1">
      <c r="A6506" s="1">
        <f t="shared" si="104"/>
        <v>6505</v>
      </c>
      <c r="B6506" s="2" t="s">
        <v>42</v>
      </c>
      <c r="C6506" s="3" t="s">
        <v>17543</v>
      </c>
      <c r="D6506" s="2" t="s">
        <v>6</v>
      </c>
      <c r="E6506" s="2" t="s">
        <v>7</v>
      </c>
      <c r="F6506" s="3" t="s">
        <v>17544</v>
      </c>
    </row>
    <row r="6507" spans="1:6" ht="18" customHeight="1">
      <c r="A6507" s="1">
        <f t="shared" si="104"/>
        <v>6506</v>
      </c>
      <c r="B6507" s="4" t="s">
        <v>42</v>
      </c>
      <c r="C6507" s="5" t="s">
        <v>18888</v>
      </c>
      <c r="D6507" s="4" t="s">
        <v>6</v>
      </c>
      <c r="E6507" s="4" t="s">
        <v>7</v>
      </c>
      <c r="F6507" s="5" t="s">
        <v>18889</v>
      </c>
    </row>
    <row r="6508" spans="1:6" ht="18" customHeight="1">
      <c r="A6508" s="1">
        <f t="shared" si="104"/>
        <v>6507</v>
      </c>
      <c r="B6508" s="2" t="s">
        <v>42</v>
      </c>
      <c r="C6508" s="3" t="s">
        <v>18711</v>
      </c>
      <c r="D6508" s="2" t="s">
        <v>6</v>
      </c>
      <c r="E6508" s="2" t="s">
        <v>7</v>
      </c>
      <c r="F6508" s="3" t="s">
        <v>18712</v>
      </c>
    </row>
    <row r="6509" spans="1:6" ht="18" customHeight="1">
      <c r="A6509" s="1">
        <f t="shared" si="104"/>
        <v>6508</v>
      </c>
      <c r="B6509" s="2" t="s">
        <v>42</v>
      </c>
      <c r="C6509" s="3" t="s">
        <v>11296</v>
      </c>
      <c r="D6509" s="2" t="s">
        <v>6</v>
      </c>
      <c r="E6509" s="2" t="s">
        <v>7</v>
      </c>
      <c r="F6509" s="3" t="s">
        <v>11297</v>
      </c>
    </row>
    <row r="6510" spans="1:6" ht="18" customHeight="1">
      <c r="A6510" s="1">
        <f t="shared" si="104"/>
        <v>6509</v>
      </c>
      <c r="B6510" s="2" t="s">
        <v>42</v>
      </c>
      <c r="C6510" s="3" t="s">
        <v>2069</v>
      </c>
      <c r="D6510" s="2" t="s">
        <v>6</v>
      </c>
      <c r="E6510" s="2" t="s">
        <v>7</v>
      </c>
      <c r="F6510" s="3" t="s">
        <v>2070</v>
      </c>
    </row>
    <row r="6511" spans="1:6" ht="18" customHeight="1">
      <c r="A6511" s="1">
        <f t="shared" si="104"/>
        <v>6510</v>
      </c>
      <c r="B6511" s="2" t="s">
        <v>42</v>
      </c>
      <c r="C6511" s="3" t="s">
        <v>18882</v>
      </c>
      <c r="D6511" s="2" t="s">
        <v>6</v>
      </c>
      <c r="E6511" s="2" t="s">
        <v>7</v>
      </c>
      <c r="F6511" s="3" t="s">
        <v>18883</v>
      </c>
    </row>
    <row r="6512" spans="1:6" ht="18" customHeight="1">
      <c r="A6512" s="1">
        <f t="shared" si="104"/>
        <v>6511</v>
      </c>
      <c r="B6512" s="2" t="s">
        <v>42</v>
      </c>
      <c r="C6512" s="3" t="s">
        <v>10104</v>
      </c>
      <c r="D6512" s="2" t="s">
        <v>6</v>
      </c>
      <c r="E6512" s="2" t="s">
        <v>7</v>
      </c>
      <c r="F6512" s="3" t="s">
        <v>10105</v>
      </c>
    </row>
    <row r="6513" spans="1:6" ht="18" customHeight="1">
      <c r="A6513" s="1">
        <f t="shared" si="104"/>
        <v>6512</v>
      </c>
      <c r="B6513" s="2" t="s">
        <v>42</v>
      </c>
      <c r="C6513" s="3" t="s">
        <v>19212</v>
      </c>
      <c r="D6513" s="2" t="s">
        <v>6</v>
      </c>
      <c r="E6513" s="2" t="s">
        <v>7</v>
      </c>
      <c r="F6513" s="3" t="s">
        <v>19213</v>
      </c>
    </row>
    <row r="6514" spans="1:6" ht="18" customHeight="1">
      <c r="A6514" s="1">
        <f t="shared" si="104"/>
        <v>6513</v>
      </c>
      <c r="B6514" s="2" t="s">
        <v>42</v>
      </c>
      <c r="C6514" s="3" t="s">
        <v>19236</v>
      </c>
      <c r="D6514" s="2" t="s">
        <v>6</v>
      </c>
      <c r="E6514" s="2" t="s">
        <v>7</v>
      </c>
      <c r="F6514" s="3" t="s">
        <v>19237</v>
      </c>
    </row>
    <row r="6515" spans="1:6" ht="18" customHeight="1">
      <c r="A6515" s="1">
        <f t="shared" si="104"/>
        <v>6514</v>
      </c>
      <c r="B6515" s="4" t="s">
        <v>42</v>
      </c>
      <c r="C6515" s="5" t="s">
        <v>18923</v>
      </c>
      <c r="D6515" s="4" t="s">
        <v>6</v>
      </c>
      <c r="E6515" s="4" t="s">
        <v>7</v>
      </c>
      <c r="F6515" s="5" t="s">
        <v>18924</v>
      </c>
    </row>
    <row r="6516" spans="1:6" ht="18" customHeight="1">
      <c r="A6516" s="1">
        <f t="shared" si="104"/>
        <v>6515</v>
      </c>
      <c r="B6516" s="2" t="s">
        <v>42</v>
      </c>
      <c r="C6516" s="3" t="s">
        <v>18925</v>
      </c>
      <c r="D6516" s="2" t="s">
        <v>6</v>
      </c>
      <c r="E6516" s="2" t="s">
        <v>7</v>
      </c>
      <c r="F6516" s="3" t="s">
        <v>18926</v>
      </c>
    </row>
    <row r="6517" spans="1:6" ht="18" customHeight="1">
      <c r="A6517" s="1">
        <f t="shared" si="104"/>
        <v>6516</v>
      </c>
      <c r="B6517" s="4" t="s">
        <v>42</v>
      </c>
      <c r="C6517" s="5" t="s">
        <v>18709</v>
      </c>
      <c r="D6517" s="4" t="s">
        <v>6</v>
      </c>
      <c r="E6517" s="4" t="s">
        <v>7</v>
      </c>
      <c r="F6517" s="5" t="s">
        <v>18710</v>
      </c>
    </row>
    <row r="6518" spans="1:6" ht="18" customHeight="1">
      <c r="A6518" s="1">
        <f t="shared" si="104"/>
        <v>6517</v>
      </c>
      <c r="B6518" s="4" t="s">
        <v>42</v>
      </c>
      <c r="C6518" s="5" t="s">
        <v>19242</v>
      </c>
      <c r="D6518" s="4" t="s">
        <v>6</v>
      </c>
      <c r="E6518" s="4" t="s">
        <v>7</v>
      </c>
      <c r="F6518" s="5" t="s">
        <v>19243</v>
      </c>
    </row>
    <row r="6519" spans="1:6" ht="18" customHeight="1">
      <c r="A6519" s="1">
        <f t="shared" si="104"/>
        <v>6518</v>
      </c>
      <c r="B6519" s="2" t="s">
        <v>42</v>
      </c>
      <c r="C6519" s="3" t="s">
        <v>19244</v>
      </c>
      <c r="D6519" s="2" t="s">
        <v>6</v>
      </c>
      <c r="E6519" s="2" t="s">
        <v>7</v>
      </c>
      <c r="F6519" s="3" t="s">
        <v>19245</v>
      </c>
    </row>
    <row r="6520" spans="1:6" ht="18" customHeight="1">
      <c r="A6520" s="1">
        <f t="shared" si="104"/>
        <v>6519</v>
      </c>
      <c r="B6520" s="4" t="s">
        <v>42</v>
      </c>
      <c r="C6520" s="5" t="s">
        <v>19246</v>
      </c>
      <c r="D6520" s="4" t="s">
        <v>6</v>
      </c>
      <c r="E6520" s="4" t="s">
        <v>7</v>
      </c>
      <c r="F6520" s="5" t="s">
        <v>19247</v>
      </c>
    </row>
    <row r="6521" spans="1:6" ht="18" customHeight="1">
      <c r="A6521" s="1">
        <f t="shared" si="104"/>
        <v>6520</v>
      </c>
      <c r="B6521" s="2" t="s">
        <v>42</v>
      </c>
      <c r="C6521" s="3" t="s">
        <v>18941</v>
      </c>
      <c r="D6521" s="2" t="s">
        <v>6</v>
      </c>
      <c r="E6521" s="2" t="s">
        <v>7</v>
      </c>
      <c r="F6521" s="3" t="s">
        <v>18942</v>
      </c>
    </row>
    <row r="6522" spans="1:6" ht="18" customHeight="1">
      <c r="A6522" s="1">
        <f t="shared" si="104"/>
        <v>6521</v>
      </c>
      <c r="B6522" s="2" t="s">
        <v>42</v>
      </c>
      <c r="C6522" s="3" t="s">
        <v>19228</v>
      </c>
      <c r="D6522" s="2" t="s">
        <v>6</v>
      </c>
      <c r="E6522" s="2" t="s">
        <v>7</v>
      </c>
      <c r="F6522" s="3" t="s">
        <v>19229</v>
      </c>
    </row>
    <row r="6523" spans="1:6" ht="18" customHeight="1">
      <c r="A6523" s="1">
        <f t="shared" si="104"/>
        <v>6522</v>
      </c>
      <c r="B6523" s="2" t="s">
        <v>42</v>
      </c>
      <c r="C6523" s="3" t="s">
        <v>18814</v>
      </c>
      <c r="D6523" s="2" t="s">
        <v>6</v>
      </c>
      <c r="E6523" s="2" t="s">
        <v>7</v>
      </c>
      <c r="F6523" s="3" t="s">
        <v>18815</v>
      </c>
    </row>
    <row r="6524" spans="1:6" ht="18" customHeight="1">
      <c r="A6524" s="1">
        <f t="shared" si="104"/>
        <v>6523</v>
      </c>
      <c r="B6524" s="4" t="s">
        <v>42</v>
      </c>
      <c r="C6524" s="5" t="s">
        <v>18812</v>
      </c>
      <c r="D6524" s="4" t="s">
        <v>6</v>
      </c>
      <c r="E6524" s="4" t="s">
        <v>7</v>
      </c>
      <c r="F6524" s="5" t="s">
        <v>18813</v>
      </c>
    </row>
    <row r="6525" spans="1:6" ht="18" customHeight="1">
      <c r="A6525" s="1">
        <f t="shared" si="104"/>
        <v>6524</v>
      </c>
      <c r="B6525" s="2" t="s">
        <v>42</v>
      </c>
      <c r="C6525" s="3" t="s">
        <v>18822</v>
      </c>
      <c r="D6525" s="2" t="s">
        <v>6</v>
      </c>
      <c r="E6525" s="2" t="s">
        <v>7</v>
      </c>
      <c r="F6525" s="3" t="s">
        <v>18823</v>
      </c>
    </row>
    <row r="6526" spans="1:6" ht="18" customHeight="1">
      <c r="A6526" s="1">
        <f t="shared" si="104"/>
        <v>6525</v>
      </c>
      <c r="B6526" s="2" t="s">
        <v>42</v>
      </c>
      <c r="C6526" s="3" t="s">
        <v>18993</v>
      </c>
      <c r="D6526" s="2" t="s">
        <v>6</v>
      </c>
      <c r="E6526" s="2" t="s">
        <v>7</v>
      </c>
      <c r="F6526" s="3" t="s">
        <v>18994</v>
      </c>
    </row>
    <row r="6527" spans="1:6" ht="18" customHeight="1">
      <c r="A6527" s="1">
        <f t="shared" si="104"/>
        <v>6526</v>
      </c>
      <c r="B6527" s="4" t="s">
        <v>42</v>
      </c>
      <c r="C6527" s="5" t="s">
        <v>18816</v>
      </c>
      <c r="D6527" s="4" t="s">
        <v>6</v>
      </c>
      <c r="E6527" s="4" t="s">
        <v>7</v>
      </c>
      <c r="F6527" s="5" t="s">
        <v>18817</v>
      </c>
    </row>
    <row r="6528" spans="1:6" ht="18" customHeight="1">
      <c r="A6528" s="1">
        <f t="shared" si="104"/>
        <v>6527</v>
      </c>
      <c r="B6528" s="2" t="s">
        <v>42</v>
      </c>
      <c r="C6528" s="3" t="s">
        <v>18730</v>
      </c>
      <c r="D6528" s="2" t="s">
        <v>6</v>
      </c>
      <c r="E6528" s="2" t="s">
        <v>7</v>
      </c>
      <c r="F6528" s="3" t="s">
        <v>18731</v>
      </c>
    </row>
    <row r="6529" spans="1:6" ht="18" customHeight="1">
      <c r="A6529" s="1">
        <f t="shared" si="104"/>
        <v>6528</v>
      </c>
      <c r="B6529" s="2" t="s">
        <v>42</v>
      </c>
      <c r="C6529" s="3" t="s">
        <v>18981</v>
      </c>
      <c r="D6529" s="2" t="s">
        <v>6</v>
      </c>
      <c r="E6529" s="2" t="s">
        <v>7</v>
      </c>
      <c r="F6529" s="3" t="s">
        <v>18982</v>
      </c>
    </row>
    <row r="6530" spans="1:6" ht="18" customHeight="1">
      <c r="A6530" s="1">
        <f t="shared" si="104"/>
        <v>6529</v>
      </c>
      <c r="B6530" s="4" t="s">
        <v>42</v>
      </c>
      <c r="C6530" s="5" t="s">
        <v>19003</v>
      </c>
      <c r="D6530" s="4" t="s">
        <v>6</v>
      </c>
      <c r="E6530" s="4" t="s">
        <v>7</v>
      </c>
      <c r="F6530" s="5" t="s">
        <v>19004</v>
      </c>
    </row>
    <row r="6531" spans="1:6" ht="18" customHeight="1">
      <c r="A6531" s="1">
        <f t="shared" si="104"/>
        <v>6530</v>
      </c>
      <c r="B6531" s="2" t="s">
        <v>42</v>
      </c>
      <c r="C6531" s="3" t="s">
        <v>18870</v>
      </c>
      <c r="D6531" s="2" t="s">
        <v>6</v>
      </c>
      <c r="E6531" s="2" t="s">
        <v>7</v>
      </c>
      <c r="F6531" s="3" t="s">
        <v>18871</v>
      </c>
    </row>
    <row r="6532" spans="1:6" ht="18" customHeight="1">
      <c r="A6532" s="1">
        <f t="shared" si="104"/>
        <v>6531</v>
      </c>
      <c r="B6532" s="2" t="s">
        <v>42</v>
      </c>
      <c r="C6532" s="3" t="s">
        <v>18671</v>
      </c>
      <c r="D6532" s="2" t="s">
        <v>6</v>
      </c>
      <c r="E6532" s="2" t="s">
        <v>7</v>
      </c>
      <c r="F6532" s="3" t="s">
        <v>18672</v>
      </c>
    </row>
    <row r="6533" spans="1:6" ht="18" customHeight="1">
      <c r="A6533" s="1">
        <f t="shared" si="104"/>
        <v>6532</v>
      </c>
      <c r="B6533" s="4" t="s">
        <v>42</v>
      </c>
      <c r="C6533" s="5" t="s">
        <v>18625</v>
      </c>
      <c r="D6533" s="4" t="s">
        <v>6</v>
      </c>
      <c r="E6533" s="4" t="s">
        <v>7</v>
      </c>
      <c r="F6533" s="5" t="s">
        <v>18626</v>
      </c>
    </row>
    <row r="6534" spans="1:6" ht="18" customHeight="1">
      <c r="A6534" s="1">
        <f t="shared" si="104"/>
        <v>6533</v>
      </c>
      <c r="B6534" s="2" t="s">
        <v>42</v>
      </c>
      <c r="C6534" s="3" t="s">
        <v>19264</v>
      </c>
      <c r="D6534" s="2" t="s">
        <v>6</v>
      </c>
      <c r="E6534" s="2" t="s">
        <v>7</v>
      </c>
      <c r="F6534" s="3" t="s">
        <v>19265</v>
      </c>
    </row>
    <row r="6535" spans="1:6" ht="18" customHeight="1">
      <c r="A6535" s="1">
        <f t="shared" ref="A6535:A6598" si="105">ROW(A6535)-1</f>
        <v>6534</v>
      </c>
      <c r="B6535" s="2" t="s">
        <v>42</v>
      </c>
      <c r="C6535" s="3" t="s">
        <v>19021</v>
      </c>
      <c r="D6535" s="2" t="s">
        <v>6</v>
      </c>
      <c r="E6535" s="2" t="s">
        <v>7</v>
      </c>
      <c r="F6535" s="3" t="s">
        <v>19022</v>
      </c>
    </row>
    <row r="6536" spans="1:6" ht="18" customHeight="1">
      <c r="A6536" s="1">
        <f t="shared" si="105"/>
        <v>6535</v>
      </c>
      <c r="B6536" s="4" t="s">
        <v>42</v>
      </c>
      <c r="C6536" s="5" t="s">
        <v>4537</v>
      </c>
      <c r="D6536" s="4" t="s">
        <v>6</v>
      </c>
      <c r="E6536" s="4" t="s">
        <v>7</v>
      </c>
      <c r="F6536" s="5" t="s">
        <v>10690</v>
      </c>
    </row>
    <row r="6537" spans="1:6" ht="18" customHeight="1">
      <c r="A6537" s="1">
        <f t="shared" si="105"/>
        <v>6536</v>
      </c>
      <c r="B6537" s="2" t="s">
        <v>42</v>
      </c>
      <c r="C6537" s="3" t="s">
        <v>6373</v>
      </c>
      <c r="D6537" s="2" t="s">
        <v>6</v>
      </c>
      <c r="E6537" s="2" t="s">
        <v>7</v>
      </c>
      <c r="F6537" s="3" t="s">
        <v>6372</v>
      </c>
    </row>
    <row r="6538" spans="1:6" ht="18" customHeight="1">
      <c r="A6538" s="1">
        <f t="shared" si="105"/>
        <v>6537</v>
      </c>
      <c r="B6538" s="4" t="s">
        <v>42</v>
      </c>
      <c r="C6538" s="5" t="s">
        <v>6371</v>
      </c>
      <c r="D6538" s="4" t="s">
        <v>6</v>
      </c>
      <c r="E6538" s="4" t="s">
        <v>7</v>
      </c>
      <c r="F6538" s="5" t="s">
        <v>6372</v>
      </c>
    </row>
    <row r="6539" spans="1:6" ht="18" customHeight="1">
      <c r="A6539" s="1">
        <f t="shared" si="105"/>
        <v>6538</v>
      </c>
      <c r="B6539" s="2" t="s">
        <v>42</v>
      </c>
      <c r="C6539" s="3" t="s">
        <v>14372</v>
      </c>
      <c r="D6539" s="2" t="s">
        <v>6</v>
      </c>
      <c r="E6539" s="2" t="s">
        <v>7</v>
      </c>
      <c r="F6539" s="3" t="s">
        <v>14373</v>
      </c>
    </row>
    <row r="6540" spans="1:6" ht="18" customHeight="1">
      <c r="A6540" s="1">
        <f t="shared" si="105"/>
        <v>6539</v>
      </c>
      <c r="B6540" s="4" t="s">
        <v>42</v>
      </c>
      <c r="C6540" s="5" t="s">
        <v>5912</v>
      </c>
      <c r="D6540" s="4" t="s">
        <v>6</v>
      </c>
      <c r="E6540" s="4" t="s">
        <v>7</v>
      </c>
      <c r="F6540" s="5" t="s">
        <v>5913</v>
      </c>
    </row>
    <row r="6541" spans="1:6" ht="18" customHeight="1">
      <c r="A6541" s="1">
        <f t="shared" si="105"/>
        <v>6540</v>
      </c>
      <c r="B6541" s="2" t="s">
        <v>42</v>
      </c>
      <c r="C6541" s="3" t="s">
        <v>2587</v>
      </c>
      <c r="D6541" s="2" t="s">
        <v>6</v>
      </c>
      <c r="E6541" s="2" t="s">
        <v>7</v>
      </c>
      <c r="F6541" s="3" t="s">
        <v>2588</v>
      </c>
    </row>
    <row r="6542" spans="1:6" ht="18" customHeight="1">
      <c r="A6542" s="1">
        <f t="shared" si="105"/>
        <v>6541</v>
      </c>
      <c r="B6542" s="2" t="s">
        <v>42</v>
      </c>
      <c r="C6542" s="3" t="s">
        <v>6370</v>
      </c>
      <c r="D6542" s="2" t="s">
        <v>6</v>
      </c>
      <c r="E6542" s="2" t="s">
        <v>7</v>
      </c>
      <c r="F6542" s="3" t="s">
        <v>6369</v>
      </c>
    </row>
    <row r="6543" spans="1:6" ht="18" customHeight="1">
      <c r="A6543" s="1">
        <f t="shared" si="105"/>
        <v>6542</v>
      </c>
      <c r="B6543" s="4" t="s">
        <v>42</v>
      </c>
      <c r="C6543" s="5" t="s">
        <v>6368</v>
      </c>
      <c r="D6543" s="4" t="s">
        <v>6</v>
      </c>
      <c r="E6543" s="4" t="s">
        <v>7</v>
      </c>
      <c r="F6543" s="5" t="s">
        <v>6369</v>
      </c>
    </row>
    <row r="6544" spans="1:6" ht="18" customHeight="1">
      <c r="A6544" s="1">
        <f t="shared" si="105"/>
        <v>6543</v>
      </c>
      <c r="B6544" s="4" t="s">
        <v>42</v>
      </c>
      <c r="C6544" s="5" t="s">
        <v>7521</v>
      </c>
      <c r="D6544" s="4" t="s">
        <v>6</v>
      </c>
      <c r="E6544" s="4" t="s">
        <v>7</v>
      </c>
      <c r="F6544" s="5" t="s">
        <v>7522</v>
      </c>
    </row>
    <row r="6545" spans="1:6" ht="18" customHeight="1">
      <c r="A6545" s="1">
        <f t="shared" si="105"/>
        <v>6544</v>
      </c>
      <c r="B6545" s="2" t="s">
        <v>42</v>
      </c>
      <c r="C6545" s="3" t="s">
        <v>20221</v>
      </c>
      <c r="D6545" s="2" t="s">
        <v>6</v>
      </c>
      <c r="E6545" s="2" t="s">
        <v>7</v>
      </c>
      <c r="F6545" s="3" t="s">
        <v>20222</v>
      </c>
    </row>
    <row r="6546" spans="1:6" ht="18" customHeight="1">
      <c r="A6546" s="1">
        <f t="shared" si="105"/>
        <v>6545</v>
      </c>
      <c r="B6546" s="4" t="s">
        <v>42</v>
      </c>
      <c r="C6546" s="5" t="s">
        <v>7978</v>
      </c>
      <c r="D6546" s="4" t="s">
        <v>6</v>
      </c>
      <c r="E6546" s="4" t="s">
        <v>7</v>
      </c>
      <c r="F6546" s="5" t="s">
        <v>7979</v>
      </c>
    </row>
    <row r="6547" spans="1:6" ht="18" customHeight="1">
      <c r="A6547" s="1">
        <f t="shared" si="105"/>
        <v>6546</v>
      </c>
      <c r="B6547" s="4" t="s">
        <v>42</v>
      </c>
      <c r="C6547" s="5" t="s">
        <v>11805</v>
      </c>
      <c r="D6547" s="4" t="s">
        <v>6</v>
      </c>
      <c r="E6547" s="4" t="s">
        <v>7</v>
      </c>
      <c r="F6547" s="5" t="s">
        <v>11806</v>
      </c>
    </row>
    <row r="6548" spans="1:6" ht="18" customHeight="1">
      <c r="A6548" s="1">
        <f t="shared" si="105"/>
        <v>6547</v>
      </c>
      <c r="B6548" s="4" t="s">
        <v>42</v>
      </c>
      <c r="C6548" s="5" t="s">
        <v>20196</v>
      </c>
      <c r="D6548" s="4" t="s">
        <v>6</v>
      </c>
      <c r="E6548" s="4" t="s">
        <v>7</v>
      </c>
      <c r="F6548" s="5" t="s">
        <v>20197</v>
      </c>
    </row>
    <row r="6549" spans="1:6" ht="18" customHeight="1">
      <c r="A6549" s="1">
        <f t="shared" si="105"/>
        <v>6548</v>
      </c>
      <c r="B6549" s="2" t="s">
        <v>42</v>
      </c>
      <c r="C6549" s="3" t="s">
        <v>6366</v>
      </c>
      <c r="D6549" s="2" t="s">
        <v>6</v>
      </c>
      <c r="E6549" s="2" t="s">
        <v>7</v>
      </c>
      <c r="F6549" s="3" t="s">
        <v>6367</v>
      </c>
    </row>
    <row r="6550" spans="1:6" ht="18" customHeight="1">
      <c r="A6550" s="1">
        <f t="shared" si="105"/>
        <v>6549</v>
      </c>
      <c r="B6550" s="2" t="s">
        <v>42</v>
      </c>
      <c r="C6550" s="3" t="s">
        <v>12607</v>
      </c>
      <c r="D6550" s="2" t="s">
        <v>6</v>
      </c>
      <c r="E6550" s="2" t="s">
        <v>7</v>
      </c>
      <c r="F6550" s="3" t="s">
        <v>13142</v>
      </c>
    </row>
    <row r="6551" spans="1:6" ht="18" customHeight="1">
      <c r="A6551" s="1">
        <f t="shared" si="105"/>
        <v>6550</v>
      </c>
      <c r="B6551" s="2" t="s">
        <v>42</v>
      </c>
      <c r="C6551" s="3" t="s">
        <v>11934</v>
      </c>
      <c r="D6551" s="2" t="s">
        <v>6</v>
      </c>
      <c r="E6551" s="2" t="s">
        <v>7</v>
      </c>
      <c r="F6551" s="3" t="s">
        <v>11935</v>
      </c>
    </row>
    <row r="6552" spans="1:6" ht="18" customHeight="1">
      <c r="A6552" s="1">
        <f t="shared" si="105"/>
        <v>6551</v>
      </c>
      <c r="B6552" s="2" t="s">
        <v>42</v>
      </c>
      <c r="C6552" s="3" t="s">
        <v>20182</v>
      </c>
      <c r="D6552" s="2" t="s">
        <v>6</v>
      </c>
      <c r="E6552" s="2" t="s">
        <v>7</v>
      </c>
      <c r="F6552" s="3" t="s">
        <v>20597</v>
      </c>
    </row>
    <row r="6553" spans="1:6" ht="18" customHeight="1">
      <c r="A6553" s="1">
        <f t="shared" si="105"/>
        <v>6552</v>
      </c>
      <c r="B6553" s="4" t="s">
        <v>42</v>
      </c>
      <c r="C6553" s="5" t="s">
        <v>20250</v>
      </c>
      <c r="D6553" s="4" t="s">
        <v>6</v>
      </c>
      <c r="E6553" s="4" t="s">
        <v>7</v>
      </c>
      <c r="F6553" s="5" t="s">
        <v>20251</v>
      </c>
    </row>
    <row r="6554" spans="1:6" ht="18" customHeight="1">
      <c r="A6554" s="1">
        <f t="shared" si="105"/>
        <v>6553</v>
      </c>
      <c r="B6554" s="4" t="s">
        <v>42</v>
      </c>
      <c r="C6554" s="5" t="s">
        <v>20192</v>
      </c>
      <c r="D6554" s="4" t="s">
        <v>6</v>
      </c>
      <c r="E6554" s="4" t="s">
        <v>7</v>
      </c>
      <c r="F6554" s="5" t="s">
        <v>20193</v>
      </c>
    </row>
    <row r="6555" spans="1:6" ht="18" customHeight="1">
      <c r="A6555" s="1">
        <f t="shared" si="105"/>
        <v>6554</v>
      </c>
      <c r="B6555" s="2" t="s">
        <v>42</v>
      </c>
      <c r="C6555" s="3" t="s">
        <v>60</v>
      </c>
      <c r="D6555" s="2" t="s">
        <v>6</v>
      </c>
      <c r="E6555" s="2" t="s">
        <v>7</v>
      </c>
      <c r="F6555" s="3" t="s">
        <v>61</v>
      </c>
    </row>
    <row r="6556" spans="1:6" ht="18" customHeight="1">
      <c r="A6556" s="1">
        <f t="shared" si="105"/>
        <v>6555</v>
      </c>
      <c r="B6556" s="2" t="s">
        <v>42</v>
      </c>
      <c r="C6556" s="3" t="s">
        <v>4671</v>
      </c>
      <c r="D6556" s="2" t="s">
        <v>6</v>
      </c>
      <c r="E6556" s="2" t="s">
        <v>7</v>
      </c>
      <c r="F6556" s="3" t="s">
        <v>4672</v>
      </c>
    </row>
    <row r="6557" spans="1:6" ht="18" customHeight="1">
      <c r="A6557" s="1">
        <f t="shared" si="105"/>
        <v>6556</v>
      </c>
      <c r="B6557" s="4" t="s">
        <v>42</v>
      </c>
      <c r="C6557" s="5" t="s">
        <v>2705</v>
      </c>
      <c r="D6557" s="4" t="s">
        <v>6</v>
      </c>
      <c r="E6557" s="4" t="s">
        <v>7</v>
      </c>
      <c r="F6557" s="5" t="s">
        <v>2706</v>
      </c>
    </row>
    <row r="6558" spans="1:6" ht="18" customHeight="1">
      <c r="A6558" s="1">
        <f t="shared" si="105"/>
        <v>6557</v>
      </c>
      <c r="B6558" s="2" t="s">
        <v>42</v>
      </c>
      <c r="C6558" s="3" t="s">
        <v>2583</v>
      </c>
      <c r="D6558" s="2" t="s">
        <v>6</v>
      </c>
      <c r="E6558" s="2" t="s">
        <v>7</v>
      </c>
      <c r="F6558" s="3" t="s">
        <v>9577</v>
      </c>
    </row>
    <row r="6559" spans="1:6" ht="18" customHeight="1">
      <c r="A6559" s="1">
        <f t="shared" si="105"/>
        <v>6558</v>
      </c>
      <c r="B6559" s="2" t="s">
        <v>42</v>
      </c>
      <c r="C6559" s="3" t="s">
        <v>2290</v>
      </c>
      <c r="D6559" s="2" t="s">
        <v>6</v>
      </c>
      <c r="E6559" s="2" t="s">
        <v>7</v>
      </c>
      <c r="F6559" s="3" t="s">
        <v>2291</v>
      </c>
    </row>
    <row r="6560" spans="1:6" ht="18" customHeight="1">
      <c r="A6560" s="1">
        <f t="shared" si="105"/>
        <v>6559</v>
      </c>
      <c r="B6560" s="2" t="s">
        <v>42</v>
      </c>
      <c r="C6560" s="3" t="s">
        <v>9713</v>
      </c>
      <c r="D6560" s="2" t="s">
        <v>6</v>
      </c>
      <c r="E6560" s="2" t="s">
        <v>7</v>
      </c>
      <c r="F6560" s="3" t="s">
        <v>9714</v>
      </c>
    </row>
    <row r="6561" spans="1:6" ht="18" customHeight="1">
      <c r="A6561" s="1">
        <f t="shared" si="105"/>
        <v>6560</v>
      </c>
      <c r="B6561" s="4" t="s">
        <v>42</v>
      </c>
      <c r="C6561" s="5" t="s">
        <v>9940</v>
      </c>
      <c r="D6561" s="4" t="s">
        <v>6</v>
      </c>
      <c r="E6561" s="4" t="s">
        <v>7</v>
      </c>
      <c r="F6561" s="5" t="s">
        <v>9941</v>
      </c>
    </row>
    <row r="6562" spans="1:6" ht="18" customHeight="1">
      <c r="A6562" s="1">
        <f t="shared" si="105"/>
        <v>6561</v>
      </c>
      <c r="B6562" s="4" t="s">
        <v>42</v>
      </c>
      <c r="C6562" s="5" t="s">
        <v>20626</v>
      </c>
      <c r="D6562" s="4" t="s">
        <v>6</v>
      </c>
      <c r="E6562" s="4" t="s">
        <v>7</v>
      </c>
      <c r="F6562" s="5" t="s">
        <v>20627</v>
      </c>
    </row>
    <row r="6563" spans="1:6" ht="18" customHeight="1">
      <c r="A6563" s="1">
        <f t="shared" si="105"/>
        <v>6562</v>
      </c>
      <c r="B6563" s="4" t="s">
        <v>42</v>
      </c>
      <c r="C6563" s="5" t="s">
        <v>9932</v>
      </c>
      <c r="D6563" s="4" t="s">
        <v>6</v>
      </c>
      <c r="E6563" s="4" t="s">
        <v>7</v>
      </c>
      <c r="F6563" s="5" t="s">
        <v>9933</v>
      </c>
    </row>
    <row r="6564" spans="1:6" ht="18" customHeight="1">
      <c r="A6564" s="1">
        <f t="shared" si="105"/>
        <v>6563</v>
      </c>
      <c r="B6564" s="4" t="s">
        <v>42</v>
      </c>
      <c r="C6564" s="5" t="s">
        <v>4974</v>
      </c>
      <c r="D6564" s="4" t="s">
        <v>6</v>
      </c>
      <c r="E6564" s="4" t="s">
        <v>7</v>
      </c>
      <c r="F6564" s="5" t="s">
        <v>20151</v>
      </c>
    </row>
    <row r="6565" spans="1:6" ht="18" customHeight="1">
      <c r="A6565" s="1">
        <f t="shared" si="105"/>
        <v>6564</v>
      </c>
      <c r="B6565" s="4" t="s">
        <v>42</v>
      </c>
      <c r="C6565" s="5" t="s">
        <v>8807</v>
      </c>
      <c r="D6565" s="4" t="s">
        <v>6</v>
      </c>
      <c r="E6565" s="4" t="s">
        <v>7</v>
      </c>
      <c r="F6565" s="5" t="s">
        <v>8808</v>
      </c>
    </row>
    <row r="6566" spans="1:6" ht="18" customHeight="1">
      <c r="A6566" s="1">
        <f t="shared" si="105"/>
        <v>6565</v>
      </c>
      <c r="B6566" s="4" t="s">
        <v>42</v>
      </c>
      <c r="C6566" s="5" t="s">
        <v>14354</v>
      </c>
      <c r="D6566" s="4" t="s">
        <v>6</v>
      </c>
      <c r="E6566" s="4" t="s">
        <v>7</v>
      </c>
      <c r="F6566" s="5" t="s">
        <v>14355</v>
      </c>
    </row>
    <row r="6567" spans="1:6" ht="18" customHeight="1">
      <c r="A6567" s="1">
        <f t="shared" si="105"/>
        <v>6566</v>
      </c>
      <c r="B6567" s="2" t="s">
        <v>42</v>
      </c>
      <c r="C6567" s="3" t="s">
        <v>1312</v>
      </c>
      <c r="D6567" s="2" t="s">
        <v>6</v>
      </c>
      <c r="E6567" s="2" t="s">
        <v>7</v>
      </c>
      <c r="F6567" s="3" t="s">
        <v>1313</v>
      </c>
    </row>
    <row r="6568" spans="1:6" ht="18" customHeight="1">
      <c r="A6568" s="1">
        <f t="shared" si="105"/>
        <v>6567</v>
      </c>
      <c r="B6568" s="4" t="s">
        <v>42</v>
      </c>
      <c r="C6568" s="5" t="s">
        <v>4779</v>
      </c>
      <c r="D6568" s="4" t="s">
        <v>6</v>
      </c>
      <c r="E6568" s="4" t="s">
        <v>7</v>
      </c>
      <c r="F6568" s="5" t="s">
        <v>6365</v>
      </c>
    </row>
    <row r="6569" spans="1:6" ht="18" customHeight="1">
      <c r="A6569" s="1">
        <f t="shared" si="105"/>
        <v>6568</v>
      </c>
      <c r="B6569" s="4" t="s">
        <v>42</v>
      </c>
      <c r="C6569" s="5" t="s">
        <v>2677</v>
      </c>
      <c r="D6569" s="4" t="s">
        <v>6</v>
      </c>
      <c r="E6569" s="4" t="s">
        <v>7</v>
      </c>
      <c r="F6569" s="5" t="s">
        <v>2678</v>
      </c>
    </row>
    <row r="6570" spans="1:6" ht="18" customHeight="1">
      <c r="A6570" s="1">
        <f t="shared" si="105"/>
        <v>6569</v>
      </c>
      <c r="B6570" s="2" t="s">
        <v>42</v>
      </c>
      <c r="C6570" s="3" t="s">
        <v>6363</v>
      </c>
      <c r="D6570" s="2" t="s">
        <v>6</v>
      </c>
      <c r="E6570" s="2" t="s">
        <v>7</v>
      </c>
      <c r="F6570" s="3" t="s">
        <v>6364</v>
      </c>
    </row>
    <row r="6571" spans="1:6" ht="18" customHeight="1">
      <c r="A6571" s="1">
        <f t="shared" si="105"/>
        <v>6570</v>
      </c>
      <c r="B6571" s="4" t="s">
        <v>42</v>
      </c>
      <c r="C6571" s="5" t="s">
        <v>3883</v>
      </c>
      <c r="D6571" s="4" t="s">
        <v>6</v>
      </c>
      <c r="E6571" s="4" t="s">
        <v>7</v>
      </c>
      <c r="F6571" s="5" t="s">
        <v>3884</v>
      </c>
    </row>
    <row r="6572" spans="1:6" ht="18" customHeight="1">
      <c r="A6572" s="1">
        <f t="shared" si="105"/>
        <v>6571</v>
      </c>
      <c r="B6572" s="4" t="s">
        <v>42</v>
      </c>
      <c r="C6572" s="5" t="s">
        <v>6361</v>
      </c>
      <c r="D6572" s="4" t="s">
        <v>6</v>
      </c>
      <c r="E6572" s="4" t="s">
        <v>7</v>
      </c>
      <c r="F6572" s="5" t="s">
        <v>6362</v>
      </c>
    </row>
    <row r="6573" spans="1:6" ht="18" customHeight="1">
      <c r="A6573" s="1">
        <f t="shared" si="105"/>
        <v>6572</v>
      </c>
      <c r="B6573" s="4" t="s">
        <v>42</v>
      </c>
      <c r="C6573" s="5" t="s">
        <v>2155</v>
      </c>
      <c r="D6573" s="4" t="s">
        <v>6</v>
      </c>
      <c r="E6573" s="4" t="s">
        <v>7</v>
      </c>
      <c r="F6573" s="5" t="s">
        <v>2156</v>
      </c>
    </row>
    <row r="6574" spans="1:6" ht="18" customHeight="1">
      <c r="A6574" s="1">
        <f t="shared" si="105"/>
        <v>6573</v>
      </c>
      <c r="B6574" s="2" t="s">
        <v>42</v>
      </c>
      <c r="C6574" s="3" t="s">
        <v>5946</v>
      </c>
      <c r="D6574" s="2" t="s">
        <v>6</v>
      </c>
      <c r="E6574" s="2" t="s">
        <v>7</v>
      </c>
      <c r="F6574" s="3" t="s">
        <v>5947</v>
      </c>
    </row>
    <row r="6575" spans="1:6" ht="18" customHeight="1">
      <c r="A6575" s="1">
        <f t="shared" si="105"/>
        <v>6574</v>
      </c>
      <c r="B6575" s="2" t="s">
        <v>42</v>
      </c>
      <c r="C6575" s="3" t="s">
        <v>9930</v>
      </c>
      <c r="D6575" s="2" t="s">
        <v>6</v>
      </c>
      <c r="E6575" s="2" t="s">
        <v>7</v>
      </c>
      <c r="F6575" s="3" t="s">
        <v>9931</v>
      </c>
    </row>
    <row r="6576" spans="1:6" ht="18" customHeight="1">
      <c r="A6576" s="1">
        <f t="shared" si="105"/>
        <v>6575</v>
      </c>
      <c r="B6576" s="4" t="s">
        <v>42</v>
      </c>
      <c r="C6576" s="5" t="s">
        <v>20219</v>
      </c>
      <c r="D6576" s="4" t="s">
        <v>6</v>
      </c>
      <c r="E6576" s="4" t="s">
        <v>7</v>
      </c>
      <c r="F6576" s="5" t="s">
        <v>20220</v>
      </c>
    </row>
    <row r="6577" spans="1:6" ht="18" customHeight="1">
      <c r="A6577" s="1">
        <f t="shared" si="105"/>
        <v>6576</v>
      </c>
      <c r="B6577" s="2" t="s">
        <v>42</v>
      </c>
      <c r="C6577" s="3" t="s">
        <v>20373</v>
      </c>
      <c r="D6577" s="2" t="s">
        <v>6</v>
      </c>
      <c r="E6577" s="2" t="s">
        <v>7</v>
      </c>
      <c r="F6577" s="3" t="s">
        <v>20374</v>
      </c>
    </row>
    <row r="6578" spans="1:6" ht="18" customHeight="1">
      <c r="A6578" s="1">
        <f t="shared" si="105"/>
        <v>6577</v>
      </c>
      <c r="B6578" s="2" t="s">
        <v>42</v>
      </c>
      <c r="C6578" s="3" t="s">
        <v>7415</v>
      </c>
      <c r="D6578" s="2" t="s">
        <v>6</v>
      </c>
      <c r="E6578" s="2" t="s">
        <v>7</v>
      </c>
      <c r="F6578" s="3" t="s">
        <v>7416</v>
      </c>
    </row>
    <row r="6579" spans="1:6" ht="18" customHeight="1">
      <c r="A6579" s="1">
        <f t="shared" si="105"/>
        <v>6578</v>
      </c>
      <c r="B6579" s="2" t="s">
        <v>42</v>
      </c>
      <c r="C6579" s="3" t="s">
        <v>4234</v>
      </c>
      <c r="D6579" s="2" t="s">
        <v>6</v>
      </c>
      <c r="E6579" s="2" t="s">
        <v>7</v>
      </c>
      <c r="F6579" s="3" t="s">
        <v>4235</v>
      </c>
    </row>
    <row r="6580" spans="1:6" ht="18" customHeight="1">
      <c r="A6580" s="1">
        <f t="shared" si="105"/>
        <v>6579</v>
      </c>
      <c r="B6580" s="2" t="s">
        <v>42</v>
      </c>
      <c r="C6580" s="3" t="s">
        <v>6260</v>
      </c>
      <c r="D6580" s="2" t="s">
        <v>6</v>
      </c>
      <c r="E6580" s="2" t="s">
        <v>7</v>
      </c>
      <c r="F6580" s="3" t="s">
        <v>6261</v>
      </c>
    </row>
    <row r="6581" spans="1:6" ht="18" customHeight="1">
      <c r="A6581" s="1">
        <f t="shared" si="105"/>
        <v>6580</v>
      </c>
      <c r="B6581" s="2" t="s">
        <v>42</v>
      </c>
      <c r="C6581" s="3" t="s">
        <v>19977</v>
      </c>
      <c r="D6581" s="2" t="s">
        <v>6</v>
      </c>
      <c r="E6581" s="2" t="s">
        <v>7</v>
      </c>
      <c r="F6581" s="3" t="s">
        <v>19978</v>
      </c>
    </row>
    <row r="6582" spans="1:6" ht="18" customHeight="1">
      <c r="A6582" s="1">
        <f t="shared" si="105"/>
        <v>6581</v>
      </c>
      <c r="B6582" s="4" t="s">
        <v>42</v>
      </c>
      <c r="C6582" s="5" t="s">
        <v>41083</v>
      </c>
      <c r="D6582" s="4" t="s">
        <v>6</v>
      </c>
      <c r="E6582" s="4" t="s">
        <v>7</v>
      </c>
      <c r="F6582" s="5" t="s">
        <v>41084</v>
      </c>
    </row>
    <row r="6583" spans="1:6" ht="18" customHeight="1">
      <c r="A6583" s="1">
        <f t="shared" si="105"/>
        <v>6582</v>
      </c>
      <c r="B6583" s="4" t="s">
        <v>42</v>
      </c>
      <c r="C6583" s="5" t="s">
        <v>20184</v>
      </c>
      <c r="D6583" s="4" t="s">
        <v>6</v>
      </c>
      <c r="E6583" s="4" t="s">
        <v>7</v>
      </c>
      <c r="F6583" s="5" t="s">
        <v>20185</v>
      </c>
    </row>
    <row r="6584" spans="1:6" ht="18" customHeight="1">
      <c r="A6584" s="1">
        <f t="shared" si="105"/>
        <v>6583</v>
      </c>
      <c r="B6584" s="2" t="s">
        <v>42</v>
      </c>
      <c r="C6584" s="3" t="s">
        <v>18464</v>
      </c>
      <c r="D6584" s="2" t="s">
        <v>6</v>
      </c>
      <c r="E6584" s="2" t="s">
        <v>7</v>
      </c>
      <c r="F6584" s="3" t="s">
        <v>18465</v>
      </c>
    </row>
    <row r="6585" spans="1:6" ht="18" customHeight="1">
      <c r="A6585" s="1">
        <f t="shared" si="105"/>
        <v>6584</v>
      </c>
      <c r="B6585" s="2" t="s">
        <v>42</v>
      </c>
      <c r="C6585" s="3" t="s">
        <v>20194</v>
      </c>
      <c r="D6585" s="2" t="s">
        <v>6</v>
      </c>
      <c r="E6585" s="2" t="s">
        <v>7</v>
      </c>
      <c r="F6585" s="3" t="s">
        <v>20195</v>
      </c>
    </row>
    <row r="6586" spans="1:6" ht="18" customHeight="1">
      <c r="A6586" s="1">
        <f t="shared" si="105"/>
        <v>6585</v>
      </c>
      <c r="B6586" s="2" t="s">
        <v>42</v>
      </c>
      <c r="C6586" s="3" t="s">
        <v>6359</v>
      </c>
      <c r="D6586" s="2" t="s">
        <v>6</v>
      </c>
      <c r="E6586" s="2" t="s">
        <v>7</v>
      </c>
      <c r="F6586" s="3" t="s">
        <v>6360</v>
      </c>
    </row>
    <row r="6587" spans="1:6" ht="18" customHeight="1">
      <c r="A6587" s="1">
        <f t="shared" si="105"/>
        <v>6586</v>
      </c>
      <c r="B6587" s="4" t="s">
        <v>42</v>
      </c>
      <c r="C6587" s="5" t="s">
        <v>6280</v>
      </c>
      <c r="D6587" s="4" t="s">
        <v>6</v>
      </c>
      <c r="E6587" s="4" t="s">
        <v>7</v>
      </c>
      <c r="F6587" s="5" t="s">
        <v>6281</v>
      </c>
    </row>
    <row r="6588" spans="1:6" ht="18" customHeight="1">
      <c r="A6588" s="1">
        <f t="shared" si="105"/>
        <v>6587</v>
      </c>
      <c r="B6588" s="4" t="s">
        <v>42</v>
      </c>
      <c r="C6588" s="5" t="s">
        <v>20154</v>
      </c>
      <c r="D6588" s="4" t="s">
        <v>6</v>
      </c>
      <c r="E6588" s="4" t="s">
        <v>7</v>
      </c>
      <c r="F6588" s="5" t="s">
        <v>20155</v>
      </c>
    </row>
    <row r="6589" spans="1:6" ht="18" customHeight="1">
      <c r="A6589" s="1">
        <f t="shared" si="105"/>
        <v>6588</v>
      </c>
      <c r="B6589" s="4" t="s">
        <v>42</v>
      </c>
      <c r="C6589" s="5" t="s">
        <v>6357</v>
      </c>
      <c r="D6589" s="4" t="s">
        <v>6</v>
      </c>
      <c r="E6589" s="4" t="s">
        <v>7</v>
      </c>
      <c r="F6589" s="5" t="s">
        <v>6358</v>
      </c>
    </row>
    <row r="6590" spans="1:6" ht="18" customHeight="1">
      <c r="A6590" s="1">
        <f t="shared" si="105"/>
        <v>6589</v>
      </c>
      <c r="B6590" s="4" t="s">
        <v>42</v>
      </c>
      <c r="C6590" s="5" t="s">
        <v>4669</v>
      </c>
      <c r="D6590" s="4" t="s">
        <v>6</v>
      </c>
      <c r="E6590" s="4" t="s">
        <v>7</v>
      </c>
      <c r="F6590" s="5" t="s">
        <v>4670</v>
      </c>
    </row>
    <row r="6591" spans="1:6" ht="18" customHeight="1">
      <c r="A6591" s="1">
        <f t="shared" si="105"/>
        <v>6590</v>
      </c>
      <c r="B6591" s="2" t="s">
        <v>42</v>
      </c>
      <c r="C6591" s="3" t="s">
        <v>11861</v>
      </c>
      <c r="D6591" s="2" t="s">
        <v>6</v>
      </c>
      <c r="E6591" s="2" t="s">
        <v>7</v>
      </c>
      <c r="F6591" s="3" t="s">
        <v>11862</v>
      </c>
    </row>
    <row r="6592" spans="1:6" ht="18" customHeight="1">
      <c r="A6592" s="1">
        <f t="shared" si="105"/>
        <v>6591</v>
      </c>
      <c r="B6592" s="4" t="s">
        <v>42</v>
      </c>
      <c r="C6592" s="5" t="s">
        <v>13481</v>
      </c>
      <c r="D6592" s="4" t="s">
        <v>6</v>
      </c>
      <c r="E6592" s="4" t="s">
        <v>7</v>
      </c>
      <c r="F6592" s="5" t="s">
        <v>13482</v>
      </c>
    </row>
    <row r="6593" spans="1:6" ht="18" customHeight="1">
      <c r="A6593" s="1">
        <f t="shared" si="105"/>
        <v>6592</v>
      </c>
      <c r="B6593" s="2" t="s">
        <v>42</v>
      </c>
      <c r="C6593" s="3" t="s">
        <v>14604</v>
      </c>
      <c r="D6593" s="2" t="s">
        <v>6</v>
      </c>
      <c r="E6593" s="2" t="s">
        <v>7</v>
      </c>
      <c r="F6593" s="3" t="s">
        <v>14605</v>
      </c>
    </row>
    <row r="6594" spans="1:6" ht="18" customHeight="1">
      <c r="A6594" s="1">
        <f t="shared" si="105"/>
        <v>6593</v>
      </c>
      <c r="B6594" s="2" t="s">
        <v>42</v>
      </c>
      <c r="C6594" s="3" t="s">
        <v>12714</v>
      </c>
      <c r="D6594" s="2" t="s">
        <v>6</v>
      </c>
      <c r="E6594" s="2" t="s">
        <v>7</v>
      </c>
      <c r="F6594" s="3" t="s">
        <v>12715</v>
      </c>
    </row>
    <row r="6595" spans="1:6" ht="18" customHeight="1">
      <c r="A6595" s="1">
        <f t="shared" si="105"/>
        <v>6594</v>
      </c>
      <c r="B6595" s="4" t="s">
        <v>42</v>
      </c>
      <c r="C6595" s="5" t="s">
        <v>10617</v>
      </c>
      <c r="D6595" s="4" t="s">
        <v>6</v>
      </c>
      <c r="E6595" s="4" t="s">
        <v>7</v>
      </c>
      <c r="F6595" s="5" t="s">
        <v>10618</v>
      </c>
    </row>
    <row r="6596" spans="1:6" ht="18" customHeight="1">
      <c r="A6596" s="1">
        <f t="shared" si="105"/>
        <v>6595</v>
      </c>
      <c r="B6596" s="4" t="s">
        <v>42</v>
      </c>
      <c r="C6596" s="5" t="s">
        <v>4333</v>
      </c>
      <c r="D6596" s="4" t="s">
        <v>6</v>
      </c>
      <c r="E6596" s="4" t="s">
        <v>7</v>
      </c>
      <c r="F6596" s="5" t="s">
        <v>4334</v>
      </c>
    </row>
    <row r="6597" spans="1:6" ht="18" customHeight="1">
      <c r="A6597" s="1">
        <f t="shared" si="105"/>
        <v>6596</v>
      </c>
      <c r="B6597" s="2" t="s">
        <v>42</v>
      </c>
      <c r="C6597" s="3" t="s">
        <v>6355</v>
      </c>
      <c r="D6597" s="2" t="s">
        <v>6</v>
      </c>
      <c r="E6597" s="2" t="s">
        <v>7</v>
      </c>
      <c r="F6597" s="3" t="s">
        <v>6356</v>
      </c>
    </row>
    <row r="6598" spans="1:6" ht="18" customHeight="1">
      <c r="A6598" s="1">
        <f t="shared" si="105"/>
        <v>6597</v>
      </c>
      <c r="B6598" s="4" t="s">
        <v>42</v>
      </c>
      <c r="C6598" s="5" t="s">
        <v>4391</v>
      </c>
      <c r="D6598" s="4" t="s">
        <v>6</v>
      </c>
      <c r="E6598" s="4" t="s">
        <v>7</v>
      </c>
      <c r="F6598" s="5" t="s">
        <v>4392</v>
      </c>
    </row>
    <row r="6599" spans="1:6" ht="18" customHeight="1">
      <c r="A6599" s="1">
        <f t="shared" ref="A6599:A6661" si="106">ROW(A6599)-1</f>
        <v>6598</v>
      </c>
      <c r="B6599" s="4" t="s">
        <v>42</v>
      </c>
      <c r="C6599" s="5" t="s">
        <v>6354</v>
      </c>
      <c r="D6599" s="4" t="s">
        <v>6</v>
      </c>
      <c r="E6599" s="4" t="s">
        <v>7</v>
      </c>
      <c r="F6599" s="5" t="s">
        <v>6353</v>
      </c>
    </row>
    <row r="6600" spans="1:6" ht="18" customHeight="1">
      <c r="A6600" s="1">
        <f t="shared" si="106"/>
        <v>6599</v>
      </c>
      <c r="B6600" s="2" t="s">
        <v>42</v>
      </c>
      <c r="C6600" s="3" t="s">
        <v>6352</v>
      </c>
      <c r="D6600" s="2" t="s">
        <v>6</v>
      </c>
      <c r="E6600" s="2" t="s">
        <v>7</v>
      </c>
      <c r="F6600" s="3" t="s">
        <v>6353</v>
      </c>
    </row>
    <row r="6601" spans="1:6" ht="18" customHeight="1">
      <c r="A6601" s="1">
        <f t="shared" si="106"/>
        <v>6600</v>
      </c>
      <c r="B6601" s="2" t="s">
        <v>42</v>
      </c>
      <c r="C6601" s="3" t="s">
        <v>20156</v>
      </c>
      <c r="D6601" s="2" t="s">
        <v>6</v>
      </c>
      <c r="E6601" s="2" t="s">
        <v>7</v>
      </c>
      <c r="F6601" s="3" t="s">
        <v>20157</v>
      </c>
    </row>
    <row r="6602" spans="1:6" ht="18" customHeight="1">
      <c r="A6602" s="1">
        <f t="shared" si="106"/>
        <v>6601</v>
      </c>
      <c r="B6602" s="2" t="s">
        <v>42</v>
      </c>
      <c r="C6602" s="3" t="s">
        <v>19719</v>
      </c>
      <c r="D6602" s="2" t="s">
        <v>6</v>
      </c>
      <c r="E6602" s="2" t="s">
        <v>7</v>
      </c>
      <c r="F6602" s="3" t="s">
        <v>19720</v>
      </c>
    </row>
    <row r="6603" spans="1:6" ht="18" customHeight="1">
      <c r="A6603" s="1">
        <f t="shared" si="106"/>
        <v>6602</v>
      </c>
      <c r="B6603" s="4" t="s">
        <v>42</v>
      </c>
      <c r="C6603" s="5" t="s">
        <v>20134</v>
      </c>
      <c r="D6603" s="4" t="s">
        <v>6</v>
      </c>
      <c r="E6603" s="4" t="s">
        <v>7</v>
      </c>
      <c r="F6603" s="5" t="s">
        <v>20135</v>
      </c>
    </row>
    <row r="6604" spans="1:6" ht="18" customHeight="1">
      <c r="A6604" s="1">
        <f t="shared" si="106"/>
        <v>6603</v>
      </c>
      <c r="B6604" s="4" t="s">
        <v>42</v>
      </c>
      <c r="C6604" s="5" t="s">
        <v>2352</v>
      </c>
      <c r="D6604" s="4" t="s">
        <v>6</v>
      </c>
      <c r="E6604" s="4" t="s">
        <v>7</v>
      </c>
      <c r="F6604" s="5" t="s">
        <v>2353</v>
      </c>
    </row>
    <row r="6605" spans="1:6" ht="18" customHeight="1">
      <c r="A6605" s="1">
        <f t="shared" si="106"/>
        <v>6604</v>
      </c>
      <c r="B6605" s="2" t="s">
        <v>42</v>
      </c>
      <c r="C6605" s="3" t="s">
        <v>19392</v>
      </c>
      <c r="D6605" s="2" t="s">
        <v>6</v>
      </c>
      <c r="E6605" s="2" t="s">
        <v>7</v>
      </c>
      <c r="F6605" s="3" t="s">
        <v>19974</v>
      </c>
    </row>
    <row r="6606" spans="1:6" ht="18" customHeight="1">
      <c r="A6606" s="1">
        <f t="shared" si="106"/>
        <v>6605</v>
      </c>
      <c r="B6606" s="4" t="s">
        <v>42</v>
      </c>
      <c r="C6606" s="5" t="s">
        <v>4016</v>
      </c>
      <c r="D6606" s="4" t="s">
        <v>6</v>
      </c>
      <c r="E6606" s="4" t="s">
        <v>7</v>
      </c>
      <c r="F6606" s="5" t="s">
        <v>4017</v>
      </c>
    </row>
    <row r="6607" spans="1:6" ht="18" customHeight="1">
      <c r="A6607" s="1">
        <f t="shared" si="106"/>
        <v>6606</v>
      </c>
      <c r="B6607" s="4" t="s">
        <v>42</v>
      </c>
      <c r="C6607" s="5" t="s">
        <v>20124</v>
      </c>
      <c r="D6607" s="4" t="s">
        <v>6</v>
      </c>
      <c r="E6607" s="4" t="s">
        <v>7</v>
      </c>
      <c r="F6607" s="5" t="s">
        <v>20148</v>
      </c>
    </row>
    <row r="6608" spans="1:6" ht="18" customHeight="1">
      <c r="A6608" s="1">
        <f t="shared" si="106"/>
        <v>6607</v>
      </c>
      <c r="B6608" s="2" t="s">
        <v>42</v>
      </c>
      <c r="C6608" s="3" t="s">
        <v>19347</v>
      </c>
      <c r="D6608" s="2" t="s">
        <v>6</v>
      </c>
      <c r="E6608" s="2" t="s">
        <v>7</v>
      </c>
      <c r="F6608" s="3" t="s">
        <v>19348</v>
      </c>
    </row>
    <row r="6609" spans="1:6" ht="18" customHeight="1">
      <c r="A6609" s="1">
        <f t="shared" si="106"/>
        <v>6608</v>
      </c>
      <c r="B6609" s="4" t="s">
        <v>42</v>
      </c>
      <c r="C6609" s="5" t="s">
        <v>3071</v>
      </c>
      <c r="D6609" s="4" t="s">
        <v>6</v>
      </c>
      <c r="E6609" s="4" t="s">
        <v>7</v>
      </c>
      <c r="F6609" s="5" t="s">
        <v>3072</v>
      </c>
    </row>
    <row r="6610" spans="1:6" ht="18" customHeight="1">
      <c r="A6610" s="1">
        <f t="shared" si="106"/>
        <v>6609</v>
      </c>
      <c r="B6610" s="2" t="s">
        <v>42</v>
      </c>
      <c r="C6610" s="3" t="s">
        <v>8723</v>
      </c>
      <c r="D6610" s="2" t="s">
        <v>6</v>
      </c>
      <c r="E6610" s="2" t="s">
        <v>7</v>
      </c>
      <c r="F6610" s="3" t="s">
        <v>8724</v>
      </c>
    </row>
    <row r="6611" spans="1:6" ht="18" customHeight="1">
      <c r="A6611" s="1">
        <f t="shared" si="106"/>
        <v>6610</v>
      </c>
      <c r="B6611" s="4" t="s">
        <v>42</v>
      </c>
      <c r="C6611" s="5" t="s">
        <v>5749</v>
      </c>
      <c r="D6611" s="4" t="s">
        <v>6</v>
      </c>
      <c r="E6611" s="4" t="s">
        <v>7</v>
      </c>
      <c r="F6611" s="5" t="s">
        <v>5750</v>
      </c>
    </row>
    <row r="6612" spans="1:6" ht="18" customHeight="1">
      <c r="A6612" s="1">
        <f t="shared" si="106"/>
        <v>6611</v>
      </c>
      <c r="B6612" s="2" t="s">
        <v>42</v>
      </c>
      <c r="C6612" s="3" t="s">
        <v>8715</v>
      </c>
      <c r="D6612" s="2" t="s">
        <v>6</v>
      </c>
      <c r="E6612" s="2" t="s">
        <v>7</v>
      </c>
      <c r="F6612" s="3" t="s">
        <v>8716</v>
      </c>
    </row>
    <row r="6613" spans="1:6" ht="18" customHeight="1">
      <c r="A6613" s="1">
        <f t="shared" si="106"/>
        <v>6612</v>
      </c>
      <c r="B6613" s="4" t="s">
        <v>42</v>
      </c>
      <c r="C6613" s="5" t="s">
        <v>20223</v>
      </c>
      <c r="D6613" s="4" t="s">
        <v>6</v>
      </c>
      <c r="E6613" s="4" t="s">
        <v>7</v>
      </c>
      <c r="F6613" s="5" t="s">
        <v>20224</v>
      </c>
    </row>
    <row r="6614" spans="1:6" ht="18" customHeight="1">
      <c r="A6614" s="1">
        <f t="shared" si="106"/>
        <v>6613</v>
      </c>
      <c r="B6614" s="2" t="s">
        <v>42</v>
      </c>
      <c r="C6614" s="3" t="s">
        <v>386</v>
      </c>
      <c r="D6614" s="2" t="s">
        <v>6</v>
      </c>
      <c r="E6614" s="2" t="s">
        <v>7</v>
      </c>
      <c r="F6614" s="3" t="s">
        <v>387</v>
      </c>
    </row>
    <row r="6615" spans="1:6" ht="18" customHeight="1">
      <c r="A6615" s="1">
        <f t="shared" si="106"/>
        <v>6614</v>
      </c>
      <c r="B6615" s="4" t="s">
        <v>42</v>
      </c>
      <c r="C6615" s="5" t="s">
        <v>10213</v>
      </c>
      <c r="D6615" s="4" t="s">
        <v>6</v>
      </c>
      <c r="E6615" s="4" t="s">
        <v>7</v>
      </c>
      <c r="F6615" s="5" t="s">
        <v>10214</v>
      </c>
    </row>
    <row r="6616" spans="1:6" ht="18" customHeight="1">
      <c r="A6616" s="1">
        <f t="shared" si="106"/>
        <v>6615</v>
      </c>
      <c r="B6616" s="4" t="s">
        <v>42</v>
      </c>
      <c r="C6616" s="5" t="s">
        <v>10225</v>
      </c>
      <c r="D6616" s="4" t="s">
        <v>6</v>
      </c>
      <c r="E6616" s="4" t="s">
        <v>7</v>
      </c>
      <c r="F6616" s="5" t="s">
        <v>10226</v>
      </c>
    </row>
    <row r="6617" spans="1:6" ht="18" customHeight="1">
      <c r="A6617" s="1">
        <f t="shared" si="106"/>
        <v>6616</v>
      </c>
      <c r="B6617" s="4" t="s">
        <v>42</v>
      </c>
      <c r="C6617" s="5" t="s">
        <v>10217</v>
      </c>
      <c r="D6617" s="4" t="s">
        <v>6</v>
      </c>
      <c r="E6617" s="4" t="s">
        <v>7</v>
      </c>
      <c r="F6617" s="5" t="s">
        <v>10218</v>
      </c>
    </row>
    <row r="6618" spans="1:6" ht="18" customHeight="1">
      <c r="A6618" s="1">
        <f t="shared" si="106"/>
        <v>6617</v>
      </c>
      <c r="B6618" s="4" t="s">
        <v>42</v>
      </c>
      <c r="C6618" s="5" t="s">
        <v>1652</v>
      </c>
      <c r="D6618" s="4" t="s">
        <v>6</v>
      </c>
      <c r="E6618" s="4" t="s">
        <v>7</v>
      </c>
      <c r="F6618" s="5" t="s">
        <v>1653</v>
      </c>
    </row>
    <row r="6619" spans="1:6" ht="18" customHeight="1">
      <c r="A6619" s="1">
        <f t="shared" si="106"/>
        <v>6618</v>
      </c>
      <c r="B6619" s="2" t="s">
        <v>42</v>
      </c>
      <c r="C6619" s="3" t="s">
        <v>13232</v>
      </c>
      <c r="D6619" s="2" t="s">
        <v>6</v>
      </c>
      <c r="E6619" s="2" t="s">
        <v>7</v>
      </c>
      <c r="F6619" s="3" t="s">
        <v>13233</v>
      </c>
    </row>
    <row r="6620" spans="1:6" ht="18" customHeight="1">
      <c r="A6620" s="1">
        <f t="shared" si="106"/>
        <v>6619</v>
      </c>
      <c r="B6620" s="4" t="s">
        <v>42</v>
      </c>
      <c r="C6620" s="5" t="s">
        <v>10491</v>
      </c>
      <c r="D6620" s="4" t="s">
        <v>6</v>
      </c>
      <c r="E6620" s="4" t="s">
        <v>7</v>
      </c>
      <c r="F6620" s="5" t="s">
        <v>10492</v>
      </c>
    </row>
    <row r="6621" spans="1:6" ht="18" customHeight="1">
      <c r="A6621" s="1">
        <f t="shared" si="106"/>
        <v>6620</v>
      </c>
      <c r="B6621" s="2" t="s">
        <v>42</v>
      </c>
      <c r="C6621" s="3" t="s">
        <v>20149</v>
      </c>
      <c r="D6621" s="2" t="s">
        <v>6</v>
      </c>
      <c r="E6621" s="2" t="s">
        <v>7</v>
      </c>
      <c r="F6621" s="3" t="s">
        <v>20150</v>
      </c>
    </row>
    <row r="6622" spans="1:6" ht="18" customHeight="1">
      <c r="A6622" s="1">
        <f t="shared" si="106"/>
        <v>6621</v>
      </c>
      <c r="B6622" s="2" t="s">
        <v>42</v>
      </c>
      <c r="C6622" s="3" t="s">
        <v>20152</v>
      </c>
      <c r="D6622" s="2" t="s">
        <v>6</v>
      </c>
      <c r="E6622" s="2" t="s">
        <v>7</v>
      </c>
      <c r="F6622" s="3" t="s">
        <v>20153</v>
      </c>
    </row>
    <row r="6623" spans="1:6" ht="18" customHeight="1">
      <c r="A6623" s="1">
        <f t="shared" si="106"/>
        <v>6622</v>
      </c>
      <c r="B6623" s="2" t="s">
        <v>42</v>
      </c>
      <c r="C6623" s="3" t="s">
        <v>6325</v>
      </c>
      <c r="D6623" s="2" t="s">
        <v>6</v>
      </c>
      <c r="E6623" s="2" t="s">
        <v>7</v>
      </c>
      <c r="F6623" s="3" t="s">
        <v>6326</v>
      </c>
    </row>
    <row r="6624" spans="1:6" ht="18" customHeight="1">
      <c r="A6624" s="1">
        <f t="shared" si="106"/>
        <v>6623</v>
      </c>
      <c r="B6624" s="4" t="s">
        <v>42</v>
      </c>
      <c r="C6624" s="5" t="s">
        <v>7272</v>
      </c>
      <c r="D6624" s="4" t="s">
        <v>6</v>
      </c>
      <c r="E6624" s="4" t="s">
        <v>7</v>
      </c>
      <c r="F6624" s="5" t="s">
        <v>7273</v>
      </c>
    </row>
    <row r="6625" spans="1:6" ht="18" customHeight="1">
      <c r="A6625" s="1">
        <f t="shared" si="106"/>
        <v>6624</v>
      </c>
      <c r="B6625" s="4" t="s">
        <v>42</v>
      </c>
      <c r="C6625" s="5" t="s">
        <v>13125</v>
      </c>
      <c r="D6625" s="4" t="s">
        <v>6</v>
      </c>
      <c r="E6625" s="4" t="s">
        <v>7</v>
      </c>
      <c r="F6625" s="5" t="s">
        <v>13126</v>
      </c>
    </row>
    <row r="6626" spans="1:6" ht="18" customHeight="1">
      <c r="A6626" s="1">
        <f t="shared" si="106"/>
        <v>6625</v>
      </c>
      <c r="B6626" s="2" t="s">
        <v>42</v>
      </c>
      <c r="C6626" s="3" t="s">
        <v>19592</v>
      </c>
      <c r="D6626" s="2" t="s">
        <v>6</v>
      </c>
      <c r="E6626" s="2" t="s">
        <v>7</v>
      </c>
      <c r="F6626" s="3" t="s">
        <v>19593</v>
      </c>
    </row>
    <row r="6627" spans="1:6" ht="18" customHeight="1">
      <c r="A6627" s="1">
        <f t="shared" si="106"/>
        <v>6626</v>
      </c>
      <c r="B6627" s="4" t="s">
        <v>42</v>
      </c>
      <c r="C6627" s="5" t="s">
        <v>20145</v>
      </c>
      <c r="D6627" s="4" t="s">
        <v>6</v>
      </c>
      <c r="E6627" s="4" t="s">
        <v>7</v>
      </c>
      <c r="F6627" s="5" t="s">
        <v>20146</v>
      </c>
    </row>
    <row r="6628" spans="1:6" ht="18" customHeight="1">
      <c r="A6628" s="1">
        <f t="shared" si="106"/>
        <v>6627</v>
      </c>
      <c r="B6628" s="4" t="s">
        <v>42</v>
      </c>
      <c r="C6628" s="5" t="s">
        <v>1129</v>
      </c>
      <c r="D6628" s="4" t="s">
        <v>6</v>
      </c>
      <c r="E6628" s="4" t="s">
        <v>7</v>
      </c>
      <c r="F6628" s="5" t="s">
        <v>1130</v>
      </c>
    </row>
    <row r="6629" spans="1:6" ht="18" customHeight="1">
      <c r="A6629" s="1">
        <f t="shared" si="106"/>
        <v>6628</v>
      </c>
      <c r="B6629" s="4" t="s">
        <v>42</v>
      </c>
      <c r="C6629" s="5" t="s">
        <v>20371</v>
      </c>
      <c r="D6629" s="4" t="s">
        <v>6</v>
      </c>
      <c r="E6629" s="4" t="s">
        <v>7</v>
      </c>
      <c r="F6629" s="5" t="s">
        <v>20372</v>
      </c>
    </row>
    <row r="6630" spans="1:6" ht="18" customHeight="1">
      <c r="A6630" s="1">
        <f t="shared" si="106"/>
        <v>6629</v>
      </c>
      <c r="B6630" s="4" t="s">
        <v>42</v>
      </c>
      <c r="C6630" s="5" t="s">
        <v>6506</v>
      </c>
      <c r="D6630" s="4" t="s">
        <v>6</v>
      </c>
      <c r="E6630" s="4" t="s">
        <v>7</v>
      </c>
      <c r="F6630" s="5" t="s">
        <v>6507</v>
      </c>
    </row>
    <row r="6631" spans="1:6" ht="18" customHeight="1">
      <c r="A6631" s="1">
        <f t="shared" si="106"/>
        <v>6630</v>
      </c>
      <c r="B6631" s="4" t="s">
        <v>42</v>
      </c>
      <c r="C6631" s="5" t="s">
        <v>19590</v>
      </c>
      <c r="D6631" s="4" t="s">
        <v>6</v>
      </c>
      <c r="E6631" s="4" t="s">
        <v>7</v>
      </c>
      <c r="F6631" s="5" t="s">
        <v>19591</v>
      </c>
    </row>
    <row r="6632" spans="1:6" ht="18" customHeight="1">
      <c r="A6632" s="1">
        <f t="shared" si="106"/>
        <v>6631</v>
      </c>
      <c r="B6632" s="2" t="s">
        <v>42</v>
      </c>
      <c r="C6632" s="3" t="s">
        <v>6504</v>
      </c>
      <c r="D6632" s="2" t="s">
        <v>6</v>
      </c>
      <c r="E6632" s="2" t="s">
        <v>7</v>
      </c>
      <c r="F6632" s="3" t="s">
        <v>6505</v>
      </c>
    </row>
    <row r="6633" spans="1:6" ht="18" customHeight="1">
      <c r="A6633" s="1">
        <f t="shared" si="106"/>
        <v>6632</v>
      </c>
      <c r="B6633" s="4" t="s">
        <v>42</v>
      </c>
      <c r="C6633" s="5" t="s">
        <v>6276</v>
      </c>
      <c r="D6633" s="4" t="s">
        <v>6</v>
      </c>
      <c r="E6633" s="4" t="s">
        <v>7</v>
      </c>
      <c r="F6633" s="5" t="s">
        <v>6277</v>
      </c>
    </row>
    <row r="6634" spans="1:6" ht="18" customHeight="1">
      <c r="A6634" s="1">
        <f t="shared" si="106"/>
        <v>6633</v>
      </c>
      <c r="B6634" s="2" t="s">
        <v>42</v>
      </c>
      <c r="C6634" s="3" t="s">
        <v>6274</v>
      </c>
      <c r="D6634" s="2" t="s">
        <v>6</v>
      </c>
      <c r="E6634" s="2" t="s">
        <v>7</v>
      </c>
      <c r="F6634" s="3" t="s">
        <v>6275</v>
      </c>
    </row>
    <row r="6635" spans="1:6" ht="18" customHeight="1">
      <c r="A6635" s="1">
        <f t="shared" si="106"/>
        <v>6634</v>
      </c>
      <c r="B6635" s="4" t="s">
        <v>42</v>
      </c>
      <c r="C6635" s="5" t="s">
        <v>20756</v>
      </c>
      <c r="D6635" s="4" t="s">
        <v>6</v>
      </c>
      <c r="E6635" s="4" t="s">
        <v>7</v>
      </c>
      <c r="F6635" s="5" t="s">
        <v>20757</v>
      </c>
    </row>
    <row r="6636" spans="1:6" ht="18" customHeight="1">
      <c r="A6636" s="1">
        <f t="shared" si="106"/>
        <v>6635</v>
      </c>
      <c r="B6636" s="2" t="s">
        <v>42</v>
      </c>
      <c r="C6636" s="3" t="s">
        <v>1888</v>
      </c>
      <c r="D6636" s="2" t="s">
        <v>6</v>
      </c>
      <c r="E6636" s="2" t="s">
        <v>7</v>
      </c>
      <c r="F6636" s="3" t="s">
        <v>1889</v>
      </c>
    </row>
    <row r="6637" spans="1:6" ht="18" customHeight="1">
      <c r="A6637" s="1">
        <f t="shared" si="106"/>
        <v>6636</v>
      </c>
      <c r="B6637" s="4" t="s">
        <v>42</v>
      </c>
      <c r="C6637" s="5" t="s">
        <v>20614</v>
      </c>
      <c r="D6637" s="4" t="s">
        <v>6</v>
      </c>
      <c r="E6637" s="4" t="s">
        <v>7</v>
      </c>
      <c r="F6637" s="5" t="s">
        <v>20615</v>
      </c>
    </row>
    <row r="6638" spans="1:6" ht="18" customHeight="1">
      <c r="A6638" s="1">
        <f t="shared" si="106"/>
        <v>6637</v>
      </c>
      <c r="B6638" s="4" t="s">
        <v>42</v>
      </c>
      <c r="C6638" s="5" t="s">
        <v>2987</v>
      </c>
      <c r="D6638" s="4" t="s">
        <v>6</v>
      </c>
      <c r="E6638" s="4" t="s">
        <v>7</v>
      </c>
      <c r="F6638" s="5" t="s">
        <v>2988</v>
      </c>
    </row>
    <row r="6639" spans="1:6" ht="18" customHeight="1">
      <c r="A6639" s="1">
        <f t="shared" si="106"/>
        <v>6638</v>
      </c>
      <c r="B6639" s="2" t="s">
        <v>42</v>
      </c>
      <c r="C6639" s="3" t="s">
        <v>7519</v>
      </c>
      <c r="D6639" s="2" t="s">
        <v>6</v>
      </c>
      <c r="E6639" s="2" t="s">
        <v>7</v>
      </c>
      <c r="F6639" s="3" t="s">
        <v>7520</v>
      </c>
    </row>
    <row r="6640" spans="1:6" ht="18" customHeight="1">
      <c r="A6640" s="1">
        <f t="shared" si="106"/>
        <v>6639</v>
      </c>
      <c r="B6640" s="2" t="s">
        <v>42</v>
      </c>
      <c r="C6640" s="3" t="s">
        <v>20136</v>
      </c>
      <c r="D6640" s="2" t="s">
        <v>6</v>
      </c>
      <c r="E6640" s="2" t="s">
        <v>7</v>
      </c>
      <c r="F6640" s="3" t="s">
        <v>20137</v>
      </c>
    </row>
    <row r="6641" spans="1:6" ht="18" customHeight="1">
      <c r="A6641" s="1">
        <f t="shared" si="106"/>
        <v>6640</v>
      </c>
      <c r="B6641" s="2" t="s">
        <v>42</v>
      </c>
      <c r="C6641" s="3" t="s">
        <v>20054</v>
      </c>
      <c r="D6641" s="2" t="s">
        <v>6</v>
      </c>
      <c r="E6641" s="2" t="s">
        <v>7</v>
      </c>
      <c r="F6641" s="3" t="s">
        <v>20147</v>
      </c>
    </row>
    <row r="6642" spans="1:6" ht="18" customHeight="1">
      <c r="A6642" s="1">
        <f t="shared" si="106"/>
        <v>6641</v>
      </c>
      <c r="B6642" s="4" t="s">
        <v>42</v>
      </c>
      <c r="C6642" s="5" t="s">
        <v>7424</v>
      </c>
      <c r="D6642" s="4" t="s">
        <v>6</v>
      </c>
      <c r="E6642" s="4" t="s">
        <v>7</v>
      </c>
      <c r="F6642" s="5" t="s">
        <v>7425</v>
      </c>
    </row>
    <row r="6643" spans="1:6" ht="18" customHeight="1">
      <c r="A6643" s="1">
        <f t="shared" si="106"/>
        <v>6642</v>
      </c>
      <c r="B6643" s="4" t="s">
        <v>42</v>
      </c>
      <c r="C6643" s="5" t="s">
        <v>20188</v>
      </c>
      <c r="D6643" s="4" t="s">
        <v>6</v>
      </c>
      <c r="E6643" s="4" t="s">
        <v>7</v>
      </c>
      <c r="F6643" s="5" t="s">
        <v>20189</v>
      </c>
    </row>
    <row r="6644" spans="1:6" ht="18" customHeight="1">
      <c r="A6644" s="1">
        <f t="shared" si="106"/>
        <v>6643</v>
      </c>
      <c r="B6644" s="2" t="s">
        <v>42</v>
      </c>
      <c r="C6644" s="3" t="s">
        <v>1348</v>
      </c>
      <c r="D6644" s="2" t="s">
        <v>6</v>
      </c>
      <c r="E6644" s="2" t="s">
        <v>7</v>
      </c>
      <c r="F6644" s="3" t="s">
        <v>1349</v>
      </c>
    </row>
    <row r="6645" spans="1:6" ht="18" customHeight="1">
      <c r="A6645" s="1">
        <f t="shared" si="106"/>
        <v>6644</v>
      </c>
      <c r="B6645" s="2" t="s">
        <v>42</v>
      </c>
      <c r="C6645" s="3" t="s">
        <v>10050</v>
      </c>
      <c r="D6645" s="2" t="s">
        <v>6</v>
      </c>
      <c r="E6645" s="2" t="s">
        <v>7</v>
      </c>
      <c r="F6645" s="3" t="s">
        <v>10051</v>
      </c>
    </row>
    <row r="6646" spans="1:6" ht="18" customHeight="1">
      <c r="A6646" s="1">
        <f t="shared" si="106"/>
        <v>6645</v>
      </c>
      <c r="B6646" s="2" t="s">
        <v>42</v>
      </c>
      <c r="C6646" s="3" t="s">
        <v>7494</v>
      </c>
      <c r="D6646" s="2" t="s">
        <v>14</v>
      </c>
      <c r="E6646" s="2" t="s">
        <v>7</v>
      </c>
      <c r="F6646" s="3" t="s">
        <v>7495</v>
      </c>
    </row>
    <row r="6647" spans="1:6" ht="18" customHeight="1">
      <c r="A6647" s="1">
        <f t="shared" si="106"/>
        <v>6646</v>
      </c>
      <c r="B6647" s="2" t="s">
        <v>42</v>
      </c>
      <c r="C6647" s="3" t="s">
        <v>5191</v>
      </c>
      <c r="D6647" s="2" t="s">
        <v>14</v>
      </c>
      <c r="E6647" s="2" t="s">
        <v>7</v>
      </c>
      <c r="F6647" s="3" t="s">
        <v>5192</v>
      </c>
    </row>
    <row r="6648" spans="1:6" ht="18" customHeight="1">
      <c r="A6648" s="1">
        <f t="shared" si="106"/>
        <v>6647</v>
      </c>
      <c r="B6648" s="4" t="s">
        <v>42</v>
      </c>
      <c r="C6648" s="5" t="s">
        <v>6262</v>
      </c>
      <c r="D6648" s="4" t="s">
        <v>14</v>
      </c>
      <c r="E6648" s="4" t="s">
        <v>7</v>
      </c>
      <c r="F6648" s="5" t="s">
        <v>6263</v>
      </c>
    </row>
    <row r="6649" spans="1:6" ht="18" customHeight="1">
      <c r="A6649" s="1">
        <f t="shared" si="106"/>
        <v>6648</v>
      </c>
      <c r="B6649" s="4" t="s">
        <v>42</v>
      </c>
      <c r="C6649" s="5" t="s">
        <v>12607</v>
      </c>
      <c r="D6649" s="4" t="s">
        <v>14</v>
      </c>
      <c r="E6649" s="4" t="s">
        <v>7</v>
      </c>
      <c r="F6649" s="5" t="s">
        <v>12608</v>
      </c>
    </row>
    <row r="6650" spans="1:6" ht="18" customHeight="1">
      <c r="A6650" s="1">
        <f t="shared" si="106"/>
        <v>6649</v>
      </c>
      <c r="B6650" s="2" t="s">
        <v>42</v>
      </c>
      <c r="C6650" s="3" t="s">
        <v>6260</v>
      </c>
      <c r="D6650" s="2" t="s">
        <v>14</v>
      </c>
      <c r="E6650" s="2" t="s">
        <v>7</v>
      </c>
      <c r="F6650" s="3" t="s">
        <v>6261</v>
      </c>
    </row>
    <row r="6651" spans="1:6" ht="18" customHeight="1">
      <c r="A6651" s="1">
        <f t="shared" si="106"/>
        <v>6650</v>
      </c>
      <c r="B6651" s="4" t="s">
        <v>42</v>
      </c>
      <c r="C6651" s="5" t="s">
        <v>4333</v>
      </c>
      <c r="D6651" s="4" t="s">
        <v>14</v>
      </c>
      <c r="E6651" s="4" t="s">
        <v>7</v>
      </c>
      <c r="F6651" s="5" t="s">
        <v>4334</v>
      </c>
    </row>
    <row r="6652" spans="1:6" ht="18" customHeight="1">
      <c r="A6652" s="1">
        <f t="shared" si="106"/>
        <v>6651</v>
      </c>
      <c r="B6652" s="2" t="s">
        <v>42</v>
      </c>
      <c r="C6652" s="3" t="s">
        <v>2987</v>
      </c>
      <c r="D6652" s="2" t="s">
        <v>14</v>
      </c>
      <c r="E6652" s="2" t="s">
        <v>7</v>
      </c>
      <c r="F6652" s="3" t="s">
        <v>2988</v>
      </c>
    </row>
    <row r="6653" spans="1:6" ht="18" customHeight="1">
      <c r="A6653" s="1">
        <f t="shared" si="106"/>
        <v>6652</v>
      </c>
      <c r="B6653" s="4" t="s">
        <v>42</v>
      </c>
      <c r="C6653" s="5" t="s">
        <v>13129</v>
      </c>
      <c r="D6653" s="4" t="s">
        <v>6</v>
      </c>
      <c r="E6653" s="4" t="s">
        <v>25</v>
      </c>
      <c r="F6653" s="5" t="s">
        <v>13130</v>
      </c>
    </row>
    <row r="6654" spans="1:6" ht="18" customHeight="1">
      <c r="A6654" s="1">
        <f t="shared" si="106"/>
        <v>6653</v>
      </c>
      <c r="B6654" s="2" t="s">
        <v>42</v>
      </c>
      <c r="C6654" s="3" t="s">
        <v>13129</v>
      </c>
      <c r="D6654" s="2" t="s">
        <v>6</v>
      </c>
      <c r="E6654" s="2" t="s">
        <v>25</v>
      </c>
      <c r="F6654" s="3" t="s">
        <v>13130</v>
      </c>
    </row>
    <row r="6655" spans="1:6" ht="18" customHeight="1">
      <c r="A6655" s="1">
        <f t="shared" si="106"/>
        <v>6654</v>
      </c>
      <c r="B6655" s="4" t="s">
        <v>42</v>
      </c>
      <c r="C6655" s="5" t="s">
        <v>13131</v>
      </c>
      <c r="D6655" s="4" t="s">
        <v>6</v>
      </c>
      <c r="E6655" s="4" t="s">
        <v>25</v>
      </c>
      <c r="F6655" s="5" t="s">
        <v>13132</v>
      </c>
    </row>
    <row r="6656" spans="1:6" ht="18" customHeight="1">
      <c r="A6656" s="1">
        <f t="shared" si="106"/>
        <v>6655</v>
      </c>
      <c r="B6656" s="4" t="s">
        <v>42</v>
      </c>
      <c r="C6656" s="5" t="s">
        <v>40737</v>
      </c>
      <c r="D6656" s="4" t="s">
        <v>6</v>
      </c>
      <c r="E6656" s="4" t="s">
        <v>25</v>
      </c>
      <c r="F6656" s="5" t="s">
        <v>40738</v>
      </c>
    </row>
    <row r="6657" spans="1:6" ht="18" customHeight="1">
      <c r="A6657" s="1">
        <f t="shared" si="106"/>
        <v>6656</v>
      </c>
      <c r="B6657" s="2" t="s">
        <v>42</v>
      </c>
      <c r="C6657" s="3" t="s">
        <v>32635</v>
      </c>
      <c r="D6657" s="2" t="s">
        <v>6</v>
      </c>
      <c r="E6657" s="2" t="s">
        <v>25</v>
      </c>
      <c r="F6657" s="3" t="s">
        <v>32636</v>
      </c>
    </row>
    <row r="6658" spans="1:6" ht="18" customHeight="1">
      <c r="A6658" s="1">
        <f t="shared" si="106"/>
        <v>6657</v>
      </c>
      <c r="B6658" s="4" t="s">
        <v>42</v>
      </c>
      <c r="C6658" s="5" t="s">
        <v>28307</v>
      </c>
      <c r="D6658" s="4" t="s">
        <v>6</v>
      </c>
      <c r="E6658" s="4" t="s">
        <v>25</v>
      </c>
      <c r="F6658" s="5" t="s">
        <v>28308</v>
      </c>
    </row>
    <row r="6659" spans="1:6" ht="18" customHeight="1">
      <c r="A6659" s="1">
        <f t="shared" si="106"/>
        <v>6658</v>
      </c>
      <c r="B6659" s="4" t="s">
        <v>42</v>
      </c>
      <c r="C6659" s="5" t="s">
        <v>38939</v>
      </c>
      <c r="D6659" s="4" t="s">
        <v>6</v>
      </c>
      <c r="E6659" s="4" t="s">
        <v>25</v>
      </c>
      <c r="F6659" s="5" t="s">
        <v>38940</v>
      </c>
    </row>
    <row r="6660" spans="1:6" ht="18" customHeight="1">
      <c r="A6660" s="1">
        <f t="shared" si="106"/>
        <v>6659</v>
      </c>
      <c r="B6660" s="2" t="s">
        <v>42</v>
      </c>
      <c r="C6660" s="3" t="s">
        <v>30656</v>
      </c>
      <c r="D6660" s="2" t="s">
        <v>6</v>
      </c>
      <c r="E6660" s="2" t="s">
        <v>25</v>
      </c>
      <c r="F6660" s="3" t="s">
        <v>30657</v>
      </c>
    </row>
    <row r="6661" spans="1:6" ht="18" customHeight="1">
      <c r="A6661" s="1">
        <f t="shared" si="106"/>
        <v>6660</v>
      </c>
      <c r="B6661" s="4" t="s">
        <v>42</v>
      </c>
      <c r="C6661" s="5" t="s">
        <v>30632</v>
      </c>
      <c r="D6661" s="4" t="s">
        <v>6</v>
      </c>
      <c r="E6661" s="4" t="s">
        <v>25</v>
      </c>
      <c r="F6661" s="5" t="s">
        <v>30633</v>
      </c>
    </row>
    <row r="6662" spans="1:6" ht="18" customHeight="1">
      <c r="A6662" s="1">
        <f t="shared" ref="A6662:A6718" si="107">ROW(A6662)-1</f>
        <v>6661</v>
      </c>
      <c r="B6662" s="2" t="s">
        <v>42</v>
      </c>
      <c r="C6662" s="3" t="s">
        <v>32476</v>
      </c>
      <c r="D6662" s="2" t="s">
        <v>6</v>
      </c>
      <c r="E6662" s="2" t="s">
        <v>25</v>
      </c>
      <c r="F6662" s="3" t="s">
        <v>32477</v>
      </c>
    </row>
    <row r="6663" spans="1:6" ht="18" customHeight="1">
      <c r="A6663" s="1">
        <f t="shared" si="107"/>
        <v>6662</v>
      </c>
      <c r="B6663" s="4" t="s">
        <v>42</v>
      </c>
      <c r="C6663" s="5" t="s">
        <v>38875</v>
      </c>
      <c r="D6663" s="4" t="s">
        <v>6</v>
      </c>
      <c r="E6663" s="4" t="s">
        <v>25</v>
      </c>
      <c r="F6663" s="5" t="s">
        <v>38876</v>
      </c>
    </row>
    <row r="6664" spans="1:6" ht="18" customHeight="1">
      <c r="A6664" s="1">
        <f t="shared" si="107"/>
        <v>6663</v>
      </c>
      <c r="B6664" s="4" t="s">
        <v>42</v>
      </c>
      <c r="C6664" s="5" t="s">
        <v>39387</v>
      </c>
      <c r="D6664" s="4" t="s">
        <v>6</v>
      </c>
      <c r="E6664" s="4" t="s">
        <v>25</v>
      </c>
      <c r="F6664" s="5" t="s">
        <v>39388</v>
      </c>
    </row>
    <row r="6665" spans="1:6" ht="18" customHeight="1">
      <c r="A6665" s="1">
        <f t="shared" si="107"/>
        <v>6664</v>
      </c>
      <c r="B6665" s="2" t="s">
        <v>42</v>
      </c>
      <c r="C6665" s="3" t="s">
        <v>33072</v>
      </c>
      <c r="D6665" s="2" t="s">
        <v>6</v>
      </c>
      <c r="E6665" s="2" t="s">
        <v>25</v>
      </c>
      <c r="F6665" s="3" t="s">
        <v>33073</v>
      </c>
    </row>
    <row r="6666" spans="1:6" ht="18" customHeight="1">
      <c r="A6666" s="1">
        <f t="shared" si="107"/>
        <v>6665</v>
      </c>
      <c r="B6666" s="4" t="s">
        <v>42</v>
      </c>
      <c r="C6666" s="5" t="s">
        <v>39551</v>
      </c>
      <c r="D6666" s="4" t="s">
        <v>6</v>
      </c>
      <c r="E6666" s="4" t="s">
        <v>25</v>
      </c>
      <c r="F6666" s="5" t="s">
        <v>39552</v>
      </c>
    </row>
    <row r="6667" spans="1:6" ht="18" customHeight="1">
      <c r="A6667" s="1">
        <f t="shared" si="107"/>
        <v>6666</v>
      </c>
      <c r="B6667" s="2" t="s">
        <v>42</v>
      </c>
      <c r="C6667" s="3" t="s">
        <v>23012</v>
      </c>
      <c r="D6667" s="2" t="s">
        <v>6</v>
      </c>
      <c r="E6667" s="2" t="s">
        <v>25</v>
      </c>
      <c r="F6667" s="3" t="s">
        <v>23013</v>
      </c>
    </row>
    <row r="6668" spans="1:6" ht="18" customHeight="1">
      <c r="A6668" s="1">
        <f t="shared" si="107"/>
        <v>6667</v>
      </c>
      <c r="B6668" s="4" t="s">
        <v>42</v>
      </c>
      <c r="C6668" s="5" t="s">
        <v>29201</v>
      </c>
      <c r="D6668" s="4" t="s">
        <v>6</v>
      </c>
      <c r="E6668" s="4" t="s">
        <v>25</v>
      </c>
      <c r="F6668" s="5" t="s">
        <v>29202</v>
      </c>
    </row>
    <row r="6669" spans="1:6" ht="18" customHeight="1">
      <c r="A6669" s="1">
        <f t="shared" si="107"/>
        <v>6668</v>
      </c>
      <c r="B6669" s="2" t="s">
        <v>42</v>
      </c>
      <c r="C6669" s="3" t="s">
        <v>27249</v>
      </c>
      <c r="D6669" s="2" t="s">
        <v>6</v>
      </c>
      <c r="E6669" s="2" t="s">
        <v>25</v>
      </c>
      <c r="F6669" s="3" t="s">
        <v>27250</v>
      </c>
    </row>
    <row r="6670" spans="1:6" ht="18" customHeight="1">
      <c r="A6670" s="1">
        <f t="shared" si="107"/>
        <v>6669</v>
      </c>
      <c r="B6670" s="2" t="s">
        <v>42</v>
      </c>
      <c r="C6670" s="3" t="s">
        <v>15070</v>
      </c>
      <c r="D6670" s="2" t="s">
        <v>6</v>
      </c>
      <c r="E6670" s="2" t="s">
        <v>25</v>
      </c>
      <c r="F6670" s="3" t="s">
        <v>15071</v>
      </c>
    </row>
    <row r="6671" spans="1:6" ht="18" customHeight="1">
      <c r="A6671" s="1">
        <f t="shared" si="107"/>
        <v>6670</v>
      </c>
      <c r="B6671" s="4" t="s">
        <v>42</v>
      </c>
      <c r="C6671" s="5" t="s">
        <v>33451</v>
      </c>
      <c r="D6671" s="4" t="s">
        <v>6</v>
      </c>
      <c r="E6671" s="4" t="s">
        <v>25</v>
      </c>
      <c r="F6671" s="5" t="s">
        <v>33452</v>
      </c>
    </row>
    <row r="6672" spans="1:6" ht="18" customHeight="1">
      <c r="A6672" s="1">
        <f t="shared" si="107"/>
        <v>6671</v>
      </c>
      <c r="B6672" s="4" t="s">
        <v>42</v>
      </c>
      <c r="C6672" s="5" t="s">
        <v>42474</v>
      </c>
      <c r="D6672" s="4" t="s">
        <v>6</v>
      </c>
      <c r="E6672" s="4" t="s">
        <v>25</v>
      </c>
      <c r="F6672" s="5" t="s">
        <v>42475</v>
      </c>
    </row>
    <row r="6673" spans="1:6" ht="18" customHeight="1">
      <c r="A6673" s="1">
        <f t="shared" si="107"/>
        <v>6672</v>
      </c>
      <c r="B6673" s="2" t="s">
        <v>42</v>
      </c>
      <c r="C6673" s="3" t="s">
        <v>32724</v>
      </c>
      <c r="D6673" s="2" t="s">
        <v>6</v>
      </c>
      <c r="E6673" s="2" t="s">
        <v>25</v>
      </c>
      <c r="F6673" s="3" t="s">
        <v>32725</v>
      </c>
    </row>
    <row r="6674" spans="1:6" ht="18" customHeight="1">
      <c r="A6674" s="1">
        <f t="shared" si="107"/>
        <v>6673</v>
      </c>
      <c r="B6674" s="2" t="s">
        <v>42</v>
      </c>
      <c r="C6674" s="3" t="s">
        <v>41852</v>
      </c>
      <c r="D6674" s="2" t="s">
        <v>6</v>
      </c>
      <c r="E6674" s="2" t="s">
        <v>25</v>
      </c>
      <c r="F6674" s="3" t="s">
        <v>41853</v>
      </c>
    </row>
    <row r="6675" spans="1:6" ht="18" customHeight="1">
      <c r="A6675" s="1">
        <f t="shared" si="107"/>
        <v>6674</v>
      </c>
      <c r="B6675" s="4" t="s">
        <v>42</v>
      </c>
      <c r="C6675" s="5" t="s">
        <v>15352</v>
      </c>
      <c r="D6675" s="4" t="s">
        <v>6</v>
      </c>
      <c r="E6675" s="4" t="s">
        <v>25</v>
      </c>
      <c r="F6675" s="5" t="s">
        <v>15353</v>
      </c>
    </row>
    <row r="6676" spans="1:6" ht="18" customHeight="1">
      <c r="A6676" s="1">
        <f t="shared" si="107"/>
        <v>6675</v>
      </c>
      <c r="B6676" s="2" t="s">
        <v>42</v>
      </c>
      <c r="C6676" s="3" t="s">
        <v>43029</v>
      </c>
      <c r="D6676" s="2" t="s">
        <v>6</v>
      </c>
      <c r="E6676" s="2" t="s">
        <v>25</v>
      </c>
      <c r="F6676" s="3" t="s">
        <v>43030</v>
      </c>
    </row>
    <row r="6677" spans="1:6" ht="18" customHeight="1">
      <c r="A6677" s="1">
        <f t="shared" si="107"/>
        <v>6676</v>
      </c>
      <c r="B6677" s="2" t="s">
        <v>42</v>
      </c>
      <c r="C6677" s="3" t="s">
        <v>37385</v>
      </c>
      <c r="D6677" s="2" t="s">
        <v>6</v>
      </c>
      <c r="E6677" s="2" t="s">
        <v>25</v>
      </c>
      <c r="F6677" s="3" t="s">
        <v>37386</v>
      </c>
    </row>
    <row r="6678" spans="1:6" ht="18" customHeight="1">
      <c r="A6678" s="1">
        <f t="shared" si="107"/>
        <v>6677</v>
      </c>
      <c r="B6678" s="2" t="s">
        <v>42</v>
      </c>
      <c r="C6678" s="3" t="s">
        <v>28410</v>
      </c>
      <c r="D6678" s="2" t="s">
        <v>6</v>
      </c>
      <c r="E6678" s="2" t="s">
        <v>25</v>
      </c>
      <c r="F6678" s="3" t="s">
        <v>28411</v>
      </c>
    </row>
    <row r="6679" spans="1:6" ht="18" customHeight="1">
      <c r="A6679" s="1">
        <f t="shared" si="107"/>
        <v>6678</v>
      </c>
      <c r="B6679" s="2" t="s">
        <v>42</v>
      </c>
      <c r="C6679" s="3" t="s">
        <v>28560</v>
      </c>
      <c r="D6679" s="2" t="s">
        <v>6</v>
      </c>
      <c r="E6679" s="2" t="s">
        <v>25</v>
      </c>
      <c r="F6679" s="3" t="s">
        <v>28561</v>
      </c>
    </row>
    <row r="6680" spans="1:6" ht="18" customHeight="1">
      <c r="A6680" s="1">
        <f t="shared" si="107"/>
        <v>6679</v>
      </c>
      <c r="B6680" s="4" t="s">
        <v>42</v>
      </c>
      <c r="C6680" s="5" t="s">
        <v>28460</v>
      </c>
      <c r="D6680" s="4" t="s">
        <v>6</v>
      </c>
      <c r="E6680" s="4" t="s">
        <v>25</v>
      </c>
      <c r="F6680" s="5" t="s">
        <v>28461</v>
      </c>
    </row>
    <row r="6681" spans="1:6" ht="18" customHeight="1">
      <c r="A6681" s="1">
        <f t="shared" si="107"/>
        <v>6680</v>
      </c>
      <c r="B6681" s="2" t="s">
        <v>42</v>
      </c>
      <c r="C6681" s="3" t="s">
        <v>28434</v>
      </c>
      <c r="D6681" s="2" t="s">
        <v>6</v>
      </c>
      <c r="E6681" s="2" t="s">
        <v>25</v>
      </c>
      <c r="F6681" s="3" t="s">
        <v>28435</v>
      </c>
    </row>
    <row r="6682" spans="1:6" ht="18" customHeight="1">
      <c r="A6682" s="1">
        <f t="shared" si="107"/>
        <v>6681</v>
      </c>
      <c r="B6682" s="2" t="s">
        <v>42</v>
      </c>
      <c r="C6682" s="3" t="s">
        <v>28477</v>
      </c>
      <c r="D6682" s="2" t="s">
        <v>6</v>
      </c>
      <c r="E6682" s="2" t="s">
        <v>25</v>
      </c>
      <c r="F6682" s="3" t="s">
        <v>28478</v>
      </c>
    </row>
    <row r="6683" spans="1:6" ht="18" customHeight="1">
      <c r="A6683" s="1">
        <f t="shared" si="107"/>
        <v>6682</v>
      </c>
      <c r="B6683" s="4" t="s">
        <v>42</v>
      </c>
      <c r="C6683" s="5" t="s">
        <v>33416</v>
      </c>
      <c r="D6683" s="4" t="s">
        <v>6</v>
      </c>
      <c r="E6683" s="4" t="s">
        <v>25</v>
      </c>
      <c r="F6683" s="5" t="s">
        <v>33417</v>
      </c>
    </row>
    <row r="6684" spans="1:6" ht="18" customHeight="1">
      <c r="A6684" s="1">
        <f t="shared" si="107"/>
        <v>6683</v>
      </c>
      <c r="B6684" s="4" t="s">
        <v>42</v>
      </c>
      <c r="C6684" s="5" t="s">
        <v>30141</v>
      </c>
      <c r="D6684" s="4" t="s">
        <v>6</v>
      </c>
      <c r="E6684" s="4" t="s">
        <v>25</v>
      </c>
      <c r="F6684" s="5" t="s">
        <v>30142</v>
      </c>
    </row>
    <row r="6685" spans="1:6" ht="18" customHeight="1">
      <c r="A6685" s="1">
        <f t="shared" si="107"/>
        <v>6684</v>
      </c>
      <c r="B6685" s="4" t="s">
        <v>42</v>
      </c>
      <c r="C6685" s="5" t="s">
        <v>39924</v>
      </c>
      <c r="D6685" s="4" t="s">
        <v>6</v>
      </c>
      <c r="E6685" s="4" t="s">
        <v>25</v>
      </c>
      <c r="F6685" s="5" t="s">
        <v>39925</v>
      </c>
    </row>
    <row r="6686" spans="1:6" ht="18" customHeight="1">
      <c r="A6686" s="1">
        <f t="shared" si="107"/>
        <v>6685</v>
      </c>
      <c r="B6686" s="2" t="s">
        <v>42</v>
      </c>
      <c r="C6686" s="3" t="s">
        <v>5778</v>
      </c>
      <c r="D6686" s="2" t="s">
        <v>6</v>
      </c>
      <c r="E6686" s="2" t="s">
        <v>25</v>
      </c>
      <c r="F6686" s="3" t="s">
        <v>5779</v>
      </c>
    </row>
    <row r="6687" spans="1:6" ht="18" customHeight="1">
      <c r="A6687" s="1">
        <f t="shared" si="107"/>
        <v>6686</v>
      </c>
      <c r="B6687" s="2" t="s">
        <v>42</v>
      </c>
      <c r="C6687" s="3" t="s">
        <v>29262</v>
      </c>
      <c r="D6687" s="2" t="s">
        <v>6</v>
      </c>
      <c r="E6687" s="2" t="s">
        <v>25</v>
      </c>
      <c r="F6687" s="3" t="s">
        <v>29263</v>
      </c>
    </row>
    <row r="6688" spans="1:6" ht="18" customHeight="1">
      <c r="A6688" s="1">
        <f t="shared" si="107"/>
        <v>6687</v>
      </c>
      <c r="B6688" s="4" t="s">
        <v>42</v>
      </c>
      <c r="C6688" s="5" t="s">
        <v>40072</v>
      </c>
      <c r="D6688" s="4" t="s">
        <v>6</v>
      </c>
      <c r="E6688" s="4" t="s">
        <v>25</v>
      </c>
      <c r="F6688" s="5" t="s">
        <v>40073</v>
      </c>
    </row>
    <row r="6689" spans="1:6" ht="18" customHeight="1">
      <c r="A6689" s="1">
        <f t="shared" si="107"/>
        <v>6688</v>
      </c>
      <c r="B6689" s="4" t="s">
        <v>42</v>
      </c>
      <c r="C6689" s="5" t="s">
        <v>27275</v>
      </c>
      <c r="D6689" s="4" t="s">
        <v>6</v>
      </c>
      <c r="E6689" s="4" t="s">
        <v>25</v>
      </c>
      <c r="F6689" s="5" t="s">
        <v>27276</v>
      </c>
    </row>
    <row r="6690" spans="1:6" ht="18" customHeight="1">
      <c r="A6690" s="1">
        <f t="shared" si="107"/>
        <v>6689</v>
      </c>
      <c r="B6690" s="4" t="s">
        <v>42</v>
      </c>
      <c r="C6690" s="5" t="s">
        <v>40066</v>
      </c>
      <c r="D6690" s="4" t="s">
        <v>6</v>
      </c>
      <c r="E6690" s="4" t="s">
        <v>25</v>
      </c>
      <c r="F6690" s="5" t="s">
        <v>40067</v>
      </c>
    </row>
    <row r="6691" spans="1:6" ht="18" customHeight="1">
      <c r="A6691" s="1">
        <f t="shared" si="107"/>
        <v>6690</v>
      </c>
      <c r="B6691" s="2" t="s">
        <v>42</v>
      </c>
      <c r="C6691" s="3" t="s">
        <v>30088</v>
      </c>
      <c r="D6691" s="2" t="s">
        <v>6</v>
      </c>
      <c r="E6691" s="2" t="s">
        <v>25</v>
      </c>
      <c r="F6691" s="3" t="s">
        <v>30089</v>
      </c>
    </row>
    <row r="6692" spans="1:6" ht="18" customHeight="1">
      <c r="A6692" s="1">
        <f t="shared" si="107"/>
        <v>6691</v>
      </c>
      <c r="B6692" s="2" t="s">
        <v>42</v>
      </c>
      <c r="C6692" s="3" t="s">
        <v>37508</v>
      </c>
      <c r="D6692" s="2" t="s">
        <v>6</v>
      </c>
      <c r="E6692" s="2" t="s">
        <v>25</v>
      </c>
      <c r="F6692" s="3" t="s">
        <v>37509</v>
      </c>
    </row>
    <row r="6693" spans="1:6" ht="18" customHeight="1">
      <c r="A6693" s="1">
        <f t="shared" si="107"/>
        <v>6692</v>
      </c>
      <c r="B6693" s="2" t="s">
        <v>42</v>
      </c>
      <c r="C6693" s="3" t="s">
        <v>11930</v>
      </c>
      <c r="D6693" s="2" t="s">
        <v>6</v>
      </c>
      <c r="E6693" s="2" t="s">
        <v>25</v>
      </c>
      <c r="F6693" s="3" t="s">
        <v>11931</v>
      </c>
    </row>
    <row r="6694" spans="1:6" ht="18" customHeight="1">
      <c r="A6694" s="1">
        <f t="shared" si="107"/>
        <v>6693</v>
      </c>
      <c r="B6694" s="4" t="s">
        <v>42</v>
      </c>
      <c r="C6694" s="5" t="s">
        <v>42275</v>
      </c>
      <c r="D6694" s="4" t="s">
        <v>6</v>
      </c>
      <c r="E6694" s="4" t="s">
        <v>25</v>
      </c>
      <c r="F6694" s="5" t="s">
        <v>42276</v>
      </c>
    </row>
    <row r="6695" spans="1:6" ht="18" customHeight="1">
      <c r="A6695" s="1">
        <f t="shared" si="107"/>
        <v>6694</v>
      </c>
      <c r="B6695" s="2" t="s">
        <v>42</v>
      </c>
      <c r="C6695" s="3" t="s">
        <v>34347</v>
      </c>
      <c r="D6695" s="2" t="s">
        <v>6</v>
      </c>
      <c r="E6695" s="2" t="s">
        <v>25</v>
      </c>
      <c r="F6695" s="3" t="s">
        <v>34348</v>
      </c>
    </row>
    <row r="6696" spans="1:6" ht="18" customHeight="1">
      <c r="A6696" s="1">
        <f t="shared" si="107"/>
        <v>6695</v>
      </c>
      <c r="B6696" s="2" t="s">
        <v>42</v>
      </c>
      <c r="C6696" s="3" t="s">
        <v>40106</v>
      </c>
      <c r="D6696" s="2" t="s">
        <v>6</v>
      </c>
      <c r="E6696" s="2" t="s">
        <v>25</v>
      </c>
      <c r="F6696" s="3" t="s">
        <v>40107</v>
      </c>
    </row>
    <row r="6697" spans="1:6" ht="18" customHeight="1">
      <c r="A6697" s="1">
        <f t="shared" si="107"/>
        <v>6696</v>
      </c>
      <c r="B6697" s="4" t="s">
        <v>42</v>
      </c>
      <c r="C6697" s="5" t="s">
        <v>31381</v>
      </c>
      <c r="D6697" s="4" t="s">
        <v>6</v>
      </c>
      <c r="E6697" s="4" t="s">
        <v>25</v>
      </c>
      <c r="F6697" s="5" t="s">
        <v>31382</v>
      </c>
    </row>
    <row r="6698" spans="1:6" ht="18" customHeight="1">
      <c r="A6698" s="1">
        <f t="shared" si="107"/>
        <v>6697</v>
      </c>
      <c r="B6698" s="4" t="s">
        <v>42</v>
      </c>
      <c r="C6698" s="5" t="s">
        <v>33444</v>
      </c>
      <c r="D6698" s="4" t="s">
        <v>6</v>
      </c>
      <c r="E6698" s="4" t="s">
        <v>25</v>
      </c>
      <c r="F6698" s="5" t="s">
        <v>33445</v>
      </c>
    </row>
    <row r="6699" spans="1:6" ht="18" customHeight="1">
      <c r="A6699" s="1">
        <f t="shared" si="107"/>
        <v>6698</v>
      </c>
      <c r="B6699" s="2" t="s">
        <v>42</v>
      </c>
      <c r="C6699" s="3" t="s">
        <v>35249</v>
      </c>
      <c r="D6699" s="2" t="s">
        <v>6</v>
      </c>
      <c r="E6699" s="2" t="s">
        <v>25</v>
      </c>
      <c r="F6699" s="3" t="s">
        <v>35250</v>
      </c>
    </row>
    <row r="6700" spans="1:6" ht="18" customHeight="1">
      <c r="A6700" s="1">
        <f t="shared" si="107"/>
        <v>6699</v>
      </c>
      <c r="B6700" s="2" t="s">
        <v>42</v>
      </c>
      <c r="C6700" s="3" t="s">
        <v>27918</v>
      </c>
      <c r="D6700" s="2" t="s">
        <v>6</v>
      </c>
      <c r="E6700" s="2" t="s">
        <v>25</v>
      </c>
      <c r="F6700" s="3" t="s">
        <v>27919</v>
      </c>
    </row>
    <row r="6701" spans="1:6" ht="18" customHeight="1">
      <c r="A6701" s="1">
        <f t="shared" si="107"/>
        <v>6700</v>
      </c>
      <c r="B6701" s="4" t="s">
        <v>42</v>
      </c>
      <c r="C6701" s="5" t="s">
        <v>28060</v>
      </c>
      <c r="D6701" s="4" t="s">
        <v>6</v>
      </c>
      <c r="E6701" s="4" t="s">
        <v>25</v>
      </c>
      <c r="F6701" s="5" t="s">
        <v>28061</v>
      </c>
    </row>
    <row r="6702" spans="1:6" ht="18" customHeight="1">
      <c r="A6702" s="1">
        <f t="shared" si="107"/>
        <v>6701</v>
      </c>
      <c r="B6702" s="4" t="s">
        <v>42</v>
      </c>
      <c r="C6702" s="5" t="s">
        <v>41385</v>
      </c>
      <c r="D6702" s="4" t="s">
        <v>6</v>
      </c>
      <c r="E6702" s="4" t="s">
        <v>25</v>
      </c>
      <c r="F6702" s="5" t="s">
        <v>41386</v>
      </c>
    </row>
    <row r="6703" spans="1:6" ht="18" customHeight="1">
      <c r="A6703" s="1">
        <f t="shared" si="107"/>
        <v>6702</v>
      </c>
      <c r="B6703" s="4" t="s">
        <v>42</v>
      </c>
      <c r="C6703" s="5" t="s">
        <v>15128</v>
      </c>
      <c r="D6703" s="4" t="s">
        <v>6</v>
      </c>
      <c r="E6703" s="4" t="s">
        <v>25</v>
      </c>
      <c r="F6703" s="5" t="s">
        <v>15129</v>
      </c>
    </row>
    <row r="6704" spans="1:6" ht="18" customHeight="1">
      <c r="A6704" s="1">
        <f t="shared" si="107"/>
        <v>6703</v>
      </c>
      <c r="B6704" s="4" t="s">
        <v>42</v>
      </c>
      <c r="C6704" s="5" t="s">
        <v>31561</v>
      </c>
      <c r="D6704" s="4" t="s">
        <v>6</v>
      </c>
      <c r="E6704" s="4" t="s">
        <v>25</v>
      </c>
      <c r="F6704" s="5" t="s">
        <v>31562</v>
      </c>
    </row>
    <row r="6705" spans="1:6" ht="18" customHeight="1">
      <c r="A6705" s="1">
        <f t="shared" si="107"/>
        <v>6704</v>
      </c>
      <c r="B6705" s="2" t="s">
        <v>42</v>
      </c>
      <c r="C6705" s="3" t="s">
        <v>38615</v>
      </c>
      <c r="D6705" s="2" t="s">
        <v>6</v>
      </c>
      <c r="E6705" s="2" t="s">
        <v>25</v>
      </c>
      <c r="F6705" s="3" t="s">
        <v>38616</v>
      </c>
    </row>
    <row r="6706" spans="1:6" ht="18" customHeight="1">
      <c r="A6706" s="1">
        <f t="shared" si="107"/>
        <v>6705</v>
      </c>
      <c r="B6706" s="2" t="s">
        <v>42</v>
      </c>
      <c r="C6706" s="3" t="s">
        <v>29672</v>
      </c>
      <c r="D6706" s="2" t="s">
        <v>6</v>
      </c>
      <c r="E6706" s="2" t="s">
        <v>25</v>
      </c>
      <c r="F6706" s="3" t="s">
        <v>29673</v>
      </c>
    </row>
    <row r="6707" spans="1:6" ht="18" customHeight="1">
      <c r="A6707" s="1">
        <f t="shared" si="107"/>
        <v>6706</v>
      </c>
      <c r="B6707" s="4" t="s">
        <v>42</v>
      </c>
      <c r="C6707" s="5" t="s">
        <v>30259</v>
      </c>
      <c r="D6707" s="4" t="s">
        <v>6</v>
      </c>
      <c r="E6707" s="4" t="s">
        <v>25</v>
      </c>
      <c r="F6707" s="5" t="s">
        <v>30260</v>
      </c>
    </row>
    <row r="6708" spans="1:6" ht="18" customHeight="1">
      <c r="A6708" s="1">
        <f t="shared" si="107"/>
        <v>6707</v>
      </c>
      <c r="B6708" s="2" t="s">
        <v>42</v>
      </c>
      <c r="C6708" s="3" t="s">
        <v>32458</v>
      </c>
      <c r="D6708" s="2" t="s">
        <v>6</v>
      </c>
      <c r="E6708" s="2" t="s">
        <v>25</v>
      </c>
      <c r="F6708" s="3" t="s">
        <v>32459</v>
      </c>
    </row>
    <row r="6709" spans="1:6" ht="18" customHeight="1">
      <c r="A6709" s="1">
        <f t="shared" si="107"/>
        <v>6708</v>
      </c>
      <c r="B6709" s="2" t="s">
        <v>42</v>
      </c>
      <c r="C6709" s="3" t="s">
        <v>5117</v>
      </c>
      <c r="D6709" s="2" t="s">
        <v>6</v>
      </c>
      <c r="E6709" s="2" t="s">
        <v>25</v>
      </c>
      <c r="F6709" s="3" t="s">
        <v>5118</v>
      </c>
    </row>
    <row r="6710" spans="1:6" ht="18" customHeight="1">
      <c r="A6710" s="1">
        <f t="shared" si="107"/>
        <v>6709</v>
      </c>
      <c r="B6710" s="4" t="s">
        <v>42</v>
      </c>
      <c r="C6710" s="5" t="s">
        <v>35018</v>
      </c>
      <c r="D6710" s="4" t="s">
        <v>6</v>
      </c>
      <c r="E6710" s="4" t="s">
        <v>25</v>
      </c>
      <c r="F6710" s="5" t="s">
        <v>35019</v>
      </c>
    </row>
    <row r="6711" spans="1:6" ht="18" customHeight="1">
      <c r="A6711" s="1">
        <f t="shared" si="107"/>
        <v>6710</v>
      </c>
      <c r="B6711" s="4" t="s">
        <v>42</v>
      </c>
      <c r="C6711" s="5" t="s">
        <v>39107</v>
      </c>
      <c r="D6711" s="4" t="s">
        <v>6</v>
      </c>
      <c r="E6711" s="4" t="s">
        <v>25</v>
      </c>
      <c r="F6711" s="5" t="s">
        <v>39108</v>
      </c>
    </row>
    <row r="6712" spans="1:6" ht="18" customHeight="1">
      <c r="A6712" s="1">
        <f t="shared" si="107"/>
        <v>6711</v>
      </c>
      <c r="B6712" s="2" t="s">
        <v>42</v>
      </c>
      <c r="C6712" s="3" t="s">
        <v>39922</v>
      </c>
      <c r="D6712" s="2" t="s">
        <v>6</v>
      </c>
      <c r="E6712" s="2" t="s">
        <v>25</v>
      </c>
      <c r="F6712" s="3" t="s">
        <v>39923</v>
      </c>
    </row>
    <row r="6713" spans="1:6" ht="18" customHeight="1">
      <c r="A6713" s="1">
        <f t="shared" si="107"/>
        <v>6712</v>
      </c>
      <c r="B6713" s="4" t="s">
        <v>42</v>
      </c>
      <c r="C6713" s="5" t="s">
        <v>30658</v>
      </c>
      <c r="D6713" s="4" t="s">
        <v>6</v>
      </c>
      <c r="E6713" s="4" t="s">
        <v>25</v>
      </c>
      <c r="F6713" s="5" t="s">
        <v>30659</v>
      </c>
    </row>
    <row r="6714" spans="1:6" ht="18" customHeight="1">
      <c r="A6714" s="1">
        <f t="shared" si="107"/>
        <v>6713</v>
      </c>
      <c r="B6714" s="2" t="s">
        <v>42</v>
      </c>
      <c r="C6714" s="3" t="s">
        <v>29203</v>
      </c>
      <c r="D6714" s="2" t="s">
        <v>6</v>
      </c>
      <c r="E6714" s="2" t="s">
        <v>25</v>
      </c>
      <c r="F6714" s="3" t="s">
        <v>29204</v>
      </c>
    </row>
    <row r="6715" spans="1:6" ht="18" customHeight="1">
      <c r="A6715" s="1">
        <f t="shared" si="107"/>
        <v>6714</v>
      </c>
      <c r="B6715" s="4" t="s">
        <v>42</v>
      </c>
      <c r="C6715" s="5" t="s">
        <v>41826</v>
      </c>
      <c r="D6715" s="4" t="s">
        <v>6</v>
      </c>
      <c r="E6715" s="4" t="s">
        <v>25</v>
      </c>
      <c r="F6715" s="5" t="s">
        <v>41827</v>
      </c>
    </row>
    <row r="6716" spans="1:6" ht="18" customHeight="1">
      <c r="A6716" s="1">
        <f t="shared" si="107"/>
        <v>6715</v>
      </c>
      <c r="B6716" s="2" t="s">
        <v>42</v>
      </c>
      <c r="C6716" s="3" t="s">
        <v>37520</v>
      </c>
      <c r="D6716" s="2" t="s">
        <v>6</v>
      </c>
      <c r="E6716" s="2" t="s">
        <v>25</v>
      </c>
      <c r="F6716" s="3" t="s">
        <v>37521</v>
      </c>
    </row>
    <row r="6717" spans="1:6" ht="18" customHeight="1">
      <c r="A6717" s="1">
        <f t="shared" si="107"/>
        <v>6716</v>
      </c>
      <c r="B6717" s="4" t="s">
        <v>42</v>
      </c>
      <c r="C6717" s="5" t="s">
        <v>39199</v>
      </c>
      <c r="D6717" s="4" t="s">
        <v>6</v>
      </c>
      <c r="E6717" s="4" t="s">
        <v>25</v>
      </c>
      <c r="F6717" s="5" t="s">
        <v>39200</v>
      </c>
    </row>
    <row r="6718" spans="1:6" ht="18" customHeight="1">
      <c r="A6718" s="1">
        <f t="shared" si="107"/>
        <v>6717</v>
      </c>
      <c r="B6718" s="4" t="s">
        <v>42</v>
      </c>
      <c r="C6718" s="5" t="s">
        <v>34163</v>
      </c>
      <c r="D6718" s="4" t="s">
        <v>6</v>
      </c>
      <c r="E6718" s="4" t="s">
        <v>25</v>
      </c>
      <c r="F6718" s="5" t="s">
        <v>34164</v>
      </c>
    </row>
    <row r="6719" spans="1:6" ht="18" customHeight="1">
      <c r="A6719" s="1">
        <f t="shared" ref="A6719:A6777" si="108">ROW(A6719)-1</f>
        <v>6718</v>
      </c>
      <c r="B6719" s="2" t="s">
        <v>42</v>
      </c>
      <c r="C6719" s="3" t="s">
        <v>42515</v>
      </c>
      <c r="D6719" s="2" t="s">
        <v>6</v>
      </c>
      <c r="E6719" s="2" t="s">
        <v>25</v>
      </c>
      <c r="F6719" s="3" t="s">
        <v>42516</v>
      </c>
    </row>
    <row r="6720" spans="1:6" ht="18" customHeight="1">
      <c r="A6720" s="1">
        <f t="shared" si="108"/>
        <v>6719</v>
      </c>
      <c r="B6720" s="2" t="s">
        <v>42</v>
      </c>
      <c r="C6720" s="3" t="s">
        <v>40790</v>
      </c>
      <c r="D6720" s="2" t="s">
        <v>6</v>
      </c>
      <c r="E6720" s="2" t="s">
        <v>25</v>
      </c>
      <c r="F6720" s="3" t="s">
        <v>40791</v>
      </c>
    </row>
    <row r="6721" spans="1:6" ht="18" customHeight="1">
      <c r="A6721" s="1">
        <f t="shared" si="108"/>
        <v>6720</v>
      </c>
      <c r="B6721" s="4" t="s">
        <v>42</v>
      </c>
      <c r="C6721" s="5" t="s">
        <v>32973</v>
      </c>
      <c r="D6721" s="4" t="s">
        <v>6</v>
      </c>
      <c r="E6721" s="4" t="s">
        <v>25</v>
      </c>
      <c r="F6721" s="5" t="s">
        <v>32974</v>
      </c>
    </row>
    <row r="6722" spans="1:6" ht="18" customHeight="1">
      <c r="A6722" s="1">
        <f t="shared" si="108"/>
        <v>6721</v>
      </c>
      <c r="B6722" s="2" t="s">
        <v>42</v>
      </c>
      <c r="C6722" s="3" t="s">
        <v>34370</v>
      </c>
      <c r="D6722" s="2" t="s">
        <v>6</v>
      </c>
      <c r="E6722" s="2" t="s">
        <v>25</v>
      </c>
      <c r="F6722" s="3" t="s">
        <v>34371</v>
      </c>
    </row>
    <row r="6723" spans="1:6" ht="18" customHeight="1">
      <c r="A6723" s="1">
        <f t="shared" si="108"/>
        <v>6722</v>
      </c>
      <c r="B6723" s="4" t="s">
        <v>42</v>
      </c>
      <c r="C6723" s="5" t="s">
        <v>42386</v>
      </c>
      <c r="D6723" s="4" t="s">
        <v>6</v>
      </c>
      <c r="E6723" s="4" t="s">
        <v>25</v>
      </c>
      <c r="F6723" s="5" t="s">
        <v>42387</v>
      </c>
    </row>
    <row r="6724" spans="1:6" ht="18" customHeight="1">
      <c r="A6724" s="1">
        <f t="shared" si="108"/>
        <v>6723</v>
      </c>
      <c r="B6724" s="4" t="s">
        <v>42</v>
      </c>
      <c r="C6724" s="5" t="s">
        <v>29880</v>
      </c>
      <c r="D6724" s="4" t="s">
        <v>6</v>
      </c>
      <c r="E6724" s="4" t="s">
        <v>25</v>
      </c>
      <c r="F6724" s="5" t="s">
        <v>29881</v>
      </c>
    </row>
    <row r="6725" spans="1:6" ht="18" customHeight="1">
      <c r="A6725" s="1">
        <f t="shared" si="108"/>
        <v>6724</v>
      </c>
      <c r="B6725" s="2" t="s">
        <v>42</v>
      </c>
      <c r="C6725" s="3" t="s">
        <v>30000</v>
      </c>
      <c r="D6725" s="2" t="s">
        <v>6</v>
      </c>
      <c r="E6725" s="2" t="s">
        <v>25</v>
      </c>
      <c r="F6725" s="3" t="s">
        <v>30001</v>
      </c>
    </row>
    <row r="6726" spans="1:6" ht="18" customHeight="1">
      <c r="A6726" s="1">
        <f t="shared" si="108"/>
        <v>6725</v>
      </c>
      <c r="B6726" s="4" t="s">
        <v>42</v>
      </c>
      <c r="C6726" s="5" t="s">
        <v>29217</v>
      </c>
      <c r="D6726" s="4" t="s">
        <v>6</v>
      </c>
      <c r="E6726" s="4" t="s">
        <v>25</v>
      </c>
      <c r="F6726" s="5" t="s">
        <v>29218</v>
      </c>
    </row>
    <row r="6727" spans="1:6" ht="18" customHeight="1">
      <c r="A6727" s="1">
        <f t="shared" si="108"/>
        <v>6726</v>
      </c>
      <c r="B6727" s="2" t="s">
        <v>42</v>
      </c>
      <c r="C6727" s="3" t="s">
        <v>12123</v>
      </c>
      <c r="D6727" s="2" t="s">
        <v>6</v>
      </c>
      <c r="E6727" s="2" t="s">
        <v>25</v>
      </c>
      <c r="F6727" s="3" t="s">
        <v>12124</v>
      </c>
    </row>
    <row r="6728" spans="1:6" ht="18" customHeight="1">
      <c r="A6728" s="1">
        <f t="shared" si="108"/>
        <v>6727</v>
      </c>
      <c r="B6728" s="4" t="s">
        <v>42</v>
      </c>
      <c r="C6728" s="5" t="s">
        <v>5479</v>
      </c>
      <c r="D6728" s="4" t="s">
        <v>6</v>
      </c>
      <c r="E6728" s="4" t="s">
        <v>25</v>
      </c>
      <c r="F6728" s="5" t="s">
        <v>5480</v>
      </c>
    </row>
    <row r="6729" spans="1:6" ht="18" customHeight="1">
      <c r="A6729" s="1">
        <f t="shared" si="108"/>
        <v>6728</v>
      </c>
      <c r="B6729" s="4" t="s">
        <v>42</v>
      </c>
      <c r="C6729" s="5" t="s">
        <v>28713</v>
      </c>
      <c r="D6729" s="4" t="s">
        <v>6</v>
      </c>
      <c r="E6729" s="4" t="s">
        <v>25</v>
      </c>
      <c r="F6729" s="5" t="s">
        <v>41389</v>
      </c>
    </row>
    <row r="6730" spans="1:6" ht="18" customHeight="1">
      <c r="A6730" s="1">
        <f t="shared" si="108"/>
        <v>6729</v>
      </c>
      <c r="B6730" s="4" t="s">
        <v>42</v>
      </c>
      <c r="C6730" s="5" t="s">
        <v>34076</v>
      </c>
      <c r="D6730" s="4" t="s">
        <v>6</v>
      </c>
      <c r="E6730" s="4" t="s">
        <v>25</v>
      </c>
      <c r="F6730" s="5" t="s">
        <v>34077</v>
      </c>
    </row>
    <row r="6731" spans="1:6" ht="18" customHeight="1">
      <c r="A6731" s="1">
        <f t="shared" si="108"/>
        <v>6730</v>
      </c>
      <c r="B6731" s="2" t="s">
        <v>42</v>
      </c>
      <c r="C6731" s="3" t="s">
        <v>40482</v>
      </c>
      <c r="D6731" s="2" t="s">
        <v>6</v>
      </c>
      <c r="E6731" s="2" t="s">
        <v>25</v>
      </c>
      <c r="F6731" s="3" t="s">
        <v>40483</v>
      </c>
    </row>
    <row r="6732" spans="1:6" ht="18" customHeight="1">
      <c r="A6732" s="1">
        <f t="shared" si="108"/>
        <v>6731</v>
      </c>
      <c r="B6732" s="2" t="s">
        <v>42</v>
      </c>
      <c r="C6732" s="3" t="s">
        <v>36126</v>
      </c>
      <c r="D6732" s="2" t="s">
        <v>6</v>
      </c>
      <c r="E6732" s="2" t="s">
        <v>25</v>
      </c>
      <c r="F6732" s="3" t="s">
        <v>36127</v>
      </c>
    </row>
    <row r="6733" spans="1:6" ht="18" customHeight="1">
      <c r="A6733" s="1">
        <f t="shared" si="108"/>
        <v>6732</v>
      </c>
      <c r="B6733" s="4" t="s">
        <v>42</v>
      </c>
      <c r="C6733" s="5" t="s">
        <v>28175</v>
      </c>
      <c r="D6733" s="4" t="s">
        <v>6</v>
      </c>
      <c r="E6733" s="4" t="s">
        <v>25</v>
      </c>
      <c r="F6733" s="5" t="s">
        <v>28176</v>
      </c>
    </row>
    <row r="6734" spans="1:6" ht="18" customHeight="1">
      <c r="A6734" s="1">
        <f t="shared" si="108"/>
        <v>6733</v>
      </c>
      <c r="B6734" s="2" t="s">
        <v>42</v>
      </c>
      <c r="C6734" s="3" t="s">
        <v>28493</v>
      </c>
      <c r="D6734" s="2" t="s">
        <v>6</v>
      </c>
      <c r="E6734" s="2" t="s">
        <v>25</v>
      </c>
      <c r="F6734" s="3" t="s">
        <v>28918</v>
      </c>
    </row>
    <row r="6735" spans="1:6" ht="18" customHeight="1">
      <c r="A6735" s="1">
        <f t="shared" si="108"/>
        <v>6734</v>
      </c>
      <c r="B6735" s="2" t="s">
        <v>42</v>
      </c>
      <c r="C6735" s="3" t="s">
        <v>34180</v>
      </c>
      <c r="D6735" s="2" t="s">
        <v>6</v>
      </c>
      <c r="E6735" s="2" t="s">
        <v>25</v>
      </c>
      <c r="F6735" s="3" t="s">
        <v>34181</v>
      </c>
    </row>
    <row r="6736" spans="1:6" ht="18" customHeight="1">
      <c r="A6736" s="1">
        <f t="shared" si="108"/>
        <v>6735</v>
      </c>
      <c r="B6736" s="2" t="s">
        <v>42</v>
      </c>
      <c r="C6736" s="3" t="s">
        <v>10042</v>
      </c>
      <c r="D6736" s="2" t="s">
        <v>6</v>
      </c>
      <c r="E6736" s="2" t="s">
        <v>25</v>
      </c>
      <c r="F6736" s="3" t="s">
        <v>10043</v>
      </c>
    </row>
    <row r="6737" spans="1:6" ht="18" customHeight="1">
      <c r="A6737" s="1">
        <f t="shared" si="108"/>
        <v>6736</v>
      </c>
      <c r="B6737" s="2" t="s">
        <v>42</v>
      </c>
      <c r="C6737" s="3" t="s">
        <v>31145</v>
      </c>
      <c r="D6737" s="2" t="s">
        <v>6</v>
      </c>
      <c r="E6737" s="2" t="s">
        <v>25</v>
      </c>
      <c r="F6737" s="3" t="s">
        <v>31146</v>
      </c>
    </row>
    <row r="6738" spans="1:6" ht="18" customHeight="1">
      <c r="A6738" s="1">
        <f t="shared" si="108"/>
        <v>6737</v>
      </c>
      <c r="B6738" s="2" t="s">
        <v>42</v>
      </c>
      <c r="C6738" s="3" t="s">
        <v>34222</v>
      </c>
      <c r="D6738" s="2" t="s">
        <v>6</v>
      </c>
      <c r="E6738" s="2" t="s">
        <v>25</v>
      </c>
      <c r="F6738" s="3" t="s">
        <v>34223</v>
      </c>
    </row>
    <row r="6739" spans="1:6" ht="18" customHeight="1">
      <c r="A6739" s="1">
        <f t="shared" si="108"/>
        <v>6738</v>
      </c>
      <c r="B6739" s="2" t="s">
        <v>42</v>
      </c>
      <c r="C6739" s="3" t="s">
        <v>16316</v>
      </c>
      <c r="D6739" s="2" t="s">
        <v>6</v>
      </c>
      <c r="E6739" s="2" t="s">
        <v>25</v>
      </c>
      <c r="F6739" s="3" t="s">
        <v>33407</v>
      </c>
    </row>
    <row r="6740" spans="1:6" ht="18" customHeight="1">
      <c r="A6740" s="1">
        <f t="shared" si="108"/>
        <v>6739</v>
      </c>
      <c r="B6740" s="2" t="s">
        <v>42</v>
      </c>
      <c r="C6740" s="3" t="s">
        <v>37581</v>
      </c>
      <c r="D6740" s="2" t="s">
        <v>6</v>
      </c>
      <c r="E6740" s="2" t="s">
        <v>25</v>
      </c>
      <c r="F6740" s="3" t="s">
        <v>37582</v>
      </c>
    </row>
    <row r="6741" spans="1:6" ht="18" customHeight="1">
      <c r="A6741" s="1">
        <f t="shared" si="108"/>
        <v>6740</v>
      </c>
      <c r="B6741" s="2" t="s">
        <v>42</v>
      </c>
      <c r="C6741" s="3" t="s">
        <v>30179</v>
      </c>
      <c r="D6741" s="2" t="s">
        <v>6</v>
      </c>
      <c r="E6741" s="2" t="s">
        <v>25</v>
      </c>
      <c r="F6741" s="3" t="s">
        <v>30180</v>
      </c>
    </row>
    <row r="6742" spans="1:6" ht="18" customHeight="1">
      <c r="A6742" s="1">
        <f t="shared" si="108"/>
        <v>6741</v>
      </c>
      <c r="B6742" s="2" t="s">
        <v>42</v>
      </c>
      <c r="C6742" s="3" t="s">
        <v>23496</v>
      </c>
      <c r="D6742" s="2" t="s">
        <v>6</v>
      </c>
      <c r="E6742" s="2" t="s">
        <v>25</v>
      </c>
      <c r="F6742" s="3" t="s">
        <v>23497</v>
      </c>
    </row>
    <row r="6743" spans="1:6" ht="18" customHeight="1">
      <c r="A6743" s="1">
        <f t="shared" si="108"/>
        <v>6742</v>
      </c>
      <c r="B6743" s="2" t="s">
        <v>42</v>
      </c>
      <c r="C6743" s="3" t="s">
        <v>10827</v>
      </c>
      <c r="D6743" s="2" t="s">
        <v>6</v>
      </c>
      <c r="E6743" s="2" t="s">
        <v>25</v>
      </c>
      <c r="F6743" s="3" t="s">
        <v>10828</v>
      </c>
    </row>
    <row r="6744" spans="1:6" ht="18" customHeight="1">
      <c r="A6744" s="1">
        <f t="shared" si="108"/>
        <v>6743</v>
      </c>
      <c r="B6744" s="4" t="s">
        <v>42</v>
      </c>
      <c r="C6744" s="5" t="s">
        <v>40124</v>
      </c>
      <c r="D6744" s="4" t="s">
        <v>6</v>
      </c>
      <c r="E6744" s="4" t="s">
        <v>25</v>
      </c>
      <c r="F6744" s="5" t="s">
        <v>40125</v>
      </c>
    </row>
    <row r="6745" spans="1:6" ht="18" customHeight="1">
      <c r="A6745" s="1">
        <f t="shared" si="108"/>
        <v>6744</v>
      </c>
      <c r="B6745" s="4" t="s">
        <v>42</v>
      </c>
      <c r="C6745" s="5" t="s">
        <v>14212</v>
      </c>
      <c r="D6745" s="4" t="s">
        <v>6</v>
      </c>
      <c r="E6745" s="4" t="s">
        <v>25</v>
      </c>
      <c r="F6745" s="5" t="s">
        <v>14213</v>
      </c>
    </row>
    <row r="6746" spans="1:6" ht="18" customHeight="1">
      <c r="A6746" s="1">
        <f t="shared" si="108"/>
        <v>6745</v>
      </c>
      <c r="B6746" s="2" t="s">
        <v>42</v>
      </c>
      <c r="C6746" s="3" t="s">
        <v>28173</v>
      </c>
      <c r="D6746" s="2" t="s">
        <v>6</v>
      </c>
      <c r="E6746" s="2" t="s">
        <v>25</v>
      </c>
      <c r="F6746" s="3" t="s">
        <v>28174</v>
      </c>
    </row>
    <row r="6747" spans="1:6" ht="18" customHeight="1">
      <c r="A6747" s="1">
        <f t="shared" si="108"/>
        <v>6746</v>
      </c>
      <c r="B6747" s="4" t="s">
        <v>42</v>
      </c>
      <c r="C6747" s="5" t="s">
        <v>10642</v>
      </c>
      <c r="D6747" s="4" t="s">
        <v>6</v>
      </c>
      <c r="E6747" s="4" t="s">
        <v>25</v>
      </c>
      <c r="F6747" s="5" t="s">
        <v>10643</v>
      </c>
    </row>
    <row r="6748" spans="1:6" ht="18" customHeight="1">
      <c r="A6748" s="1">
        <f t="shared" si="108"/>
        <v>6747</v>
      </c>
      <c r="B6748" s="4" t="s">
        <v>42</v>
      </c>
      <c r="C6748" s="5" t="s">
        <v>28755</v>
      </c>
      <c r="D6748" s="4" t="s">
        <v>6</v>
      </c>
      <c r="E6748" s="4" t="s">
        <v>25</v>
      </c>
      <c r="F6748" s="5" t="s">
        <v>21902</v>
      </c>
    </row>
    <row r="6749" spans="1:6" ht="18" customHeight="1">
      <c r="A6749" s="1">
        <f t="shared" si="108"/>
        <v>6748</v>
      </c>
      <c r="B6749" s="4" t="s">
        <v>42</v>
      </c>
      <c r="C6749" s="5" t="s">
        <v>22386</v>
      </c>
      <c r="D6749" s="4" t="s">
        <v>6</v>
      </c>
      <c r="E6749" s="4" t="s">
        <v>25</v>
      </c>
      <c r="F6749" s="5" t="s">
        <v>22387</v>
      </c>
    </row>
    <row r="6750" spans="1:6" ht="18" customHeight="1">
      <c r="A6750" s="1">
        <f t="shared" si="108"/>
        <v>6749</v>
      </c>
      <c r="B6750" s="2" t="s">
        <v>42</v>
      </c>
      <c r="C6750" s="3" t="s">
        <v>36119</v>
      </c>
      <c r="D6750" s="2" t="s">
        <v>6</v>
      </c>
      <c r="E6750" s="2" t="s">
        <v>25</v>
      </c>
      <c r="F6750" s="3" t="s">
        <v>36120</v>
      </c>
    </row>
    <row r="6751" spans="1:6" ht="18" customHeight="1">
      <c r="A6751" s="1">
        <f t="shared" si="108"/>
        <v>6750</v>
      </c>
      <c r="B6751" s="2" t="s">
        <v>42</v>
      </c>
      <c r="C6751" s="3" t="s">
        <v>40978</v>
      </c>
      <c r="D6751" s="2" t="s">
        <v>6</v>
      </c>
      <c r="E6751" s="2" t="s">
        <v>25</v>
      </c>
      <c r="F6751" s="3" t="s">
        <v>40979</v>
      </c>
    </row>
    <row r="6752" spans="1:6" ht="18" customHeight="1">
      <c r="A6752" s="1">
        <f t="shared" si="108"/>
        <v>6751</v>
      </c>
      <c r="B6752" s="2" t="s">
        <v>42</v>
      </c>
      <c r="C6752" s="3" t="s">
        <v>6119</v>
      </c>
      <c r="D6752" s="2" t="s">
        <v>6</v>
      </c>
      <c r="E6752" s="2" t="s">
        <v>25</v>
      </c>
      <c r="F6752" s="3" t="s">
        <v>6120</v>
      </c>
    </row>
    <row r="6753" spans="1:6" ht="18" customHeight="1">
      <c r="A6753" s="1">
        <f t="shared" si="108"/>
        <v>6752</v>
      </c>
      <c r="B6753" s="4" t="s">
        <v>42</v>
      </c>
      <c r="C6753" s="5" t="s">
        <v>22555</v>
      </c>
      <c r="D6753" s="4" t="s">
        <v>6</v>
      </c>
      <c r="E6753" s="4" t="s">
        <v>25</v>
      </c>
      <c r="F6753" s="5" t="s">
        <v>22556</v>
      </c>
    </row>
    <row r="6754" spans="1:6" ht="18" customHeight="1">
      <c r="A6754" s="1">
        <f t="shared" si="108"/>
        <v>6753</v>
      </c>
      <c r="B6754" s="2" t="s">
        <v>42</v>
      </c>
      <c r="C6754" s="3" t="s">
        <v>22819</v>
      </c>
      <c r="D6754" s="2" t="s">
        <v>6</v>
      </c>
      <c r="E6754" s="2" t="s">
        <v>25</v>
      </c>
      <c r="F6754" s="3" t="s">
        <v>22820</v>
      </c>
    </row>
    <row r="6755" spans="1:6" ht="18" customHeight="1">
      <c r="A6755" s="1">
        <f t="shared" si="108"/>
        <v>6754</v>
      </c>
      <c r="B6755" s="2" t="s">
        <v>42</v>
      </c>
      <c r="C6755" s="3" t="s">
        <v>7628</v>
      </c>
      <c r="D6755" s="2" t="s">
        <v>6</v>
      </c>
      <c r="E6755" s="2" t="s">
        <v>25</v>
      </c>
      <c r="F6755" s="3" t="s">
        <v>7629</v>
      </c>
    </row>
    <row r="6756" spans="1:6" ht="18" customHeight="1">
      <c r="A6756" s="1">
        <f t="shared" si="108"/>
        <v>6755</v>
      </c>
      <c r="B6756" s="4" t="s">
        <v>42</v>
      </c>
      <c r="C6756" s="5" t="s">
        <v>7626</v>
      </c>
      <c r="D6756" s="4" t="s">
        <v>6</v>
      </c>
      <c r="E6756" s="4" t="s">
        <v>25</v>
      </c>
      <c r="F6756" s="5" t="s">
        <v>7627</v>
      </c>
    </row>
    <row r="6757" spans="1:6" ht="18" customHeight="1">
      <c r="A6757" s="1">
        <f t="shared" si="108"/>
        <v>6756</v>
      </c>
      <c r="B6757" s="2" t="s">
        <v>42</v>
      </c>
      <c r="C6757" s="3" t="s">
        <v>22655</v>
      </c>
      <c r="D6757" s="2" t="s">
        <v>6</v>
      </c>
      <c r="E6757" s="2" t="s">
        <v>25</v>
      </c>
      <c r="F6757" s="3" t="s">
        <v>8297</v>
      </c>
    </row>
    <row r="6758" spans="1:6" ht="18" customHeight="1">
      <c r="A6758" s="1">
        <f t="shared" si="108"/>
        <v>6757</v>
      </c>
      <c r="B6758" s="2" t="s">
        <v>42</v>
      </c>
      <c r="C6758" s="3" t="s">
        <v>7632</v>
      </c>
      <c r="D6758" s="2" t="s">
        <v>6</v>
      </c>
      <c r="E6758" s="2" t="s">
        <v>25</v>
      </c>
      <c r="F6758" s="3" t="s">
        <v>7633</v>
      </c>
    </row>
    <row r="6759" spans="1:6" ht="18" customHeight="1">
      <c r="A6759" s="1">
        <f t="shared" si="108"/>
        <v>6758</v>
      </c>
      <c r="B6759" s="4" t="s">
        <v>42</v>
      </c>
      <c r="C6759" s="5" t="s">
        <v>22847</v>
      </c>
      <c r="D6759" s="4" t="s">
        <v>6</v>
      </c>
      <c r="E6759" s="4" t="s">
        <v>25</v>
      </c>
      <c r="F6759" s="5" t="s">
        <v>8317</v>
      </c>
    </row>
    <row r="6760" spans="1:6" ht="18" customHeight="1">
      <c r="A6760" s="1">
        <f t="shared" si="108"/>
        <v>6759</v>
      </c>
      <c r="B6760" s="4" t="s">
        <v>42</v>
      </c>
      <c r="C6760" s="5" t="s">
        <v>22714</v>
      </c>
      <c r="D6760" s="4" t="s">
        <v>6</v>
      </c>
      <c r="E6760" s="4" t="s">
        <v>25</v>
      </c>
      <c r="F6760" s="5" t="s">
        <v>8580</v>
      </c>
    </row>
    <row r="6761" spans="1:6" ht="18" customHeight="1">
      <c r="A6761" s="1">
        <f t="shared" si="108"/>
        <v>6760</v>
      </c>
      <c r="B6761" s="2" t="s">
        <v>42</v>
      </c>
      <c r="C6761" s="3" t="s">
        <v>22532</v>
      </c>
      <c r="D6761" s="2" t="s">
        <v>6</v>
      </c>
      <c r="E6761" s="2" t="s">
        <v>25</v>
      </c>
      <c r="F6761" s="3" t="s">
        <v>8092</v>
      </c>
    </row>
    <row r="6762" spans="1:6" ht="18" customHeight="1">
      <c r="A6762" s="1">
        <f t="shared" si="108"/>
        <v>6761</v>
      </c>
      <c r="B6762" s="2" t="s">
        <v>42</v>
      </c>
      <c r="C6762" s="3" t="s">
        <v>22754</v>
      </c>
      <c r="D6762" s="2" t="s">
        <v>6</v>
      </c>
      <c r="E6762" s="2" t="s">
        <v>25</v>
      </c>
      <c r="F6762" s="3" t="s">
        <v>22755</v>
      </c>
    </row>
    <row r="6763" spans="1:6" ht="18" customHeight="1">
      <c r="A6763" s="1">
        <f t="shared" si="108"/>
        <v>6762</v>
      </c>
      <c r="B6763" s="2" t="s">
        <v>42</v>
      </c>
      <c r="C6763" s="3" t="s">
        <v>22700</v>
      </c>
      <c r="D6763" s="2" t="s">
        <v>6</v>
      </c>
      <c r="E6763" s="2" t="s">
        <v>25</v>
      </c>
      <c r="F6763" s="3" t="s">
        <v>22701</v>
      </c>
    </row>
    <row r="6764" spans="1:6" ht="18" customHeight="1">
      <c r="A6764" s="1">
        <f t="shared" si="108"/>
        <v>6763</v>
      </c>
      <c r="B6764" s="2" t="s">
        <v>42</v>
      </c>
      <c r="C6764" s="3" t="s">
        <v>22614</v>
      </c>
      <c r="D6764" s="2" t="s">
        <v>6</v>
      </c>
      <c r="E6764" s="2" t="s">
        <v>25</v>
      </c>
      <c r="F6764" s="3" t="s">
        <v>8552</v>
      </c>
    </row>
    <row r="6765" spans="1:6" ht="18" customHeight="1">
      <c r="A6765" s="1">
        <f t="shared" si="108"/>
        <v>6764</v>
      </c>
      <c r="B6765" s="4" t="s">
        <v>42</v>
      </c>
      <c r="C6765" s="5" t="s">
        <v>22515</v>
      </c>
      <c r="D6765" s="4" t="s">
        <v>6</v>
      </c>
      <c r="E6765" s="4" t="s">
        <v>25</v>
      </c>
      <c r="F6765" s="5" t="s">
        <v>22516</v>
      </c>
    </row>
    <row r="6766" spans="1:6" ht="18" customHeight="1">
      <c r="A6766" s="1">
        <f t="shared" si="108"/>
        <v>6765</v>
      </c>
      <c r="B6766" s="2" t="s">
        <v>42</v>
      </c>
      <c r="C6766" s="3" t="s">
        <v>22520</v>
      </c>
      <c r="D6766" s="2" t="s">
        <v>6</v>
      </c>
      <c r="E6766" s="2" t="s">
        <v>25</v>
      </c>
      <c r="F6766" s="3" t="s">
        <v>22521</v>
      </c>
    </row>
    <row r="6767" spans="1:6" ht="18" customHeight="1">
      <c r="A6767" s="1">
        <f t="shared" si="108"/>
        <v>6766</v>
      </c>
      <c r="B6767" s="4" t="s">
        <v>42</v>
      </c>
      <c r="C6767" s="5" t="s">
        <v>7686</v>
      </c>
      <c r="D6767" s="4" t="s">
        <v>6</v>
      </c>
      <c r="E6767" s="4" t="s">
        <v>25</v>
      </c>
      <c r="F6767" s="5" t="s">
        <v>7687</v>
      </c>
    </row>
    <row r="6768" spans="1:6" ht="18" customHeight="1">
      <c r="A6768" s="1">
        <f t="shared" si="108"/>
        <v>6767</v>
      </c>
      <c r="B6768" s="4" t="s">
        <v>42</v>
      </c>
      <c r="C6768" s="5" t="s">
        <v>7658</v>
      </c>
      <c r="D6768" s="4" t="s">
        <v>6</v>
      </c>
      <c r="E6768" s="4" t="s">
        <v>25</v>
      </c>
      <c r="F6768" s="5" t="s">
        <v>7659</v>
      </c>
    </row>
    <row r="6769" spans="1:6" ht="18" customHeight="1">
      <c r="A6769" s="1">
        <f t="shared" si="108"/>
        <v>6768</v>
      </c>
      <c r="B6769" s="4" t="s">
        <v>42</v>
      </c>
      <c r="C6769" s="5" t="s">
        <v>22652</v>
      </c>
      <c r="D6769" s="4" t="s">
        <v>6</v>
      </c>
      <c r="E6769" s="4" t="s">
        <v>25</v>
      </c>
      <c r="F6769" s="5" t="s">
        <v>8409</v>
      </c>
    </row>
    <row r="6770" spans="1:6" ht="18" customHeight="1">
      <c r="A6770" s="1">
        <f t="shared" si="108"/>
        <v>6769</v>
      </c>
      <c r="B6770" s="4" t="s">
        <v>42</v>
      </c>
      <c r="C6770" s="5" t="s">
        <v>22810</v>
      </c>
      <c r="D6770" s="4" t="s">
        <v>6</v>
      </c>
      <c r="E6770" s="4" t="s">
        <v>25</v>
      </c>
      <c r="F6770" s="5" t="s">
        <v>22811</v>
      </c>
    </row>
    <row r="6771" spans="1:6" ht="18" customHeight="1">
      <c r="A6771" s="1">
        <f t="shared" si="108"/>
        <v>6770</v>
      </c>
      <c r="B6771" s="2" t="s">
        <v>42</v>
      </c>
      <c r="C6771" s="3" t="s">
        <v>7664</v>
      </c>
      <c r="D6771" s="2" t="s">
        <v>6</v>
      </c>
      <c r="E6771" s="2" t="s">
        <v>25</v>
      </c>
      <c r="F6771" s="3" t="s">
        <v>7665</v>
      </c>
    </row>
    <row r="6772" spans="1:6" ht="18" customHeight="1">
      <c r="A6772" s="1">
        <f t="shared" si="108"/>
        <v>6771</v>
      </c>
      <c r="B6772" s="2" t="s">
        <v>42</v>
      </c>
      <c r="C6772" s="3" t="s">
        <v>22808</v>
      </c>
      <c r="D6772" s="2" t="s">
        <v>6</v>
      </c>
      <c r="E6772" s="2" t="s">
        <v>25</v>
      </c>
      <c r="F6772" s="3" t="s">
        <v>22809</v>
      </c>
    </row>
    <row r="6773" spans="1:6" ht="18" customHeight="1">
      <c r="A6773" s="1">
        <f t="shared" si="108"/>
        <v>6772</v>
      </c>
      <c r="B6773" s="4" t="s">
        <v>42</v>
      </c>
      <c r="C6773" s="5" t="s">
        <v>22606</v>
      </c>
      <c r="D6773" s="4" t="s">
        <v>6</v>
      </c>
      <c r="E6773" s="4" t="s">
        <v>25</v>
      </c>
      <c r="F6773" s="5" t="s">
        <v>22607</v>
      </c>
    </row>
    <row r="6774" spans="1:6" ht="18" customHeight="1">
      <c r="A6774" s="1">
        <f t="shared" si="108"/>
        <v>6773</v>
      </c>
      <c r="B6774" s="2" t="s">
        <v>42</v>
      </c>
      <c r="C6774" s="3" t="s">
        <v>22768</v>
      </c>
      <c r="D6774" s="2" t="s">
        <v>6</v>
      </c>
      <c r="E6774" s="2" t="s">
        <v>25</v>
      </c>
      <c r="F6774" s="3" t="s">
        <v>22769</v>
      </c>
    </row>
    <row r="6775" spans="1:6" ht="18" customHeight="1">
      <c r="A6775" s="1">
        <f t="shared" si="108"/>
        <v>6774</v>
      </c>
      <c r="B6775" s="4" t="s">
        <v>42</v>
      </c>
      <c r="C6775" s="5" t="s">
        <v>22599</v>
      </c>
      <c r="D6775" s="4" t="s">
        <v>6</v>
      </c>
      <c r="E6775" s="4" t="s">
        <v>25</v>
      </c>
      <c r="F6775" s="5" t="s">
        <v>22600</v>
      </c>
    </row>
    <row r="6776" spans="1:6" ht="18" customHeight="1">
      <c r="A6776" s="1">
        <f t="shared" si="108"/>
        <v>6775</v>
      </c>
      <c r="B6776" s="2" t="s">
        <v>42</v>
      </c>
      <c r="C6776" s="3" t="s">
        <v>7624</v>
      </c>
      <c r="D6776" s="2" t="s">
        <v>6</v>
      </c>
      <c r="E6776" s="2" t="s">
        <v>25</v>
      </c>
      <c r="F6776" s="3" t="s">
        <v>7625</v>
      </c>
    </row>
    <row r="6777" spans="1:6" ht="18" customHeight="1">
      <c r="A6777" s="1">
        <f t="shared" si="108"/>
        <v>6776</v>
      </c>
      <c r="B6777" s="4" t="s">
        <v>42</v>
      </c>
      <c r="C6777" s="5" t="s">
        <v>7630</v>
      </c>
      <c r="D6777" s="4" t="s">
        <v>6</v>
      </c>
      <c r="E6777" s="4" t="s">
        <v>25</v>
      </c>
      <c r="F6777" s="5" t="s">
        <v>7631</v>
      </c>
    </row>
    <row r="6778" spans="1:6" ht="18" customHeight="1">
      <c r="A6778" s="1">
        <f t="shared" ref="A6778:A6828" si="109">ROW(A6778)-1</f>
        <v>6777</v>
      </c>
      <c r="B6778" s="2" t="s">
        <v>42</v>
      </c>
      <c r="C6778" s="3" t="s">
        <v>22524</v>
      </c>
      <c r="D6778" s="2" t="s">
        <v>6</v>
      </c>
      <c r="E6778" s="2" t="s">
        <v>25</v>
      </c>
      <c r="F6778" s="3" t="s">
        <v>8189</v>
      </c>
    </row>
    <row r="6779" spans="1:6" ht="18" customHeight="1">
      <c r="A6779" s="1">
        <f t="shared" si="109"/>
        <v>6778</v>
      </c>
      <c r="B6779" s="2" t="s">
        <v>42</v>
      </c>
      <c r="C6779" s="3" t="s">
        <v>22557</v>
      </c>
      <c r="D6779" s="2" t="s">
        <v>6</v>
      </c>
      <c r="E6779" s="2" t="s">
        <v>25</v>
      </c>
      <c r="F6779" s="3" t="s">
        <v>22558</v>
      </c>
    </row>
    <row r="6780" spans="1:6" ht="18" customHeight="1">
      <c r="A6780" s="1">
        <f t="shared" si="109"/>
        <v>6779</v>
      </c>
      <c r="B6780" s="2" t="s">
        <v>42</v>
      </c>
      <c r="C6780" s="3" t="s">
        <v>1382</v>
      </c>
      <c r="D6780" s="2" t="s">
        <v>6</v>
      </c>
      <c r="E6780" s="2" t="s">
        <v>25</v>
      </c>
      <c r="F6780" s="3" t="s">
        <v>1383</v>
      </c>
    </row>
    <row r="6781" spans="1:6" ht="18" customHeight="1">
      <c r="A6781" s="1">
        <f t="shared" si="109"/>
        <v>6780</v>
      </c>
      <c r="B6781" s="2" t="s">
        <v>42</v>
      </c>
      <c r="C6781" s="3" t="s">
        <v>10803</v>
      </c>
      <c r="D6781" s="2" t="s">
        <v>6</v>
      </c>
      <c r="E6781" s="2" t="s">
        <v>25</v>
      </c>
      <c r="F6781" s="3" t="s">
        <v>10804</v>
      </c>
    </row>
    <row r="6782" spans="1:6" ht="18" customHeight="1">
      <c r="A6782" s="1">
        <f t="shared" si="109"/>
        <v>6781</v>
      </c>
      <c r="B6782" s="4" t="s">
        <v>42</v>
      </c>
      <c r="C6782" s="5" t="s">
        <v>12547</v>
      </c>
      <c r="D6782" s="4" t="s">
        <v>6</v>
      </c>
      <c r="E6782" s="4" t="s">
        <v>25</v>
      </c>
      <c r="F6782" s="5" t="s">
        <v>12548</v>
      </c>
    </row>
    <row r="6783" spans="1:6" ht="18" customHeight="1">
      <c r="A6783" s="1">
        <f t="shared" si="109"/>
        <v>6782</v>
      </c>
      <c r="B6783" s="2" t="s">
        <v>42</v>
      </c>
      <c r="C6783" s="3" t="s">
        <v>15666</v>
      </c>
      <c r="D6783" s="2" t="s">
        <v>6</v>
      </c>
      <c r="E6783" s="2" t="s">
        <v>25</v>
      </c>
      <c r="F6783" s="3" t="s">
        <v>15667</v>
      </c>
    </row>
    <row r="6784" spans="1:6" ht="18" customHeight="1">
      <c r="A6784" s="1">
        <f t="shared" si="109"/>
        <v>6783</v>
      </c>
      <c r="B6784" s="4" t="s">
        <v>42</v>
      </c>
      <c r="C6784" s="5" t="s">
        <v>43044</v>
      </c>
      <c r="D6784" s="4" t="s">
        <v>6</v>
      </c>
      <c r="E6784" s="4" t="s">
        <v>25</v>
      </c>
      <c r="F6784" s="5" t="s">
        <v>43041</v>
      </c>
    </row>
    <row r="6785" spans="1:6" ht="18" customHeight="1">
      <c r="A6785" s="1">
        <f t="shared" si="109"/>
        <v>6784</v>
      </c>
      <c r="B6785" s="4" t="s">
        <v>42</v>
      </c>
      <c r="C6785" s="5" t="s">
        <v>37757</v>
      </c>
      <c r="D6785" s="4" t="s">
        <v>6</v>
      </c>
      <c r="E6785" s="4" t="s">
        <v>25</v>
      </c>
      <c r="F6785" s="5" t="s">
        <v>37758</v>
      </c>
    </row>
    <row r="6786" spans="1:6" ht="18" customHeight="1">
      <c r="A6786" s="1">
        <f t="shared" si="109"/>
        <v>6785</v>
      </c>
      <c r="B6786" s="2" t="s">
        <v>42</v>
      </c>
      <c r="C6786" s="3" t="s">
        <v>5988</v>
      </c>
      <c r="D6786" s="2" t="s">
        <v>6</v>
      </c>
      <c r="E6786" s="2" t="s">
        <v>25</v>
      </c>
      <c r="F6786" s="3" t="s">
        <v>27242</v>
      </c>
    </row>
    <row r="6787" spans="1:6" ht="18" customHeight="1">
      <c r="A6787" s="1">
        <f t="shared" si="109"/>
        <v>6786</v>
      </c>
      <c r="B6787" s="2" t="s">
        <v>42</v>
      </c>
      <c r="C6787" s="3" t="s">
        <v>37560</v>
      </c>
      <c r="D6787" s="2" t="s">
        <v>6</v>
      </c>
      <c r="E6787" s="2" t="s">
        <v>25</v>
      </c>
      <c r="F6787" s="3" t="s">
        <v>37561</v>
      </c>
    </row>
    <row r="6788" spans="1:6" ht="18" customHeight="1">
      <c r="A6788" s="1">
        <f t="shared" si="109"/>
        <v>6787</v>
      </c>
      <c r="B6788" s="2" t="s">
        <v>42</v>
      </c>
      <c r="C6788" s="3" t="s">
        <v>39249</v>
      </c>
      <c r="D6788" s="2" t="s">
        <v>6</v>
      </c>
      <c r="E6788" s="2" t="s">
        <v>25</v>
      </c>
      <c r="F6788" s="3" t="s">
        <v>39250</v>
      </c>
    </row>
    <row r="6789" spans="1:6" ht="18" customHeight="1">
      <c r="A6789" s="1">
        <f t="shared" si="109"/>
        <v>6788</v>
      </c>
      <c r="B6789" s="4" t="s">
        <v>42</v>
      </c>
      <c r="C6789" s="5" t="s">
        <v>38292</v>
      </c>
      <c r="D6789" s="4" t="s">
        <v>6</v>
      </c>
      <c r="E6789" s="4" t="s">
        <v>25</v>
      </c>
      <c r="F6789" s="5" t="s">
        <v>38293</v>
      </c>
    </row>
    <row r="6790" spans="1:6" ht="18" customHeight="1">
      <c r="A6790" s="1">
        <f t="shared" si="109"/>
        <v>6789</v>
      </c>
      <c r="B6790" s="2" t="s">
        <v>42</v>
      </c>
      <c r="C6790" s="3" t="s">
        <v>38847</v>
      </c>
      <c r="D6790" s="2" t="s">
        <v>6</v>
      </c>
      <c r="E6790" s="2" t="s">
        <v>25</v>
      </c>
      <c r="F6790" s="3" t="s">
        <v>38848</v>
      </c>
    </row>
    <row r="6791" spans="1:6" ht="18" customHeight="1">
      <c r="A6791" s="1">
        <f t="shared" si="109"/>
        <v>6790</v>
      </c>
      <c r="B6791" s="2" t="s">
        <v>42</v>
      </c>
      <c r="C6791" s="3" t="s">
        <v>2250</v>
      </c>
      <c r="D6791" s="2" t="s">
        <v>6</v>
      </c>
      <c r="E6791" s="2" t="s">
        <v>25</v>
      </c>
      <c r="F6791" s="3" t="s">
        <v>2251</v>
      </c>
    </row>
    <row r="6792" spans="1:6" ht="18" customHeight="1">
      <c r="A6792" s="1">
        <f t="shared" si="109"/>
        <v>6791</v>
      </c>
      <c r="B6792" s="4" t="s">
        <v>42</v>
      </c>
      <c r="C6792" s="5" t="s">
        <v>21884</v>
      </c>
      <c r="D6792" s="4" t="s">
        <v>6</v>
      </c>
      <c r="E6792" s="4" t="s">
        <v>25</v>
      </c>
      <c r="F6792" s="5" t="s">
        <v>21885</v>
      </c>
    </row>
    <row r="6793" spans="1:6" ht="18" customHeight="1">
      <c r="A6793" s="1">
        <f t="shared" si="109"/>
        <v>6792</v>
      </c>
      <c r="B6793" s="2" t="s">
        <v>42</v>
      </c>
      <c r="C6793" s="3" t="s">
        <v>29711</v>
      </c>
      <c r="D6793" s="2" t="s">
        <v>6</v>
      </c>
      <c r="E6793" s="2" t="s">
        <v>25</v>
      </c>
      <c r="F6793" s="3" t="s">
        <v>29712</v>
      </c>
    </row>
    <row r="6794" spans="1:6" ht="18" customHeight="1">
      <c r="A6794" s="1">
        <f t="shared" si="109"/>
        <v>6793</v>
      </c>
      <c r="B6794" s="2" t="s">
        <v>42</v>
      </c>
      <c r="C6794" s="3" t="s">
        <v>30896</v>
      </c>
      <c r="D6794" s="2" t="s">
        <v>6</v>
      </c>
      <c r="E6794" s="2" t="s">
        <v>25</v>
      </c>
      <c r="F6794" s="3" t="s">
        <v>39333</v>
      </c>
    </row>
    <row r="6795" spans="1:6" ht="18" customHeight="1">
      <c r="A6795" s="1">
        <f t="shared" si="109"/>
        <v>6794</v>
      </c>
      <c r="B6795" s="4" t="s">
        <v>42</v>
      </c>
      <c r="C6795" s="5" t="s">
        <v>30110</v>
      </c>
      <c r="D6795" s="4" t="s">
        <v>6</v>
      </c>
      <c r="E6795" s="4" t="s">
        <v>25</v>
      </c>
      <c r="F6795" s="5" t="s">
        <v>30111</v>
      </c>
    </row>
    <row r="6796" spans="1:6" ht="18" customHeight="1">
      <c r="A6796" s="1">
        <f t="shared" si="109"/>
        <v>6795</v>
      </c>
      <c r="B6796" s="4" t="s">
        <v>42</v>
      </c>
      <c r="C6796" s="5" t="s">
        <v>1616</v>
      </c>
      <c r="D6796" s="4" t="s">
        <v>6</v>
      </c>
      <c r="E6796" s="4" t="s">
        <v>25</v>
      </c>
      <c r="F6796" s="5" t="s">
        <v>1617</v>
      </c>
    </row>
    <row r="6797" spans="1:6" ht="18" customHeight="1">
      <c r="A6797" s="1">
        <f t="shared" si="109"/>
        <v>6796</v>
      </c>
      <c r="B6797" s="2" t="s">
        <v>42</v>
      </c>
      <c r="C6797" s="3" t="s">
        <v>1119</v>
      </c>
      <c r="D6797" s="2" t="s">
        <v>6</v>
      </c>
      <c r="E6797" s="2" t="s">
        <v>25</v>
      </c>
      <c r="F6797" s="3" t="s">
        <v>40886</v>
      </c>
    </row>
    <row r="6798" spans="1:6" ht="18" customHeight="1">
      <c r="A6798" s="1">
        <f t="shared" si="109"/>
        <v>6797</v>
      </c>
      <c r="B6798" s="4" t="s">
        <v>42</v>
      </c>
      <c r="C6798" s="5" t="s">
        <v>34293</v>
      </c>
      <c r="D6798" s="4" t="s">
        <v>6</v>
      </c>
      <c r="E6798" s="4" t="s">
        <v>25</v>
      </c>
      <c r="F6798" s="5" t="s">
        <v>34294</v>
      </c>
    </row>
    <row r="6799" spans="1:6" ht="18" customHeight="1">
      <c r="A6799" s="1">
        <f t="shared" si="109"/>
        <v>6798</v>
      </c>
      <c r="B6799" s="2" t="s">
        <v>42</v>
      </c>
      <c r="C6799" s="3" t="s">
        <v>29544</v>
      </c>
      <c r="D6799" s="2" t="s">
        <v>6</v>
      </c>
      <c r="E6799" s="2" t="s">
        <v>25</v>
      </c>
      <c r="F6799" s="3" t="s">
        <v>29545</v>
      </c>
    </row>
    <row r="6800" spans="1:6" ht="18" customHeight="1">
      <c r="A6800" s="1">
        <f t="shared" si="109"/>
        <v>6799</v>
      </c>
      <c r="B6800" s="2" t="s">
        <v>42</v>
      </c>
      <c r="C6800" s="3" t="s">
        <v>30652</v>
      </c>
      <c r="D6800" s="2" t="s">
        <v>6</v>
      </c>
      <c r="E6800" s="2" t="s">
        <v>25</v>
      </c>
      <c r="F6800" s="3" t="s">
        <v>30653</v>
      </c>
    </row>
    <row r="6801" spans="1:6" ht="18" customHeight="1">
      <c r="A6801" s="1">
        <f t="shared" si="109"/>
        <v>6800</v>
      </c>
      <c r="B6801" s="2" t="s">
        <v>42</v>
      </c>
      <c r="C6801" s="3" t="s">
        <v>29878</v>
      </c>
      <c r="D6801" s="2" t="s">
        <v>6</v>
      </c>
      <c r="E6801" s="2" t="s">
        <v>25</v>
      </c>
      <c r="F6801" s="3" t="s">
        <v>29879</v>
      </c>
    </row>
    <row r="6802" spans="1:6" ht="18" customHeight="1">
      <c r="A6802" s="1">
        <f t="shared" si="109"/>
        <v>6801</v>
      </c>
      <c r="B6802" s="2" t="s">
        <v>42</v>
      </c>
      <c r="C6802" s="3" t="s">
        <v>1071</v>
      </c>
      <c r="D6802" s="2" t="s">
        <v>6</v>
      </c>
      <c r="E6802" s="2" t="s">
        <v>25</v>
      </c>
      <c r="F6802" s="3" t="s">
        <v>1072</v>
      </c>
    </row>
    <row r="6803" spans="1:6" ht="18" customHeight="1">
      <c r="A6803" s="1">
        <f t="shared" si="109"/>
        <v>6802</v>
      </c>
      <c r="B6803" s="4" t="s">
        <v>42</v>
      </c>
      <c r="C6803" s="5" t="s">
        <v>10650</v>
      </c>
      <c r="D6803" s="4" t="s">
        <v>6</v>
      </c>
      <c r="E6803" s="4" t="s">
        <v>25</v>
      </c>
      <c r="F6803" s="5" t="s">
        <v>10651</v>
      </c>
    </row>
    <row r="6804" spans="1:6" ht="18" customHeight="1">
      <c r="A6804" s="1">
        <f t="shared" si="109"/>
        <v>6803</v>
      </c>
      <c r="B6804" s="2" t="s">
        <v>42</v>
      </c>
      <c r="C6804" s="3" t="s">
        <v>37792</v>
      </c>
      <c r="D6804" s="2" t="s">
        <v>6</v>
      </c>
      <c r="E6804" s="2" t="s">
        <v>25</v>
      </c>
      <c r="F6804" s="3" t="s">
        <v>37793</v>
      </c>
    </row>
    <row r="6805" spans="1:6" ht="18" customHeight="1">
      <c r="A6805" s="1">
        <f t="shared" si="109"/>
        <v>6804</v>
      </c>
      <c r="B6805" s="4" t="s">
        <v>42</v>
      </c>
      <c r="C6805" s="5" t="s">
        <v>28276</v>
      </c>
      <c r="D6805" s="4" t="s">
        <v>6</v>
      </c>
      <c r="E6805" s="4" t="s">
        <v>25</v>
      </c>
      <c r="F6805" s="5" t="s">
        <v>28277</v>
      </c>
    </row>
    <row r="6806" spans="1:6" ht="18" customHeight="1">
      <c r="A6806" s="1">
        <f t="shared" si="109"/>
        <v>6805</v>
      </c>
      <c r="B6806" s="2" t="s">
        <v>42</v>
      </c>
      <c r="C6806" s="3" t="s">
        <v>11300</v>
      </c>
      <c r="D6806" s="2" t="s">
        <v>6</v>
      </c>
      <c r="E6806" s="2" t="s">
        <v>25</v>
      </c>
      <c r="F6806" s="3" t="s">
        <v>11301</v>
      </c>
    </row>
    <row r="6807" spans="1:6" ht="18" customHeight="1">
      <c r="A6807" s="1">
        <f t="shared" si="109"/>
        <v>6806</v>
      </c>
      <c r="B6807" s="4" t="s">
        <v>42</v>
      </c>
      <c r="C6807" s="5" t="s">
        <v>21916</v>
      </c>
      <c r="D6807" s="4" t="s">
        <v>6</v>
      </c>
      <c r="E6807" s="4" t="s">
        <v>25</v>
      </c>
      <c r="F6807" s="5" t="s">
        <v>21917</v>
      </c>
    </row>
    <row r="6808" spans="1:6" ht="18" customHeight="1">
      <c r="A6808" s="1">
        <f t="shared" si="109"/>
        <v>6807</v>
      </c>
      <c r="B6808" s="4" t="s">
        <v>42</v>
      </c>
      <c r="C6808" s="5" t="s">
        <v>11239</v>
      </c>
      <c r="D6808" s="4" t="s">
        <v>6</v>
      </c>
      <c r="E6808" s="4" t="s">
        <v>25</v>
      </c>
      <c r="F6808" s="5" t="s">
        <v>11240</v>
      </c>
    </row>
    <row r="6809" spans="1:6" ht="18" customHeight="1">
      <c r="A6809" s="1">
        <f t="shared" si="109"/>
        <v>6808</v>
      </c>
      <c r="B6809" s="2" t="s">
        <v>42</v>
      </c>
      <c r="C6809" s="3" t="s">
        <v>30084</v>
      </c>
      <c r="D6809" s="2" t="s">
        <v>6</v>
      </c>
      <c r="E6809" s="2" t="s">
        <v>25</v>
      </c>
      <c r="F6809" s="3" t="s">
        <v>30085</v>
      </c>
    </row>
    <row r="6810" spans="1:6" ht="18" customHeight="1">
      <c r="A6810" s="1">
        <f t="shared" si="109"/>
        <v>6809</v>
      </c>
      <c r="B6810" s="2" t="s">
        <v>42</v>
      </c>
      <c r="C6810" s="3" t="s">
        <v>27222</v>
      </c>
      <c r="D6810" s="2" t="s">
        <v>6</v>
      </c>
      <c r="E6810" s="2" t="s">
        <v>25</v>
      </c>
      <c r="F6810" s="3" t="s">
        <v>27223</v>
      </c>
    </row>
    <row r="6811" spans="1:6" ht="18" customHeight="1">
      <c r="A6811" s="1">
        <f t="shared" si="109"/>
        <v>6810</v>
      </c>
      <c r="B6811" s="2" t="s">
        <v>42</v>
      </c>
      <c r="C6811" s="3" t="s">
        <v>8030</v>
      </c>
      <c r="D6811" s="2" t="s">
        <v>6</v>
      </c>
      <c r="E6811" s="2" t="s">
        <v>25</v>
      </c>
      <c r="F6811" s="3" t="s">
        <v>8031</v>
      </c>
    </row>
    <row r="6812" spans="1:6" ht="18" customHeight="1">
      <c r="A6812" s="1">
        <f t="shared" si="109"/>
        <v>6811</v>
      </c>
      <c r="B6812" s="2" t="s">
        <v>42</v>
      </c>
      <c r="C6812" s="3" t="s">
        <v>38541</v>
      </c>
      <c r="D6812" s="2" t="s">
        <v>6</v>
      </c>
      <c r="E6812" s="2" t="s">
        <v>25</v>
      </c>
      <c r="F6812" s="3" t="s">
        <v>38542</v>
      </c>
    </row>
    <row r="6813" spans="1:6" ht="18" customHeight="1">
      <c r="A6813" s="1">
        <f t="shared" si="109"/>
        <v>6812</v>
      </c>
      <c r="B6813" s="4" t="s">
        <v>42</v>
      </c>
      <c r="C6813" s="5" t="s">
        <v>38541</v>
      </c>
      <c r="D6813" s="4" t="s">
        <v>6</v>
      </c>
      <c r="E6813" s="4" t="s">
        <v>25</v>
      </c>
      <c r="F6813" s="5" t="s">
        <v>39192</v>
      </c>
    </row>
    <row r="6814" spans="1:6" ht="18" customHeight="1">
      <c r="A6814" s="1">
        <f t="shared" si="109"/>
        <v>6813</v>
      </c>
      <c r="B6814" s="2" t="s">
        <v>42</v>
      </c>
      <c r="C6814" s="3" t="s">
        <v>12579</v>
      </c>
      <c r="D6814" s="2" t="s">
        <v>6</v>
      </c>
      <c r="E6814" s="2" t="s">
        <v>25</v>
      </c>
      <c r="F6814" s="3" t="s">
        <v>12580</v>
      </c>
    </row>
    <row r="6815" spans="1:6" ht="18" customHeight="1">
      <c r="A6815" s="1">
        <f t="shared" si="109"/>
        <v>6814</v>
      </c>
      <c r="B6815" s="2" t="s">
        <v>42</v>
      </c>
      <c r="C6815" s="3" t="s">
        <v>21886</v>
      </c>
      <c r="D6815" s="2" t="s">
        <v>6</v>
      </c>
      <c r="E6815" s="2" t="s">
        <v>25</v>
      </c>
      <c r="F6815" s="3" t="s">
        <v>21887</v>
      </c>
    </row>
    <row r="6816" spans="1:6" ht="18" customHeight="1">
      <c r="A6816" s="1">
        <f t="shared" si="109"/>
        <v>6815</v>
      </c>
      <c r="B6816" s="4" t="s">
        <v>42</v>
      </c>
      <c r="C6816" s="5" t="s">
        <v>15116</v>
      </c>
      <c r="D6816" s="4" t="s">
        <v>6</v>
      </c>
      <c r="E6816" s="4" t="s">
        <v>25</v>
      </c>
      <c r="F6816" s="5" t="s">
        <v>15117</v>
      </c>
    </row>
    <row r="6817" spans="1:6" ht="18" customHeight="1">
      <c r="A6817" s="1">
        <f t="shared" si="109"/>
        <v>6816</v>
      </c>
      <c r="B6817" s="4" t="s">
        <v>42</v>
      </c>
      <c r="C6817" s="5" t="s">
        <v>34583</v>
      </c>
      <c r="D6817" s="4" t="s">
        <v>6</v>
      </c>
      <c r="E6817" s="4" t="s">
        <v>25</v>
      </c>
      <c r="F6817" s="5" t="s">
        <v>34584</v>
      </c>
    </row>
    <row r="6818" spans="1:6" ht="18" customHeight="1">
      <c r="A6818" s="1">
        <f t="shared" si="109"/>
        <v>6817</v>
      </c>
      <c r="B6818" s="2" t="s">
        <v>42</v>
      </c>
      <c r="C6818" s="3" t="s">
        <v>9938</v>
      </c>
      <c r="D6818" s="2" t="s">
        <v>6</v>
      </c>
      <c r="E6818" s="2" t="s">
        <v>25</v>
      </c>
      <c r="F6818" s="3" t="s">
        <v>9939</v>
      </c>
    </row>
    <row r="6819" spans="1:6" ht="18" customHeight="1">
      <c r="A6819" s="1">
        <f t="shared" si="109"/>
        <v>6818</v>
      </c>
      <c r="B6819" s="4" t="s">
        <v>42</v>
      </c>
      <c r="C6819" s="5" t="s">
        <v>6222</v>
      </c>
      <c r="D6819" s="4" t="s">
        <v>6</v>
      </c>
      <c r="E6819" s="4" t="s">
        <v>25</v>
      </c>
      <c r="F6819" s="5" t="s">
        <v>6191</v>
      </c>
    </row>
    <row r="6820" spans="1:6" ht="18" customHeight="1">
      <c r="A6820" s="1">
        <f t="shared" si="109"/>
        <v>6819</v>
      </c>
      <c r="B6820" s="2" t="s">
        <v>42</v>
      </c>
      <c r="C6820" s="3" t="s">
        <v>42582</v>
      </c>
      <c r="D6820" s="2" t="s">
        <v>6</v>
      </c>
      <c r="E6820" s="2" t="s">
        <v>25</v>
      </c>
      <c r="F6820" s="3" t="s">
        <v>42583</v>
      </c>
    </row>
    <row r="6821" spans="1:6" ht="18" customHeight="1">
      <c r="A6821" s="1">
        <f t="shared" si="109"/>
        <v>6820</v>
      </c>
      <c r="B6821" s="2" t="s">
        <v>42</v>
      </c>
      <c r="C6821" s="3" t="s">
        <v>56</v>
      </c>
      <c r="D6821" s="2" t="s">
        <v>6</v>
      </c>
      <c r="E6821" s="2" t="s">
        <v>25</v>
      </c>
      <c r="F6821" s="3" t="s">
        <v>57</v>
      </c>
    </row>
    <row r="6822" spans="1:6" ht="18" customHeight="1">
      <c r="A6822" s="1">
        <f t="shared" si="109"/>
        <v>6821</v>
      </c>
      <c r="B6822" s="4" t="s">
        <v>42</v>
      </c>
      <c r="C6822" s="5" t="s">
        <v>1380</v>
      </c>
      <c r="D6822" s="4" t="s">
        <v>6</v>
      </c>
      <c r="E6822" s="4" t="s">
        <v>25</v>
      </c>
      <c r="F6822" s="5" t="s">
        <v>1381</v>
      </c>
    </row>
    <row r="6823" spans="1:6" ht="18" customHeight="1">
      <c r="A6823" s="1">
        <f t="shared" si="109"/>
        <v>6822</v>
      </c>
      <c r="B6823" s="2" t="s">
        <v>42</v>
      </c>
      <c r="C6823" s="3" t="s">
        <v>30626</v>
      </c>
      <c r="D6823" s="2" t="s">
        <v>6</v>
      </c>
      <c r="E6823" s="2" t="s">
        <v>25</v>
      </c>
      <c r="F6823" s="3" t="s">
        <v>30627</v>
      </c>
    </row>
    <row r="6824" spans="1:6" ht="18" customHeight="1">
      <c r="A6824" s="1">
        <f t="shared" si="109"/>
        <v>6823</v>
      </c>
      <c r="B6824" s="2" t="s">
        <v>42</v>
      </c>
      <c r="C6824" s="3" t="s">
        <v>39727</v>
      </c>
      <c r="D6824" s="2" t="s">
        <v>6</v>
      </c>
      <c r="E6824" s="2" t="s">
        <v>25</v>
      </c>
      <c r="F6824" s="3" t="s">
        <v>39728</v>
      </c>
    </row>
    <row r="6825" spans="1:6" ht="18" customHeight="1">
      <c r="A6825" s="1">
        <f t="shared" si="109"/>
        <v>6824</v>
      </c>
      <c r="B6825" s="2" t="s">
        <v>42</v>
      </c>
      <c r="C6825" s="3" t="s">
        <v>35179</v>
      </c>
      <c r="D6825" s="2" t="s">
        <v>6</v>
      </c>
      <c r="E6825" s="2" t="s">
        <v>25</v>
      </c>
      <c r="F6825" s="3" t="s">
        <v>37740</v>
      </c>
    </row>
    <row r="6826" spans="1:6" ht="18" customHeight="1">
      <c r="A6826" s="1">
        <f t="shared" si="109"/>
        <v>6825</v>
      </c>
      <c r="B6826" s="4" t="s">
        <v>42</v>
      </c>
      <c r="C6826" s="5" t="s">
        <v>34355</v>
      </c>
      <c r="D6826" s="4" t="s">
        <v>6</v>
      </c>
      <c r="E6826" s="4" t="s">
        <v>25</v>
      </c>
      <c r="F6826" s="5" t="s">
        <v>34627</v>
      </c>
    </row>
    <row r="6827" spans="1:6" ht="18" customHeight="1">
      <c r="A6827" s="1">
        <f t="shared" si="109"/>
        <v>6826</v>
      </c>
      <c r="B6827" s="2" t="s">
        <v>42</v>
      </c>
      <c r="C6827" s="3" t="s">
        <v>40118</v>
      </c>
      <c r="D6827" s="2" t="s">
        <v>6</v>
      </c>
      <c r="E6827" s="2" t="s">
        <v>25</v>
      </c>
      <c r="F6827" s="3" t="s">
        <v>40119</v>
      </c>
    </row>
    <row r="6828" spans="1:6" ht="18" customHeight="1">
      <c r="A6828" s="1">
        <f t="shared" si="109"/>
        <v>6827</v>
      </c>
      <c r="B6828" s="2" t="s">
        <v>42</v>
      </c>
      <c r="C6828" s="3" t="s">
        <v>42863</v>
      </c>
      <c r="D6828" s="2" t="s">
        <v>6</v>
      </c>
      <c r="E6828" s="2" t="s">
        <v>25</v>
      </c>
      <c r="F6828" s="3" t="s">
        <v>42864</v>
      </c>
    </row>
    <row r="6829" spans="1:6" ht="18" customHeight="1">
      <c r="A6829" s="1">
        <f t="shared" ref="A6829:A6877" si="110">ROW(A6829)-1</f>
        <v>6828</v>
      </c>
      <c r="B6829" s="4" t="s">
        <v>42</v>
      </c>
      <c r="C6829" s="5" t="s">
        <v>33128</v>
      </c>
      <c r="D6829" s="4" t="s">
        <v>6</v>
      </c>
      <c r="E6829" s="4" t="s">
        <v>25</v>
      </c>
      <c r="F6829" s="5" t="s">
        <v>33129</v>
      </c>
    </row>
    <row r="6830" spans="1:6" ht="18" customHeight="1">
      <c r="A6830" s="1">
        <f t="shared" si="110"/>
        <v>6829</v>
      </c>
      <c r="B6830" s="4" t="s">
        <v>42</v>
      </c>
      <c r="C6830" s="5" t="s">
        <v>452</v>
      </c>
      <c r="D6830" s="4" t="s">
        <v>6</v>
      </c>
      <c r="E6830" s="4" t="s">
        <v>25</v>
      </c>
      <c r="F6830" s="5" t="s">
        <v>453</v>
      </c>
    </row>
    <row r="6831" spans="1:6" ht="18" customHeight="1">
      <c r="A6831" s="1">
        <f t="shared" si="110"/>
        <v>6830</v>
      </c>
      <c r="B6831" s="2" t="s">
        <v>42</v>
      </c>
      <c r="C6831" s="3" t="s">
        <v>28438</v>
      </c>
      <c r="D6831" s="2" t="s">
        <v>6</v>
      </c>
      <c r="E6831" s="2" t="s">
        <v>25</v>
      </c>
      <c r="F6831" s="3" t="s">
        <v>28439</v>
      </c>
    </row>
    <row r="6832" spans="1:6" ht="18" customHeight="1">
      <c r="A6832" s="1">
        <f t="shared" si="110"/>
        <v>6831</v>
      </c>
      <c r="B6832" s="2" t="s">
        <v>42</v>
      </c>
      <c r="C6832" s="3" t="s">
        <v>5834</v>
      </c>
      <c r="D6832" s="2" t="s">
        <v>6</v>
      </c>
      <c r="E6832" s="2" t="s">
        <v>25</v>
      </c>
      <c r="F6832" s="3" t="s">
        <v>5835</v>
      </c>
    </row>
    <row r="6833" spans="1:6" ht="18" customHeight="1">
      <c r="A6833" s="1">
        <f t="shared" si="110"/>
        <v>6832</v>
      </c>
      <c r="B6833" s="4" t="s">
        <v>42</v>
      </c>
      <c r="C6833" s="5" t="s">
        <v>31899</v>
      </c>
      <c r="D6833" s="4" t="s">
        <v>6</v>
      </c>
      <c r="E6833" s="4" t="s">
        <v>25</v>
      </c>
      <c r="F6833" s="5" t="s">
        <v>31900</v>
      </c>
    </row>
    <row r="6834" spans="1:6" ht="18" customHeight="1">
      <c r="A6834" s="1">
        <f t="shared" si="110"/>
        <v>6833</v>
      </c>
      <c r="B6834" s="2" t="s">
        <v>42</v>
      </c>
      <c r="C6834" s="3" t="s">
        <v>31899</v>
      </c>
      <c r="D6834" s="2" t="s">
        <v>6</v>
      </c>
      <c r="E6834" s="2" t="s">
        <v>25</v>
      </c>
      <c r="F6834" s="3" t="s">
        <v>33797</v>
      </c>
    </row>
    <row r="6835" spans="1:6" ht="18" customHeight="1">
      <c r="A6835" s="1">
        <f t="shared" si="110"/>
        <v>6834</v>
      </c>
      <c r="B6835" s="4" t="s">
        <v>42</v>
      </c>
      <c r="C6835" s="5" t="s">
        <v>39429</v>
      </c>
      <c r="D6835" s="4" t="s">
        <v>6</v>
      </c>
      <c r="E6835" s="4" t="s">
        <v>25</v>
      </c>
      <c r="F6835" s="5" t="s">
        <v>39430</v>
      </c>
    </row>
    <row r="6836" spans="1:6" ht="18" customHeight="1">
      <c r="A6836" s="1">
        <f t="shared" si="110"/>
        <v>6835</v>
      </c>
      <c r="B6836" s="4" t="s">
        <v>42</v>
      </c>
      <c r="C6836" s="5" t="s">
        <v>31826</v>
      </c>
      <c r="D6836" s="4" t="s">
        <v>6</v>
      </c>
      <c r="E6836" s="4" t="s">
        <v>25</v>
      </c>
      <c r="F6836" s="5" t="s">
        <v>31827</v>
      </c>
    </row>
    <row r="6837" spans="1:6" ht="18" customHeight="1">
      <c r="A6837" s="1">
        <f t="shared" si="110"/>
        <v>6836</v>
      </c>
      <c r="B6837" s="2" t="s">
        <v>42</v>
      </c>
      <c r="C6837" s="3" t="s">
        <v>27269</v>
      </c>
      <c r="D6837" s="2" t="s">
        <v>6</v>
      </c>
      <c r="E6837" s="2" t="s">
        <v>25</v>
      </c>
      <c r="F6837" s="3" t="s">
        <v>27270</v>
      </c>
    </row>
    <row r="6838" spans="1:6" ht="18" customHeight="1">
      <c r="A6838" s="1">
        <f t="shared" si="110"/>
        <v>6837</v>
      </c>
      <c r="B6838" s="4" t="s">
        <v>42</v>
      </c>
      <c r="C6838" s="5" t="s">
        <v>35694</v>
      </c>
      <c r="D6838" s="4" t="s">
        <v>6</v>
      </c>
      <c r="E6838" s="4" t="s">
        <v>25</v>
      </c>
      <c r="F6838" s="5" t="s">
        <v>35695</v>
      </c>
    </row>
    <row r="6839" spans="1:6" ht="18" customHeight="1">
      <c r="A6839" s="1">
        <f t="shared" si="110"/>
        <v>6838</v>
      </c>
      <c r="B6839" s="4" t="s">
        <v>42</v>
      </c>
      <c r="C6839" s="5" t="s">
        <v>6214</v>
      </c>
      <c r="D6839" s="4" t="s">
        <v>6</v>
      </c>
      <c r="E6839" s="4" t="s">
        <v>25</v>
      </c>
      <c r="F6839" s="5" t="s">
        <v>6215</v>
      </c>
    </row>
    <row r="6840" spans="1:6" ht="18" customHeight="1">
      <c r="A6840" s="1">
        <f t="shared" si="110"/>
        <v>6839</v>
      </c>
      <c r="B6840" s="4" t="s">
        <v>42</v>
      </c>
      <c r="C6840" s="5" t="s">
        <v>38827</v>
      </c>
      <c r="D6840" s="4" t="s">
        <v>6</v>
      </c>
      <c r="E6840" s="4" t="s">
        <v>25</v>
      </c>
      <c r="F6840" s="5" t="s">
        <v>38828</v>
      </c>
    </row>
    <row r="6841" spans="1:6" ht="18" customHeight="1">
      <c r="A6841" s="1">
        <f t="shared" si="110"/>
        <v>6840</v>
      </c>
      <c r="B6841" s="2" t="s">
        <v>42</v>
      </c>
      <c r="C6841" s="3" t="s">
        <v>23454</v>
      </c>
      <c r="D6841" s="2" t="s">
        <v>6</v>
      </c>
      <c r="E6841" s="2" t="s">
        <v>25</v>
      </c>
      <c r="F6841" s="3" t="s">
        <v>23455</v>
      </c>
    </row>
    <row r="6842" spans="1:6" ht="18" customHeight="1">
      <c r="A6842" s="1">
        <f t="shared" si="110"/>
        <v>6841</v>
      </c>
      <c r="B6842" s="2" t="s">
        <v>42</v>
      </c>
      <c r="C6842" s="3" t="s">
        <v>37566</v>
      </c>
      <c r="D6842" s="2" t="s">
        <v>6</v>
      </c>
      <c r="E6842" s="2" t="s">
        <v>25</v>
      </c>
      <c r="F6842" s="3" t="s">
        <v>37567</v>
      </c>
    </row>
    <row r="6843" spans="1:6" ht="18" customHeight="1">
      <c r="A6843" s="1">
        <f t="shared" si="110"/>
        <v>6842</v>
      </c>
      <c r="B6843" s="4" t="s">
        <v>42</v>
      </c>
      <c r="C6843" s="5" t="s">
        <v>39371</v>
      </c>
      <c r="D6843" s="4" t="s">
        <v>6</v>
      </c>
      <c r="E6843" s="4" t="s">
        <v>25</v>
      </c>
      <c r="F6843" s="5" t="s">
        <v>39372</v>
      </c>
    </row>
    <row r="6844" spans="1:6" ht="18" customHeight="1">
      <c r="A6844" s="1">
        <f t="shared" si="110"/>
        <v>6843</v>
      </c>
      <c r="B6844" s="4" t="s">
        <v>42</v>
      </c>
      <c r="C6844" s="5" t="s">
        <v>32644</v>
      </c>
      <c r="D6844" s="4" t="s">
        <v>6</v>
      </c>
      <c r="E6844" s="4" t="s">
        <v>25</v>
      </c>
      <c r="F6844" s="5" t="s">
        <v>32645</v>
      </c>
    </row>
    <row r="6845" spans="1:6" ht="18" customHeight="1">
      <c r="A6845" s="1">
        <f t="shared" si="110"/>
        <v>6844</v>
      </c>
      <c r="B6845" s="2" t="s">
        <v>42</v>
      </c>
      <c r="C6845" s="3" t="s">
        <v>33448</v>
      </c>
      <c r="D6845" s="2" t="s">
        <v>6</v>
      </c>
      <c r="E6845" s="2" t="s">
        <v>25</v>
      </c>
      <c r="F6845" s="3" t="s">
        <v>34158</v>
      </c>
    </row>
    <row r="6846" spans="1:6" ht="18" customHeight="1">
      <c r="A6846" s="1">
        <f t="shared" si="110"/>
        <v>6845</v>
      </c>
      <c r="B6846" s="4" t="s">
        <v>42</v>
      </c>
      <c r="C6846" s="5" t="s">
        <v>34992</v>
      </c>
      <c r="D6846" s="4" t="s">
        <v>6</v>
      </c>
      <c r="E6846" s="4" t="s">
        <v>25</v>
      </c>
      <c r="F6846" s="5" t="s">
        <v>34993</v>
      </c>
    </row>
    <row r="6847" spans="1:6" ht="18" customHeight="1">
      <c r="A6847" s="1">
        <f t="shared" si="110"/>
        <v>6846</v>
      </c>
      <c r="B6847" s="2" t="s">
        <v>42</v>
      </c>
      <c r="C6847" s="3" t="s">
        <v>28221</v>
      </c>
      <c r="D6847" s="2" t="s">
        <v>6</v>
      </c>
      <c r="E6847" s="2" t="s">
        <v>25</v>
      </c>
      <c r="F6847" s="3" t="s">
        <v>35708</v>
      </c>
    </row>
    <row r="6848" spans="1:6" ht="18" customHeight="1">
      <c r="A6848" s="1">
        <f t="shared" si="110"/>
        <v>6847</v>
      </c>
      <c r="B6848" s="4" t="s">
        <v>42</v>
      </c>
      <c r="C6848" s="5" t="s">
        <v>37794</v>
      </c>
      <c r="D6848" s="4" t="s">
        <v>6</v>
      </c>
      <c r="E6848" s="4" t="s">
        <v>25</v>
      </c>
      <c r="F6848" s="5" t="s">
        <v>37795</v>
      </c>
    </row>
    <row r="6849" spans="1:6" ht="18" customHeight="1">
      <c r="A6849" s="1">
        <f t="shared" si="110"/>
        <v>6848</v>
      </c>
      <c r="B6849" s="2" t="s">
        <v>42</v>
      </c>
      <c r="C6849" s="3" t="s">
        <v>29972</v>
      </c>
      <c r="D6849" s="2" t="s">
        <v>6</v>
      </c>
      <c r="E6849" s="2" t="s">
        <v>25</v>
      </c>
      <c r="F6849" s="3" t="s">
        <v>29973</v>
      </c>
    </row>
    <row r="6850" spans="1:6" ht="18" customHeight="1">
      <c r="A6850" s="1">
        <f t="shared" si="110"/>
        <v>6849</v>
      </c>
      <c r="B6850" s="4" t="s">
        <v>42</v>
      </c>
      <c r="C6850" s="5" t="s">
        <v>34892</v>
      </c>
      <c r="D6850" s="4" t="s">
        <v>6</v>
      </c>
      <c r="E6850" s="4" t="s">
        <v>25</v>
      </c>
      <c r="F6850" s="5" t="s">
        <v>34893</v>
      </c>
    </row>
    <row r="6851" spans="1:6" ht="18" customHeight="1">
      <c r="A6851" s="1">
        <f t="shared" si="110"/>
        <v>6850</v>
      </c>
      <c r="B6851" s="4" t="s">
        <v>42</v>
      </c>
      <c r="C6851" s="5" t="s">
        <v>13196</v>
      </c>
      <c r="D6851" s="4" t="s">
        <v>6</v>
      </c>
      <c r="E6851" s="4" t="s">
        <v>25</v>
      </c>
      <c r="F6851" s="5" t="s">
        <v>13197</v>
      </c>
    </row>
    <row r="6852" spans="1:6" ht="18" customHeight="1">
      <c r="A6852" s="1">
        <f t="shared" si="110"/>
        <v>6851</v>
      </c>
      <c r="B6852" s="4" t="s">
        <v>42</v>
      </c>
      <c r="C6852" s="5" t="s">
        <v>35014</v>
      </c>
      <c r="D6852" s="4" t="s">
        <v>6</v>
      </c>
      <c r="E6852" s="4" t="s">
        <v>25</v>
      </c>
      <c r="F6852" s="5" t="s">
        <v>35015</v>
      </c>
    </row>
    <row r="6853" spans="1:6" ht="18" customHeight="1">
      <c r="A6853" s="1">
        <f t="shared" si="110"/>
        <v>6852</v>
      </c>
      <c r="B6853" s="2" t="s">
        <v>42</v>
      </c>
      <c r="C6853" s="3" t="s">
        <v>10314</v>
      </c>
      <c r="D6853" s="2" t="s">
        <v>6</v>
      </c>
      <c r="E6853" s="2" t="s">
        <v>25</v>
      </c>
      <c r="F6853" s="3" t="s">
        <v>10315</v>
      </c>
    </row>
    <row r="6854" spans="1:6" ht="18" customHeight="1">
      <c r="A6854" s="1">
        <f t="shared" si="110"/>
        <v>6853</v>
      </c>
      <c r="B6854" s="2" t="s">
        <v>42</v>
      </c>
      <c r="C6854" s="3" t="s">
        <v>29684</v>
      </c>
      <c r="D6854" s="2" t="s">
        <v>6</v>
      </c>
      <c r="E6854" s="2" t="s">
        <v>25</v>
      </c>
      <c r="F6854" s="3" t="s">
        <v>29685</v>
      </c>
    </row>
    <row r="6855" spans="1:6" ht="18" customHeight="1">
      <c r="A6855" s="1">
        <f t="shared" si="110"/>
        <v>6854</v>
      </c>
      <c r="B6855" s="2" t="s">
        <v>42</v>
      </c>
      <c r="C6855" s="3" t="s">
        <v>28316</v>
      </c>
      <c r="D6855" s="2" t="s">
        <v>6</v>
      </c>
      <c r="E6855" s="2" t="s">
        <v>25</v>
      </c>
      <c r="F6855" s="3" t="s">
        <v>28317</v>
      </c>
    </row>
    <row r="6856" spans="1:6" ht="18" customHeight="1">
      <c r="A6856" s="1">
        <f t="shared" si="110"/>
        <v>6855</v>
      </c>
      <c r="B6856" s="4" t="s">
        <v>42</v>
      </c>
      <c r="C6856" s="5" t="s">
        <v>5591</v>
      </c>
      <c r="D6856" s="4" t="s">
        <v>6</v>
      </c>
      <c r="E6856" s="4" t="s">
        <v>25</v>
      </c>
      <c r="F6856" s="5" t="s">
        <v>5592</v>
      </c>
    </row>
    <row r="6857" spans="1:6" ht="18" customHeight="1">
      <c r="A6857" s="1">
        <f t="shared" si="110"/>
        <v>6856</v>
      </c>
      <c r="B6857" s="2" t="s">
        <v>42</v>
      </c>
      <c r="C6857" s="3" t="s">
        <v>27760</v>
      </c>
      <c r="D6857" s="2" t="s">
        <v>6</v>
      </c>
      <c r="E6857" s="2" t="s">
        <v>25</v>
      </c>
      <c r="F6857" s="3" t="s">
        <v>27761</v>
      </c>
    </row>
    <row r="6858" spans="1:6" ht="18" customHeight="1">
      <c r="A6858" s="1">
        <f t="shared" si="110"/>
        <v>6857</v>
      </c>
      <c r="B6858" s="2" t="s">
        <v>42</v>
      </c>
      <c r="C6858" s="3" t="s">
        <v>41770</v>
      </c>
      <c r="D6858" s="2" t="s">
        <v>6</v>
      </c>
      <c r="E6858" s="2" t="s">
        <v>25</v>
      </c>
      <c r="F6858" s="3" t="s">
        <v>41771</v>
      </c>
    </row>
    <row r="6859" spans="1:6" ht="18" customHeight="1">
      <c r="A6859" s="1">
        <f t="shared" si="110"/>
        <v>6858</v>
      </c>
      <c r="B6859" s="4" t="s">
        <v>42</v>
      </c>
      <c r="C6859" s="5" t="s">
        <v>701</v>
      </c>
      <c r="D6859" s="4" t="s">
        <v>6</v>
      </c>
      <c r="E6859" s="4" t="s">
        <v>25</v>
      </c>
      <c r="F6859" s="5" t="s">
        <v>28318</v>
      </c>
    </row>
    <row r="6860" spans="1:6" ht="18" customHeight="1">
      <c r="A6860" s="1">
        <f t="shared" si="110"/>
        <v>6859</v>
      </c>
      <c r="B6860" s="2" t="s">
        <v>42</v>
      </c>
      <c r="C6860" s="3" t="s">
        <v>10471</v>
      </c>
      <c r="D6860" s="2" t="s">
        <v>6</v>
      </c>
      <c r="E6860" s="2" t="s">
        <v>25</v>
      </c>
      <c r="F6860" s="3" t="s">
        <v>28797</v>
      </c>
    </row>
    <row r="6861" spans="1:6" ht="18" customHeight="1">
      <c r="A6861" s="1">
        <f t="shared" si="110"/>
        <v>6860</v>
      </c>
      <c r="B6861" s="4" t="s">
        <v>42</v>
      </c>
      <c r="C6861" s="5" t="s">
        <v>31895</v>
      </c>
      <c r="D6861" s="4" t="s">
        <v>6</v>
      </c>
      <c r="E6861" s="4" t="s">
        <v>25</v>
      </c>
      <c r="F6861" s="5" t="s">
        <v>31896</v>
      </c>
    </row>
    <row r="6862" spans="1:6" ht="18" customHeight="1">
      <c r="A6862" s="1">
        <f t="shared" si="110"/>
        <v>6861</v>
      </c>
      <c r="B6862" s="4" t="s">
        <v>42</v>
      </c>
      <c r="C6862" s="5" t="s">
        <v>35240</v>
      </c>
      <c r="D6862" s="4" t="s">
        <v>6</v>
      </c>
      <c r="E6862" s="4" t="s">
        <v>25</v>
      </c>
      <c r="F6862" s="5" t="s">
        <v>35241</v>
      </c>
    </row>
    <row r="6863" spans="1:6" ht="18" customHeight="1">
      <c r="A6863" s="1">
        <f t="shared" si="110"/>
        <v>6862</v>
      </c>
      <c r="B6863" s="4" t="s">
        <v>42</v>
      </c>
      <c r="C6863" s="5" t="s">
        <v>31024</v>
      </c>
      <c r="D6863" s="4" t="s">
        <v>6</v>
      </c>
      <c r="E6863" s="4" t="s">
        <v>25</v>
      </c>
      <c r="F6863" s="5" t="s">
        <v>33460</v>
      </c>
    </row>
    <row r="6864" spans="1:6" ht="18" customHeight="1">
      <c r="A6864" s="1">
        <f t="shared" si="110"/>
        <v>6863</v>
      </c>
      <c r="B6864" s="2" t="s">
        <v>42</v>
      </c>
      <c r="C6864" s="3" t="s">
        <v>29496</v>
      </c>
      <c r="D6864" s="2" t="s">
        <v>6</v>
      </c>
      <c r="E6864" s="2" t="s">
        <v>25</v>
      </c>
      <c r="F6864" s="3" t="s">
        <v>29497</v>
      </c>
    </row>
    <row r="6865" spans="1:6" ht="18" customHeight="1">
      <c r="A6865" s="1">
        <f t="shared" si="110"/>
        <v>6864</v>
      </c>
      <c r="B6865" s="4" t="s">
        <v>42</v>
      </c>
      <c r="C6865" s="5" t="s">
        <v>13226</v>
      </c>
      <c r="D6865" s="4" t="s">
        <v>6</v>
      </c>
      <c r="E6865" s="4" t="s">
        <v>25</v>
      </c>
      <c r="F6865" s="5" t="s">
        <v>13227</v>
      </c>
    </row>
    <row r="6866" spans="1:6" ht="18" customHeight="1">
      <c r="A6866" s="1">
        <f t="shared" si="110"/>
        <v>6865</v>
      </c>
      <c r="B6866" s="4" t="s">
        <v>42</v>
      </c>
      <c r="C6866" s="5" t="s">
        <v>41045</v>
      </c>
      <c r="D6866" s="4" t="s">
        <v>6</v>
      </c>
      <c r="E6866" s="4" t="s">
        <v>25</v>
      </c>
      <c r="F6866" s="5" t="s">
        <v>41046</v>
      </c>
    </row>
    <row r="6867" spans="1:6" ht="18" customHeight="1">
      <c r="A6867" s="1">
        <f t="shared" si="110"/>
        <v>6866</v>
      </c>
      <c r="B6867" s="2" t="s">
        <v>42</v>
      </c>
      <c r="C6867" s="3" t="s">
        <v>40110</v>
      </c>
      <c r="D6867" s="2" t="s">
        <v>6</v>
      </c>
      <c r="E6867" s="2" t="s">
        <v>25</v>
      </c>
      <c r="F6867" s="3" t="s">
        <v>40111</v>
      </c>
    </row>
    <row r="6868" spans="1:6" ht="18" customHeight="1">
      <c r="A6868" s="1">
        <f t="shared" si="110"/>
        <v>6867</v>
      </c>
      <c r="B6868" s="2" t="s">
        <v>42</v>
      </c>
      <c r="C6868" s="3" t="s">
        <v>41424</v>
      </c>
      <c r="D6868" s="2" t="s">
        <v>6</v>
      </c>
      <c r="E6868" s="2" t="s">
        <v>25</v>
      </c>
      <c r="F6868" s="3" t="s">
        <v>41425</v>
      </c>
    </row>
    <row r="6869" spans="1:6" ht="18" customHeight="1">
      <c r="A6869" s="1">
        <f t="shared" si="110"/>
        <v>6868</v>
      </c>
      <c r="B6869" s="2" t="s">
        <v>42</v>
      </c>
      <c r="C6869" s="3" t="s">
        <v>28458</v>
      </c>
      <c r="D6869" s="2" t="s">
        <v>6</v>
      </c>
      <c r="E6869" s="2" t="s">
        <v>25</v>
      </c>
      <c r="F6869" s="3" t="s">
        <v>28459</v>
      </c>
    </row>
    <row r="6870" spans="1:6" ht="18" customHeight="1">
      <c r="A6870" s="1">
        <f t="shared" si="110"/>
        <v>6869</v>
      </c>
      <c r="B6870" s="2" t="s">
        <v>42</v>
      </c>
      <c r="C6870" s="3" t="s">
        <v>36144</v>
      </c>
      <c r="D6870" s="2" t="s">
        <v>6</v>
      </c>
      <c r="E6870" s="2" t="s">
        <v>25</v>
      </c>
      <c r="F6870" s="3" t="s">
        <v>36145</v>
      </c>
    </row>
    <row r="6871" spans="1:6" ht="18" customHeight="1">
      <c r="A6871" s="1">
        <f t="shared" si="110"/>
        <v>6870</v>
      </c>
      <c r="B6871" s="4" t="s">
        <v>42</v>
      </c>
      <c r="C6871" s="5" t="s">
        <v>404</v>
      </c>
      <c r="D6871" s="4" t="s">
        <v>6</v>
      </c>
      <c r="E6871" s="4" t="s">
        <v>25</v>
      </c>
      <c r="F6871" s="5" t="s">
        <v>405</v>
      </c>
    </row>
    <row r="6872" spans="1:6" ht="18" customHeight="1">
      <c r="A6872" s="1">
        <f t="shared" si="110"/>
        <v>6871</v>
      </c>
      <c r="B6872" s="2" t="s">
        <v>42</v>
      </c>
      <c r="C6872" s="3" t="s">
        <v>29456</v>
      </c>
      <c r="D6872" s="2" t="s">
        <v>6</v>
      </c>
      <c r="E6872" s="2" t="s">
        <v>25</v>
      </c>
      <c r="F6872" s="3" t="s">
        <v>29457</v>
      </c>
    </row>
    <row r="6873" spans="1:6" ht="18" customHeight="1">
      <c r="A6873" s="1">
        <f t="shared" si="110"/>
        <v>6872</v>
      </c>
      <c r="B6873" s="4" t="s">
        <v>42</v>
      </c>
      <c r="C6873" s="5" t="s">
        <v>31051</v>
      </c>
      <c r="D6873" s="4" t="s">
        <v>6</v>
      </c>
      <c r="E6873" s="4" t="s">
        <v>25</v>
      </c>
      <c r="F6873" s="5" t="s">
        <v>31052</v>
      </c>
    </row>
    <row r="6874" spans="1:6" ht="18" customHeight="1">
      <c r="A6874" s="1">
        <f t="shared" si="110"/>
        <v>6873</v>
      </c>
      <c r="B6874" s="2" t="s">
        <v>42</v>
      </c>
      <c r="C6874" s="3" t="s">
        <v>29035</v>
      </c>
      <c r="D6874" s="2" t="s">
        <v>6</v>
      </c>
      <c r="E6874" s="2" t="s">
        <v>25</v>
      </c>
      <c r="F6874" s="3" t="s">
        <v>29036</v>
      </c>
    </row>
    <row r="6875" spans="1:6" ht="18" customHeight="1">
      <c r="A6875" s="1">
        <f t="shared" si="110"/>
        <v>6874</v>
      </c>
      <c r="B6875" s="4" t="s">
        <v>42</v>
      </c>
      <c r="C6875" s="5" t="s">
        <v>32274</v>
      </c>
      <c r="D6875" s="4" t="s">
        <v>6</v>
      </c>
      <c r="E6875" s="4" t="s">
        <v>25</v>
      </c>
      <c r="F6875" s="5" t="s">
        <v>42596</v>
      </c>
    </row>
    <row r="6876" spans="1:6" ht="18" customHeight="1">
      <c r="A6876" s="1">
        <f t="shared" si="110"/>
        <v>6875</v>
      </c>
      <c r="B6876" s="2" t="s">
        <v>42</v>
      </c>
      <c r="C6876" s="3" t="s">
        <v>30249</v>
      </c>
      <c r="D6876" s="2" t="s">
        <v>6</v>
      </c>
      <c r="E6876" s="2" t="s">
        <v>25</v>
      </c>
      <c r="F6876" s="3" t="s">
        <v>30250</v>
      </c>
    </row>
    <row r="6877" spans="1:6" ht="18" customHeight="1">
      <c r="A6877" s="1">
        <f t="shared" si="110"/>
        <v>6876</v>
      </c>
      <c r="B6877" s="4" t="s">
        <v>42</v>
      </c>
      <c r="C6877" s="5" t="s">
        <v>38587</v>
      </c>
      <c r="D6877" s="4" t="s">
        <v>6</v>
      </c>
      <c r="E6877" s="4" t="s">
        <v>25</v>
      </c>
      <c r="F6877" s="5" t="s">
        <v>38588</v>
      </c>
    </row>
    <row r="6878" spans="1:6" ht="18" customHeight="1">
      <c r="A6878" s="1">
        <f t="shared" ref="A6878:A6931" si="111">ROW(A6878)-1</f>
        <v>6877</v>
      </c>
      <c r="B6878" s="2" t="s">
        <v>42</v>
      </c>
      <c r="C6878" s="3" t="s">
        <v>35373</v>
      </c>
      <c r="D6878" s="2" t="s">
        <v>6</v>
      </c>
      <c r="E6878" s="2" t="s">
        <v>25</v>
      </c>
      <c r="F6878" s="3" t="s">
        <v>35374</v>
      </c>
    </row>
    <row r="6879" spans="1:6" ht="18" customHeight="1">
      <c r="A6879" s="1">
        <f t="shared" si="111"/>
        <v>6878</v>
      </c>
      <c r="B6879" s="4" t="s">
        <v>42</v>
      </c>
      <c r="C6879" s="5" t="s">
        <v>39195</v>
      </c>
      <c r="D6879" s="4" t="s">
        <v>6</v>
      </c>
      <c r="E6879" s="4" t="s">
        <v>25</v>
      </c>
      <c r="F6879" s="5" t="s">
        <v>39196</v>
      </c>
    </row>
    <row r="6880" spans="1:6" ht="18" customHeight="1">
      <c r="A6880" s="1">
        <f t="shared" si="111"/>
        <v>6879</v>
      </c>
      <c r="B6880" s="4" t="s">
        <v>42</v>
      </c>
      <c r="C6880" s="5" t="s">
        <v>2589</v>
      </c>
      <c r="D6880" s="4" t="s">
        <v>6</v>
      </c>
      <c r="E6880" s="4" t="s">
        <v>25</v>
      </c>
      <c r="F6880" s="5" t="s">
        <v>2590</v>
      </c>
    </row>
    <row r="6881" spans="1:6" ht="18" customHeight="1">
      <c r="A6881" s="1">
        <f t="shared" si="111"/>
        <v>6880</v>
      </c>
      <c r="B6881" s="2" t="s">
        <v>42</v>
      </c>
      <c r="C6881" s="3" t="s">
        <v>9167</v>
      </c>
      <c r="D6881" s="2" t="s">
        <v>6</v>
      </c>
      <c r="E6881" s="2" t="s">
        <v>25</v>
      </c>
      <c r="F6881" s="3" t="s">
        <v>9168</v>
      </c>
    </row>
    <row r="6882" spans="1:6" ht="18" customHeight="1">
      <c r="A6882" s="1">
        <f t="shared" si="111"/>
        <v>6881</v>
      </c>
      <c r="B6882" s="4" t="s">
        <v>42</v>
      </c>
      <c r="C6882" s="5" t="s">
        <v>43027</v>
      </c>
      <c r="D6882" s="4" t="s">
        <v>6</v>
      </c>
      <c r="E6882" s="4" t="s">
        <v>25</v>
      </c>
      <c r="F6882" s="5" t="s">
        <v>43028</v>
      </c>
    </row>
    <row r="6883" spans="1:6" ht="18" customHeight="1">
      <c r="A6883" s="1">
        <f t="shared" si="111"/>
        <v>6882</v>
      </c>
      <c r="B6883" s="4" t="s">
        <v>42</v>
      </c>
      <c r="C6883" s="5" t="s">
        <v>41870</v>
      </c>
      <c r="D6883" s="4" t="s">
        <v>6</v>
      </c>
      <c r="E6883" s="4" t="s">
        <v>25</v>
      </c>
      <c r="F6883" s="5" t="s">
        <v>41871</v>
      </c>
    </row>
    <row r="6884" spans="1:6" ht="18" customHeight="1">
      <c r="A6884" s="1">
        <f t="shared" si="111"/>
        <v>6883</v>
      </c>
      <c r="B6884" s="2" t="s">
        <v>42</v>
      </c>
      <c r="C6884" s="3" t="s">
        <v>13263</v>
      </c>
      <c r="D6884" s="2" t="s">
        <v>6</v>
      </c>
      <c r="E6884" s="2" t="s">
        <v>25</v>
      </c>
      <c r="F6884" s="3" t="s">
        <v>13264</v>
      </c>
    </row>
    <row r="6885" spans="1:6" ht="18" customHeight="1">
      <c r="A6885" s="1">
        <f t="shared" si="111"/>
        <v>6884</v>
      </c>
      <c r="B6885" s="4" t="s">
        <v>42</v>
      </c>
      <c r="C6885" s="5" t="s">
        <v>15438</v>
      </c>
      <c r="D6885" s="4" t="s">
        <v>6</v>
      </c>
      <c r="E6885" s="4" t="s">
        <v>25</v>
      </c>
      <c r="F6885" s="5" t="s">
        <v>15439</v>
      </c>
    </row>
    <row r="6886" spans="1:6" ht="18" customHeight="1">
      <c r="A6886" s="1">
        <f t="shared" si="111"/>
        <v>6885</v>
      </c>
      <c r="B6886" s="4" t="s">
        <v>42</v>
      </c>
      <c r="C6886" s="5" t="s">
        <v>36290</v>
      </c>
      <c r="D6886" s="4" t="s">
        <v>6</v>
      </c>
      <c r="E6886" s="4" t="s">
        <v>25</v>
      </c>
      <c r="F6886" s="5" t="s">
        <v>36291</v>
      </c>
    </row>
    <row r="6887" spans="1:6" ht="18" customHeight="1">
      <c r="A6887" s="1">
        <f t="shared" si="111"/>
        <v>6886</v>
      </c>
      <c r="B6887" s="2" t="s">
        <v>42</v>
      </c>
      <c r="C6887" s="3" t="s">
        <v>15102</v>
      </c>
      <c r="D6887" s="2" t="s">
        <v>6</v>
      </c>
      <c r="E6887" s="2" t="s">
        <v>25</v>
      </c>
      <c r="F6887" s="3" t="s">
        <v>15103</v>
      </c>
    </row>
    <row r="6888" spans="1:6" ht="18" customHeight="1">
      <c r="A6888" s="1">
        <f t="shared" si="111"/>
        <v>6887</v>
      </c>
      <c r="B6888" s="2" t="s">
        <v>42</v>
      </c>
      <c r="C6888" s="3" t="s">
        <v>20190</v>
      </c>
      <c r="D6888" s="2" t="s">
        <v>6</v>
      </c>
      <c r="E6888" s="2" t="s">
        <v>25</v>
      </c>
      <c r="F6888" s="3" t="s">
        <v>20191</v>
      </c>
    </row>
    <row r="6889" spans="1:6" ht="18" customHeight="1">
      <c r="A6889" s="1">
        <f t="shared" si="111"/>
        <v>6888</v>
      </c>
      <c r="B6889" s="2" t="s">
        <v>42</v>
      </c>
      <c r="C6889" s="3" t="s">
        <v>21878</v>
      </c>
      <c r="D6889" s="2" t="s">
        <v>6</v>
      </c>
      <c r="E6889" s="2" t="s">
        <v>25</v>
      </c>
      <c r="F6889" s="3" t="s">
        <v>21879</v>
      </c>
    </row>
    <row r="6890" spans="1:6" ht="18" customHeight="1">
      <c r="A6890" s="1">
        <f t="shared" si="111"/>
        <v>6889</v>
      </c>
      <c r="B6890" s="4" t="s">
        <v>42</v>
      </c>
      <c r="C6890" s="5" t="s">
        <v>6210</v>
      </c>
      <c r="D6890" s="4" t="s">
        <v>6</v>
      </c>
      <c r="E6890" s="4" t="s">
        <v>25</v>
      </c>
      <c r="F6890" s="5" t="s">
        <v>6211</v>
      </c>
    </row>
    <row r="6891" spans="1:6" ht="18" customHeight="1">
      <c r="A6891" s="1">
        <f t="shared" si="111"/>
        <v>6890</v>
      </c>
      <c r="B6891" s="2" t="s">
        <v>42</v>
      </c>
      <c r="C6891" s="3" t="s">
        <v>31624</v>
      </c>
      <c r="D6891" s="2" t="s">
        <v>6</v>
      </c>
      <c r="E6891" s="2" t="s">
        <v>25</v>
      </c>
      <c r="F6891" s="3" t="s">
        <v>31625</v>
      </c>
    </row>
    <row r="6892" spans="1:6" ht="18" customHeight="1">
      <c r="A6892" s="1">
        <f t="shared" si="111"/>
        <v>6891</v>
      </c>
      <c r="B6892" s="2" t="s">
        <v>42</v>
      </c>
      <c r="C6892" s="3" t="s">
        <v>28081</v>
      </c>
      <c r="D6892" s="2" t="s">
        <v>6</v>
      </c>
      <c r="E6892" s="2" t="s">
        <v>25</v>
      </c>
      <c r="F6892" s="3" t="s">
        <v>28082</v>
      </c>
    </row>
    <row r="6893" spans="1:6" ht="18" customHeight="1">
      <c r="A6893" s="1">
        <f t="shared" si="111"/>
        <v>6892</v>
      </c>
      <c r="B6893" s="2" t="s">
        <v>42</v>
      </c>
      <c r="C6893" s="3" t="s">
        <v>41435</v>
      </c>
      <c r="D6893" s="2" t="s">
        <v>6</v>
      </c>
      <c r="E6893" s="2" t="s">
        <v>25</v>
      </c>
      <c r="F6893" s="3" t="s">
        <v>41436</v>
      </c>
    </row>
    <row r="6894" spans="1:6" ht="18" customHeight="1">
      <c r="A6894" s="1">
        <f t="shared" si="111"/>
        <v>6893</v>
      </c>
      <c r="B6894" s="4" t="s">
        <v>42</v>
      </c>
      <c r="C6894" s="5" t="s">
        <v>32078</v>
      </c>
      <c r="D6894" s="4" t="s">
        <v>6</v>
      </c>
      <c r="E6894" s="4" t="s">
        <v>25</v>
      </c>
      <c r="F6894" s="5" t="s">
        <v>33454</v>
      </c>
    </row>
    <row r="6895" spans="1:6" ht="18" customHeight="1">
      <c r="A6895" s="1">
        <f t="shared" si="111"/>
        <v>6894</v>
      </c>
      <c r="B6895" s="2" t="s">
        <v>42</v>
      </c>
      <c r="C6895" s="3" t="s">
        <v>30902</v>
      </c>
      <c r="D6895" s="2" t="s">
        <v>6</v>
      </c>
      <c r="E6895" s="2" t="s">
        <v>25</v>
      </c>
      <c r="F6895" s="3" t="s">
        <v>30903</v>
      </c>
    </row>
    <row r="6896" spans="1:6" ht="18" customHeight="1">
      <c r="A6896" s="1">
        <f t="shared" si="111"/>
        <v>6895</v>
      </c>
      <c r="B6896" s="2" t="s">
        <v>42</v>
      </c>
      <c r="C6896" s="3" t="s">
        <v>41516</v>
      </c>
      <c r="D6896" s="2" t="s">
        <v>6</v>
      </c>
      <c r="E6896" s="2" t="s">
        <v>25</v>
      </c>
      <c r="F6896" s="3" t="s">
        <v>41517</v>
      </c>
    </row>
    <row r="6897" spans="1:6" ht="18" customHeight="1">
      <c r="A6897" s="1">
        <f t="shared" si="111"/>
        <v>6896</v>
      </c>
      <c r="B6897" s="4" t="s">
        <v>42</v>
      </c>
      <c r="C6897" s="5" t="s">
        <v>35975</v>
      </c>
      <c r="D6897" s="4" t="s">
        <v>6</v>
      </c>
      <c r="E6897" s="4" t="s">
        <v>25</v>
      </c>
      <c r="F6897" s="5" t="s">
        <v>35976</v>
      </c>
    </row>
    <row r="6898" spans="1:6" ht="18" customHeight="1">
      <c r="A6898" s="1">
        <f t="shared" si="111"/>
        <v>6897</v>
      </c>
      <c r="B6898" s="2" t="s">
        <v>42</v>
      </c>
      <c r="C6898" s="3" t="s">
        <v>7274</v>
      </c>
      <c r="D6898" s="2" t="s">
        <v>6</v>
      </c>
      <c r="E6898" s="2" t="s">
        <v>25</v>
      </c>
      <c r="F6898" s="3" t="s">
        <v>7275</v>
      </c>
    </row>
    <row r="6899" spans="1:6" ht="18" customHeight="1">
      <c r="A6899" s="1">
        <f t="shared" si="111"/>
        <v>6898</v>
      </c>
      <c r="B6899" s="4" t="s">
        <v>42</v>
      </c>
      <c r="C6899" s="5" t="s">
        <v>28772</v>
      </c>
      <c r="D6899" s="4" t="s">
        <v>6</v>
      </c>
      <c r="E6899" s="4" t="s">
        <v>25</v>
      </c>
      <c r="F6899" s="5" t="s">
        <v>28773</v>
      </c>
    </row>
    <row r="6900" spans="1:6" ht="18" customHeight="1">
      <c r="A6900" s="1">
        <f t="shared" si="111"/>
        <v>6899</v>
      </c>
      <c r="B6900" s="2" t="s">
        <v>42</v>
      </c>
      <c r="C6900" s="3" t="s">
        <v>39568</v>
      </c>
      <c r="D6900" s="2" t="s">
        <v>6</v>
      </c>
      <c r="E6900" s="2" t="s">
        <v>25</v>
      </c>
      <c r="F6900" s="3" t="s">
        <v>39569</v>
      </c>
    </row>
    <row r="6901" spans="1:6" ht="18" customHeight="1">
      <c r="A6901" s="1">
        <f t="shared" si="111"/>
        <v>6900</v>
      </c>
      <c r="B6901" s="2" t="s">
        <v>42</v>
      </c>
      <c r="C6901" s="3" t="s">
        <v>18373</v>
      </c>
      <c r="D6901" s="2" t="s">
        <v>6</v>
      </c>
      <c r="E6901" s="2" t="s">
        <v>25</v>
      </c>
      <c r="F6901" s="3" t="s">
        <v>15071</v>
      </c>
    </row>
    <row r="6902" spans="1:6" ht="18" customHeight="1">
      <c r="A6902" s="1">
        <f t="shared" si="111"/>
        <v>6901</v>
      </c>
      <c r="B6902" s="2" t="s">
        <v>42</v>
      </c>
      <c r="C6902" s="3" t="s">
        <v>31567</v>
      </c>
      <c r="D6902" s="2" t="s">
        <v>6</v>
      </c>
      <c r="E6902" s="2" t="s">
        <v>25</v>
      </c>
      <c r="F6902" s="3" t="s">
        <v>31568</v>
      </c>
    </row>
    <row r="6903" spans="1:6" ht="18" customHeight="1">
      <c r="A6903" s="1">
        <f t="shared" si="111"/>
        <v>6902</v>
      </c>
      <c r="B6903" s="4" t="s">
        <v>42</v>
      </c>
      <c r="C6903" s="5" t="s">
        <v>1548</v>
      </c>
      <c r="D6903" s="4" t="s">
        <v>6</v>
      </c>
      <c r="E6903" s="4" t="s">
        <v>25</v>
      </c>
      <c r="F6903" s="5" t="s">
        <v>1549</v>
      </c>
    </row>
    <row r="6904" spans="1:6" ht="18" customHeight="1">
      <c r="A6904" s="1">
        <f t="shared" si="111"/>
        <v>6903</v>
      </c>
      <c r="B6904" s="4" t="s">
        <v>42</v>
      </c>
      <c r="C6904" s="5" t="s">
        <v>22378</v>
      </c>
      <c r="D6904" s="4" t="s">
        <v>6</v>
      </c>
      <c r="E6904" s="4" t="s">
        <v>25</v>
      </c>
      <c r="F6904" s="5" t="s">
        <v>22379</v>
      </c>
    </row>
    <row r="6905" spans="1:6" ht="18" customHeight="1">
      <c r="A6905" s="1">
        <f t="shared" si="111"/>
        <v>6904</v>
      </c>
      <c r="B6905" s="4" t="s">
        <v>42</v>
      </c>
      <c r="C6905" s="5" t="s">
        <v>1679</v>
      </c>
      <c r="D6905" s="4" t="s">
        <v>6</v>
      </c>
      <c r="E6905" s="4" t="s">
        <v>25</v>
      </c>
      <c r="F6905" s="5" t="s">
        <v>1680</v>
      </c>
    </row>
    <row r="6906" spans="1:6" ht="18" customHeight="1">
      <c r="A6906" s="1">
        <f t="shared" si="111"/>
        <v>6905</v>
      </c>
      <c r="B6906" s="2" t="s">
        <v>42</v>
      </c>
      <c r="C6906" s="3" t="s">
        <v>2224</v>
      </c>
      <c r="D6906" s="2" t="s">
        <v>6</v>
      </c>
      <c r="E6906" s="2" t="s">
        <v>25</v>
      </c>
      <c r="F6906" s="3" t="s">
        <v>9912</v>
      </c>
    </row>
    <row r="6907" spans="1:6" ht="18" customHeight="1">
      <c r="A6907" s="1">
        <f t="shared" si="111"/>
        <v>6906</v>
      </c>
      <c r="B6907" s="4" t="s">
        <v>42</v>
      </c>
      <c r="C6907" s="5" t="s">
        <v>37503</v>
      </c>
      <c r="D6907" s="4" t="s">
        <v>6</v>
      </c>
      <c r="E6907" s="4" t="s">
        <v>25</v>
      </c>
      <c r="F6907" s="5" t="s">
        <v>37504</v>
      </c>
    </row>
    <row r="6908" spans="1:6" ht="18" customHeight="1">
      <c r="A6908" s="1">
        <f t="shared" si="111"/>
        <v>6907</v>
      </c>
      <c r="B6908" s="4" t="s">
        <v>42</v>
      </c>
      <c r="C6908" s="5" t="s">
        <v>8847</v>
      </c>
      <c r="D6908" s="4" t="s">
        <v>6</v>
      </c>
      <c r="E6908" s="4" t="s">
        <v>25</v>
      </c>
      <c r="F6908" s="5" t="s">
        <v>8848</v>
      </c>
    </row>
    <row r="6909" spans="1:6" ht="18" customHeight="1">
      <c r="A6909" s="1">
        <f t="shared" si="111"/>
        <v>6908</v>
      </c>
      <c r="B6909" s="2" t="s">
        <v>42</v>
      </c>
      <c r="C6909" s="3" t="s">
        <v>28446</v>
      </c>
      <c r="D6909" s="2" t="s">
        <v>6</v>
      </c>
      <c r="E6909" s="2" t="s">
        <v>25</v>
      </c>
      <c r="F6909" s="3" t="s">
        <v>28447</v>
      </c>
    </row>
    <row r="6910" spans="1:6" ht="18" customHeight="1">
      <c r="A6910" s="1">
        <f t="shared" si="111"/>
        <v>6909</v>
      </c>
      <c r="B6910" s="4" t="s">
        <v>42</v>
      </c>
      <c r="C6910" s="5" t="s">
        <v>28446</v>
      </c>
      <c r="D6910" s="4" t="s">
        <v>6</v>
      </c>
      <c r="E6910" s="4" t="s">
        <v>25</v>
      </c>
      <c r="F6910" s="5" t="s">
        <v>37900</v>
      </c>
    </row>
    <row r="6911" spans="1:6" ht="18" customHeight="1">
      <c r="A6911" s="1">
        <f t="shared" si="111"/>
        <v>6910</v>
      </c>
      <c r="B6911" s="2" t="s">
        <v>42</v>
      </c>
      <c r="C6911" s="3" t="s">
        <v>28446</v>
      </c>
      <c r="D6911" s="2" t="s">
        <v>6</v>
      </c>
      <c r="E6911" s="2" t="s">
        <v>25</v>
      </c>
      <c r="F6911" s="3" t="s">
        <v>39370</v>
      </c>
    </row>
    <row r="6912" spans="1:6" ht="18" customHeight="1">
      <c r="A6912" s="1">
        <f t="shared" si="111"/>
        <v>6911</v>
      </c>
      <c r="B6912" s="4" t="s">
        <v>42</v>
      </c>
      <c r="C6912" s="5" t="s">
        <v>38617</v>
      </c>
      <c r="D6912" s="4" t="s">
        <v>6</v>
      </c>
      <c r="E6912" s="4" t="s">
        <v>25</v>
      </c>
      <c r="F6912" s="5" t="s">
        <v>38618</v>
      </c>
    </row>
    <row r="6913" spans="1:6" ht="18" customHeight="1">
      <c r="A6913" s="1">
        <f t="shared" si="111"/>
        <v>6912</v>
      </c>
      <c r="B6913" s="2" t="s">
        <v>42</v>
      </c>
      <c r="C6913" s="3" t="s">
        <v>35205</v>
      </c>
      <c r="D6913" s="2" t="s">
        <v>6</v>
      </c>
      <c r="E6913" s="2" t="s">
        <v>25</v>
      </c>
      <c r="F6913" s="3" t="s">
        <v>35206</v>
      </c>
    </row>
    <row r="6914" spans="1:6" ht="18" customHeight="1">
      <c r="A6914" s="1">
        <f t="shared" si="111"/>
        <v>6913</v>
      </c>
      <c r="B6914" s="2" t="s">
        <v>42</v>
      </c>
      <c r="C6914" s="3" t="s">
        <v>41778</v>
      </c>
      <c r="D6914" s="2" t="s">
        <v>6</v>
      </c>
      <c r="E6914" s="2" t="s">
        <v>25</v>
      </c>
      <c r="F6914" s="3" t="s">
        <v>41779</v>
      </c>
    </row>
    <row r="6915" spans="1:6" ht="18" customHeight="1">
      <c r="A6915" s="1">
        <f t="shared" si="111"/>
        <v>6914</v>
      </c>
      <c r="B6915" s="2" t="s">
        <v>42</v>
      </c>
      <c r="C6915" s="3" t="s">
        <v>32494</v>
      </c>
      <c r="D6915" s="2" t="s">
        <v>6</v>
      </c>
      <c r="E6915" s="2" t="s">
        <v>25</v>
      </c>
      <c r="F6915" s="3" t="s">
        <v>32495</v>
      </c>
    </row>
    <row r="6916" spans="1:6" ht="18" customHeight="1">
      <c r="A6916" s="1">
        <f t="shared" si="111"/>
        <v>6915</v>
      </c>
      <c r="B6916" s="2" t="s">
        <v>42</v>
      </c>
      <c r="C6916" s="3" t="s">
        <v>28489</v>
      </c>
      <c r="D6916" s="2" t="s">
        <v>6</v>
      </c>
      <c r="E6916" s="2" t="s">
        <v>25</v>
      </c>
      <c r="F6916" s="3" t="s">
        <v>28490</v>
      </c>
    </row>
    <row r="6917" spans="1:6" ht="18" customHeight="1">
      <c r="A6917" s="1">
        <f t="shared" si="111"/>
        <v>6916</v>
      </c>
      <c r="B6917" s="4" t="s">
        <v>42</v>
      </c>
      <c r="C6917" s="5" t="s">
        <v>34727</v>
      </c>
      <c r="D6917" s="4" t="s">
        <v>6</v>
      </c>
      <c r="E6917" s="4" t="s">
        <v>25</v>
      </c>
      <c r="F6917" s="5" t="s">
        <v>34728</v>
      </c>
    </row>
    <row r="6918" spans="1:6" ht="18" customHeight="1">
      <c r="A6918" s="1">
        <f t="shared" si="111"/>
        <v>6917</v>
      </c>
      <c r="B6918" s="2" t="s">
        <v>42</v>
      </c>
      <c r="C6918" s="3" t="s">
        <v>38642</v>
      </c>
      <c r="D6918" s="2" t="s">
        <v>6</v>
      </c>
      <c r="E6918" s="2" t="s">
        <v>25</v>
      </c>
      <c r="F6918" s="3" t="s">
        <v>38643</v>
      </c>
    </row>
    <row r="6919" spans="1:6" ht="18" customHeight="1">
      <c r="A6919" s="1">
        <f t="shared" si="111"/>
        <v>6918</v>
      </c>
      <c r="B6919" s="2" t="s">
        <v>42</v>
      </c>
      <c r="C6919" s="3" t="s">
        <v>14070</v>
      </c>
      <c r="D6919" s="2" t="s">
        <v>6</v>
      </c>
      <c r="E6919" s="2" t="s">
        <v>25</v>
      </c>
      <c r="F6919" s="3" t="s">
        <v>14071</v>
      </c>
    </row>
    <row r="6920" spans="1:6" ht="18" customHeight="1">
      <c r="A6920" s="1">
        <f t="shared" si="111"/>
        <v>6919</v>
      </c>
      <c r="B6920" s="4" t="s">
        <v>42</v>
      </c>
      <c r="C6920" s="5" t="s">
        <v>31799</v>
      </c>
      <c r="D6920" s="4" t="s">
        <v>6</v>
      </c>
      <c r="E6920" s="4" t="s">
        <v>25</v>
      </c>
      <c r="F6920" s="5" t="s">
        <v>31800</v>
      </c>
    </row>
    <row r="6921" spans="1:6" ht="18" customHeight="1">
      <c r="A6921" s="1">
        <f t="shared" si="111"/>
        <v>6920</v>
      </c>
      <c r="B6921" s="4" t="s">
        <v>42</v>
      </c>
      <c r="C6921" s="5" t="s">
        <v>9321</v>
      </c>
      <c r="D6921" s="4" t="s">
        <v>6</v>
      </c>
      <c r="E6921" s="4" t="s">
        <v>25</v>
      </c>
      <c r="F6921" s="5" t="s">
        <v>9322</v>
      </c>
    </row>
    <row r="6922" spans="1:6" ht="18" customHeight="1">
      <c r="A6922" s="1">
        <f t="shared" si="111"/>
        <v>6921</v>
      </c>
      <c r="B6922" s="4" t="s">
        <v>42</v>
      </c>
      <c r="C6922" s="5" t="s">
        <v>42051</v>
      </c>
      <c r="D6922" s="4" t="s">
        <v>6</v>
      </c>
      <c r="E6922" s="4" t="s">
        <v>25</v>
      </c>
      <c r="F6922" s="5" t="s">
        <v>42052</v>
      </c>
    </row>
    <row r="6923" spans="1:6" ht="18" customHeight="1">
      <c r="A6923" s="1">
        <f t="shared" si="111"/>
        <v>6922</v>
      </c>
      <c r="B6923" s="4" t="s">
        <v>42</v>
      </c>
      <c r="C6923" s="5" t="s">
        <v>31909</v>
      </c>
      <c r="D6923" s="4" t="s">
        <v>6</v>
      </c>
      <c r="E6923" s="4" t="s">
        <v>25</v>
      </c>
      <c r="F6923" s="5" t="s">
        <v>31910</v>
      </c>
    </row>
    <row r="6924" spans="1:6" ht="18" customHeight="1">
      <c r="A6924" s="1">
        <f t="shared" si="111"/>
        <v>6923</v>
      </c>
      <c r="B6924" s="2" t="s">
        <v>42</v>
      </c>
      <c r="C6924" s="3" t="s">
        <v>28187</v>
      </c>
      <c r="D6924" s="2" t="s">
        <v>6</v>
      </c>
      <c r="E6924" s="2" t="s">
        <v>25</v>
      </c>
      <c r="F6924" s="3" t="s">
        <v>40952</v>
      </c>
    </row>
    <row r="6925" spans="1:6" ht="18" customHeight="1">
      <c r="A6925" s="1">
        <f t="shared" si="111"/>
        <v>6924</v>
      </c>
      <c r="B6925" s="4" t="s">
        <v>42</v>
      </c>
      <c r="C6925" s="5" t="s">
        <v>8962</v>
      </c>
      <c r="D6925" s="4" t="s">
        <v>6</v>
      </c>
      <c r="E6925" s="4" t="s">
        <v>25</v>
      </c>
      <c r="F6925" s="5" t="s">
        <v>8963</v>
      </c>
    </row>
    <row r="6926" spans="1:6" ht="18" customHeight="1">
      <c r="A6926" s="1">
        <f t="shared" si="111"/>
        <v>6925</v>
      </c>
      <c r="B6926" s="4" t="s">
        <v>42</v>
      </c>
      <c r="C6926" s="5" t="s">
        <v>34590</v>
      </c>
      <c r="D6926" s="4" t="s">
        <v>6</v>
      </c>
      <c r="E6926" s="4" t="s">
        <v>25</v>
      </c>
      <c r="F6926" s="5" t="s">
        <v>34591</v>
      </c>
    </row>
    <row r="6927" spans="1:6" ht="18" customHeight="1">
      <c r="A6927" s="1">
        <f t="shared" si="111"/>
        <v>6926</v>
      </c>
      <c r="B6927" s="2" t="s">
        <v>42</v>
      </c>
      <c r="C6927" s="3" t="s">
        <v>42000</v>
      </c>
      <c r="D6927" s="2" t="s">
        <v>6</v>
      </c>
      <c r="E6927" s="2" t="s">
        <v>25</v>
      </c>
      <c r="F6927" s="3" t="s">
        <v>42001</v>
      </c>
    </row>
    <row r="6928" spans="1:6" ht="18" customHeight="1">
      <c r="A6928" s="1">
        <f t="shared" si="111"/>
        <v>6927</v>
      </c>
      <c r="B6928" s="2" t="s">
        <v>42</v>
      </c>
      <c r="C6928" s="3" t="s">
        <v>39915</v>
      </c>
      <c r="D6928" s="2" t="s">
        <v>6</v>
      </c>
      <c r="E6928" s="2" t="s">
        <v>25</v>
      </c>
      <c r="F6928" s="3" t="s">
        <v>39916</v>
      </c>
    </row>
    <row r="6929" spans="1:6" ht="18" customHeight="1">
      <c r="A6929" s="1">
        <f t="shared" si="111"/>
        <v>6928</v>
      </c>
      <c r="B6929" s="4" t="s">
        <v>42</v>
      </c>
      <c r="C6929" s="5" t="s">
        <v>40805</v>
      </c>
      <c r="D6929" s="4" t="s">
        <v>6</v>
      </c>
      <c r="E6929" s="4" t="s">
        <v>25</v>
      </c>
      <c r="F6929" s="5" t="s">
        <v>40806</v>
      </c>
    </row>
    <row r="6930" spans="1:6" ht="18" customHeight="1">
      <c r="A6930" s="1">
        <f t="shared" si="111"/>
        <v>6929</v>
      </c>
      <c r="B6930" s="2" t="s">
        <v>42</v>
      </c>
      <c r="C6930" s="3" t="s">
        <v>41</v>
      </c>
      <c r="D6930" s="2" t="s">
        <v>6</v>
      </c>
      <c r="E6930" s="2" t="s">
        <v>25</v>
      </c>
      <c r="F6930" s="3" t="s">
        <v>43</v>
      </c>
    </row>
    <row r="6931" spans="1:6" ht="18" customHeight="1">
      <c r="A6931" s="1">
        <f t="shared" si="111"/>
        <v>6930</v>
      </c>
      <c r="B6931" s="2" t="s">
        <v>42</v>
      </c>
      <c r="C6931" s="3" t="s">
        <v>41149</v>
      </c>
      <c r="D6931" s="2" t="s">
        <v>6</v>
      </c>
      <c r="E6931" s="2" t="s">
        <v>25</v>
      </c>
      <c r="F6931" s="3" t="s">
        <v>41150</v>
      </c>
    </row>
    <row r="6932" spans="1:6" ht="18" customHeight="1">
      <c r="A6932" s="1">
        <f t="shared" ref="A6932:A6988" si="112">ROW(A6932)-1</f>
        <v>6931</v>
      </c>
      <c r="B6932" s="4" t="s">
        <v>42</v>
      </c>
      <c r="C6932" s="5" t="s">
        <v>13505</v>
      </c>
      <c r="D6932" s="4" t="s">
        <v>6</v>
      </c>
      <c r="E6932" s="4" t="s">
        <v>25</v>
      </c>
      <c r="F6932" s="5" t="s">
        <v>13506</v>
      </c>
    </row>
    <row r="6933" spans="1:6" ht="18" customHeight="1">
      <c r="A6933" s="1">
        <f t="shared" si="112"/>
        <v>6932</v>
      </c>
      <c r="B6933" s="2" t="s">
        <v>42</v>
      </c>
      <c r="C6933" s="3" t="s">
        <v>38612</v>
      </c>
      <c r="D6933" s="2" t="s">
        <v>6</v>
      </c>
      <c r="E6933" s="2" t="s">
        <v>25</v>
      </c>
      <c r="F6933" s="3" t="s">
        <v>38613</v>
      </c>
    </row>
    <row r="6934" spans="1:6" ht="18" customHeight="1">
      <c r="A6934" s="1">
        <f t="shared" si="112"/>
        <v>6933</v>
      </c>
      <c r="B6934" s="2" t="s">
        <v>42</v>
      </c>
      <c r="C6934" s="3" t="s">
        <v>38549</v>
      </c>
      <c r="D6934" s="2" t="s">
        <v>6</v>
      </c>
      <c r="E6934" s="2" t="s">
        <v>25</v>
      </c>
      <c r="F6934" s="3" t="s">
        <v>38550</v>
      </c>
    </row>
    <row r="6935" spans="1:6" ht="18" customHeight="1">
      <c r="A6935" s="1">
        <f t="shared" si="112"/>
        <v>6934</v>
      </c>
      <c r="B6935" s="4" t="s">
        <v>42</v>
      </c>
      <c r="C6935" s="5" t="s">
        <v>14393</v>
      </c>
      <c r="D6935" s="4" t="s">
        <v>6</v>
      </c>
      <c r="E6935" s="4" t="s">
        <v>25</v>
      </c>
      <c r="F6935" s="5" t="s">
        <v>14394</v>
      </c>
    </row>
    <row r="6936" spans="1:6" ht="18" customHeight="1">
      <c r="A6936" s="1">
        <f t="shared" si="112"/>
        <v>6935</v>
      </c>
      <c r="B6936" s="2" t="s">
        <v>42</v>
      </c>
      <c r="C6936" s="3" t="s">
        <v>4345</v>
      </c>
      <c r="D6936" s="2" t="s">
        <v>6</v>
      </c>
      <c r="E6936" s="2" t="s">
        <v>25</v>
      </c>
      <c r="F6936" s="3" t="s">
        <v>4346</v>
      </c>
    </row>
    <row r="6937" spans="1:6" ht="18" customHeight="1">
      <c r="A6937" s="1">
        <f t="shared" si="112"/>
        <v>6936</v>
      </c>
      <c r="B6937" s="2" t="s">
        <v>42</v>
      </c>
      <c r="C6937" s="3" t="s">
        <v>27572</v>
      </c>
      <c r="D6937" s="2" t="s">
        <v>6</v>
      </c>
      <c r="E6937" s="2" t="s">
        <v>25</v>
      </c>
      <c r="F6937" s="3" t="s">
        <v>27573</v>
      </c>
    </row>
    <row r="6938" spans="1:6" ht="18" customHeight="1">
      <c r="A6938" s="1">
        <f t="shared" si="112"/>
        <v>6937</v>
      </c>
      <c r="B6938" s="4" t="s">
        <v>42</v>
      </c>
      <c r="C6938" s="5" t="s">
        <v>27770</v>
      </c>
      <c r="D6938" s="4" t="s">
        <v>6</v>
      </c>
      <c r="E6938" s="4" t="s">
        <v>25</v>
      </c>
      <c r="F6938" s="5" t="s">
        <v>27771</v>
      </c>
    </row>
    <row r="6939" spans="1:6" ht="18" customHeight="1">
      <c r="A6939" s="1">
        <f t="shared" si="112"/>
        <v>6938</v>
      </c>
      <c r="B6939" s="2" t="s">
        <v>42</v>
      </c>
      <c r="C6939" s="3" t="s">
        <v>30695</v>
      </c>
      <c r="D6939" s="2" t="s">
        <v>6</v>
      </c>
      <c r="E6939" s="2" t="s">
        <v>25</v>
      </c>
      <c r="F6939" s="3" t="s">
        <v>30696</v>
      </c>
    </row>
    <row r="6940" spans="1:6" ht="18" customHeight="1">
      <c r="A6940" s="1">
        <f t="shared" si="112"/>
        <v>6939</v>
      </c>
      <c r="B6940" s="2" t="s">
        <v>42</v>
      </c>
      <c r="C6940" s="3" t="s">
        <v>27907</v>
      </c>
      <c r="D6940" s="2" t="s">
        <v>6</v>
      </c>
      <c r="E6940" s="2" t="s">
        <v>25</v>
      </c>
      <c r="F6940" s="3" t="s">
        <v>27908</v>
      </c>
    </row>
    <row r="6941" spans="1:6" ht="18" customHeight="1">
      <c r="A6941" s="1">
        <f t="shared" si="112"/>
        <v>6940</v>
      </c>
      <c r="B6941" s="4" t="s">
        <v>42</v>
      </c>
      <c r="C6941" s="5" t="s">
        <v>31615</v>
      </c>
      <c r="D6941" s="4" t="s">
        <v>6</v>
      </c>
      <c r="E6941" s="4" t="s">
        <v>25</v>
      </c>
      <c r="F6941" s="5" t="s">
        <v>31616</v>
      </c>
    </row>
    <row r="6942" spans="1:6" ht="18" customHeight="1">
      <c r="A6942" s="1">
        <f t="shared" si="112"/>
        <v>6941</v>
      </c>
      <c r="B6942" s="4" t="s">
        <v>42</v>
      </c>
      <c r="C6942" s="5" t="s">
        <v>43040</v>
      </c>
      <c r="D6942" s="4" t="s">
        <v>6</v>
      </c>
      <c r="E6942" s="4" t="s">
        <v>25</v>
      </c>
      <c r="F6942" s="5" t="s">
        <v>43041</v>
      </c>
    </row>
    <row r="6943" spans="1:6" ht="18" customHeight="1">
      <c r="A6943" s="1">
        <f t="shared" si="112"/>
        <v>6942</v>
      </c>
      <c r="B6943" s="2" t="s">
        <v>42</v>
      </c>
      <c r="C6943" s="3" t="s">
        <v>33426</v>
      </c>
      <c r="D6943" s="2" t="s">
        <v>6</v>
      </c>
      <c r="E6943" s="2" t="s">
        <v>25</v>
      </c>
      <c r="F6943" s="3" t="s">
        <v>33427</v>
      </c>
    </row>
    <row r="6944" spans="1:6" ht="18" customHeight="1">
      <c r="A6944" s="1">
        <f t="shared" si="112"/>
        <v>6943</v>
      </c>
      <c r="B6944" s="4" t="s">
        <v>42</v>
      </c>
      <c r="C6944" s="5" t="s">
        <v>5455</v>
      </c>
      <c r="D6944" s="4" t="s">
        <v>6</v>
      </c>
      <c r="E6944" s="4" t="s">
        <v>25</v>
      </c>
      <c r="F6944" s="5" t="s">
        <v>5456</v>
      </c>
    </row>
    <row r="6945" spans="1:6" ht="18" customHeight="1">
      <c r="A6945" s="1">
        <f t="shared" si="112"/>
        <v>6944</v>
      </c>
      <c r="B6945" s="4" t="s">
        <v>42</v>
      </c>
      <c r="C6945" s="5" t="s">
        <v>34587</v>
      </c>
      <c r="D6945" s="4" t="s">
        <v>6</v>
      </c>
      <c r="E6945" s="4" t="s">
        <v>25</v>
      </c>
      <c r="F6945" s="5" t="s">
        <v>34588</v>
      </c>
    </row>
    <row r="6946" spans="1:6" ht="18" customHeight="1">
      <c r="A6946" s="1">
        <f t="shared" si="112"/>
        <v>6945</v>
      </c>
      <c r="B6946" s="4" t="s">
        <v>42</v>
      </c>
      <c r="C6946" s="5" t="s">
        <v>37157</v>
      </c>
      <c r="D6946" s="4" t="s">
        <v>6</v>
      </c>
      <c r="E6946" s="4" t="s">
        <v>25</v>
      </c>
      <c r="F6946" s="5" t="s">
        <v>37158</v>
      </c>
    </row>
    <row r="6947" spans="1:6" ht="18" customHeight="1">
      <c r="A6947" s="1">
        <f t="shared" si="112"/>
        <v>6946</v>
      </c>
      <c r="B6947" s="4" t="s">
        <v>42</v>
      </c>
      <c r="C6947" s="5" t="s">
        <v>34900</v>
      </c>
      <c r="D6947" s="4" t="s">
        <v>6</v>
      </c>
      <c r="E6947" s="4" t="s">
        <v>25</v>
      </c>
      <c r="F6947" s="5" t="s">
        <v>34901</v>
      </c>
    </row>
    <row r="6948" spans="1:6" ht="18" customHeight="1">
      <c r="A6948" s="1">
        <f t="shared" si="112"/>
        <v>6947</v>
      </c>
      <c r="B6948" s="4" t="s">
        <v>42</v>
      </c>
      <c r="C6948" s="5" t="s">
        <v>12817</v>
      </c>
      <c r="D6948" s="4" t="s">
        <v>6</v>
      </c>
      <c r="E6948" s="4" t="s">
        <v>25</v>
      </c>
      <c r="F6948" s="5" t="s">
        <v>12818</v>
      </c>
    </row>
    <row r="6949" spans="1:6" ht="18" customHeight="1">
      <c r="A6949" s="1">
        <f t="shared" si="112"/>
        <v>6948</v>
      </c>
      <c r="B6949" s="4" t="s">
        <v>42</v>
      </c>
      <c r="C6949" s="5" t="s">
        <v>12817</v>
      </c>
      <c r="D6949" s="4" t="s">
        <v>6</v>
      </c>
      <c r="E6949" s="4" t="s">
        <v>25</v>
      </c>
      <c r="F6949" s="5" t="s">
        <v>38808</v>
      </c>
    </row>
    <row r="6950" spans="1:6" ht="18" customHeight="1">
      <c r="A6950" s="1">
        <f t="shared" si="112"/>
        <v>6949</v>
      </c>
      <c r="B6950" s="4" t="s">
        <v>42</v>
      </c>
      <c r="C6950" s="5" t="s">
        <v>37387</v>
      </c>
      <c r="D6950" s="4" t="s">
        <v>6</v>
      </c>
      <c r="E6950" s="4" t="s">
        <v>25</v>
      </c>
      <c r="F6950" s="5" t="s">
        <v>37388</v>
      </c>
    </row>
    <row r="6951" spans="1:6" ht="18" customHeight="1">
      <c r="A6951" s="1">
        <f t="shared" si="112"/>
        <v>6950</v>
      </c>
      <c r="B6951" s="2" t="s">
        <v>42</v>
      </c>
      <c r="C6951" s="3" t="s">
        <v>36629</v>
      </c>
      <c r="D6951" s="2" t="s">
        <v>6</v>
      </c>
      <c r="E6951" s="2" t="s">
        <v>25</v>
      </c>
      <c r="F6951" s="3" t="s">
        <v>36630</v>
      </c>
    </row>
    <row r="6952" spans="1:6" ht="18" customHeight="1">
      <c r="A6952" s="1">
        <f t="shared" si="112"/>
        <v>6951</v>
      </c>
      <c r="B6952" s="2" t="s">
        <v>42</v>
      </c>
      <c r="C6952" s="3" t="s">
        <v>13636</v>
      </c>
      <c r="D6952" s="2" t="s">
        <v>6</v>
      </c>
      <c r="E6952" s="2" t="s">
        <v>25</v>
      </c>
      <c r="F6952" s="3" t="s">
        <v>13637</v>
      </c>
    </row>
    <row r="6953" spans="1:6" ht="18" customHeight="1">
      <c r="A6953" s="1">
        <f t="shared" si="112"/>
        <v>6952</v>
      </c>
      <c r="B6953" s="4" t="s">
        <v>42</v>
      </c>
      <c r="C6953" s="5" t="s">
        <v>21912</v>
      </c>
      <c r="D6953" s="4" t="s">
        <v>6</v>
      </c>
      <c r="E6953" s="4" t="s">
        <v>25</v>
      </c>
      <c r="F6953" s="5" t="s">
        <v>21913</v>
      </c>
    </row>
    <row r="6954" spans="1:6" ht="18" customHeight="1">
      <c r="A6954" s="1">
        <f t="shared" si="112"/>
        <v>6953</v>
      </c>
      <c r="B6954" s="2" t="s">
        <v>42</v>
      </c>
      <c r="C6954" s="3" t="s">
        <v>1243</v>
      </c>
      <c r="D6954" s="2" t="s">
        <v>6</v>
      </c>
      <c r="E6954" s="2" t="s">
        <v>25</v>
      </c>
      <c r="F6954" s="3" t="s">
        <v>1244</v>
      </c>
    </row>
    <row r="6955" spans="1:6" ht="18" customHeight="1">
      <c r="A6955" s="1">
        <f t="shared" si="112"/>
        <v>6954</v>
      </c>
      <c r="B6955" s="2" t="s">
        <v>42</v>
      </c>
      <c r="C6955" s="3" t="s">
        <v>34994</v>
      </c>
      <c r="D6955" s="2" t="s">
        <v>6</v>
      </c>
      <c r="E6955" s="2" t="s">
        <v>25</v>
      </c>
      <c r="F6955" s="3" t="s">
        <v>34995</v>
      </c>
    </row>
    <row r="6956" spans="1:6" ht="18" customHeight="1">
      <c r="A6956" s="1">
        <f t="shared" si="112"/>
        <v>6955</v>
      </c>
      <c r="B6956" s="2" t="s">
        <v>42</v>
      </c>
      <c r="C6956" s="3" t="s">
        <v>32268</v>
      </c>
      <c r="D6956" s="2" t="s">
        <v>6</v>
      </c>
      <c r="E6956" s="2" t="s">
        <v>25</v>
      </c>
      <c r="F6956" s="3" t="s">
        <v>32269</v>
      </c>
    </row>
    <row r="6957" spans="1:6" ht="18" customHeight="1">
      <c r="A6957" s="1">
        <f t="shared" si="112"/>
        <v>6956</v>
      </c>
      <c r="B6957" s="2" t="s">
        <v>42</v>
      </c>
      <c r="C6957" s="3" t="s">
        <v>36082</v>
      </c>
      <c r="D6957" s="2" t="s">
        <v>6</v>
      </c>
      <c r="E6957" s="2" t="s">
        <v>25</v>
      </c>
      <c r="F6957" s="3" t="s">
        <v>36083</v>
      </c>
    </row>
    <row r="6958" spans="1:6" ht="18" customHeight="1">
      <c r="A6958" s="1">
        <f t="shared" si="112"/>
        <v>6957</v>
      </c>
      <c r="B6958" s="2" t="s">
        <v>42</v>
      </c>
      <c r="C6958" s="3" t="s">
        <v>21707</v>
      </c>
      <c r="D6958" s="2" t="s">
        <v>6</v>
      </c>
      <c r="E6958" s="2" t="s">
        <v>25</v>
      </c>
      <c r="F6958" s="3" t="s">
        <v>21708</v>
      </c>
    </row>
    <row r="6959" spans="1:6" ht="18" customHeight="1">
      <c r="A6959" s="1">
        <f t="shared" si="112"/>
        <v>6958</v>
      </c>
      <c r="B6959" s="4" t="s">
        <v>42</v>
      </c>
      <c r="C6959" s="5" t="s">
        <v>37568</v>
      </c>
      <c r="D6959" s="4" t="s">
        <v>6</v>
      </c>
      <c r="E6959" s="4" t="s">
        <v>25</v>
      </c>
      <c r="F6959" s="5" t="s">
        <v>37569</v>
      </c>
    </row>
    <row r="6960" spans="1:6" ht="18" customHeight="1">
      <c r="A6960" s="1">
        <f t="shared" si="112"/>
        <v>6959</v>
      </c>
      <c r="B6960" s="2" t="s">
        <v>42</v>
      </c>
      <c r="C6960" s="3" t="s">
        <v>6236</v>
      </c>
      <c r="D6960" s="2" t="s">
        <v>6</v>
      </c>
      <c r="E6960" s="2" t="s">
        <v>25</v>
      </c>
      <c r="F6960" s="3" t="s">
        <v>6237</v>
      </c>
    </row>
    <row r="6961" spans="1:6" ht="18" customHeight="1">
      <c r="A6961" s="1">
        <f t="shared" si="112"/>
        <v>6960</v>
      </c>
      <c r="B6961" s="4" t="s">
        <v>42</v>
      </c>
      <c r="C6961" s="5" t="s">
        <v>39075</v>
      </c>
      <c r="D6961" s="4" t="s">
        <v>6</v>
      </c>
      <c r="E6961" s="4" t="s">
        <v>25</v>
      </c>
      <c r="F6961" s="5" t="s">
        <v>39076</v>
      </c>
    </row>
    <row r="6962" spans="1:6" ht="18" customHeight="1">
      <c r="A6962" s="1">
        <f t="shared" si="112"/>
        <v>6961</v>
      </c>
      <c r="B6962" s="2" t="s">
        <v>42</v>
      </c>
      <c r="C6962" s="3" t="s">
        <v>6190</v>
      </c>
      <c r="D6962" s="2" t="s">
        <v>6</v>
      </c>
      <c r="E6962" s="2" t="s">
        <v>25</v>
      </c>
      <c r="F6962" s="3" t="s">
        <v>6191</v>
      </c>
    </row>
    <row r="6963" spans="1:6" ht="18" customHeight="1">
      <c r="A6963" s="1">
        <f t="shared" si="112"/>
        <v>6962</v>
      </c>
      <c r="B6963" s="2" t="s">
        <v>42</v>
      </c>
      <c r="C6963" s="3" t="s">
        <v>31169</v>
      </c>
      <c r="D6963" s="2" t="s">
        <v>6</v>
      </c>
      <c r="E6963" s="2" t="s">
        <v>25</v>
      </c>
      <c r="F6963" s="3" t="s">
        <v>31170</v>
      </c>
    </row>
    <row r="6964" spans="1:6" ht="18" customHeight="1">
      <c r="A6964" s="1">
        <f t="shared" si="112"/>
        <v>6963</v>
      </c>
      <c r="B6964" s="2" t="s">
        <v>42</v>
      </c>
      <c r="C6964" s="3" t="s">
        <v>31824</v>
      </c>
      <c r="D6964" s="2" t="s">
        <v>6</v>
      </c>
      <c r="E6964" s="2" t="s">
        <v>25</v>
      </c>
      <c r="F6964" s="3" t="s">
        <v>31825</v>
      </c>
    </row>
    <row r="6965" spans="1:6" ht="18" customHeight="1">
      <c r="A6965" s="1">
        <f t="shared" si="112"/>
        <v>6964</v>
      </c>
      <c r="B6965" s="4" t="s">
        <v>42</v>
      </c>
      <c r="C6965" s="5" t="s">
        <v>31548</v>
      </c>
      <c r="D6965" s="4" t="s">
        <v>6</v>
      </c>
      <c r="E6965" s="4" t="s">
        <v>25</v>
      </c>
      <c r="F6965" s="5" t="s">
        <v>34602</v>
      </c>
    </row>
    <row r="6966" spans="1:6" ht="18" customHeight="1">
      <c r="A6966" s="1">
        <f t="shared" si="112"/>
        <v>6965</v>
      </c>
      <c r="B6966" s="4" t="s">
        <v>42</v>
      </c>
      <c r="C6966" s="5" t="s">
        <v>31548</v>
      </c>
      <c r="D6966" s="4" t="s">
        <v>6</v>
      </c>
      <c r="E6966" s="4" t="s">
        <v>25</v>
      </c>
      <c r="F6966" s="5" t="s">
        <v>38635</v>
      </c>
    </row>
    <row r="6967" spans="1:6" ht="18" customHeight="1">
      <c r="A6967" s="1">
        <f t="shared" si="112"/>
        <v>6966</v>
      </c>
      <c r="B6967" s="4" t="s">
        <v>42</v>
      </c>
      <c r="C6967" s="5" t="s">
        <v>8939</v>
      </c>
      <c r="D6967" s="4" t="s">
        <v>6</v>
      </c>
      <c r="E6967" s="4" t="s">
        <v>25</v>
      </c>
      <c r="F6967" s="5" t="s">
        <v>8940</v>
      </c>
    </row>
    <row r="6968" spans="1:6" ht="18" customHeight="1">
      <c r="A6968" s="1">
        <f t="shared" si="112"/>
        <v>6967</v>
      </c>
      <c r="B6968" s="2" t="s">
        <v>42</v>
      </c>
      <c r="C6968" s="3" t="s">
        <v>12646</v>
      </c>
      <c r="D6968" s="2" t="s">
        <v>6</v>
      </c>
      <c r="E6968" s="2" t="s">
        <v>25</v>
      </c>
      <c r="F6968" s="3" t="s">
        <v>12647</v>
      </c>
    </row>
    <row r="6969" spans="1:6" ht="18" customHeight="1">
      <c r="A6969" s="1">
        <f t="shared" si="112"/>
        <v>6968</v>
      </c>
      <c r="B6969" s="4" t="s">
        <v>42</v>
      </c>
      <c r="C6969" s="5" t="s">
        <v>37969</v>
      </c>
      <c r="D6969" s="4" t="s">
        <v>6</v>
      </c>
      <c r="E6969" s="4" t="s">
        <v>25</v>
      </c>
      <c r="F6969" s="5" t="s">
        <v>37970</v>
      </c>
    </row>
    <row r="6970" spans="1:6" ht="18" customHeight="1">
      <c r="A6970" s="1">
        <f t="shared" si="112"/>
        <v>6969</v>
      </c>
      <c r="B6970" s="4" t="s">
        <v>42</v>
      </c>
      <c r="C6970" s="5" t="s">
        <v>15325</v>
      </c>
      <c r="D6970" s="4" t="s">
        <v>6</v>
      </c>
      <c r="E6970" s="4" t="s">
        <v>25</v>
      </c>
      <c r="F6970" s="5" t="s">
        <v>15326</v>
      </c>
    </row>
    <row r="6971" spans="1:6" ht="18" customHeight="1">
      <c r="A6971" s="1">
        <f t="shared" si="112"/>
        <v>6970</v>
      </c>
      <c r="B6971" s="2" t="s">
        <v>42</v>
      </c>
      <c r="C6971" s="3" t="s">
        <v>39520</v>
      </c>
      <c r="D6971" s="2" t="s">
        <v>6</v>
      </c>
      <c r="E6971" s="2" t="s">
        <v>25</v>
      </c>
      <c r="F6971" s="3" t="s">
        <v>41603</v>
      </c>
    </row>
    <row r="6972" spans="1:6" ht="18" customHeight="1">
      <c r="A6972" s="1">
        <f t="shared" si="112"/>
        <v>6971</v>
      </c>
      <c r="B6972" s="2" t="s">
        <v>42</v>
      </c>
      <c r="C6972" s="3" t="s">
        <v>35977</v>
      </c>
      <c r="D6972" s="2" t="s">
        <v>6</v>
      </c>
      <c r="E6972" s="2" t="s">
        <v>25</v>
      </c>
      <c r="F6972" s="3" t="s">
        <v>35978</v>
      </c>
    </row>
    <row r="6973" spans="1:6" ht="18" customHeight="1">
      <c r="A6973" s="1">
        <f t="shared" si="112"/>
        <v>6972</v>
      </c>
      <c r="B6973" s="4" t="s">
        <v>42</v>
      </c>
      <c r="C6973" s="5" t="s">
        <v>32319</v>
      </c>
      <c r="D6973" s="4" t="s">
        <v>6</v>
      </c>
      <c r="E6973" s="4" t="s">
        <v>25</v>
      </c>
      <c r="F6973" s="5" t="s">
        <v>32320</v>
      </c>
    </row>
    <row r="6974" spans="1:6" ht="18" customHeight="1">
      <c r="A6974" s="1">
        <f t="shared" si="112"/>
        <v>6973</v>
      </c>
      <c r="B6974" s="2" t="s">
        <v>42</v>
      </c>
      <c r="C6974" s="3" t="s">
        <v>33472</v>
      </c>
      <c r="D6974" s="2" t="s">
        <v>6</v>
      </c>
      <c r="E6974" s="2" t="s">
        <v>25</v>
      </c>
      <c r="F6974" s="3" t="s">
        <v>33473</v>
      </c>
    </row>
    <row r="6975" spans="1:6" ht="18" customHeight="1">
      <c r="A6975" s="1">
        <f t="shared" si="112"/>
        <v>6974</v>
      </c>
      <c r="B6975" s="4" t="s">
        <v>42</v>
      </c>
      <c r="C6975" s="5" t="s">
        <v>21897</v>
      </c>
      <c r="D6975" s="4" t="s">
        <v>6</v>
      </c>
      <c r="E6975" s="4" t="s">
        <v>25</v>
      </c>
      <c r="F6975" s="5" t="s">
        <v>21898</v>
      </c>
    </row>
    <row r="6976" spans="1:6" ht="18" customHeight="1">
      <c r="A6976" s="1">
        <f t="shared" si="112"/>
        <v>6975</v>
      </c>
      <c r="B6976" s="2" t="s">
        <v>42</v>
      </c>
      <c r="C6976" s="3" t="s">
        <v>28899</v>
      </c>
      <c r="D6976" s="2" t="s">
        <v>6</v>
      </c>
      <c r="E6976" s="2" t="s">
        <v>25</v>
      </c>
      <c r="F6976" s="3" t="s">
        <v>28900</v>
      </c>
    </row>
    <row r="6977" spans="1:6" ht="18" customHeight="1">
      <c r="A6977" s="1">
        <f t="shared" si="112"/>
        <v>6976</v>
      </c>
      <c r="B6977" s="2" t="s">
        <v>42</v>
      </c>
      <c r="C6977" s="3" t="s">
        <v>23387</v>
      </c>
      <c r="D6977" s="2" t="s">
        <v>6</v>
      </c>
      <c r="E6977" s="2" t="s">
        <v>25</v>
      </c>
      <c r="F6977" s="3" t="s">
        <v>23388</v>
      </c>
    </row>
    <row r="6978" spans="1:6" ht="18" customHeight="1">
      <c r="A6978" s="1">
        <f t="shared" si="112"/>
        <v>6977</v>
      </c>
      <c r="B6978" s="4" t="s">
        <v>42</v>
      </c>
      <c r="C6978" s="5" t="s">
        <v>31389</v>
      </c>
      <c r="D6978" s="4" t="s">
        <v>6</v>
      </c>
      <c r="E6978" s="4" t="s">
        <v>25</v>
      </c>
      <c r="F6978" s="5" t="s">
        <v>31390</v>
      </c>
    </row>
    <row r="6979" spans="1:6" ht="18" customHeight="1">
      <c r="A6979" s="1">
        <f t="shared" si="112"/>
        <v>6978</v>
      </c>
      <c r="B6979" s="2" t="s">
        <v>42</v>
      </c>
      <c r="C6979" s="3" t="s">
        <v>12352</v>
      </c>
      <c r="D6979" s="2" t="s">
        <v>6</v>
      </c>
      <c r="E6979" s="2" t="s">
        <v>25</v>
      </c>
      <c r="F6979" s="3" t="s">
        <v>12353</v>
      </c>
    </row>
    <row r="6980" spans="1:6" ht="18" customHeight="1">
      <c r="A6980" s="1">
        <f t="shared" si="112"/>
        <v>6979</v>
      </c>
      <c r="B6980" s="4" t="s">
        <v>42</v>
      </c>
      <c r="C6980" s="5" t="s">
        <v>40116</v>
      </c>
      <c r="D6980" s="4" t="s">
        <v>6</v>
      </c>
      <c r="E6980" s="4" t="s">
        <v>25</v>
      </c>
      <c r="F6980" s="5" t="s">
        <v>40117</v>
      </c>
    </row>
    <row r="6981" spans="1:6" ht="18" customHeight="1">
      <c r="A6981" s="1">
        <f t="shared" si="112"/>
        <v>6980</v>
      </c>
      <c r="B6981" s="4" t="s">
        <v>42</v>
      </c>
      <c r="C6981" s="5" t="s">
        <v>6246</v>
      </c>
      <c r="D6981" s="4" t="s">
        <v>6</v>
      </c>
      <c r="E6981" s="4" t="s">
        <v>25</v>
      </c>
      <c r="F6981" s="5" t="s">
        <v>6247</v>
      </c>
    </row>
    <row r="6982" spans="1:6" ht="18" customHeight="1">
      <c r="A6982" s="1">
        <f t="shared" si="112"/>
        <v>6981</v>
      </c>
      <c r="B6982" s="2" t="s">
        <v>42</v>
      </c>
      <c r="C6982" s="3" t="s">
        <v>14415</v>
      </c>
      <c r="D6982" s="2" t="s">
        <v>6</v>
      </c>
      <c r="E6982" s="2" t="s">
        <v>25</v>
      </c>
      <c r="F6982" s="3" t="s">
        <v>14416</v>
      </c>
    </row>
    <row r="6983" spans="1:6" ht="18" customHeight="1">
      <c r="A6983" s="1">
        <f t="shared" si="112"/>
        <v>6982</v>
      </c>
      <c r="B6983" s="2" t="s">
        <v>42</v>
      </c>
      <c r="C6983" s="3" t="s">
        <v>22364</v>
      </c>
      <c r="D6983" s="2" t="s">
        <v>6</v>
      </c>
      <c r="E6983" s="2" t="s">
        <v>25</v>
      </c>
      <c r="F6983" s="3" t="s">
        <v>22365</v>
      </c>
    </row>
    <row r="6984" spans="1:6" ht="18" customHeight="1">
      <c r="A6984" s="1">
        <f t="shared" si="112"/>
        <v>6983</v>
      </c>
      <c r="B6984" s="4" t="s">
        <v>42</v>
      </c>
      <c r="C6984" s="5" t="s">
        <v>34675</v>
      </c>
      <c r="D6984" s="4" t="s">
        <v>6</v>
      </c>
      <c r="E6984" s="4" t="s">
        <v>25</v>
      </c>
      <c r="F6984" s="5" t="s">
        <v>34676</v>
      </c>
    </row>
    <row r="6985" spans="1:6" ht="18" customHeight="1">
      <c r="A6985" s="1">
        <f t="shared" si="112"/>
        <v>6984</v>
      </c>
      <c r="B6985" s="4" t="s">
        <v>42</v>
      </c>
      <c r="C6985" s="5" t="s">
        <v>424</v>
      </c>
      <c r="D6985" s="4" t="s">
        <v>6</v>
      </c>
      <c r="E6985" s="4" t="s">
        <v>25</v>
      </c>
      <c r="F6985" s="5" t="s">
        <v>425</v>
      </c>
    </row>
    <row r="6986" spans="1:6" ht="18" customHeight="1">
      <c r="A6986" s="1">
        <f t="shared" si="112"/>
        <v>6985</v>
      </c>
      <c r="B6986" s="2" t="s">
        <v>42</v>
      </c>
      <c r="C6986" s="3" t="s">
        <v>31903</v>
      </c>
      <c r="D6986" s="2" t="s">
        <v>6</v>
      </c>
      <c r="E6986" s="2" t="s">
        <v>25</v>
      </c>
      <c r="F6986" s="3" t="s">
        <v>31904</v>
      </c>
    </row>
    <row r="6987" spans="1:6" ht="18" customHeight="1">
      <c r="A6987" s="1">
        <f t="shared" si="112"/>
        <v>6986</v>
      </c>
      <c r="B6987" s="4" t="s">
        <v>42</v>
      </c>
      <c r="C6987" s="5" t="s">
        <v>37499</v>
      </c>
      <c r="D6987" s="4" t="s">
        <v>6</v>
      </c>
      <c r="E6987" s="4" t="s">
        <v>25</v>
      </c>
      <c r="F6987" s="5" t="s">
        <v>37500</v>
      </c>
    </row>
    <row r="6988" spans="1:6" ht="18" customHeight="1">
      <c r="A6988" s="1">
        <f t="shared" si="112"/>
        <v>6987</v>
      </c>
      <c r="B6988" s="2" t="s">
        <v>42</v>
      </c>
      <c r="C6988" s="3" t="s">
        <v>6194</v>
      </c>
      <c r="D6988" s="2" t="s">
        <v>6</v>
      </c>
      <c r="E6988" s="2" t="s">
        <v>25</v>
      </c>
      <c r="F6988" s="3" t="s">
        <v>6195</v>
      </c>
    </row>
    <row r="6989" spans="1:6" ht="18" customHeight="1">
      <c r="A6989" s="1">
        <f t="shared" ref="A6989:A7028" si="113">ROW(A6989)-1</f>
        <v>6988</v>
      </c>
      <c r="B6989" s="4" t="s">
        <v>42</v>
      </c>
      <c r="C6989" s="5" t="s">
        <v>28592</v>
      </c>
      <c r="D6989" s="4" t="s">
        <v>6</v>
      </c>
      <c r="E6989" s="4" t="s">
        <v>25</v>
      </c>
      <c r="F6989" s="5" t="s">
        <v>31619</v>
      </c>
    </row>
    <row r="6990" spans="1:6" ht="18" customHeight="1">
      <c r="A6990" s="1">
        <f t="shared" si="113"/>
        <v>6989</v>
      </c>
      <c r="B6990" s="4" t="s">
        <v>42</v>
      </c>
      <c r="C6990" s="5" t="s">
        <v>28592</v>
      </c>
      <c r="D6990" s="4" t="s">
        <v>6</v>
      </c>
      <c r="E6990" s="4" t="s">
        <v>25</v>
      </c>
      <c r="F6990" s="5" t="s">
        <v>37580</v>
      </c>
    </row>
    <row r="6991" spans="1:6" ht="18" customHeight="1">
      <c r="A6991" s="1">
        <f t="shared" si="113"/>
        <v>6990</v>
      </c>
      <c r="B6991" s="2" t="s">
        <v>42</v>
      </c>
      <c r="C6991" s="3" t="s">
        <v>27564</v>
      </c>
      <c r="D6991" s="2" t="s">
        <v>6</v>
      </c>
      <c r="E6991" s="2" t="s">
        <v>25</v>
      </c>
      <c r="F6991" s="3" t="s">
        <v>27565</v>
      </c>
    </row>
    <row r="6992" spans="1:6" ht="18" customHeight="1">
      <c r="A6992" s="1">
        <f t="shared" si="113"/>
        <v>6991</v>
      </c>
      <c r="B6992" s="4" t="s">
        <v>42</v>
      </c>
      <c r="C6992" s="5" t="s">
        <v>10312</v>
      </c>
      <c r="D6992" s="4" t="s">
        <v>6</v>
      </c>
      <c r="E6992" s="4" t="s">
        <v>25</v>
      </c>
      <c r="F6992" s="5" t="s">
        <v>10313</v>
      </c>
    </row>
    <row r="6993" spans="1:6" ht="18" customHeight="1">
      <c r="A6993" s="1">
        <f t="shared" si="113"/>
        <v>6992</v>
      </c>
      <c r="B6993" s="4" t="s">
        <v>42</v>
      </c>
      <c r="C6993" s="5" t="s">
        <v>40629</v>
      </c>
      <c r="D6993" s="4" t="s">
        <v>6</v>
      </c>
      <c r="E6993" s="4" t="s">
        <v>25</v>
      </c>
      <c r="F6993" s="5" t="s">
        <v>40630</v>
      </c>
    </row>
    <row r="6994" spans="1:6" ht="18" customHeight="1">
      <c r="A6994" s="1">
        <f t="shared" si="113"/>
        <v>6993</v>
      </c>
      <c r="B6994" s="4" t="s">
        <v>42</v>
      </c>
      <c r="C6994" s="5" t="s">
        <v>21901</v>
      </c>
      <c r="D6994" s="4" t="s">
        <v>6</v>
      </c>
      <c r="E6994" s="4" t="s">
        <v>25</v>
      </c>
      <c r="F6994" s="5" t="s">
        <v>21902</v>
      </c>
    </row>
    <row r="6995" spans="1:6" ht="18" customHeight="1">
      <c r="A6995" s="1">
        <f t="shared" si="113"/>
        <v>6994</v>
      </c>
      <c r="B6995" s="2" t="s">
        <v>42</v>
      </c>
      <c r="C6995" s="3" t="s">
        <v>15730</v>
      </c>
      <c r="D6995" s="2" t="s">
        <v>6</v>
      </c>
      <c r="E6995" s="2" t="s">
        <v>25</v>
      </c>
      <c r="F6995" s="3" t="s">
        <v>15729</v>
      </c>
    </row>
    <row r="6996" spans="1:6" ht="18" customHeight="1">
      <c r="A6996" s="1">
        <f t="shared" si="113"/>
        <v>6995</v>
      </c>
      <c r="B6996" s="4" t="s">
        <v>42</v>
      </c>
      <c r="C6996" s="5" t="s">
        <v>15728</v>
      </c>
      <c r="D6996" s="4" t="s">
        <v>6</v>
      </c>
      <c r="E6996" s="4" t="s">
        <v>25</v>
      </c>
      <c r="F6996" s="5" t="s">
        <v>15729</v>
      </c>
    </row>
    <row r="6997" spans="1:6" ht="18" customHeight="1">
      <c r="A6997" s="1">
        <f t="shared" si="113"/>
        <v>6996</v>
      </c>
      <c r="B6997" s="4" t="s">
        <v>42</v>
      </c>
      <c r="C6997" s="5" t="s">
        <v>32726</v>
      </c>
      <c r="D6997" s="4" t="s">
        <v>6</v>
      </c>
      <c r="E6997" s="4" t="s">
        <v>25</v>
      </c>
      <c r="F6997" s="5" t="s">
        <v>32727</v>
      </c>
    </row>
    <row r="6998" spans="1:6" ht="18" customHeight="1">
      <c r="A6998" s="1">
        <f t="shared" si="113"/>
        <v>6997</v>
      </c>
      <c r="B6998" s="2" t="s">
        <v>42</v>
      </c>
      <c r="C6998" s="3" t="s">
        <v>42448</v>
      </c>
      <c r="D6998" s="2" t="s">
        <v>6</v>
      </c>
      <c r="E6998" s="2" t="s">
        <v>25</v>
      </c>
      <c r="F6998" s="3" t="s">
        <v>42449</v>
      </c>
    </row>
    <row r="6999" spans="1:6" ht="18" customHeight="1">
      <c r="A6999" s="1">
        <f t="shared" si="113"/>
        <v>6998</v>
      </c>
      <c r="B6999" s="4" t="s">
        <v>42</v>
      </c>
      <c r="C6999" s="5" t="s">
        <v>34270</v>
      </c>
      <c r="D6999" s="4" t="s">
        <v>6</v>
      </c>
      <c r="E6999" s="4" t="s">
        <v>25</v>
      </c>
      <c r="F6999" s="5" t="s">
        <v>34271</v>
      </c>
    </row>
    <row r="7000" spans="1:6" ht="18" customHeight="1">
      <c r="A7000" s="1">
        <f t="shared" si="113"/>
        <v>6999</v>
      </c>
      <c r="B7000" s="2" t="s">
        <v>42</v>
      </c>
      <c r="C7000" s="3" t="s">
        <v>31877</v>
      </c>
      <c r="D7000" s="2" t="s">
        <v>6</v>
      </c>
      <c r="E7000" s="2" t="s">
        <v>25</v>
      </c>
      <c r="F7000" s="3" t="s">
        <v>31878</v>
      </c>
    </row>
    <row r="7001" spans="1:6" ht="18" customHeight="1">
      <c r="A7001" s="1">
        <f t="shared" si="113"/>
        <v>7000</v>
      </c>
      <c r="B7001" s="4" t="s">
        <v>42</v>
      </c>
      <c r="C7001" s="5" t="s">
        <v>27224</v>
      </c>
      <c r="D7001" s="4" t="s">
        <v>6</v>
      </c>
      <c r="E7001" s="4" t="s">
        <v>25</v>
      </c>
      <c r="F7001" s="5" t="s">
        <v>27225</v>
      </c>
    </row>
    <row r="7002" spans="1:6" ht="18" customHeight="1">
      <c r="A7002" s="1">
        <f t="shared" si="113"/>
        <v>7001</v>
      </c>
      <c r="B7002" s="4" t="s">
        <v>42</v>
      </c>
      <c r="C7002" s="5" t="s">
        <v>30169</v>
      </c>
      <c r="D7002" s="4" t="s">
        <v>6</v>
      </c>
      <c r="E7002" s="4" t="s">
        <v>25</v>
      </c>
      <c r="F7002" s="5" t="s">
        <v>30170</v>
      </c>
    </row>
    <row r="7003" spans="1:6" ht="18" customHeight="1">
      <c r="A7003" s="1">
        <f t="shared" si="113"/>
        <v>7002</v>
      </c>
      <c r="B7003" s="4" t="s">
        <v>42</v>
      </c>
      <c r="C7003" s="5" t="s">
        <v>36504</v>
      </c>
      <c r="D7003" s="4" t="s">
        <v>6</v>
      </c>
      <c r="E7003" s="4" t="s">
        <v>25</v>
      </c>
      <c r="F7003" s="5" t="s">
        <v>36505</v>
      </c>
    </row>
    <row r="7004" spans="1:6" ht="18" customHeight="1">
      <c r="A7004" s="1">
        <f t="shared" si="113"/>
        <v>7003</v>
      </c>
      <c r="B7004" s="2" t="s">
        <v>42</v>
      </c>
      <c r="C7004" s="3" t="s">
        <v>40758</v>
      </c>
      <c r="D7004" s="2" t="s">
        <v>6</v>
      </c>
      <c r="E7004" s="2" t="s">
        <v>25</v>
      </c>
      <c r="F7004" s="3" t="s">
        <v>40759</v>
      </c>
    </row>
    <row r="7005" spans="1:6" ht="18" customHeight="1">
      <c r="A7005" s="1">
        <f t="shared" si="113"/>
        <v>7004</v>
      </c>
      <c r="B7005" s="4" t="s">
        <v>42</v>
      </c>
      <c r="C7005" s="5" t="s">
        <v>9477</v>
      </c>
      <c r="D7005" s="4" t="s">
        <v>6</v>
      </c>
      <c r="E7005" s="4" t="s">
        <v>25</v>
      </c>
      <c r="F7005" s="5" t="s">
        <v>9478</v>
      </c>
    </row>
    <row r="7006" spans="1:6" ht="18" customHeight="1">
      <c r="A7006" s="1">
        <f t="shared" si="113"/>
        <v>7005</v>
      </c>
      <c r="B7006" s="2" t="s">
        <v>42</v>
      </c>
      <c r="C7006" s="3" t="s">
        <v>36596</v>
      </c>
      <c r="D7006" s="2" t="s">
        <v>6</v>
      </c>
      <c r="E7006" s="2" t="s">
        <v>25</v>
      </c>
      <c r="F7006" s="3" t="s">
        <v>36597</v>
      </c>
    </row>
    <row r="7007" spans="1:6" ht="18" customHeight="1">
      <c r="A7007" s="1">
        <f t="shared" si="113"/>
        <v>7006</v>
      </c>
      <c r="B7007" s="4" t="s">
        <v>42</v>
      </c>
      <c r="C7007" s="5" t="s">
        <v>2461</v>
      </c>
      <c r="D7007" s="4" t="s">
        <v>6</v>
      </c>
      <c r="E7007" s="4" t="s">
        <v>25</v>
      </c>
      <c r="F7007" s="5" t="s">
        <v>2462</v>
      </c>
    </row>
    <row r="7008" spans="1:6" ht="18" customHeight="1">
      <c r="A7008" s="1">
        <f t="shared" si="113"/>
        <v>7007</v>
      </c>
      <c r="B7008" s="4" t="s">
        <v>42</v>
      </c>
      <c r="C7008" s="5" t="s">
        <v>28806</v>
      </c>
      <c r="D7008" s="4" t="s">
        <v>6</v>
      </c>
      <c r="E7008" s="4" t="s">
        <v>25</v>
      </c>
      <c r="F7008" s="5" t="s">
        <v>28807</v>
      </c>
    </row>
    <row r="7009" spans="1:6" ht="18" customHeight="1">
      <c r="A7009" s="1">
        <f t="shared" si="113"/>
        <v>7008</v>
      </c>
      <c r="B7009" s="4" t="s">
        <v>42</v>
      </c>
      <c r="C7009" s="5" t="s">
        <v>42584</v>
      </c>
      <c r="D7009" s="4" t="s">
        <v>6</v>
      </c>
      <c r="E7009" s="4" t="s">
        <v>25</v>
      </c>
      <c r="F7009" s="5" t="s">
        <v>42585</v>
      </c>
    </row>
    <row r="7010" spans="1:6" ht="18" customHeight="1">
      <c r="A7010" s="1">
        <f t="shared" si="113"/>
        <v>7009</v>
      </c>
      <c r="B7010" s="2" t="s">
        <v>42</v>
      </c>
      <c r="C7010" s="3" t="s">
        <v>30583</v>
      </c>
      <c r="D7010" s="2" t="s">
        <v>6</v>
      </c>
      <c r="E7010" s="2" t="s">
        <v>25</v>
      </c>
      <c r="F7010" s="3" t="s">
        <v>30584</v>
      </c>
    </row>
    <row r="7011" spans="1:6" ht="18" customHeight="1">
      <c r="A7011" s="1">
        <f t="shared" si="113"/>
        <v>7010</v>
      </c>
      <c r="B7011" s="2" t="s">
        <v>42</v>
      </c>
      <c r="C7011" s="3" t="s">
        <v>37755</v>
      </c>
      <c r="D7011" s="2" t="s">
        <v>6</v>
      </c>
      <c r="E7011" s="2" t="s">
        <v>25</v>
      </c>
      <c r="F7011" s="3" t="s">
        <v>37756</v>
      </c>
    </row>
    <row r="7012" spans="1:6" ht="18" customHeight="1">
      <c r="A7012" s="1">
        <f t="shared" si="113"/>
        <v>7011</v>
      </c>
      <c r="B7012" s="4" t="s">
        <v>42</v>
      </c>
      <c r="C7012" s="5" t="s">
        <v>40592</v>
      </c>
      <c r="D7012" s="4" t="s">
        <v>6</v>
      </c>
      <c r="E7012" s="4" t="s">
        <v>25</v>
      </c>
      <c r="F7012" s="5" t="s">
        <v>40593</v>
      </c>
    </row>
    <row r="7013" spans="1:6" ht="18" customHeight="1">
      <c r="A7013" s="1">
        <f t="shared" si="113"/>
        <v>7012</v>
      </c>
      <c r="B7013" s="2" t="s">
        <v>42</v>
      </c>
      <c r="C7013" s="3" t="s">
        <v>13623</v>
      </c>
      <c r="D7013" s="2" t="s">
        <v>6</v>
      </c>
      <c r="E7013" s="2" t="s">
        <v>25</v>
      </c>
      <c r="F7013" s="3" t="s">
        <v>13624</v>
      </c>
    </row>
    <row r="7014" spans="1:6" ht="18" customHeight="1">
      <c r="A7014" s="1">
        <f t="shared" si="113"/>
        <v>7013</v>
      </c>
      <c r="B7014" s="4" t="s">
        <v>42</v>
      </c>
      <c r="C7014" s="5" t="s">
        <v>42261</v>
      </c>
      <c r="D7014" s="4" t="s">
        <v>6</v>
      </c>
      <c r="E7014" s="4" t="s">
        <v>25</v>
      </c>
      <c r="F7014" s="5" t="s">
        <v>42262</v>
      </c>
    </row>
    <row r="7015" spans="1:6" ht="18" customHeight="1">
      <c r="A7015" s="1">
        <f t="shared" si="113"/>
        <v>7014</v>
      </c>
      <c r="B7015" s="2" t="s">
        <v>42</v>
      </c>
      <c r="C7015" s="3" t="s">
        <v>36140</v>
      </c>
      <c r="D7015" s="2" t="s">
        <v>6</v>
      </c>
      <c r="E7015" s="2" t="s">
        <v>25</v>
      </c>
      <c r="F7015" s="3" t="s">
        <v>36141</v>
      </c>
    </row>
    <row r="7016" spans="1:6" ht="18" customHeight="1">
      <c r="A7016" s="1">
        <f t="shared" si="113"/>
        <v>7015</v>
      </c>
      <c r="B7016" s="4" t="s">
        <v>42</v>
      </c>
      <c r="C7016" s="5" t="s">
        <v>40789</v>
      </c>
      <c r="D7016" s="4" t="s">
        <v>6</v>
      </c>
      <c r="E7016" s="4" t="s">
        <v>25</v>
      </c>
      <c r="F7016" s="5" t="s">
        <v>26793</v>
      </c>
    </row>
    <row r="7017" spans="1:6" ht="18" customHeight="1">
      <c r="A7017" s="1">
        <f t="shared" si="113"/>
        <v>7016</v>
      </c>
      <c r="B7017" s="4" t="s">
        <v>42</v>
      </c>
      <c r="C7017" s="5" t="s">
        <v>33738</v>
      </c>
      <c r="D7017" s="4" t="s">
        <v>6</v>
      </c>
      <c r="E7017" s="4" t="s">
        <v>25</v>
      </c>
      <c r="F7017" s="5" t="s">
        <v>33739</v>
      </c>
    </row>
    <row r="7018" spans="1:6" ht="18" customHeight="1">
      <c r="A7018" s="1">
        <f t="shared" si="113"/>
        <v>7017</v>
      </c>
      <c r="B7018" s="2" t="s">
        <v>42</v>
      </c>
      <c r="C7018" s="3" t="s">
        <v>35821</v>
      </c>
      <c r="D7018" s="2" t="s">
        <v>6</v>
      </c>
      <c r="E7018" s="2" t="s">
        <v>25</v>
      </c>
      <c r="F7018" s="3" t="s">
        <v>35822</v>
      </c>
    </row>
    <row r="7019" spans="1:6" ht="18" customHeight="1">
      <c r="A7019" s="1">
        <f t="shared" si="113"/>
        <v>7018</v>
      </c>
      <c r="B7019" s="2" t="s">
        <v>42</v>
      </c>
      <c r="C7019" s="3" t="s">
        <v>21903</v>
      </c>
      <c r="D7019" s="2" t="s">
        <v>6</v>
      </c>
      <c r="E7019" s="2" t="s">
        <v>25</v>
      </c>
      <c r="F7019" s="3" t="s">
        <v>21904</v>
      </c>
    </row>
    <row r="7020" spans="1:6" ht="18" customHeight="1">
      <c r="A7020" s="1">
        <f t="shared" si="113"/>
        <v>7019</v>
      </c>
      <c r="B7020" s="4" t="s">
        <v>42</v>
      </c>
      <c r="C7020" s="5" t="s">
        <v>28873</v>
      </c>
      <c r="D7020" s="4" t="s">
        <v>6</v>
      </c>
      <c r="E7020" s="4" t="s">
        <v>25</v>
      </c>
      <c r="F7020" s="5" t="s">
        <v>28874</v>
      </c>
    </row>
    <row r="7021" spans="1:6" ht="18" customHeight="1">
      <c r="A7021" s="1">
        <f t="shared" si="113"/>
        <v>7020</v>
      </c>
      <c r="B7021" s="4" t="s">
        <v>42</v>
      </c>
      <c r="C7021" s="5" t="s">
        <v>29494</v>
      </c>
      <c r="D7021" s="4" t="s">
        <v>6</v>
      </c>
      <c r="E7021" s="4" t="s">
        <v>25</v>
      </c>
      <c r="F7021" s="5" t="s">
        <v>29495</v>
      </c>
    </row>
    <row r="7022" spans="1:6" ht="18" customHeight="1">
      <c r="A7022" s="1">
        <f t="shared" si="113"/>
        <v>7021</v>
      </c>
      <c r="B7022" s="4" t="s">
        <v>42</v>
      </c>
      <c r="C7022" s="5" t="s">
        <v>9962</v>
      </c>
      <c r="D7022" s="4" t="s">
        <v>6</v>
      </c>
      <c r="E7022" s="4" t="s">
        <v>25</v>
      </c>
      <c r="F7022" s="5" t="s">
        <v>9963</v>
      </c>
    </row>
    <row r="7023" spans="1:6" ht="18" customHeight="1">
      <c r="A7023" s="1">
        <f t="shared" si="113"/>
        <v>7022</v>
      </c>
      <c r="B7023" s="2" t="s">
        <v>42</v>
      </c>
      <c r="C7023" s="3" t="s">
        <v>23405</v>
      </c>
      <c r="D7023" s="2" t="s">
        <v>6</v>
      </c>
      <c r="E7023" s="2" t="s">
        <v>25</v>
      </c>
      <c r="F7023" s="3" t="s">
        <v>23406</v>
      </c>
    </row>
    <row r="7024" spans="1:6" ht="18" customHeight="1">
      <c r="A7024" s="1">
        <f t="shared" si="113"/>
        <v>7023</v>
      </c>
      <c r="B7024" s="4" t="s">
        <v>42</v>
      </c>
      <c r="C7024" s="5" t="s">
        <v>38321</v>
      </c>
      <c r="D7024" s="4" t="s">
        <v>6</v>
      </c>
      <c r="E7024" s="4" t="s">
        <v>25</v>
      </c>
      <c r="F7024" s="5" t="s">
        <v>38322</v>
      </c>
    </row>
    <row r="7025" spans="1:6" ht="18" customHeight="1">
      <c r="A7025" s="1">
        <f t="shared" si="113"/>
        <v>7024</v>
      </c>
      <c r="B7025" s="4" t="s">
        <v>42</v>
      </c>
      <c r="C7025" s="5" t="s">
        <v>34733</v>
      </c>
      <c r="D7025" s="4" t="s">
        <v>6</v>
      </c>
      <c r="E7025" s="4" t="s">
        <v>25</v>
      </c>
      <c r="F7025" s="5" t="s">
        <v>34734</v>
      </c>
    </row>
    <row r="7026" spans="1:6" ht="18" customHeight="1">
      <c r="A7026" s="1">
        <f t="shared" si="113"/>
        <v>7025</v>
      </c>
      <c r="B7026" s="2" t="s">
        <v>42</v>
      </c>
      <c r="C7026" s="3" t="s">
        <v>42778</v>
      </c>
      <c r="D7026" s="2" t="s">
        <v>6</v>
      </c>
      <c r="E7026" s="2" t="s">
        <v>25</v>
      </c>
      <c r="F7026" s="3" t="s">
        <v>42779</v>
      </c>
    </row>
    <row r="7027" spans="1:6" ht="18" customHeight="1">
      <c r="A7027" s="1">
        <f t="shared" si="113"/>
        <v>7026</v>
      </c>
      <c r="B7027" s="2" t="s">
        <v>42</v>
      </c>
      <c r="C7027" s="3" t="s">
        <v>23391</v>
      </c>
      <c r="D7027" s="2" t="s">
        <v>6</v>
      </c>
      <c r="E7027" s="2" t="s">
        <v>25</v>
      </c>
      <c r="F7027" s="3" t="s">
        <v>23392</v>
      </c>
    </row>
    <row r="7028" spans="1:6" ht="18" customHeight="1">
      <c r="A7028" s="1">
        <f t="shared" si="113"/>
        <v>7027</v>
      </c>
      <c r="B7028" s="2" t="s">
        <v>42</v>
      </c>
      <c r="C7028" s="3" t="s">
        <v>18428</v>
      </c>
      <c r="D7028" s="2" t="s">
        <v>6</v>
      </c>
      <c r="E7028" s="2" t="s">
        <v>25</v>
      </c>
      <c r="F7028" s="3" t="s">
        <v>18429</v>
      </c>
    </row>
    <row r="7029" spans="1:6" ht="18" customHeight="1">
      <c r="A7029" s="1">
        <f t="shared" ref="A7029:A7083" si="114">ROW(A7029)-1</f>
        <v>7028</v>
      </c>
      <c r="B7029" s="4" t="s">
        <v>42</v>
      </c>
      <c r="C7029" s="5" t="s">
        <v>1746</v>
      </c>
      <c r="D7029" s="4" t="s">
        <v>6</v>
      </c>
      <c r="E7029" s="4" t="s">
        <v>25</v>
      </c>
      <c r="F7029" s="5" t="s">
        <v>1747</v>
      </c>
    </row>
    <row r="7030" spans="1:6" ht="18" customHeight="1">
      <c r="A7030" s="1">
        <f t="shared" si="114"/>
        <v>7029</v>
      </c>
      <c r="B7030" s="2" t="s">
        <v>42</v>
      </c>
      <c r="C7030" s="3" t="s">
        <v>1772</v>
      </c>
      <c r="D7030" s="2" t="s">
        <v>6</v>
      </c>
      <c r="E7030" s="2" t="s">
        <v>25</v>
      </c>
      <c r="F7030" s="3" t="s">
        <v>1773</v>
      </c>
    </row>
    <row r="7031" spans="1:6" ht="18" customHeight="1">
      <c r="A7031" s="1">
        <f t="shared" si="114"/>
        <v>7030</v>
      </c>
      <c r="B7031" s="2" t="s">
        <v>42</v>
      </c>
      <c r="C7031" s="3" t="s">
        <v>1768</v>
      </c>
      <c r="D7031" s="2" t="s">
        <v>6</v>
      </c>
      <c r="E7031" s="2" t="s">
        <v>25</v>
      </c>
      <c r="F7031" s="3" t="s">
        <v>1769</v>
      </c>
    </row>
    <row r="7032" spans="1:6" ht="18" customHeight="1">
      <c r="A7032" s="1">
        <f t="shared" si="114"/>
        <v>7031</v>
      </c>
      <c r="B7032" s="4" t="s">
        <v>42</v>
      </c>
      <c r="C7032" s="5" t="s">
        <v>27574</v>
      </c>
      <c r="D7032" s="4" t="s">
        <v>6</v>
      </c>
      <c r="E7032" s="4" t="s">
        <v>25</v>
      </c>
      <c r="F7032" s="5" t="s">
        <v>27575</v>
      </c>
    </row>
    <row r="7033" spans="1:6" ht="18" customHeight="1">
      <c r="A7033" s="1">
        <f t="shared" si="114"/>
        <v>7032</v>
      </c>
      <c r="B7033" s="4" t="s">
        <v>42</v>
      </c>
      <c r="C7033" s="5" t="s">
        <v>35232</v>
      </c>
      <c r="D7033" s="4" t="s">
        <v>6</v>
      </c>
      <c r="E7033" s="4" t="s">
        <v>25</v>
      </c>
      <c r="F7033" s="5" t="s">
        <v>35233</v>
      </c>
    </row>
    <row r="7034" spans="1:6" ht="18" customHeight="1">
      <c r="A7034" s="1">
        <f t="shared" si="114"/>
        <v>7033</v>
      </c>
      <c r="B7034" s="2" t="s">
        <v>42</v>
      </c>
      <c r="C7034" s="3" t="s">
        <v>15836</v>
      </c>
      <c r="D7034" s="2" t="s">
        <v>6</v>
      </c>
      <c r="E7034" s="2" t="s">
        <v>25</v>
      </c>
      <c r="F7034" s="3" t="s">
        <v>15837</v>
      </c>
    </row>
    <row r="7035" spans="1:6" ht="18" customHeight="1">
      <c r="A7035" s="1">
        <f t="shared" si="114"/>
        <v>7034</v>
      </c>
      <c r="B7035" s="4" t="s">
        <v>42</v>
      </c>
      <c r="C7035" s="5" t="s">
        <v>9691</v>
      </c>
      <c r="D7035" s="4" t="s">
        <v>6</v>
      </c>
      <c r="E7035" s="4" t="s">
        <v>25</v>
      </c>
      <c r="F7035" s="5" t="s">
        <v>9692</v>
      </c>
    </row>
    <row r="7036" spans="1:6" ht="18" customHeight="1">
      <c r="A7036" s="1">
        <f t="shared" si="114"/>
        <v>7035</v>
      </c>
      <c r="B7036" s="4" t="s">
        <v>42</v>
      </c>
      <c r="C7036" s="5" t="s">
        <v>35819</v>
      </c>
      <c r="D7036" s="4" t="s">
        <v>6</v>
      </c>
      <c r="E7036" s="4" t="s">
        <v>25</v>
      </c>
      <c r="F7036" s="5" t="s">
        <v>35820</v>
      </c>
    </row>
    <row r="7037" spans="1:6" ht="18" customHeight="1">
      <c r="A7037" s="1">
        <f t="shared" si="114"/>
        <v>7036</v>
      </c>
      <c r="B7037" s="2" t="s">
        <v>42</v>
      </c>
      <c r="C7037" s="3" t="s">
        <v>38646</v>
      </c>
      <c r="D7037" s="2" t="s">
        <v>6</v>
      </c>
      <c r="E7037" s="2" t="s">
        <v>25</v>
      </c>
      <c r="F7037" s="3" t="s">
        <v>38647</v>
      </c>
    </row>
    <row r="7038" spans="1:6" ht="18" customHeight="1">
      <c r="A7038" s="1">
        <f t="shared" si="114"/>
        <v>7037</v>
      </c>
      <c r="B7038" s="2" t="s">
        <v>42</v>
      </c>
      <c r="C7038" s="3" t="s">
        <v>33886</v>
      </c>
      <c r="D7038" s="2" t="s">
        <v>6</v>
      </c>
      <c r="E7038" s="2" t="s">
        <v>25</v>
      </c>
      <c r="F7038" s="3" t="s">
        <v>42560</v>
      </c>
    </row>
    <row r="7039" spans="1:6" ht="18" customHeight="1">
      <c r="A7039" s="1">
        <f t="shared" si="114"/>
        <v>7038</v>
      </c>
      <c r="B7039" s="4" t="s">
        <v>42</v>
      </c>
      <c r="C7039" s="5" t="s">
        <v>31967</v>
      </c>
      <c r="D7039" s="4" t="s">
        <v>6</v>
      </c>
      <c r="E7039" s="4" t="s">
        <v>25</v>
      </c>
      <c r="F7039" s="5" t="s">
        <v>35219</v>
      </c>
    </row>
    <row r="7040" spans="1:6" ht="18" customHeight="1">
      <c r="A7040" s="1">
        <f t="shared" si="114"/>
        <v>7039</v>
      </c>
      <c r="B7040" s="4" t="s">
        <v>42</v>
      </c>
      <c r="C7040" s="5" t="s">
        <v>28352</v>
      </c>
      <c r="D7040" s="4" t="s">
        <v>6</v>
      </c>
      <c r="E7040" s="4" t="s">
        <v>25</v>
      </c>
      <c r="F7040" s="5" t="s">
        <v>28353</v>
      </c>
    </row>
    <row r="7041" spans="1:6" ht="18" customHeight="1">
      <c r="A7041" s="1">
        <f t="shared" si="114"/>
        <v>7040</v>
      </c>
      <c r="B7041" s="4" t="s">
        <v>42</v>
      </c>
      <c r="C7041" s="5" t="s">
        <v>368</v>
      </c>
      <c r="D7041" s="4" t="s">
        <v>6</v>
      </c>
      <c r="E7041" s="4" t="s">
        <v>25</v>
      </c>
      <c r="F7041" s="5" t="s">
        <v>369</v>
      </c>
    </row>
    <row r="7042" spans="1:6" ht="18" customHeight="1">
      <c r="A7042" s="1">
        <f t="shared" si="114"/>
        <v>7041</v>
      </c>
      <c r="B7042" s="2" t="s">
        <v>42</v>
      </c>
      <c r="C7042" s="3" t="s">
        <v>32506</v>
      </c>
      <c r="D7042" s="2" t="s">
        <v>6</v>
      </c>
      <c r="E7042" s="2" t="s">
        <v>25</v>
      </c>
      <c r="F7042" s="3" t="s">
        <v>32507</v>
      </c>
    </row>
    <row r="7043" spans="1:6" ht="18" customHeight="1">
      <c r="A7043" s="1">
        <f t="shared" si="114"/>
        <v>7042</v>
      </c>
      <c r="B7043" s="4" t="s">
        <v>42</v>
      </c>
      <c r="C7043" s="5" t="s">
        <v>23475</v>
      </c>
      <c r="D7043" s="4" t="s">
        <v>6</v>
      </c>
      <c r="E7043" s="4" t="s">
        <v>25</v>
      </c>
      <c r="F7043" s="5" t="s">
        <v>23476</v>
      </c>
    </row>
    <row r="7044" spans="1:6" ht="18" customHeight="1">
      <c r="A7044" s="1">
        <f t="shared" si="114"/>
        <v>7043</v>
      </c>
      <c r="B7044" s="2" t="s">
        <v>42</v>
      </c>
      <c r="C7044" s="3" t="s">
        <v>23469</v>
      </c>
      <c r="D7044" s="2" t="s">
        <v>6</v>
      </c>
      <c r="E7044" s="2" t="s">
        <v>25</v>
      </c>
      <c r="F7044" s="3" t="s">
        <v>23470</v>
      </c>
    </row>
    <row r="7045" spans="1:6" ht="18" customHeight="1">
      <c r="A7045" s="1">
        <f t="shared" si="114"/>
        <v>7044</v>
      </c>
      <c r="B7045" s="4" t="s">
        <v>42</v>
      </c>
      <c r="C7045" s="5" t="s">
        <v>35386</v>
      </c>
      <c r="D7045" s="4" t="s">
        <v>6</v>
      </c>
      <c r="E7045" s="4" t="s">
        <v>25</v>
      </c>
      <c r="F7045" s="5" t="s">
        <v>35387</v>
      </c>
    </row>
    <row r="7046" spans="1:6" ht="18" customHeight="1">
      <c r="A7046" s="1">
        <f t="shared" si="114"/>
        <v>7045</v>
      </c>
      <c r="B7046" s="4" t="s">
        <v>42</v>
      </c>
      <c r="C7046" s="5" t="s">
        <v>38835</v>
      </c>
      <c r="D7046" s="4" t="s">
        <v>6</v>
      </c>
      <c r="E7046" s="4" t="s">
        <v>25</v>
      </c>
      <c r="F7046" s="5" t="s">
        <v>38836</v>
      </c>
    </row>
    <row r="7047" spans="1:6" ht="18" customHeight="1">
      <c r="A7047" s="1">
        <f t="shared" si="114"/>
        <v>7046</v>
      </c>
      <c r="B7047" s="4" t="s">
        <v>42</v>
      </c>
      <c r="C7047" s="5" t="s">
        <v>32891</v>
      </c>
      <c r="D7047" s="4" t="s">
        <v>6</v>
      </c>
      <c r="E7047" s="4" t="s">
        <v>25</v>
      </c>
      <c r="F7047" s="5" t="s">
        <v>32892</v>
      </c>
    </row>
    <row r="7048" spans="1:6" ht="18" customHeight="1">
      <c r="A7048" s="1">
        <f t="shared" si="114"/>
        <v>7047</v>
      </c>
      <c r="B7048" s="4" t="s">
        <v>42</v>
      </c>
      <c r="C7048" s="5" t="s">
        <v>10733</v>
      </c>
      <c r="D7048" s="4" t="s">
        <v>6</v>
      </c>
      <c r="E7048" s="4" t="s">
        <v>25</v>
      </c>
      <c r="F7048" s="5" t="s">
        <v>10734</v>
      </c>
    </row>
    <row r="7049" spans="1:6" ht="18" customHeight="1">
      <c r="A7049" s="1">
        <f t="shared" si="114"/>
        <v>7048</v>
      </c>
      <c r="B7049" s="4" t="s">
        <v>42</v>
      </c>
      <c r="C7049" s="5" t="s">
        <v>12019</v>
      </c>
      <c r="D7049" s="4" t="s">
        <v>6</v>
      </c>
      <c r="E7049" s="4" t="s">
        <v>25</v>
      </c>
      <c r="F7049" s="5" t="s">
        <v>12020</v>
      </c>
    </row>
    <row r="7050" spans="1:6" ht="18" customHeight="1">
      <c r="A7050" s="1">
        <f t="shared" si="114"/>
        <v>7049</v>
      </c>
      <c r="B7050" s="2" t="s">
        <v>42</v>
      </c>
      <c r="C7050" s="3" t="s">
        <v>30447</v>
      </c>
      <c r="D7050" s="2" t="s">
        <v>6</v>
      </c>
      <c r="E7050" s="2" t="s">
        <v>25</v>
      </c>
      <c r="F7050" s="3" t="s">
        <v>31407</v>
      </c>
    </row>
    <row r="7051" spans="1:6" ht="18" customHeight="1">
      <c r="A7051" s="1">
        <f t="shared" si="114"/>
        <v>7050</v>
      </c>
      <c r="B7051" s="4" t="s">
        <v>42</v>
      </c>
      <c r="C7051" s="5" t="s">
        <v>16551</v>
      </c>
      <c r="D7051" s="4" t="s">
        <v>6</v>
      </c>
      <c r="E7051" s="4" t="s">
        <v>25</v>
      </c>
      <c r="F7051" s="5" t="s">
        <v>40325</v>
      </c>
    </row>
    <row r="7052" spans="1:6" ht="18" customHeight="1">
      <c r="A7052" s="1">
        <f t="shared" si="114"/>
        <v>7051</v>
      </c>
      <c r="B7052" s="4" t="s">
        <v>42</v>
      </c>
      <c r="C7052" s="5" t="s">
        <v>34679</v>
      </c>
      <c r="D7052" s="4" t="s">
        <v>6</v>
      </c>
      <c r="E7052" s="4" t="s">
        <v>25</v>
      </c>
      <c r="F7052" s="5" t="s">
        <v>34680</v>
      </c>
    </row>
    <row r="7053" spans="1:6" ht="18" customHeight="1">
      <c r="A7053" s="1">
        <f t="shared" si="114"/>
        <v>7052</v>
      </c>
      <c r="B7053" s="4" t="s">
        <v>42</v>
      </c>
      <c r="C7053" s="5" t="s">
        <v>4640</v>
      </c>
      <c r="D7053" s="4" t="s">
        <v>6</v>
      </c>
      <c r="E7053" s="4" t="s">
        <v>25</v>
      </c>
      <c r="F7053" s="5" t="s">
        <v>41415</v>
      </c>
    </row>
    <row r="7054" spans="1:6" ht="18" customHeight="1">
      <c r="A7054" s="1">
        <f t="shared" si="114"/>
        <v>7053</v>
      </c>
      <c r="B7054" s="2" t="s">
        <v>42</v>
      </c>
      <c r="C7054" s="3" t="s">
        <v>30648</v>
      </c>
      <c r="D7054" s="2" t="s">
        <v>6</v>
      </c>
      <c r="E7054" s="2" t="s">
        <v>25</v>
      </c>
      <c r="F7054" s="3" t="s">
        <v>30649</v>
      </c>
    </row>
    <row r="7055" spans="1:6" ht="18" customHeight="1">
      <c r="A7055" s="1">
        <f t="shared" si="114"/>
        <v>7054</v>
      </c>
      <c r="B7055" s="4" t="s">
        <v>42</v>
      </c>
      <c r="C7055" s="5" t="s">
        <v>42241</v>
      </c>
      <c r="D7055" s="4" t="s">
        <v>6</v>
      </c>
      <c r="E7055" s="4" t="s">
        <v>25</v>
      </c>
      <c r="F7055" s="5" t="s">
        <v>42242</v>
      </c>
    </row>
    <row r="7056" spans="1:6" ht="18" customHeight="1">
      <c r="A7056" s="1">
        <f t="shared" si="114"/>
        <v>7055</v>
      </c>
      <c r="B7056" s="2" t="s">
        <v>42</v>
      </c>
      <c r="C7056" s="3" t="s">
        <v>13112</v>
      </c>
      <c r="D7056" s="2" t="s">
        <v>6</v>
      </c>
      <c r="E7056" s="2" t="s">
        <v>25</v>
      </c>
      <c r="F7056" s="3" t="s">
        <v>13113</v>
      </c>
    </row>
    <row r="7057" spans="1:6" ht="18" customHeight="1">
      <c r="A7057" s="1">
        <f t="shared" si="114"/>
        <v>7056</v>
      </c>
      <c r="B7057" s="2" t="s">
        <v>42</v>
      </c>
      <c r="C7057" s="3" t="s">
        <v>10219</v>
      </c>
      <c r="D7057" s="2" t="s">
        <v>6</v>
      </c>
      <c r="E7057" s="2" t="s">
        <v>25</v>
      </c>
      <c r="F7057" s="3" t="s">
        <v>10220</v>
      </c>
    </row>
    <row r="7058" spans="1:6" ht="18" customHeight="1">
      <c r="A7058" s="1">
        <f t="shared" si="114"/>
        <v>7057</v>
      </c>
      <c r="B7058" s="4" t="s">
        <v>42</v>
      </c>
      <c r="C7058" s="5" t="s">
        <v>14026</v>
      </c>
      <c r="D7058" s="4" t="s">
        <v>6</v>
      </c>
      <c r="E7058" s="4" t="s">
        <v>25</v>
      </c>
      <c r="F7058" s="5" t="s">
        <v>14027</v>
      </c>
    </row>
    <row r="7059" spans="1:6" ht="18" customHeight="1">
      <c r="A7059" s="1">
        <f t="shared" si="114"/>
        <v>7058</v>
      </c>
      <c r="B7059" s="4" t="s">
        <v>42</v>
      </c>
      <c r="C7059" s="5" t="s">
        <v>1245</v>
      </c>
      <c r="D7059" s="4" t="s">
        <v>6</v>
      </c>
      <c r="E7059" s="4" t="s">
        <v>25</v>
      </c>
      <c r="F7059" s="5" t="s">
        <v>1246</v>
      </c>
    </row>
    <row r="7060" spans="1:6" ht="18" customHeight="1">
      <c r="A7060" s="1">
        <f t="shared" si="114"/>
        <v>7059</v>
      </c>
      <c r="B7060" s="4" t="s">
        <v>42</v>
      </c>
      <c r="C7060" s="5" t="s">
        <v>28479</v>
      </c>
      <c r="D7060" s="4" t="s">
        <v>6</v>
      </c>
      <c r="E7060" s="4" t="s">
        <v>25</v>
      </c>
      <c r="F7060" s="5" t="s">
        <v>28480</v>
      </c>
    </row>
    <row r="7061" spans="1:6" ht="18" customHeight="1">
      <c r="A7061" s="1">
        <f t="shared" si="114"/>
        <v>7060</v>
      </c>
      <c r="B7061" s="2" t="s">
        <v>42</v>
      </c>
      <c r="C7061" s="3" t="s">
        <v>30105</v>
      </c>
      <c r="D7061" s="2" t="s">
        <v>6</v>
      </c>
      <c r="E7061" s="2" t="s">
        <v>25</v>
      </c>
      <c r="F7061" s="3" t="s">
        <v>30106</v>
      </c>
    </row>
    <row r="7062" spans="1:6" ht="18" customHeight="1">
      <c r="A7062" s="1">
        <f t="shared" si="114"/>
        <v>7061</v>
      </c>
      <c r="B7062" s="4" t="s">
        <v>42</v>
      </c>
      <c r="C7062" s="5" t="s">
        <v>13621</v>
      </c>
      <c r="D7062" s="4" t="s">
        <v>6</v>
      </c>
      <c r="E7062" s="4" t="s">
        <v>25</v>
      </c>
      <c r="F7062" s="5" t="s">
        <v>13622</v>
      </c>
    </row>
    <row r="7063" spans="1:6" ht="18" customHeight="1">
      <c r="A7063" s="1">
        <f t="shared" si="114"/>
        <v>7062</v>
      </c>
      <c r="B7063" s="4" t="s">
        <v>42</v>
      </c>
      <c r="C7063" s="5" t="s">
        <v>40131</v>
      </c>
      <c r="D7063" s="4" t="s">
        <v>6</v>
      </c>
      <c r="E7063" s="4" t="s">
        <v>25</v>
      </c>
      <c r="F7063" s="5" t="s">
        <v>40132</v>
      </c>
    </row>
    <row r="7064" spans="1:6" ht="18" customHeight="1">
      <c r="A7064" s="1">
        <f t="shared" si="114"/>
        <v>7063</v>
      </c>
      <c r="B7064" s="2" t="s">
        <v>42</v>
      </c>
      <c r="C7064" s="3" t="s">
        <v>41882</v>
      </c>
      <c r="D7064" s="2" t="s">
        <v>6</v>
      </c>
      <c r="E7064" s="2" t="s">
        <v>25</v>
      </c>
      <c r="F7064" s="3" t="s">
        <v>41883</v>
      </c>
    </row>
    <row r="7065" spans="1:6" ht="18" customHeight="1">
      <c r="A7065" s="1">
        <f t="shared" si="114"/>
        <v>7064</v>
      </c>
      <c r="B7065" s="2" t="s">
        <v>42</v>
      </c>
      <c r="C7065" s="3" t="s">
        <v>31181</v>
      </c>
      <c r="D7065" s="2" t="s">
        <v>6</v>
      </c>
      <c r="E7065" s="2" t="s">
        <v>25</v>
      </c>
      <c r="F7065" s="3" t="s">
        <v>31182</v>
      </c>
    </row>
    <row r="7066" spans="1:6" ht="18" customHeight="1">
      <c r="A7066" s="1">
        <f t="shared" si="114"/>
        <v>7065</v>
      </c>
      <c r="B7066" s="2" t="s">
        <v>42</v>
      </c>
      <c r="C7066" s="3" t="s">
        <v>35238</v>
      </c>
      <c r="D7066" s="2" t="s">
        <v>6</v>
      </c>
      <c r="E7066" s="2" t="s">
        <v>25</v>
      </c>
      <c r="F7066" s="3" t="s">
        <v>35239</v>
      </c>
    </row>
    <row r="7067" spans="1:6" ht="18" customHeight="1">
      <c r="A7067" s="1">
        <f t="shared" si="114"/>
        <v>7066</v>
      </c>
      <c r="B7067" s="2" t="s">
        <v>42</v>
      </c>
      <c r="C7067" s="3" t="s">
        <v>928</v>
      </c>
      <c r="D7067" s="2" t="s">
        <v>6</v>
      </c>
      <c r="E7067" s="2" t="s">
        <v>25</v>
      </c>
      <c r="F7067" s="3" t="s">
        <v>929</v>
      </c>
    </row>
    <row r="7068" spans="1:6" ht="18" customHeight="1">
      <c r="A7068" s="1">
        <f t="shared" si="114"/>
        <v>7067</v>
      </c>
      <c r="B7068" s="2" t="s">
        <v>42</v>
      </c>
      <c r="C7068" s="3" t="s">
        <v>1788</v>
      </c>
      <c r="D7068" s="2" t="s">
        <v>6</v>
      </c>
      <c r="E7068" s="2" t="s">
        <v>25</v>
      </c>
      <c r="F7068" s="3" t="s">
        <v>30485</v>
      </c>
    </row>
    <row r="7069" spans="1:6" ht="18" customHeight="1">
      <c r="A7069" s="1">
        <f t="shared" si="114"/>
        <v>7068</v>
      </c>
      <c r="B7069" s="2" t="s">
        <v>42</v>
      </c>
      <c r="C7069" s="3" t="s">
        <v>1788</v>
      </c>
      <c r="D7069" s="2" t="s">
        <v>6</v>
      </c>
      <c r="E7069" s="2" t="s">
        <v>25</v>
      </c>
      <c r="F7069" s="3" t="s">
        <v>36622</v>
      </c>
    </row>
    <row r="7070" spans="1:6" ht="18" customHeight="1">
      <c r="A7070" s="1">
        <f t="shared" si="114"/>
        <v>7069</v>
      </c>
      <c r="B7070" s="2" t="s">
        <v>42</v>
      </c>
      <c r="C7070" s="3" t="s">
        <v>36832</v>
      </c>
      <c r="D7070" s="2" t="s">
        <v>6</v>
      </c>
      <c r="E7070" s="2" t="s">
        <v>25</v>
      </c>
      <c r="F7070" s="3" t="s">
        <v>36833</v>
      </c>
    </row>
    <row r="7071" spans="1:6" ht="18" customHeight="1">
      <c r="A7071" s="1">
        <f t="shared" si="114"/>
        <v>7070</v>
      </c>
      <c r="B7071" s="2" t="s">
        <v>42</v>
      </c>
      <c r="C7071" s="3" t="s">
        <v>35755</v>
      </c>
      <c r="D7071" s="2" t="s">
        <v>6</v>
      </c>
      <c r="E7071" s="2" t="s">
        <v>25</v>
      </c>
      <c r="F7071" s="3" t="s">
        <v>35756</v>
      </c>
    </row>
    <row r="7072" spans="1:6" ht="18" customHeight="1">
      <c r="A7072" s="1">
        <f t="shared" si="114"/>
        <v>7071</v>
      </c>
      <c r="B7072" s="2" t="s">
        <v>42</v>
      </c>
      <c r="C7072" s="3" t="s">
        <v>9604</v>
      </c>
      <c r="D7072" s="2" t="s">
        <v>6</v>
      </c>
      <c r="E7072" s="2" t="s">
        <v>25</v>
      </c>
      <c r="F7072" s="3" t="s">
        <v>31440</v>
      </c>
    </row>
    <row r="7073" spans="1:6" ht="18" customHeight="1">
      <c r="A7073" s="1">
        <f t="shared" si="114"/>
        <v>7072</v>
      </c>
      <c r="B7073" s="4" t="s">
        <v>42</v>
      </c>
      <c r="C7073" s="5" t="s">
        <v>29158</v>
      </c>
      <c r="D7073" s="4" t="s">
        <v>6</v>
      </c>
      <c r="E7073" s="4" t="s">
        <v>25</v>
      </c>
      <c r="F7073" s="5" t="s">
        <v>29159</v>
      </c>
    </row>
    <row r="7074" spans="1:6" ht="18" customHeight="1">
      <c r="A7074" s="1">
        <f t="shared" si="114"/>
        <v>7073</v>
      </c>
      <c r="B7074" s="4" t="s">
        <v>42</v>
      </c>
      <c r="C7074" s="5" t="s">
        <v>35444</v>
      </c>
      <c r="D7074" s="4" t="s">
        <v>6</v>
      </c>
      <c r="E7074" s="4" t="s">
        <v>25</v>
      </c>
      <c r="F7074" s="5" t="s">
        <v>35445</v>
      </c>
    </row>
    <row r="7075" spans="1:6" ht="18" customHeight="1">
      <c r="A7075" s="1">
        <f t="shared" si="114"/>
        <v>7074</v>
      </c>
      <c r="B7075" s="4" t="s">
        <v>42</v>
      </c>
      <c r="C7075" s="5" t="s">
        <v>29824</v>
      </c>
      <c r="D7075" s="4" t="s">
        <v>6</v>
      </c>
      <c r="E7075" s="4" t="s">
        <v>25</v>
      </c>
      <c r="F7075" s="5" t="s">
        <v>29825</v>
      </c>
    </row>
    <row r="7076" spans="1:6" ht="18" customHeight="1">
      <c r="A7076" s="1">
        <f t="shared" si="114"/>
        <v>7075</v>
      </c>
      <c r="B7076" s="4" t="s">
        <v>42</v>
      </c>
      <c r="C7076" s="5" t="s">
        <v>27901</v>
      </c>
      <c r="D7076" s="4" t="s">
        <v>6</v>
      </c>
      <c r="E7076" s="4" t="s">
        <v>25</v>
      </c>
      <c r="F7076" s="5" t="s">
        <v>27902</v>
      </c>
    </row>
    <row r="7077" spans="1:6" ht="18" customHeight="1">
      <c r="A7077" s="1">
        <f t="shared" si="114"/>
        <v>7076</v>
      </c>
      <c r="B7077" s="2" t="s">
        <v>42</v>
      </c>
      <c r="C7077" s="3" t="s">
        <v>29485</v>
      </c>
      <c r="D7077" s="2" t="s">
        <v>6</v>
      </c>
      <c r="E7077" s="2" t="s">
        <v>25</v>
      </c>
      <c r="F7077" s="3" t="s">
        <v>29486</v>
      </c>
    </row>
    <row r="7078" spans="1:6" ht="18" customHeight="1">
      <c r="A7078" s="1">
        <f t="shared" si="114"/>
        <v>7077</v>
      </c>
      <c r="B7078" s="2" t="s">
        <v>42</v>
      </c>
      <c r="C7078" s="3" t="s">
        <v>30605</v>
      </c>
      <c r="D7078" s="2" t="s">
        <v>6</v>
      </c>
      <c r="E7078" s="2" t="s">
        <v>25</v>
      </c>
      <c r="F7078" s="3" t="s">
        <v>30606</v>
      </c>
    </row>
    <row r="7079" spans="1:6" ht="18" customHeight="1">
      <c r="A7079" s="1">
        <f t="shared" si="114"/>
        <v>7078</v>
      </c>
      <c r="B7079" s="2" t="s">
        <v>42</v>
      </c>
      <c r="C7079" s="3" t="s">
        <v>30469</v>
      </c>
      <c r="D7079" s="2" t="s">
        <v>6</v>
      </c>
      <c r="E7079" s="2" t="s">
        <v>25</v>
      </c>
      <c r="F7079" s="3" t="s">
        <v>30470</v>
      </c>
    </row>
    <row r="7080" spans="1:6" ht="18" customHeight="1">
      <c r="A7080" s="1">
        <f t="shared" si="114"/>
        <v>7079</v>
      </c>
      <c r="B7080" s="2" t="s">
        <v>42</v>
      </c>
      <c r="C7080" s="3" t="s">
        <v>370</v>
      </c>
      <c r="D7080" s="2" t="s">
        <v>6</v>
      </c>
      <c r="E7080" s="2" t="s">
        <v>25</v>
      </c>
      <c r="F7080" s="3" t="s">
        <v>371</v>
      </c>
    </row>
    <row r="7081" spans="1:6" ht="18" customHeight="1">
      <c r="A7081" s="1">
        <f t="shared" si="114"/>
        <v>7080</v>
      </c>
      <c r="B7081" s="2" t="s">
        <v>42</v>
      </c>
      <c r="C7081" s="3" t="s">
        <v>6198</v>
      </c>
      <c r="D7081" s="2" t="s">
        <v>6</v>
      </c>
      <c r="E7081" s="2" t="s">
        <v>25</v>
      </c>
      <c r="F7081" s="3" t="s">
        <v>6191</v>
      </c>
    </row>
    <row r="7082" spans="1:6" ht="18" customHeight="1">
      <c r="A7082" s="1">
        <f t="shared" si="114"/>
        <v>7081</v>
      </c>
      <c r="B7082" s="4" t="s">
        <v>42</v>
      </c>
      <c r="C7082" s="5" t="s">
        <v>38547</v>
      </c>
      <c r="D7082" s="4" t="s">
        <v>6</v>
      </c>
      <c r="E7082" s="4" t="s">
        <v>25</v>
      </c>
      <c r="F7082" s="5" t="s">
        <v>38548</v>
      </c>
    </row>
    <row r="7083" spans="1:6" ht="18" customHeight="1">
      <c r="A7083" s="1">
        <f t="shared" si="114"/>
        <v>7082</v>
      </c>
      <c r="B7083" s="4" t="s">
        <v>42</v>
      </c>
      <c r="C7083" s="5" t="s">
        <v>6199</v>
      </c>
      <c r="D7083" s="4" t="s">
        <v>6</v>
      </c>
      <c r="E7083" s="4" t="s">
        <v>25</v>
      </c>
      <c r="F7083" s="5" t="s">
        <v>6191</v>
      </c>
    </row>
    <row r="7084" spans="1:6" ht="18" customHeight="1">
      <c r="A7084" s="1">
        <f t="shared" ref="A7084:A7142" si="115">ROW(A7084)-1</f>
        <v>7083</v>
      </c>
      <c r="B7084" s="2" t="s">
        <v>42</v>
      </c>
      <c r="C7084" s="3" t="s">
        <v>41101</v>
      </c>
      <c r="D7084" s="2" t="s">
        <v>6</v>
      </c>
      <c r="E7084" s="2" t="s">
        <v>25</v>
      </c>
      <c r="F7084" s="3" t="s">
        <v>41102</v>
      </c>
    </row>
    <row r="7085" spans="1:6" ht="18" customHeight="1">
      <c r="A7085" s="1">
        <f t="shared" si="115"/>
        <v>7084</v>
      </c>
      <c r="B7085" s="2" t="s">
        <v>42</v>
      </c>
      <c r="C7085" s="3" t="s">
        <v>39420</v>
      </c>
      <c r="D7085" s="2" t="s">
        <v>6</v>
      </c>
      <c r="E7085" s="2" t="s">
        <v>25</v>
      </c>
      <c r="F7085" s="3" t="s">
        <v>39421</v>
      </c>
    </row>
    <row r="7086" spans="1:6" ht="18" customHeight="1">
      <c r="A7086" s="1">
        <f t="shared" si="115"/>
        <v>7085</v>
      </c>
      <c r="B7086" s="4" t="s">
        <v>42</v>
      </c>
      <c r="C7086" s="5" t="s">
        <v>36408</v>
      </c>
      <c r="D7086" s="4" t="s">
        <v>6</v>
      </c>
      <c r="E7086" s="4" t="s">
        <v>25</v>
      </c>
      <c r="F7086" s="5" t="s">
        <v>36409</v>
      </c>
    </row>
    <row r="7087" spans="1:6" ht="18" customHeight="1">
      <c r="A7087" s="1">
        <f t="shared" si="115"/>
        <v>7086</v>
      </c>
      <c r="B7087" s="4" t="s">
        <v>42</v>
      </c>
      <c r="C7087" s="5" t="s">
        <v>39913</v>
      </c>
      <c r="D7087" s="4" t="s">
        <v>6</v>
      </c>
      <c r="E7087" s="4" t="s">
        <v>25</v>
      </c>
      <c r="F7087" s="5" t="s">
        <v>39914</v>
      </c>
    </row>
    <row r="7088" spans="1:6" ht="18" customHeight="1">
      <c r="A7088" s="1">
        <f t="shared" si="115"/>
        <v>7087</v>
      </c>
      <c r="B7088" s="4" t="s">
        <v>42</v>
      </c>
      <c r="C7088" s="5" t="s">
        <v>21888</v>
      </c>
      <c r="D7088" s="4" t="s">
        <v>6</v>
      </c>
      <c r="E7088" s="4" t="s">
        <v>25</v>
      </c>
      <c r="F7088" s="5" t="s">
        <v>21889</v>
      </c>
    </row>
    <row r="7089" spans="1:6" ht="18" customHeight="1">
      <c r="A7089" s="1">
        <f t="shared" si="115"/>
        <v>7088</v>
      </c>
      <c r="B7089" s="2" t="s">
        <v>42</v>
      </c>
      <c r="C7089" s="3" t="s">
        <v>21899</v>
      </c>
      <c r="D7089" s="2" t="s">
        <v>6</v>
      </c>
      <c r="E7089" s="2" t="s">
        <v>25</v>
      </c>
      <c r="F7089" s="3" t="s">
        <v>21900</v>
      </c>
    </row>
    <row r="7090" spans="1:6" ht="18" customHeight="1">
      <c r="A7090" s="1">
        <f t="shared" si="115"/>
        <v>7089</v>
      </c>
      <c r="B7090" s="4" t="s">
        <v>42</v>
      </c>
      <c r="C7090" s="5" t="s">
        <v>14846</v>
      </c>
      <c r="D7090" s="4" t="s">
        <v>6</v>
      </c>
      <c r="E7090" s="4" t="s">
        <v>25</v>
      </c>
      <c r="F7090" s="5" t="s">
        <v>14847</v>
      </c>
    </row>
    <row r="7091" spans="1:6" ht="18" customHeight="1">
      <c r="A7091" s="1">
        <f t="shared" si="115"/>
        <v>7090</v>
      </c>
      <c r="B7091" s="4" t="s">
        <v>42</v>
      </c>
      <c r="C7091" s="5" t="s">
        <v>37917</v>
      </c>
      <c r="D7091" s="4" t="s">
        <v>6</v>
      </c>
      <c r="E7091" s="4" t="s">
        <v>25</v>
      </c>
      <c r="F7091" s="5" t="s">
        <v>37918</v>
      </c>
    </row>
    <row r="7092" spans="1:6" ht="18" customHeight="1">
      <c r="A7092" s="1">
        <f t="shared" si="115"/>
        <v>7091</v>
      </c>
      <c r="B7092" s="4" t="s">
        <v>42</v>
      </c>
      <c r="C7092" s="5" t="s">
        <v>30100</v>
      </c>
      <c r="D7092" s="4" t="s">
        <v>6</v>
      </c>
      <c r="E7092" s="4" t="s">
        <v>25</v>
      </c>
      <c r="F7092" s="5" t="s">
        <v>30101</v>
      </c>
    </row>
    <row r="7093" spans="1:6" ht="18" customHeight="1">
      <c r="A7093" s="1">
        <f t="shared" si="115"/>
        <v>7092</v>
      </c>
      <c r="B7093" s="2" t="s">
        <v>42</v>
      </c>
      <c r="C7093" s="3" t="s">
        <v>41860</v>
      </c>
      <c r="D7093" s="2" t="s">
        <v>6</v>
      </c>
      <c r="E7093" s="2" t="s">
        <v>25</v>
      </c>
      <c r="F7093" s="3" t="s">
        <v>41861</v>
      </c>
    </row>
    <row r="7094" spans="1:6" ht="18" customHeight="1">
      <c r="A7094" s="1">
        <f t="shared" si="115"/>
        <v>7093</v>
      </c>
      <c r="B7094" s="2" t="s">
        <v>42</v>
      </c>
      <c r="C7094" s="3" t="s">
        <v>40341</v>
      </c>
      <c r="D7094" s="2" t="s">
        <v>6</v>
      </c>
      <c r="E7094" s="2" t="s">
        <v>25</v>
      </c>
      <c r="F7094" s="3" t="s">
        <v>40342</v>
      </c>
    </row>
    <row r="7095" spans="1:6" ht="18" customHeight="1">
      <c r="A7095" s="1">
        <f t="shared" si="115"/>
        <v>7094</v>
      </c>
      <c r="B7095" s="2" t="s">
        <v>42</v>
      </c>
      <c r="C7095" s="3" t="s">
        <v>33939</v>
      </c>
      <c r="D7095" s="2" t="s">
        <v>6</v>
      </c>
      <c r="E7095" s="2" t="s">
        <v>25</v>
      </c>
      <c r="F7095" s="3" t="s">
        <v>37505</v>
      </c>
    </row>
    <row r="7096" spans="1:6" ht="18" customHeight="1">
      <c r="A7096" s="1">
        <f t="shared" si="115"/>
        <v>7095</v>
      </c>
      <c r="B7096" s="2" t="s">
        <v>42</v>
      </c>
      <c r="C7096" s="3" t="s">
        <v>28977</v>
      </c>
      <c r="D7096" s="2" t="s">
        <v>6</v>
      </c>
      <c r="E7096" s="2" t="s">
        <v>25</v>
      </c>
      <c r="F7096" s="3" t="s">
        <v>37789</v>
      </c>
    </row>
    <row r="7097" spans="1:6" ht="18" customHeight="1">
      <c r="A7097" s="1">
        <f t="shared" si="115"/>
        <v>7096</v>
      </c>
      <c r="B7097" s="4" t="s">
        <v>42</v>
      </c>
      <c r="C7097" s="5" t="s">
        <v>3253</v>
      </c>
      <c r="D7097" s="4" t="s">
        <v>6</v>
      </c>
      <c r="E7097" s="4" t="s">
        <v>25</v>
      </c>
      <c r="F7097" s="5" t="s">
        <v>27932</v>
      </c>
    </row>
    <row r="7098" spans="1:6" ht="18" customHeight="1">
      <c r="A7098" s="1">
        <f t="shared" si="115"/>
        <v>7097</v>
      </c>
      <c r="B7098" s="4" t="s">
        <v>42</v>
      </c>
      <c r="C7098" s="5" t="s">
        <v>1676</v>
      </c>
      <c r="D7098" s="4" t="s">
        <v>6</v>
      </c>
      <c r="E7098" s="4" t="s">
        <v>25</v>
      </c>
      <c r="F7098" s="5" t="s">
        <v>1677</v>
      </c>
    </row>
    <row r="7099" spans="1:6" ht="18" customHeight="1">
      <c r="A7099" s="1">
        <f t="shared" si="115"/>
        <v>7098</v>
      </c>
      <c r="B7099" s="2" t="s">
        <v>42</v>
      </c>
      <c r="C7099" s="3" t="s">
        <v>1678</v>
      </c>
      <c r="D7099" s="2" t="s">
        <v>6</v>
      </c>
      <c r="E7099" s="2" t="s">
        <v>25</v>
      </c>
      <c r="F7099" s="3" t="s">
        <v>1677</v>
      </c>
    </row>
    <row r="7100" spans="1:6" ht="18" customHeight="1">
      <c r="A7100" s="1">
        <f t="shared" si="115"/>
        <v>7099</v>
      </c>
      <c r="B7100" s="4" t="s">
        <v>42</v>
      </c>
      <c r="C7100" s="5" t="s">
        <v>12950</v>
      </c>
      <c r="D7100" s="4" t="s">
        <v>6</v>
      </c>
      <c r="E7100" s="4" t="s">
        <v>25</v>
      </c>
      <c r="F7100" s="5" t="s">
        <v>12951</v>
      </c>
    </row>
    <row r="7101" spans="1:6" ht="18" customHeight="1">
      <c r="A7101" s="1">
        <f t="shared" si="115"/>
        <v>7100</v>
      </c>
      <c r="B7101" s="4" t="s">
        <v>42</v>
      </c>
      <c r="C7101" s="5" t="s">
        <v>22036</v>
      </c>
      <c r="D7101" s="4" t="s">
        <v>6</v>
      </c>
      <c r="E7101" s="4" t="s">
        <v>25</v>
      </c>
      <c r="F7101" s="5" t="s">
        <v>22037</v>
      </c>
    </row>
    <row r="7102" spans="1:6" ht="18" customHeight="1">
      <c r="A7102" s="1">
        <f t="shared" si="115"/>
        <v>7101</v>
      </c>
      <c r="B7102" s="4" t="s">
        <v>42</v>
      </c>
      <c r="C7102" s="5" t="s">
        <v>30191</v>
      </c>
      <c r="D7102" s="4" t="s">
        <v>6</v>
      </c>
      <c r="E7102" s="4" t="s">
        <v>25</v>
      </c>
      <c r="F7102" s="5" t="s">
        <v>38662</v>
      </c>
    </row>
    <row r="7103" spans="1:6" ht="18" customHeight="1">
      <c r="A7103" s="1">
        <f t="shared" si="115"/>
        <v>7102</v>
      </c>
      <c r="B7103" s="4" t="s">
        <v>42</v>
      </c>
      <c r="C7103" s="5" t="s">
        <v>9928</v>
      </c>
      <c r="D7103" s="4" t="s">
        <v>6</v>
      </c>
      <c r="E7103" s="4" t="s">
        <v>25</v>
      </c>
      <c r="F7103" s="5" t="s">
        <v>9929</v>
      </c>
    </row>
    <row r="7104" spans="1:6" ht="18" customHeight="1">
      <c r="A7104" s="1">
        <f t="shared" si="115"/>
        <v>7103</v>
      </c>
      <c r="B7104" s="2" t="s">
        <v>42</v>
      </c>
      <c r="C7104" s="3" t="s">
        <v>31613</v>
      </c>
      <c r="D7104" s="2" t="s">
        <v>6</v>
      </c>
      <c r="E7104" s="2" t="s">
        <v>25</v>
      </c>
      <c r="F7104" s="3" t="s">
        <v>31614</v>
      </c>
    </row>
    <row r="7105" spans="1:6" ht="18" customHeight="1">
      <c r="A7105" s="1">
        <f t="shared" si="115"/>
        <v>7104</v>
      </c>
      <c r="B7105" s="4" t="s">
        <v>42</v>
      </c>
      <c r="C7105" s="5" t="s">
        <v>8711</v>
      </c>
      <c r="D7105" s="4" t="s">
        <v>6</v>
      </c>
      <c r="E7105" s="4" t="s">
        <v>25</v>
      </c>
      <c r="F7105" s="5" t="s">
        <v>32026</v>
      </c>
    </row>
    <row r="7106" spans="1:6" ht="18" customHeight="1">
      <c r="A7106" s="1">
        <f t="shared" si="115"/>
        <v>7105</v>
      </c>
      <c r="B7106" s="2" t="s">
        <v>42</v>
      </c>
      <c r="C7106" s="3" t="s">
        <v>37049</v>
      </c>
      <c r="D7106" s="2" t="s">
        <v>6</v>
      </c>
      <c r="E7106" s="2" t="s">
        <v>25</v>
      </c>
      <c r="F7106" s="3" t="s">
        <v>37050</v>
      </c>
    </row>
    <row r="7107" spans="1:6" ht="18" customHeight="1">
      <c r="A7107" s="1">
        <f t="shared" si="115"/>
        <v>7106</v>
      </c>
      <c r="B7107" s="4" t="s">
        <v>42</v>
      </c>
      <c r="C7107" s="5" t="s">
        <v>1350</v>
      </c>
      <c r="D7107" s="4" t="s">
        <v>6</v>
      </c>
      <c r="E7107" s="4" t="s">
        <v>25</v>
      </c>
      <c r="F7107" s="5" t="s">
        <v>1351</v>
      </c>
    </row>
    <row r="7108" spans="1:6" ht="18" customHeight="1">
      <c r="A7108" s="1">
        <f t="shared" si="115"/>
        <v>7107</v>
      </c>
      <c r="B7108" s="2" t="s">
        <v>42</v>
      </c>
      <c r="C7108" s="3" t="s">
        <v>40571</v>
      </c>
      <c r="D7108" s="2" t="s">
        <v>6</v>
      </c>
      <c r="E7108" s="2" t="s">
        <v>25</v>
      </c>
      <c r="F7108" s="3" t="s">
        <v>40572</v>
      </c>
    </row>
    <row r="7109" spans="1:6" ht="18" customHeight="1">
      <c r="A7109" s="1">
        <f t="shared" si="115"/>
        <v>7108</v>
      </c>
      <c r="B7109" s="4" t="s">
        <v>42</v>
      </c>
      <c r="C7109" s="5" t="s">
        <v>13135</v>
      </c>
      <c r="D7109" s="4" t="s">
        <v>14</v>
      </c>
      <c r="E7109" s="4" t="s">
        <v>25</v>
      </c>
      <c r="F7109" s="5" t="s">
        <v>13132</v>
      </c>
    </row>
    <row r="7110" spans="1:6" ht="18" customHeight="1">
      <c r="A7110" s="1">
        <f t="shared" si="115"/>
        <v>7109</v>
      </c>
      <c r="B7110" s="2" t="s">
        <v>42</v>
      </c>
      <c r="C7110" s="3" t="s">
        <v>12606</v>
      </c>
      <c r="D7110" s="2" t="s">
        <v>14</v>
      </c>
      <c r="E7110" s="2" t="s">
        <v>25</v>
      </c>
      <c r="F7110" s="3" t="s">
        <v>12306</v>
      </c>
    </row>
    <row r="7111" spans="1:6" ht="18" customHeight="1">
      <c r="A7111" s="1">
        <f t="shared" si="115"/>
        <v>7110</v>
      </c>
      <c r="B7111" s="4" t="s">
        <v>42</v>
      </c>
      <c r="C7111" s="5" t="s">
        <v>8320</v>
      </c>
      <c r="D7111" s="4" t="s">
        <v>14</v>
      </c>
      <c r="E7111" s="4" t="s">
        <v>25</v>
      </c>
      <c r="F7111" s="5" t="s">
        <v>8321</v>
      </c>
    </row>
    <row r="7112" spans="1:6" ht="18" customHeight="1">
      <c r="A7112" s="1">
        <f t="shared" si="115"/>
        <v>7111</v>
      </c>
      <c r="B7112" s="4" t="s">
        <v>42</v>
      </c>
      <c r="C7112" s="5" t="s">
        <v>8446</v>
      </c>
      <c r="D7112" s="4" t="s">
        <v>14</v>
      </c>
      <c r="E7112" s="4" t="s">
        <v>25</v>
      </c>
      <c r="F7112" s="5" t="s">
        <v>8447</v>
      </c>
    </row>
    <row r="7113" spans="1:6" ht="18" customHeight="1">
      <c r="A7113" s="1">
        <f t="shared" si="115"/>
        <v>7112</v>
      </c>
      <c r="B7113" s="2" t="s">
        <v>42</v>
      </c>
      <c r="C7113" s="3" t="s">
        <v>8603</v>
      </c>
      <c r="D7113" s="2" t="s">
        <v>14</v>
      </c>
      <c r="E7113" s="2" t="s">
        <v>25</v>
      </c>
      <c r="F7113" s="3" t="s">
        <v>7629</v>
      </c>
    </row>
    <row r="7114" spans="1:6" ht="18" customHeight="1">
      <c r="A7114" s="1">
        <f t="shared" si="115"/>
        <v>7113</v>
      </c>
      <c r="B7114" s="4" t="s">
        <v>42</v>
      </c>
      <c r="C7114" s="5" t="s">
        <v>7626</v>
      </c>
      <c r="D7114" s="4" t="s">
        <v>14</v>
      </c>
      <c r="E7114" s="4" t="s">
        <v>25</v>
      </c>
      <c r="F7114" s="5" t="s">
        <v>8191</v>
      </c>
    </row>
    <row r="7115" spans="1:6" ht="18" customHeight="1">
      <c r="A7115" s="1">
        <f t="shared" si="115"/>
        <v>7114</v>
      </c>
      <c r="B7115" s="4" t="s">
        <v>42</v>
      </c>
      <c r="C7115" s="5" t="s">
        <v>8296</v>
      </c>
      <c r="D7115" s="4" t="s">
        <v>14</v>
      </c>
      <c r="E7115" s="4" t="s">
        <v>25</v>
      </c>
      <c r="F7115" s="5" t="s">
        <v>8297</v>
      </c>
    </row>
    <row r="7116" spans="1:6" ht="18" customHeight="1">
      <c r="A7116" s="1">
        <f t="shared" si="115"/>
        <v>7115</v>
      </c>
      <c r="B7116" s="4" t="s">
        <v>42</v>
      </c>
      <c r="C7116" s="5" t="s">
        <v>8500</v>
      </c>
      <c r="D7116" s="4" t="s">
        <v>14</v>
      </c>
      <c r="E7116" s="4" t="s">
        <v>25</v>
      </c>
      <c r="F7116" s="5" t="s">
        <v>7633</v>
      </c>
    </row>
    <row r="7117" spans="1:6" ht="18" customHeight="1">
      <c r="A7117" s="1">
        <f t="shared" si="115"/>
        <v>7116</v>
      </c>
      <c r="B7117" s="4" t="s">
        <v>42</v>
      </c>
      <c r="C7117" s="5" t="s">
        <v>8316</v>
      </c>
      <c r="D7117" s="4" t="s">
        <v>14</v>
      </c>
      <c r="E7117" s="4" t="s">
        <v>25</v>
      </c>
      <c r="F7117" s="5" t="s">
        <v>8317</v>
      </c>
    </row>
    <row r="7118" spans="1:6" ht="18" customHeight="1">
      <c r="A7118" s="1">
        <f t="shared" si="115"/>
        <v>7117</v>
      </c>
      <c r="B7118" s="2" t="s">
        <v>42</v>
      </c>
      <c r="C7118" s="3" t="s">
        <v>8579</v>
      </c>
      <c r="D7118" s="2" t="s">
        <v>14</v>
      </c>
      <c r="E7118" s="2" t="s">
        <v>25</v>
      </c>
      <c r="F7118" s="3" t="s">
        <v>8580</v>
      </c>
    </row>
    <row r="7119" spans="1:6" ht="18" customHeight="1">
      <c r="A7119" s="1">
        <f t="shared" si="115"/>
        <v>7118</v>
      </c>
      <c r="B7119" s="4" t="s">
        <v>42</v>
      </c>
      <c r="C7119" s="5" t="s">
        <v>8091</v>
      </c>
      <c r="D7119" s="4" t="s">
        <v>14</v>
      </c>
      <c r="E7119" s="4" t="s">
        <v>25</v>
      </c>
      <c r="F7119" s="5" t="s">
        <v>8092</v>
      </c>
    </row>
    <row r="7120" spans="1:6" ht="18" customHeight="1">
      <c r="A7120" s="1">
        <f t="shared" si="115"/>
        <v>7119</v>
      </c>
      <c r="B7120" s="4" t="s">
        <v>42</v>
      </c>
      <c r="C7120" s="5" t="s">
        <v>8569</v>
      </c>
      <c r="D7120" s="4" t="s">
        <v>14</v>
      </c>
      <c r="E7120" s="4" t="s">
        <v>25</v>
      </c>
      <c r="F7120" s="5" t="s">
        <v>8570</v>
      </c>
    </row>
    <row r="7121" spans="1:6" ht="18" customHeight="1">
      <c r="A7121" s="1">
        <f t="shared" si="115"/>
        <v>7120</v>
      </c>
      <c r="B7121" s="2" t="s">
        <v>42</v>
      </c>
      <c r="C7121" s="3" t="s">
        <v>8427</v>
      </c>
      <c r="D7121" s="2" t="s">
        <v>14</v>
      </c>
      <c r="E7121" s="2" t="s">
        <v>25</v>
      </c>
      <c r="F7121" s="3" t="s">
        <v>8428</v>
      </c>
    </row>
    <row r="7122" spans="1:6" ht="18" customHeight="1">
      <c r="A7122" s="1">
        <f t="shared" si="115"/>
        <v>7121</v>
      </c>
      <c r="B7122" s="4" t="s">
        <v>42</v>
      </c>
      <c r="C7122" s="5" t="s">
        <v>8551</v>
      </c>
      <c r="D7122" s="4" t="s">
        <v>14</v>
      </c>
      <c r="E7122" s="4" t="s">
        <v>25</v>
      </c>
      <c r="F7122" s="5" t="s">
        <v>8552</v>
      </c>
    </row>
    <row r="7123" spans="1:6" ht="18" customHeight="1">
      <c r="A7123" s="1">
        <f t="shared" si="115"/>
        <v>7122</v>
      </c>
      <c r="B7123" s="2" t="s">
        <v>42</v>
      </c>
      <c r="C7123" s="3" t="s">
        <v>8376</v>
      </c>
      <c r="D7123" s="2" t="s">
        <v>14</v>
      </c>
      <c r="E7123" s="2" t="s">
        <v>25</v>
      </c>
      <c r="F7123" s="3" t="s">
        <v>8377</v>
      </c>
    </row>
    <row r="7124" spans="1:6" ht="18" customHeight="1">
      <c r="A7124" s="1">
        <f t="shared" si="115"/>
        <v>7123</v>
      </c>
      <c r="B7124" s="2" t="s">
        <v>42</v>
      </c>
      <c r="C7124" s="3" t="s">
        <v>8250</v>
      </c>
      <c r="D7124" s="2" t="s">
        <v>14</v>
      </c>
      <c r="E7124" s="2" t="s">
        <v>25</v>
      </c>
      <c r="F7124" s="3" t="s">
        <v>8251</v>
      </c>
    </row>
    <row r="7125" spans="1:6" ht="18" customHeight="1">
      <c r="A7125" s="1">
        <f t="shared" si="115"/>
        <v>7124</v>
      </c>
      <c r="B7125" s="4" t="s">
        <v>42</v>
      </c>
      <c r="C7125" s="5" t="s">
        <v>8621</v>
      </c>
      <c r="D7125" s="4" t="s">
        <v>14</v>
      </c>
      <c r="E7125" s="4" t="s">
        <v>25</v>
      </c>
      <c r="F7125" s="5" t="s">
        <v>8622</v>
      </c>
    </row>
    <row r="7126" spans="1:6" ht="18" customHeight="1">
      <c r="A7126" s="1">
        <f t="shared" si="115"/>
        <v>7125</v>
      </c>
      <c r="B7126" s="2" t="s">
        <v>42</v>
      </c>
      <c r="C7126" s="3" t="s">
        <v>8419</v>
      </c>
      <c r="D7126" s="2" t="s">
        <v>14</v>
      </c>
      <c r="E7126" s="2" t="s">
        <v>25</v>
      </c>
      <c r="F7126" s="3" t="s">
        <v>8420</v>
      </c>
    </row>
    <row r="7127" spans="1:6" ht="18" customHeight="1">
      <c r="A7127" s="1">
        <f t="shared" si="115"/>
        <v>7126</v>
      </c>
      <c r="B7127" s="2" t="s">
        <v>42</v>
      </c>
      <c r="C7127" s="3" t="s">
        <v>8228</v>
      </c>
      <c r="D7127" s="2" t="s">
        <v>14</v>
      </c>
      <c r="E7127" s="2" t="s">
        <v>25</v>
      </c>
      <c r="F7127" s="3" t="s">
        <v>7659</v>
      </c>
    </row>
    <row r="7128" spans="1:6" ht="18" customHeight="1">
      <c r="A7128" s="1">
        <f t="shared" si="115"/>
        <v>7127</v>
      </c>
      <c r="B7128" s="2" t="s">
        <v>42</v>
      </c>
      <c r="C7128" s="3" t="s">
        <v>8408</v>
      </c>
      <c r="D7128" s="2" t="s">
        <v>14</v>
      </c>
      <c r="E7128" s="2" t="s">
        <v>25</v>
      </c>
      <c r="F7128" s="3" t="s">
        <v>8409</v>
      </c>
    </row>
    <row r="7129" spans="1:6" ht="18" customHeight="1">
      <c r="A7129" s="1">
        <f t="shared" si="115"/>
        <v>7128</v>
      </c>
      <c r="B7129" s="2" t="s">
        <v>42</v>
      </c>
      <c r="C7129" s="3" t="s">
        <v>8536</v>
      </c>
      <c r="D7129" s="2" t="s">
        <v>14</v>
      </c>
      <c r="E7129" s="2" t="s">
        <v>25</v>
      </c>
      <c r="F7129" s="3" t="s">
        <v>8537</v>
      </c>
    </row>
    <row r="7130" spans="1:6" ht="18" customHeight="1">
      <c r="A7130" s="1">
        <f t="shared" si="115"/>
        <v>7129</v>
      </c>
      <c r="B7130" s="2" t="s">
        <v>42</v>
      </c>
      <c r="C7130" s="3" t="s">
        <v>8412</v>
      </c>
      <c r="D7130" s="2" t="s">
        <v>14</v>
      </c>
      <c r="E7130" s="2" t="s">
        <v>25</v>
      </c>
      <c r="F7130" s="3" t="s">
        <v>7665</v>
      </c>
    </row>
    <row r="7131" spans="1:6" ht="18" customHeight="1">
      <c r="A7131" s="1">
        <f t="shared" si="115"/>
        <v>7130</v>
      </c>
      <c r="B7131" s="4" t="s">
        <v>42</v>
      </c>
      <c r="C7131" s="5" t="s">
        <v>8161</v>
      </c>
      <c r="D7131" s="4" t="s">
        <v>14</v>
      </c>
      <c r="E7131" s="4" t="s">
        <v>25</v>
      </c>
      <c r="F7131" s="5" t="s">
        <v>8162</v>
      </c>
    </row>
    <row r="7132" spans="1:6" ht="18" customHeight="1">
      <c r="A7132" s="1">
        <f t="shared" si="115"/>
        <v>7131</v>
      </c>
      <c r="B7132" s="4" t="s">
        <v>42</v>
      </c>
      <c r="C7132" s="5" t="s">
        <v>8562</v>
      </c>
      <c r="D7132" s="4" t="s">
        <v>14</v>
      </c>
      <c r="E7132" s="4" t="s">
        <v>25</v>
      </c>
      <c r="F7132" s="5" t="s">
        <v>8563</v>
      </c>
    </row>
    <row r="7133" spans="1:6" ht="18" customHeight="1">
      <c r="A7133" s="1">
        <f t="shared" si="115"/>
        <v>7132</v>
      </c>
      <c r="B7133" s="2" t="s">
        <v>42</v>
      </c>
      <c r="C7133" s="3" t="s">
        <v>8199</v>
      </c>
      <c r="D7133" s="2" t="s">
        <v>14</v>
      </c>
      <c r="E7133" s="2" t="s">
        <v>25</v>
      </c>
      <c r="F7133" s="3" t="s">
        <v>8200</v>
      </c>
    </row>
    <row r="7134" spans="1:6" ht="18" customHeight="1">
      <c r="A7134" s="1">
        <f t="shared" si="115"/>
        <v>7133</v>
      </c>
      <c r="B7134" s="2" t="s">
        <v>42</v>
      </c>
      <c r="C7134" s="3" t="s">
        <v>8265</v>
      </c>
      <c r="D7134" s="2" t="s">
        <v>14</v>
      </c>
      <c r="E7134" s="2" t="s">
        <v>25</v>
      </c>
      <c r="F7134" s="3" t="s">
        <v>8266</v>
      </c>
    </row>
    <row r="7135" spans="1:6" ht="18" customHeight="1">
      <c r="A7135" s="1">
        <f t="shared" si="115"/>
        <v>7134</v>
      </c>
      <c r="B7135" s="2" t="s">
        <v>42</v>
      </c>
      <c r="C7135" s="3" t="s">
        <v>8279</v>
      </c>
      <c r="D7135" s="2" t="s">
        <v>14</v>
      </c>
      <c r="E7135" s="2" t="s">
        <v>25</v>
      </c>
      <c r="F7135" s="3" t="s">
        <v>7625</v>
      </c>
    </row>
    <row r="7136" spans="1:6" ht="18" customHeight="1">
      <c r="A7136" s="1">
        <f t="shared" si="115"/>
        <v>7135</v>
      </c>
      <c r="B7136" s="4" t="s">
        <v>42</v>
      </c>
      <c r="C7136" s="5" t="s">
        <v>8342</v>
      </c>
      <c r="D7136" s="4" t="s">
        <v>14</v>
      </c>
      <c r="E7136" s="4" t="s">
        <v>25</v>
      </c>
      <c r="F7136" s="5" t="s">
        <v>7631</v>
      </c>
    </row>
    <row r="7137" spans="1:6" ht="18" customHeight="1">
      <c r="A7137" s="1">
        <f t="shared" si="115"/>
        <v>7136</v>
      </c>
      <c r="B7137" s="4" t="s">
        <v>42</v>
      </c>
      <c r="C7137" s="5" t="s">
        <v>8188</v>
      </c>
      <c r="D7137" s="4" t="s">
        <v>14</v>
      </c>
      <c r="E7137" s="4" t="s">
        <v>25</v>
      </c>
      <c r="F7137" s="5" t="s">
        <v>8189</v>
      </c>
    </row>
    <row r="7138" spans="1:6" ht="18" customHeight="1">
      <c r="A7138" s="1">
        <f t="shared" si="115"/>
        <v>7137</v>
      </c>
      <c r="B7138" s="4" t="s">
        <v>42</v>
      </c>
      <c r="C7138" s="5" t="s">
        <v>8173</v>
      </c>
      <c r="D7138" s="4" t="s">
        <v>14</v>
      </c>
      <c r="E7138" s="4" t="s">
        <v>25</v>
      </c>
      <c r="F7138" s="5" t="s">
        <v>8174</v>
      </c>
    </row>
    <row r="7139" spans="1:6" ht="18" customHeight="1">
      <c r="A7139" s="1">
        <f t="shared" si="115"/>
        <v>7138</v>
      </c>
      <c r="B7139" s="2" t="s">
        <v>42</v>
      </c>
      <c r="C7139" s="3" t="s">
        <v>15078</v>
      </c>
      <c r="D7139" s="2" t="s">
        <v>14</v>
      </c>
      <c r="E7139" s="2" t="s">
        <v>25</v>
      </c>
      <c r="F7139" s="3" t="s">
        <v>15079</v>
      </c>
    </row>
    <row r="7140" spans="1:6" ht="18" customHeight="1">
      <c r="A7140" s="1">
        <f t="shared" si="115"/>
        <v>7139</v>
      </c>
      <c r="B7140" s="2" t="s">
        <v>42</v>
      </c>
      <c r="C7140" s="3" t="s">
        <v>370</v>
      </c>
      <c r="D7140" s="2" t="s">
        <v>14</v>
      </c>
      <c r="E7140" s="2" t="s">
        <v>25</v>
      </c>
      <c r="F7140" s="3" t="s">
        <v>371</v>
      </c>
    </row>
    <row r="7141" spans="1:6" ht="18" customHeight="1">
      <c r="A7141" s="1">
        <f t="shared" si="115"/>
        <v>7140</v>
      </c>
      <c r="B7141" s="4" t="s">
        <v>31</v>
      </c>
      <c r="C7141" s="5" t="s">
        <v>23194</v>
      </c>
      <c r="D7141" s="4" t="s">
        <v>6</v>
      </c>
      <c r="E7141" s="4" t="s">
        <v>11</v>
      </c>
      <c r="F7141" s="5" t="s">
        <v>33096</v>
      </c>
    </row>
    <row r="7142" spans="1:6" ht="18" customHeight="1">
      <c r="A7142" s="1">
        <f t="shared" si="115"/>
        <v>7141</v>
      </c>
      <c r="B7142" s="2" t="s">
        <v>31</v>
      </c>
      <c r="C7142" s="3" t="s">
        <v>21657</v>
      </c>
      <c r="D7142" s="2" t="s">
        <v>6</v>
      </c>
      <c r="E7142" s="2" t="s">
        <v>11</v>
      </c>
      <c r="F7142" s="3" t="s">
        <v>21658</v>
      </c>
    </row>
    <row r="7143" spans="1:6" ht="18" customHeight="1">
      <c r="A7143" s="1">
        <f t="shared" ref="A7143:A7206" si="116">ROW(A7143)-1</f>
        <v>7142</v>
      </c>
      <c r="B7143" s="4" t="s">
        <v>31</v>
      </c>
      <c r="C7143" s="5" t="s">
        <v>4408</v>
      </c>
      <c r="D7143" s="4" t="s">
        <v>6</v>
      </c>
      <c r="E7143" s="4" t="s">
        <v>11</v>
      </c>
      <c r="F7143" s="5" t="s">
        <v>4409</v>
      </c>
    </row>
    <row r="7144" spans="1:6" ht="18" customHeight="1">
      <c r="A7144" s="1">
        <f t="shared" si="116"/>
        <v>7143</v>
      </c>
      <c r="B7144" s="4" t="s">
        <v>31</v>
      </c>
      <c r="C7144" s="5" t="s">
        <v>39897</v>
      </c>
      <c r="D7144" s="4" t="s">
        <v>6</v>
      </c>
      <c r="E7144" s="4" t="s">
        <v>11</v>
      </c>
      <c r="F7144" s="5" t="s">
        <v>39898</v>
      </c>
    </row>
    <row r="7145" spans="1:6" ht="18" customHeight="1">
      <c r="A7145" s="1">
        <f t="shared" si="116"/>
        <v>7144</v>
      </c>
      <c r="B7145" s="2" t="s">
        <v>31</v>
      </c>
      <c r="C7145" s="3" t="s">
        <v>4381</v>
      </c>
      <c r="D7145" s="2" t="s">
        <v>6</v>
      </c>
      <c r="E7145" s="2" t="s">
        <v>11</v>
      </c>
      <c r="F7145" s="3" t="s">
        <v>4380</v>
      </c>
    </row>
    <row r="7146" spans="1:6" ht="18" customHeight="1">
      <c r="A7146" s="1">
        <f t="shared" si="116"/>
        <v>7145</v>
      </c>
      <c r="B7146" s="4" t="s">
        <v>31</v>
      </c>
      <c r="C7146" s="5" t="s">
        <v>16956</v>
      </c>
      <c r="D7146" s="4" t="s">
        <v>6</v>
      </c>
      <c r="E7146" s="4" t="s">
        <v>11</v>
      </c>
      <c r="F7146" s="5" t="s">
        <v>16957</v>
      </c>
    </row>
    <row r="7147" spans="1:6" ht="18" customHeight="1">
      <c r="A7147" s="1">
        <f t="shared" si="116"/>
        <v>7146</v>
      </c>
      <c r="B7147" s="4" t="s">
        <v>31</v>
      </c>
      <c r="C7147" s="5" t="s">
        <v>25510</v>
      </c>
      <c r="D7147" s="4" t="s">
        <v>6</v>
      </c>
      <c r="E7147" s="4" t="s">
        <v>11</v>
      </c>
      <c r="F7147" s="5" t="s">
        <v>25511</v>
      </c>
    </row>
    <row r="7148" spans="1:6" ht="18" customHeight="1">
      <c r="A7148" s="1">
        <f t="shared" si="116"/>
        <v>7147</v>
      </c>
      <c r="B7148" s="4" t="s">
        <v>31</v>
      </c>
      <c r="C7148" s="5" t="s">
        <v>504</v>
      </c>
      <c r="D7148" s="4" t="s">
        <v>6</v>
      </c>
      <c r="E7148" s="4" t="s">
        <v>11</v>
      </c>
      <c r="F7148" s="5" t="s">
        <v>505</v>
      </c>
    </row>
    <row r="7149" spans="1:6" ht="18" customHeight="1">
      <c r="A7149" s="1">
        <f t="shared" si="116"/>
        <v>7148</v>
      </c>
      <c r="B7149" s="2" t="s">
        <v>31</v>
      </c>
      <c r="C7149" s="3" t="s">
        <v>982</v>
      </c>
      <c r="D7149" s="2" t="s">
        <v>6</v>
      </c>
      <c r="E7149" s="2" t="s">
        <v>11</v>
      </c>
      <c r="F7149" s="3" t="s">
        <v>983</v>
      </c>
    </row>
    <row r="7150" spans="1:6" ht="18" customHeight="1">
      <c r="A7150" s="1">
        <f t="shared" si="116"/>
        <v>7149</v>
      </c>
      <c r="B7150" s="2" t="s">
        <v>31</v>
      </c>
      <c r="C7150" s="3" t="s">
        <v>29992</v>
      </c>
      <c r="D7150" s="2" t="s">
        <v>6</v>
      </c>
      <c r="E7150" s="2" t="s">
        <v>11</v>
      </c>
      <c r="F7150" s="3" t="s">
        <v>29993</v>
      </c>
    </row>
    <row r="7151" spans="1:6" ht="18" customHeight="1">
      <c r="A7151" s="1">
        <f t="shared" si="116"/>
        <v>7150</v>
      </c>
      <c r="B7151" s="4" t="s">
        <v>31</v>
      </c>
      <c r="C7151" s="5" t="s">
        <v>22346</v>
      </c>
      <c r="D7151" s="4" t="s">
        <v>6</v>
      </c>
      <c r="E7151" s="4" t="s">
        <v>11</v>
      </c>
      <c r="F7151" s="5" t="s">
        <v>22347</v>
      </c>
    </row>
    <row r="7152" spans="1:6" ht="18" customHeight="1">
      <c r="A7152" s="1">
        <f t="shared" si="116"/>
        <v>7151</v>
      </c>
      <c r="B7152" s="4" t="s">
        <v>31</v>
      </c>
      <c r="C7152" s="5" t="s">
        <v>35222</v>
      </c>
      <c r="D7152" s="4" t="s">
        <v>6</v>
      </c>
      <c r="E7152" s="4" t="s">
        <v>11</v>
      </c>
      <c r="F7152" s="5" t="s">
        <v>35223</v>
      </c>
    </row>
    <row r="7153" spans="1:6" ht="18" customHeight="1">
      <c r="A7153" s="1">
        <f t="shared" si="116"/>
        <v>7152</v>
      </c>
      <c r="B7153" s="4" t="s">
        <v>31</v>
      </c>
      <c r="C7153" s="5" t="s">
        <v>29982</v>
      </c>
      <c r="D7153" s="4" t="s">
        <v>6</v>
      </c>
      <c r="E7153" s="4" t="s">
        <v>11</v>
      </c>
      <c r="F7153" s="5" t="s">
        <v>29983</v>
      </c>
    </row>
    <row r="7154" spans="1:6" ht="18" customHeight="1">
      <c r="A7154" s="1">
        <f t="shared" si="116"/>
        <v>7153</v>
      </c>
      <c r="B7154" s="2" t="s">
        <v>31</v>
      </c>
      <c r="C7154" s="3" t="s">
        <v>16986</v>
      </c>
      <c r="D7154" s="2" t="s">
        <v>6</v>
      </c>
      <c r="E7154" s="2" t="s">
        <v>11</v>
      </c>
      <c r="F7154" s="3" t="s">
        <v>16987</v>
      </c>
    </row>
    <row r="7155" spans="1:6" ht="18" customHeight="1">
      <c r="A7155" s="1">
        <f t="shared" si="116"/>
        <v>7154</v>
      </c>
      <c r="B7155" s="4" t="s">
        <v>31</v>
      </c>
      <c r="C7155" s="5" t="s">
        <v>5852</v>
      </c>
      <c r="D7155" s="4" t="s">
        <v>6</v>
      </c>
      <c r="E7155" s="4" t="s">
        <v>11</v>
      </c>
      <c r="F7155" s="5" t="s">
        <v>5853</v>
      </c>
    </row>
    <row r="7156" spans="1:6" ht="18" customHeight="1">
      <c r="A7156" s="1">
        <f t="shared" si="116"/>
        <v>7155</v>
      </c>
      <c r="B7156" s="2" t="s">
        <v>31</v>
      </c>
      <c r="C7156" s="3" t="s">
        <v>3148</v>
      </c>
      <c r="D7156" s="2" t="s">
        <v>6</v>
      </c>
      <c r="E7156" s="2" t="s">
        <v>11</v>
      </c>
      <c r="F7156" s="3" t="s">
        <v>3149</v>
      </c>
    </row>
    <row r="7157" spans="1:6" ht="18" customHeight="1">
      <c r="A7157" s="1">
        <f t="shared" si="116"/>
        <v>7156</v>
      </c>
      <c r="B7157" s="2" t="s">
        <v>31</v>
      </c>
      <c r="C7157" s="3" t="s">
        <v>14698</v>
      </c>
      <c r="D7157" s="2" t="s">
        <v>6</v>
      </c>
      <c r="E7157" s="2" t="s">
        <v>11</v>
      </c>
      <c r="F7157" s="3" t="s">
        <v>14699</v>
      </c>
    </row>
    <row r="7158" spans="1:6" ht="18" customHeight="1">
      <c r="A7158" s="1">
        <f t="shared" si="116"/>
        <v>7157</v>
      </c>
      <c r="B7158" s="4" t="s">
        <v>31</v>
      </c>
      <c r="C7158" s="5" t="s">
        <v>14696</v>
      </c>
      <c r="D7158" s="4" t="s">
        <v>6</v>
      </c>
      <c r="E7158" s="4" t="s">
        <v>11</v>
      </c>
      <c r="F7158" s="5" t="s">
        <v>14697</v>
      </c>
    </row>
    <row r="7159" spans="1:6" ht="18" customHeight="1">
      <c r="A7159" s="1">
        <f t="shared" si="116"/>
        <v>7158</v>
      </c>
      <c r="B7159" s="2" t="s">
        <v>31</v>
      </c>
      <c r="C7159" s="3" t="s">
        <v>5569</v>
      </c>
      <c r="D7159" s="2" t="s">
        <v>6</v>
      </c>
      <c r="E7159" s="2" t="s">
        <v>11</v>
      </c>
      <c r="F7159" s="3" t="s">
        <v>5570</v>
      </c>
    </row>
    <row r="7160" spans="1:6" ht="18" customHeight="1">
      <c r="A7160" s="1">
        <f t="shared" si="116"/>
        <v>7159</v>
      </c>
      <c r="B7160" s="2" t="s">
        <v>31</v>
      </c>
      <c r="C7160" s="3" t="s">
        <v>23697</v>
      </c>
      <c r="D7160" s="2" t="s">
        <v>6</v>
      </c>
      <c r="E7160" s="2" t="s">
        <v>11</v>
      </c>
      <c r="F7160" s="3" t="s">
        <v>23698</v>
      </c>
    </row>
    <row r="7161" spans="1:6" ht="18" customHeight="1">
      <c r="A7161" s="1">
        <f t="shared" si="116"/>
        <v>7160</v>
      </c>
      <c r="B7161" s="4" t="s">
        <v>31</v>
      </c>
      <c r="C7161" s="5" t="s">
        <v>23346</v>
      </c>
      <c r="D7161" s="4" t="s">
        <v>6</v>
      </c>
      <c r="E7161" s="4" t="s">
        <v>11</v>
      </c>
      <c r="F7161" s="5" t="s">
        <v>23347</v>
      </c>
    </row>
    <row r="7162" spans="1:6" ht="18" customHeight="1">
      <c r="A7162" s="1">
        <f t="shared" si="116"/>
        <v>7161</v>
      </c>
      <c r="B7162" s="4" t="s">
        <v>31</v>
      </c>
      <c r="C7162" s="5" t="s">
        <v>31852</v>
      </c>
      <c r="D7162" s="4" t="s">
        <v>6</v>
      </c>
      <c r="E7162" s="4" t="s">
        <v>11</v>
      </c>
      <c r="F7162" s="5" t="s">
        <v>31853</v>
      </c>
    </row>
    <row r="7163" spans="1:6" ht="18" customHeight="1">
      <c r="A7163" s="1">
        <f t="shared" si="116"/>
        <v>7162</v>
      </c>
      <c r="B7163" s="2" t="s">
        <v>31</v>
      </c>
      <c r="C7163" s="3" t="s">
        <v>13534</v>
      </c>
      <c r="D7163" s="2" t="s">
        <v>6</v>
      </c>
      <c r="E7163" s="2" t="s">
        <v>11</v>
      </c>
      <c r="F7163" s="3" t="s">
        <v>13535</v>
      </c>
    </row>
    <row r="7164" spans="1:6" ht="18" customHeight="1">
      <c r="A7164" s="1">
        <f t="shared" si="116"/>
        <v>7163</v>
      </c>
      <c r="B7164" s="2" t="s">
        <v>31</v>
      </c>
      <c r="C7164" s="3" t="s">
        <v>34677</v>
      </c>
      <c r="D7164" s="2" t="s">
        <v>6</v>
      </c>
      <c r="E7164" s="2" t="s">
        <v>11</v>
      </c>
      <c r="F7164" s="3" t="s">
        <v>34678</v>
      </c>
    </row>
    <row r="7165" spans="1:6" ht="18" customHeight="1">
      <c r="A7165" s="1">
        <f t="shared" si="116"/>
        <v>7164</v>
      </c>
      <c r="B7165" s="4" t="s">
        <v>31</v>
      </c>
      <c r="C7165" s="5" t="s">
        <v>1920</v>
      </c>
      <c r="D7165" s="4" t="s">
        <v>6</v>
      </c>
      <c r="E7165" s="4" t="s">
        <v>11</v>
      </c>
      <c r="F7165" s="5" t="s">
        <v>1921</v>
      </c>
    </row>
    <row r="7166" spans="1:6" ht="18" customHeight="1">
      <c r="A7166" s="1">
        <f t="shared" si="116"/>
        <v>7165</v>
      </c>
      <c r="B7166" s="4" t="s">
        <v>31</v>
      </c>
      <c r="C7166" s="5" t="s">
        <v>34918</v>
      </c>
      <c r="D7166" s="4" t="s">
        <v>6</v>
      </c>
      <c r="E7166" s="4" t="s">
        <v>11</v>
      </c>
      <c r="F7166" s="5" t="s">
        <v>34919</v>
      </c>
    </row>
    <row r="7167" spans="1:6" ht="18" customHeight="1">
      <c r="A7167" s="1">
        <f t="shared" si="116"/>
        <v>7166</v>
      </c>
      <c r="B7167" s="4" t="s">
        <v>31</v>
      </c>
      <c r="C7167" s="5" t="s">
        <v>23324</v>
      </c>
      <c r="D7167" s="4" t="s">
        <v>6</v>
      </c>
      <c r="E7167" s="4" t="s">
        <v>11</v>
      </c>
      <c r="F7167" s="5" t="s">
        <v>23325</v>
      </c>
    </row>
    <row r="7168" spans="1:6" ht="18" customHeight="1">
      <c r="A7168" s="1">
        <f t="shared" si="116"/>
        <v>7167</v>
      </c>
      <c r="B7168" s="2" t="s">
        <v>31</v>
      </c>
      <c r="C7168" s="3" t="s">
        <v>30</v>
      </c>
      <c r="D7168" s="2" t="s">
        <v>6</v>
      </c>
      <c r="E7168" s="2" t="s">
        <v>11</v>
      </c>
      <c r="F7168" s="3" t="s">
        <v>32</v>
      </c>
    </row>
    <row r="7169" spans="1:6" ht="18" customHeight="1">
      <c r="A7169" s="1">
        <f t="shared" si="116"/>
        <v>7168</v>
      </c>
      <c r="B7169" s="2" t="s">
        <v>31</v>
      </c>
      <c r="C7169" s="3" t="s">
        <v>7968</v>
      </c>
      <c r="D7169" s="2" t="s">
        <v>6</v>
      </c>
      <c r="E7169" s="2" t="s">
        <v>11</v>
      </c>
      <c r="F7169" s="3" t="s">
        <v>7969</v>
      </c>
    </row>
    <row r="7170" spans="1:6" ht="18" customHeight="1">
      <c r="A7170" s="1">
        <f t="shared" si="116"/>
        <v>7169</v>
      </c>
      <c r="B7170" s="4" t="s">
        <v>31</v>
      </c>
      <c r="C7170" s="5" t="s">
        <v>37530</v>
      </c>
      <c r="D7170" s="4" t="s">
        <v>6</v>
      </c>
      <c r="E7170" s="4" t="s">
        <v>11</v>
      </c>
      <c r="F7170" s="5" t="s">
        <v>37531</v>
      </c>
    </row>
    <row r="7171" spans="1:6" ht="18" customHeight="1">
      <c r="A7171" s="1">
        <f t="shared" si="116"/>
        <v>7170</v>
      </c>
      <c r="B7171" s="2" t="s">
        <v>31</v>
      </c>
      <c r="C7171" s="3" t="s">
        <v>28145</v>
      </c>
      <c r="D7171" s="2" t="s">
        <v>6</v>
      </c>
      <c r="E7171" s="2" t="s">
        <v>11</v>
      </c>
      <c r="F7171" s="3" t="s">
        <v>28146</v>
      </c>
    </row>
    <row r="7172" spans="1:6" ht="18" customHeight="1">
      <c r="A7172" s="1">
        <f t="shared" si="116"/>
        <v>7171</v>
      </c>
      <c r="B7172" s="2" t="s">
        <v>31</v>
      </c>
      <c r="C7172" s="3" t="s">
        <v>36402</v>
      </c>
      <c r="D7172" s="2" t="s">
        <v>6</v>
      </c>
      <c r="E7172" s="2" t="s">
        <v>11</v>
      </c>
      <c r="F7172" s="3" t="s">
        <v>36403</v>
      </c>
    </row>
    <row r="7173" spans="1:6" ht="18" customHeight="1">
      <c r="A7173" s="1">
        <f t="shared" si="116"/>
        <v>7172</v>
      </c>
      <c r="B7173" s="2" t="s">
        <v>31</v>
      </c>
      <c r="C7173" s="3" t="s">
        <v>1918</v>
      </c>
      <c r="D7173" s="2" t="s">
        <v>6</v>
      </c>
      <c r="E7173" s="2" t="s">
        <v>11</v>
      </c>
      <c r="F7173" s="3" t="s">
        <v>1919</v>
      </c>
    </row>
    <row r="7174" spans="1:6" ht="18" customHeight="1">
      <c r="A7174" s="1">
        <f t="shared" si="116"/>
        <v>7173</v>
      </c>
      <c r="B7174" s="2" t="s">
        <v>31</v>
      </c>
      <c r="C7174" s="3" t="s">
        <v>38290</v>
      </c>
      <c r="D7174" s="2" t="s">
        <v>6</v>
      </c>
      <c r="E7174" s="2" t="s">
        <v>11</v>
      </c>
      <c r="F7174" s="3" t="s">
        <v>38291</v>
      </c>
    </row>
    <row r="7175" spans="1:6" ht="18" customHeight="1">
      <c r="A7175" s="1">
        <f t="shared" si="116"/>
        <v>7174</v>
      </c>
      <c r="B7175" s="4" t="s">
        <v>31</v>
      </c>
      <c r="C7175" s="5" t="s">
        <v>31867</v>
      </c>
      <c r="D7175" s="4" t="s">
        <v>6</v>
      </c>
      <c r="E7175" s="4" t="s">
        <v>11</v>
      </c>
      <c r="F7175" s="5" t="s">
        <v>31868</v>
      </c>
    </row>
    <row r="7176" spans="1:6" ht="18" customHeight="1">
      <c r="A7176" s="1">
        <f t="shared" si="116"/>
        <v>7175</v>
      </c>
      <c r="B7176" s="4" t="s">
        <v>31</v>
      </c>
      <c r="C7176" s="5" t="s">
        <v>28452</v>
      </c>
      <c r="D7176" s="4" t="s">
        <v>6</v>
      </c>
      <c r="E7176" s="4" t="s">
        <v>11</v>
      </c>
      <c r="F7176" s="5" t="s">
        <v>28453</v>
      </c>
    </row>
    <row r="7177" spans="1:6" ht="18" customHeight="1">
      <c r="A7177" s="1">
        <f t="shared" si="116"/>
        <v>7176</v>
      </c>
      <c r="B7177" s="2" t="s">
        <v>31</v>
      </c>
      <c r="C7177" s="3" t="s">
        <v>22089</v>
      </c>
      <c r="D7177" s="2" t="s">
        <v>6</v>
      </c>
      <c r="E7177" s="2" t="s">
        <v>11</v>
      </c>
      <c r="F7177" s="3" t="s">
        <v>4736</v>
      </c>
    </row>
    <row r="7178" spans="1:6" ht="18" customHeight="1">
      <c r="A7178" s="1">
        <f t="shared" si="116"/>
        <v>7177</v>
      </c>
      <c r="B7178" s="4" t="s">
        <v>31</v>
      </c>
      <c r="C7178" s="5" t="s">
        <v>21565</v>
      </c>
      <c r="D7178" s="4" t="s">
        <v>6</v>
      </c>
      <c r="E7178" s="4" t="s">
        <v>11</v>
      </c>
      <c r="F7178" s="5" t="s">
        <v>21566</v>
      </c>
    </row>
    <row r="7179" spans="1:6" ht="18" customHeight="1">
      <c r="A7179" s="1">
        <f t="shared" si="116"/>
        <v>7178</v>
      </c>
      <c r="B7179" s="4" t="s">
        <v>31</v>
      </c>
      <c r="C7179" s="5" t="s">
        <v>33120</v>
      </c>
      <c r="D7179" s="4" t="s">
        <v>6</v>
      </c>
      <c r="E7179" s="4" t="s">
        <v>11</v>
      </c>
      <c r="F7179" s="5" t="s">
        <v>33121</v>
      </c>
    </row>
    <row r="7180" spans="1:6" ht="18" customHeight="1">
      <c r="A7180" s="1">
        <f t="shared" si="116"/>
        <v>7179</v>
      </c>
      <c r="B7180" s="2" t="s">
        <v>31</v>
      </c>
      <c r="C7180" s="3" t="s">
        <v>36660</v>
      </c>
      <c r="D7180" s="2" t="s">
        <v>6</v>
      </c>
      <c r="E7180" s="2" t="s">
        <v>11</v>
      </c>
      <c r="F7180" s="3" t="s">
        <v>36661</v>
      </c>
    </row>
    <row r="7181" spans="1:6" ht="18" customHeight="1">
      <c r="A7181" s="1">
        <f t="shared" si="116"/>
        <v>7180</v>
      </c>
      <c r="B7181" s="4" t="s">
        <v>31</v>
      </c>
      <c r="C7181" s="5" t="s">
        <v>23327</v>
      </c>
      <c r="D7181" s="4" t="s">
        <v>6</v>
      </c>
      <c r="E7181" s="4" t="s">
        <v>11</v>
      </c>
      <c r="F7181" s="5" t="s">
        <v>23328</v>
      </c>
    </row>
    <row r="7182" spans="1:6" ht="18" customHeight="1">
      <c r="A7182" s="1">
        <f t="shared" si="116"/>
        <v>7181</v>
      </c>
      <c r="B7182" s="2" t="s">
        <v>31</v>
      </c>
      <c r="C7182" s="3" t="s">
        <v>37243</v>
      </c>
      <c r="D7182" s="2" t="s">
        <v>6</v>
      </c>
      <c r="E7182" s="2" t="s">
        <v>11</v>
      </c>
      <c r="F7182" s="3" t="s">
        <v>37244</v>
      </c>
    </row>
    <row r="7183" spans="1:6" ht="18" customHeight="1">
      <c r="A7183" s="1">
        <f t="shared" si="116"/>
        <v>7182</v>
      </c>
      <c r="B7183" s="4" t="s">
        <v>31</v>
      </c>
      <c r="C7183" s="5" t="s">
        <v>29458</v>
      </c>
      <c r="D7183" s="4" t="s">
        <v>6</v>
      </c>
      <c r="E7183" s="4" t="s">
        <v>11</v>
      </c>
      <c r="F7183" s="5" t="s">
        <v>29459</v>
      </c>
    </row>
    <row r="7184" spans="1:6" ht="18" customHeight="1">
      <c r="A7184" s="1">
        <f t="shared" si="116"/>
        <v>7183</v>
      </c>
      <c r="B7184" s="4" t="s">
        <v>31</v>
      </c>
      <c r="C7184" s="5" t="s">
        <v>21046</v>
      </c>
      <c r="D7184" s="4" t="s">
        <v>6</v>
      </c>
      <c r="E7184" s="4" t="s">
        <v>11</v>
      </c>
      <c r="F7184" s="5" t="s">
        <v>21047</v>
      </c>
    </row>
    <row r="7185" spans="1:6" ht="18" customHeight="1">
      <c r="A7185" s="1">
        <f t="shared" si="116"/>
        <v>7184</v>
      </c>
      <c r="B7185" s="2" t="s">
        <v>31</v>
      </c>
      <c r="C7185" s="3" t="s">
        <v>5026</v>
      </c>
      <c r="D7185" s="2" t="s">
        <v>6</v>
      </c>
      <c r="E7185" s="2" t="s">
        <v>11</v>
      </c>
      <c r="F7185" s="3" t="s">
        <v>5027</v>
      </c>
    </row>
    <row r="7186" spans="1:6" ht="18" customHeight="1">
      <c r="A7186" s="1">
        <f t="shared" si="116"/>
        <v>7185</v>
      </c>
      <c r="B7186" s="4" t="s">
        <v>31</v>
      </c>
      <c r="C7186" s="5" t="s">
        <v>34301</v>
      </c>
      <c r="D7186" s="4" t="s">
        <v>6</v>
      </c>
      <c r="E7186" s="4" t="s">
        <v>11</v>
      </c>
      <c r="F7186" s="5" t="s">
        <v>34302</v>
      </c>
    </row>
    <row r="7187" spans="1:6" ht="18" customHeight="1">
      <c r="A7187" s="1">
        <f t="shared" si="116"/>
        <v>7186</v>
      </c>
      <c r="B7187" s="2" t="s">
        <v>31</v>
      </c>
      <c r="C7187" s="3" t="s">
        <v>4874</v>
      </c>
      <c r="D7187" s="2" t="s">
        <v>6</v>
      </c>
      <c r="E7187" s="2" t="s">
        <v>11</v>
      </c>
      <c r="F7187" s="3" t="s">
        <v>4875</v>
      </c>
    </row>
    <row r="7188" spans="1:6" ht="18" customHeight="1">
      <c r="A7188" s="1">
        <f t="shared" si="116"/>
        <v>7187</v>
      </c>
      <c r="B7188" s="4" t="s">
        <v>31</v>
      </c>
      <c r="C7188" s="5" t="s">
        <v>5411</v>
      </c>
      <c r="D7188" s="4" t="s">
        <v>6</v>
      </c>
      <c r="E7188" s="4" t="s">
        <v>11</v>
      </c>
      <c r="F7188" s="5" t="s">
        <v>5412</v>
      </c>
    </row>
    <row r="7189" spans="1:6" ht="18" customHeight="1">
      <c r="A7189" s="1">
        <f t="shared" si="116"/>
        <v>7188</v>
      </c>
      <c r="B7189" s="4" t="s">
        <v>31</v>
      </c>
      <c r="C7189" s="5" t="s">
        <v>34616</v>
      </c>
      <c r="D7189" s="4" t="s">
        <v>6</v>
      </c>
      <c r="E7189" s="4" t="s">
        <v>11</v>
      </c>
      <c r="F7189" s="5" t="s">
        <v>34617</v>
      </c>
    </row>
    <row r="7190" spans="1:6" ht="18" customHeight="1">
      <c r="A7190" s="1">
        <f t="shared" si="116"/>
        <v>7189</v>
      </c>
      <c r="B7190" s="4" t="s">
        <v>31</v>
      </c>
      <c r="C7190" s="5" t="s">
        <v>23680</v>
      </c>
      <c r="D7190" s="4" t="s">
        <v>6</v>
      </c>
      <c r="E7190" s="4" t="s">
        <v>11</v>
      </c>
      <c r="F7190" s="5" t="s">
        <v>23681</v>
      </c>
    </row>
    <row r="7191" spans="1:6" ht="18" customHeight="1">
      <c r="A7191" s="1">
        <f t="shared" si="116"/>
        <v>7190</v>
      </c>
      <c r="B7191" s="2" t="s">
        <v>31</v>
      </c>
      <c r="C7191" s="3" t="s">
        <v>34389</v>
      </c>
      <c r="D7191" s="2" t="s">
        <v>6</v>
      </c>
      <c r="E7191" s="2" t="s">
        <v>11</v>
      </c>
      <c r="F7191" s="3" t="s">
        <v>34390</v>
      </c>
    </row>
    <row r="7192" spans="1:6" ht="18" customHeight="1">
      <c r="A7192" s="1">
        <f t="shared" si="116"/>
        <v>7191</v>
      </c>
      <c r="B7192" s="2" t="s">
        <v>31</v>
      </c>
      <c r="C7192" s="3" t="s">
        <v>15802</v>
      </c>
      <c r="D7192" s="2" t="s">
        <v>6</v>
      </c>
      <c r="E7192" s="2" t="s">
        <v>11</v>
      </c>
      <c r="F7192" s="3" t="s">
        <v>26789</v>
      </c>
    </row>
    <row r="7193" spans="1:6" ht="18" customHeight="1">
      <c r="A7193" s="1">
        <f t="shared" si="116"/>
        <v>7192</v>
      </c>
      <c r="B7193" s="2" t="s">
        <v>31</v>
      </c>
      <c r="C7193" s="3" t="s">
        <v>20959</v>
      </c>
      <c r="D7193" s="2" t="s">
        <v>6</v>
      </c>
      <c r="E7193" s="2" t="s">
        <v>11</v>
      </c>
      <c r="F7193" s="3" t="s">
        <v>20960</v>
      </c>
    </row>
    <row r="7194" spans="1:6" ht="18" customHeight="1">
      <c r="A7194" s="1">
        <f t="shared" si="116"/>
        <v>7193</v>
      </c>
      <c r="B7194" s="2" t="s">
        <v>31</v>
      </c>
      <c r="C7194" s="3" t="s">
        <v>21392</v>
      </c>
      <c r="D7194" s="2" t="s">
        <v>6</v>
      </c>
      <c r="E7194" s="2" t="s">
        <v>11</v>
      </c>
      <c r="F7194" s="3" t="s">
        <v>21393</v>
      </c>
    </row>
    <row r="7195" spans="1:6" ht="18" customHeight="1">
      <c r="A7195" s="1">
        <f t="shared" si="116"/>
        <v>7194</v>
      </c>
      <c r="B7195" s="2" t="s">
        <v>31</v>
      </c>
      <c r="C7195" s="3" t="s">
        <v>38294</v>
      </c>
      <c r="D7195" s="2" t="s">
        <v>6</v>
      </c>
      <c r="E7195" s="2" t="s">
        <v>11</v>
      </c>
      <c r="F7195" s="3" t="s">
        <v>38295</v>
      </c>
    </row>
    <row r="7196" spans="1:6" ht="18" customHeight="1">
      <c r="A7196" s="1">
        <f t="shared" si="116"/>
        <v>7195</v>
      </c>
      <c r="B7196" s="2" t="s">
        <v>31</v>
      </c>
      <c r="C7196" s="3" t="s">
        <v>35458</v>
      </c>
      <c r="D7196" s="2" t="s">
        <v>6</v>
      </c>
      <c r="E7196" s="2" t="s">
        <v>11</v>
      </c>
      <c r="F7196" s="3" t="s">
        <v>35459</v>
      </c>
    </row>
    <row r="7197" spans="1:6" ht="18" customHeight="1">
      <c r="A7197" s="1">
        <f t="shared" si="116"/>
        <v>7196</v>
      </c>
      <c r="B7197" s="2" t="s">
        <v>31</v>
      </c>
      <c r="C7197" s="3" t="s">
        <v>25087</v>
      </c>
      <c r="D7197" s="2" t="s">
        <v>6</v>
      </c>
      <c r="E7197" s="2" t="s">
        <v>11</v>
      </c>
      <c r="F7197" s="3" t="s">
        <v>25088</v>
      </c>
    </row>
    <row r="7198" spans="1:6" ht="18" customHeight="1">
      <c r="A7198" s="1">
        <f t="shared" si="116"/>
        <v>7197</v>
      </c>
      <c r="B7198" s="2" t="s">
        <v>31</v>
      </c>
      <c r="C7198" s="3" t="s">
        <v>9360</v>
      </c>
      <c r="D7198" s="2" t="s">
        <v>6</v>
      </c>
      <c r="E7198" s="2" t="s">
        <v>11</v>
      </c>
      <c r="F7198" s="3" t="s">
        <v>9361</v>
      </c>
    </row>
    <row r="7199" spans="1:6" ht="18" customHeight="1">
      <c r="A7199" s="1">
        <f t="shared" si="116"/>
        <v>7198</v>
      </c>
      <c r="B7199" s="4" t="s">
        <v>31</v>
      </c>
      <c r="C7199" s="5" t="s">
        <v>22168</v>
      </c>
      <c r="D7199" s="4" t="s">
        <v>6</v>
      </c>
      <c r="E7199" s="4" t="s">
        <v>11</v>
      </c>
      <c r="F7199" s="5" t="s">
        <v>22169</v>
      </c>
    </row>
    <row r="7200" spans="1:6" ht="18" customHeight="1">
      <c r="A7200" s="1">
        <f t="shared" si="116"/>
        <v>7199</v>
      </c>
      <c r="B7200" s="4" t="s">
        <v>31</v>
      </c>
      <c r="C7200" s="5" t="s">
        <v>21008</v>
      </c>
      <c r="D7200" s="4" t="s">
        <v>6</v>
      </c>
      <c r="E7200" s="4" t="s">
        <v>11</v>
      </c>
      <c r="F7200" s="5" t="s">
        <v>21009</v>
      </c>
    </row>
    <row r="7201" spans="1:6" ht="18" customHeight="1">
      <c r="A7201" s="1">
        <f t="shared" si="116"/>
        <v>7200</v>
      </c>
      <c r="B7201" s="4" t="s">
        <v>31</v>
      </c>
      <c r="C7201" s="5" t="s">
        <v>14784</v>
      </c>
      <c r="D7201" s="4" t="s">
        <v>6</v>
      </c>
      <c r="E7201" s="4" t="s">
        <v>11</v>
      </c>
      <c r="F7201" s="5" t="s">
        <v>14785</v>
      </c>
    </row>
    <row r="7202" spans="1:6" ht="18" customHeight="1">
      <c r="A7202" s="1">
        <f t="shared" si="116"/>
        <v>7201</v>
      </c>
      <c r="B7202" s="2" t="s">
        <v>31</v>
      </c>
      <c r="C7202" s="3" t="s">
        <v>29278</v>
      </c>
      <c r="D7202" s="2" t="s">
        <v>6</v>
      </c>
      <c r="E7202" s="2" t="s">
        <v>11</v>
      </c>
      <c r="F7202" s="3" t="s">
        <v>29279</v>
      </c>
    </row>
    <row r="7203" spans="1:6" ht="18" customHeight="1">
      <c r="A7203" s="1">
        <f t="shared" si="116"/>
        <v>7202</v>
      </c>
      <c r="B7203" s="4" t="s">
        <v>31</v>
      </c>
      <c r="C7203" s="5" t="s">
        <v>2701</v>
      </c>
      <c r="D7203" s="4" t="s">
        <v>6</v>
      </c>
      <c r="E7203" s="4" t="s">
        <v>11</v>
      </c>
      <c r="F7203" s="5" t="s">
        <v>2702</v>
      </c>
    </row>
    <row r="7204" spans="1:6" ht="18" customHeight="1">
      <c r="A7204" s="1">
        <f t="shared" si="116"/>
        <v>7203</v>
      </c>
      <c r="B7204" s="4" t="s">
        <v>31</v>
      </c>
      <c r="C7204" s="5" t="s">
        <v>26637</v>
      </c>
      <c r="D7204" s="4" t="s">
        <v>6</v>
      </c>
      <c r="E7204" s="4" t="s">
        <v>11</v>
      </c>
      <c r="F7204" s="5" t="s">
        <v>26638</v>
      </c>
    </row>
    <row r="7205" spans="1:6" ht="18" customHeight="1">
      <c r="A7205" s="1">
        <f t="shared" si="116"/>
        <v>7204</v>
      </c>
      <c r="B7205" s="4" t="s">
        <v>31</v>
      </c>
      <c r="C7205" s="5" t="s">
        <v>39437</v>
      </c>
      <c r="D7205" s="4" t="s">
        <v>6</v>
      </c>
      <c r="E7205" s="4" t="s">
        <v>11</v>
      </c>
      <c r="F7205" s="5" t="s">
        <v>39438</v>
      </c>
    </row>
    <row r="7206" spans="1:6" ht="18" customHeight="1">
      <c r="A7206" s="1">
        <f t="shared" si="116"/>
        <v>7205</v>
      </c>
      <c r="B7206" s="4" t="s">
        <v>31</v>
      </c>
      <c r="C7206" s="5" t="s">
        <v>9860</v>
      </c>
      <c r="D7206" s="4" t="s">
        <v>6</v>
      </c>
      <c r="E7206" s="4" t="s">
        <v>11</v>
      </c>
      <c r="F7206" s="5" t="s">
        <v>9861</v>
      </c>
    </row>
    <row r="7207" spans="1:6" ht="18" customHeight="1">
      <c r="A7207" s="1">
        <f t="shared" ref="A7207:A7270" si="117">ROW(A7207)-1</f>
        <v>7206</v>
      </c>
      <c r="B7207" s="2" t="s">
        <v>31</v>
      </c>
      <c r="C7207" s="3" t="s">
        <v>29461</v>
      </c>
      <c r="D7207" s="2" t="s">
        <v>6</v>
      </c>
      <c r="E7207" s="2" t="s">
        <v>11</v>
      </c>
      <c r="F7207" s="3" t="s">
        <v>29462</v>
      </c>
    </row>
    <row r="7208" spans="1:6" ht="18" customHeight="1">
      <c r="A7208" s="1">
        <f t="shared" si="117"/>
        <v>7207</v>
      </c>
      <c r="B7208" s="4" t="s">
        <v>31</v>
      </c>
      <c r="C7208" s="5" t="s">
        <v>2641</v>
      </c>
      <c r="D7208" s="4" t="s">
        <v>6</v>
      </c>
      <c r="E7208" s="4" t="s">
        <v>11</v>
      </c>
      <c r="F7208" s="5" t="s">
        <v>2642</v>
      </c>
    </row>
    <row r="7209" spans="1:6" ht="18" customHeight="1">
      <c r="A7209" s="1">
        <f t="shared" si="117"/>
        <v>7208</v>
      </c>
      <c r="B7209" s="2" t="s">
        <v>31</v>
      </c>
      <c r="C7209" s="3" t="s">
        <v>21120</v>
      </c>
      <c r="D7209" s="2" t="s">
        <v>6</v>
      </c>
      <c r="E7209" s="2" t="s">
        <v>11</v>
      </c>
      <c r="F7209" s="3" t="s">
        <v>21121</v>
      </c>
    </row>
    <row r="7210" spans="1:6" ht="18" customHeight="1">
      <c r="A7210" s="1">
        <f t="shared" si="117"/>
        <v>7209</v>
      </c>
      <c r="B7210" s="4" t="s">
        <v>31</v>
      </c>
      <c r="C7210" s="5" t="s">
        <v>29487</v>
      </c>
      <c r="D7210" s="4" t="s">
        <v>6</v>
      </c>
      <c r="E7210" s="4" t="s">
        <v>11</v>
      </c>
      <c r="F7210" s="5" t="s">
        <v>29488</v>
      </c>
    </row>
    <row r="7211" spans="1:6" ht="18" customHeight="1">
      <c r="A7211" s="1">
        <f t="shared" si="117"/>
        <v>7210</v>
      </c>
      <c r="B7211" s="2" t="s">
        <v>31</v>
      </c>
      <c r="C7211" s="3" t="s">
        <v>4982</v>
      </c>
      <c r="D7211" s="2" t="s">
        <v>6</v>
      </c>
      <c r="E7211" s="2" t="s">
        <v>11</v>
      </c>
      <c r="F7211" s="3" t="s">
        <v>4983</v>
      </c>
    </row>
    <row r="7212" spans="1:6" ht="18" customHeight="1">
      <c r="A7212" s="1">
        <f t="shared" si="117"/>
        <v>7211</v>
      </c>
      <c r="B7212" s="2" t="s">
        <v>31</v>
      </c>
      <c r="C7212" s="3" t="s">
        <v>32020</v>
      </c>
      <c r="D7212" s="2" t="s">
        <v>6</v>
      </c>
      <c r="E7212" s="2" t="s">
        <v>11</v>
      </c>
      <c r="F7212" s="3" t="s">
        <v>32021</v>
      </c>
    </row>
    <row r="7213" spans="1:6" ht="18" customHeight="1">
      <c r="A7213" s="1">
        <f t="shared" si="117"/>
        <v>7212</v>
      </c>
      <c r="B7213" s="4" t="s">
        <v>31</v>
      </c>
      <c r="C7213" s="5" t="s">
        <v>6006</v>
      </c>
      <c r="D7213" s="4" t="s">
        <v>6</v>
      </c>
      <c r="E7213" s="4" t="s">
        <v>11</v>
      </c>
      <c r="F7213" s="5" t="s">
        <v>6007</v>
      </c>
    </row>
    <row r="7214" spans="1:6" ht="18" customHeight="1">
      <c r="A7214" s="1">
        <f t="shared" si="117"/>
        <v>7213</v>
      </c>
      <c r="B7214" s="4" t="s">
        <v>31</v>
      </c>
      <c r="C7214" s="5" t="s">
        <v>14441</v>
      </c>
      <c r="D7214" s="4" t="s">
        <v>6</v>
      </c>
      <c r="E7214" s="4" t="s">
        <v>11</v>
      </c>
      <c r="F7214" s="5" t="s">
        <v>14442</v>
      </c>
    </row>
    <row r="7215" spans="1:6" ht="18" customHeight="1">
      <c r="A7215" s="1">
        <f t="shared" si="117"/>
        <v>7214</v>
      </c>
      <c r="B7215" s="4" t="s">
        <v>31</v>
      </c>
      <c r="C7215" s="5" t="s">
        <v>35753</v>
      </c>
      <c r="D7215" s="4" t="s">
        <v>6</v>
      </c>
      <c r="E7215" s="4" t="s">
        <v>11</v>
      </c>
      <c r="F7215" s="5" t="s">
        <v>35754</v>
      </c>
    </row>
    <row r="7216" spans="1:6" ht="18" customHeight="1">
      <c r="A7216" s="1">
        <f t="shared" si="117"/>
        <v>7215</v>
      </c>
      <c r="B7216" s="4" t="s">
        <v>31</v>
      </c>
      <c r="C7216" s="5" t="s">
        <v>1842</v>
      </c>
      <c r="D7216" s="4" t="s">
        <v>6</v>
      </c>
      <c r="E7216" s="4" t="s">
        <v>11</v>
      </c>
      <c r="F7216" s="5" t="s">
        <v>1843</v>
      </c>
    </row>
    <row r="7217" spans="1:6" ht="18" customHeight="1">
      <c r="A7217" s="1">
        <f t="shared" si="117"/>
        <v>7216</v>
      </c>
      <c r="B7217" s="2" t="s">
        <v>31</v>
      </c>
      <c r="C7217" s="3" t="s">
        <v>31360</v>
      </c>
      <c r="D7217" s="2" t="s">
        <v>6</v>
      </c>
      <c r="E7217" s="2" t="s">
        <v>11</v>
      </c>
      <c r="F7217" s="3" t="s">
        <v>31361</v>
      </c>
    </row>
    <row r="7218" spans="1:6" ht="18" customHeight="1">
      <c r="A7218" s="1">
        <f t="shared" si="117"/>
        <v>7217</v>
      </c>
      <c r="B7218" s="2" t="s">
        <v>31</v>
      </c>
      <c r="C7218" s="3" t="s">
        <v>22664</v>
      </c>
      <c r="D7218" s="2" t="s">
        <v>6</v>
      </c>
      <c r="E7218" s="2" t="s">
        <v>11</v>
      </c>
      <c r="F7218" s="3" t="s">
        <v>22665</v>
      </c>
    </row>
    <row r="7219" spans="1:6" ht="18" customHeight="1">
      <c r="A7219" s="1">
        <f t="shared" si="117"/>
        <v>7218</v>
      </c>
      <c r="B7219" s="2" t="s">
        <v>31</v>
      </c>
      <c r="C7219" s="3" t="s">
        <v>21366</v>
      </c>
      <c r="D7219" s="2" t="s">
        <v>6</v>
      </c>
      <c r="E7219" s="2" t="s">
        <v>11</v>
      </c>
      <c r="F7219" s="3" t="s">
        <v>21367</v>
      </c>
    </row>
    <row r="7220" spans="1:6" ht="18" customHeight="1">
      <c r="A7220" s="1">
        <f t="shared" si="117"/>
        <v>7219</v>
      </c>
      <c r="B7220" s="2" t="s">
        <v>31</v>
      </c>
      <c r="C7220" s="3" t="s">
        <v>15043</v>
      </c>
      <c r="D7220" s="2" t="s">
        <v>6</v>
      </c>
      <c r="E7220" s="2" t="s">
        <v>11</v>
      </c>
      <c r="F7220" s="3" t="s">
        <v>15044</v>
      </c>
    </row>
    <row r="7221" spans="1:6" ht="18" customHeight="1">
      <c r="A7221" s="1">
        <f t="shared" si="117"/>
        <v>7220</v>
      </c>
      <c r="B7221" s="4" t="s">
        <v>31</v>
      </c>
      <c r="C7221" s="5" t="s">
        <v>30247</v>
      </c>
      <c r="D7221" s="4" t="s">
        <v>6</v>
      </c>
      <c r="E7221" s="4" t="s">
        <v>11</v>
      </c>
      <c r="F7221" s="5" t="s">
        <v>42226</v>
      </c>
    </row>
    <row r="7222" spans="1:6" ht="18" customHeight="1">
      <c r="A7222" s="1">
        <f t="shared" si="117"/>
        <v>7221</v>
      </c>
      <c r="B7222" s="4" t="s">
        <v>31</v>
      </c>
      <c r="C7222" s="5" t="s">
        <v>40068</v>
      </c>
      <c r="D7222" s="4" t="s">
        <v>6</v>
      </c>
      <c r="E7222" s="4" t="s">
        <v>11</v>
      </c>
      <c r="F7222" s="5" t="s">
        <v>40069</v>
      </c>
    </row>
    <row r="7223" spans="1:6" ht="18" customHeight="1">
      <c r="A7223" s="1">
        <f t="shared" si="117"/>
        <v>7222</v>
      </c>
      <c r="B7223" s="2" t="s">
        <v>31</v>
      </c>
      <c r="C7223" s="3" t="s">
        <v>3801</v>
      </c>
      <c r="D7223" s="2" t="s">
        <v>6</v>
      </c>
      <c r="E7223" s="2" t="s">
        <v>11</v>
      </c>
      <c r="F7223" s="3" t="s">
        <v>3802</v>
      </c>
    </row>
    <row r="7224" spans="1:6" ht="18" customHeight="1">
      <c r="A7224" s="1">
        <f t="shared" si="117"/>
        <v>7223</v>
      </c>
      <c r="B7224" s="4" t="s">
        <v>31</v>
      </c>
      <c r="C7224" s="5" t="s">
        <v>38879</v>
      </c>
      <c r="D7224" s="4" t="s">
        <v>6</v>
      </c>
      <c r="E7224" s="4" t="s">
        <v>11</v>
      </c>
      <c r="F7224" s="5" t="s">
        <v>38880</v>
      </c>
    </row>
    <row r="7225" spans="1:6" ht="18" customHeight="1">
      <c r="A7225" s="1">
        <f t="shared" si="117"/>
        <v>7224</v>
      </c>
      <c r="B7225" s="2" t="s">
        <v>31</v>
      </c>
      <c r="C7225" s="3" t="s">
        <v>34614</v>
      </c>
      <c r="D7225" s="2" t="s">
        <v>6</v>
      </c>
      <c r="E7225" s="2" t="s">
        <v>11</v>
      </c>
      <c r="F7225" s="3" t="s">
        <v>34615</v>
      </c>
    </row>
    <row r="7226" spans="1:6" ht="18" customHeight="1">
      <c r="A7226" s="1">
        <f t="shared" si="117"/>
        <v>7225</v>
      </c>
      <c r="B7226" s="4" t="s">
        <v>31</v>
      </c>
      <c r="C7226" s="5" t="s">
        <v>4498</v>
      </c>
      <c r="D7226" s="4" t="s">
        <v>6</v>
      </c>
      <c r="E7226" s="4" t="s">
        <v>11</v>
      </c>
      <c r="F7226" s="5" t="s">
        <v>23684</v>
      </c>
    </row>
    <row r="7227" spans="1:6" ht="18" customHeight="1">
      <c r="A7227" s="1">
        <f t="shared" si="117"/>
        <v>7226</v>
      </c>
      <c r="B7227" s="4" t="s">
        <v>31</v>
      </c>
      <c r="C7227" s="5" t="s">
        <v>3365</v>
      </c>
      <c r="D7227" s="4" t="s">
        <v>6</v>
      </c>
      <c r="E7227" s="4" t="s">
        <v>11</v>
      </c>
      <c r="F7227" s="5" t="s">
        <v>5742</v>
      </c>
    </row>
    <row r="7228" spans="1:6" ht="18" customHeight="1">
      <c r="A7228" s="1">
        <f t="shared" si="117"/>
        <v>7227</v>
      </c>
      <c r="B7228" s="4" t="s">
        <v>31</v>
      </c>
      <c r="C7228" s="5" t="s">
        <v>3365</v>
      </c>
      <c r="D7228" s="4" t="s">
        <v>6</v>
      </c>
      <c r="E7228" s="4" t="s">
        <v>11</v>
      </c>
      <c r="F7228" s="5" t="s">
        <v>25451</v>
      </c>
    </row>
    <row r="7229" spans="1:6" ht="18" customHeight="1">
      <c r="A7229" s="1">
        <f t="shared" si="117"/>
        <v>7228</v>
      </c>
      <c r="B7229" s="4" t="s">
        <v>31</v>
      </c>
      <c r="C7229" s="5" t="s">
        <v>21539</v>
      </c>
      <c r="D7229" s="4" t="s">
        <v>6</v>
      </c>
      <c r="E7229" s="4" t="s">
        <v>11</v>
      </c>
      <c r="F7229" s="5" t="s">
        <v>21540</v>
      </c>
    </row>
    <row r="7230" spans="1:6" ht="18" customHeight="1">
      <c r="A7230" s="1">
        <f t="shared" si="117"/>
        <v>7229</v>
      </c>
      <c r="B7230" s="4" t="s">
        <v>31</v>
      </c>
      <c r="C7230" s="5" t="s">
        <v>24626</v>
      </c>
      <c r="D7230" s="4" t="s">
        <v>6</v>
      </c>
      <c r="E7230" s="4" t="s">
        <v>11</v>
      </c>
      <c r="F7230" s="5" t="s">
        <v>24627</v>
      </c>
    </row>
    <row r="7231" spans="1:6" ht="18" customHeight="1">
      <c r="A7231" s="1">
        <f t="shared" si="117"/>
        <v>7230</v>
      </c>
      <c r="B7231" s="2" t="s">
        <v>31</v>
      </c>
      <c r="C7231" s="3" t="s">
        <v>21060</v>
      </c>
      <c r="D7231" s="2" t="s">
        <v>6</v>
      </c>
      <c r="E7231" s="2" t="s">
        <v>11</v>
      </c>
      <c r="F7231" s="3" t="s">
        <v>21061</v>
      </c>
    </row>
    <row r="7232" spans="1:6" ht="18" customHeight="1">
      <c r="A7232" s="1">
        <f t="shared" si="117"/>
        <v>7231</v>
      </c>
      <c r="B7232" s="2" t="s">
        <v>31</v>
      </c>
      <c r="C7232" s="3" t="s">
        <v>26593</v>
      </c>
      <c r="D7232" s="2" t="s">
        <v>6</v>
      </c>
      <c r="E7232" s="2" t="s">
        <v>11</v>
      </c>
      <c r="F7232" s="3" t="s">
        <v>26594</v>
      </c>
    </row>
    <row r="7233" spans="1:6" ht="18" customHeight="1">
      <c r="A7233" s="1">
        <f t="shared" si="117"/>
        <v>7232</v>
      </c>
      <c r="B7233" s="2" t="s">
        <v>31</v>
      </c>
      <c r="C7233" s="3" t="s">
        <v>37904</v>
      </c>
      <c r="D7233" s="2" t="s">
        <v>6</v>
      </c>
      <c r="E7233" s="2" t="s">
        <v>11</v>
      </c>
      <c r="F7233" s="3" t="s">
        <v>37905</v>
      </c>
    </row>
    <row r="7234" spans="1:6" ht="18" customHeight="1">
      <c r="A7234" s="1">
        <f t="shared" si="117"/>
        <v>7233</v>
      </c>
      <c r="B7234" s="2" t="s">
        <v>31</v>
      </c>
      <c r="C7234" s="3" t="s">
        <v>22329</v>
      </c>
      <c r="D7234" s="2" t="s">
        <v>6</v>
      </c>
      <c r="E7234" s="2" t="s">
        <v>11</v>
      </c>
      <c r="F7234" s="3" t="s">
        <v>22330</v>
      </c>
    </row>
    <row r="7235" spans="1:6" ht="18" customHeight="1">
      <c r="A7235" s="1">
        <f t="shared" si="117"/>
        <v>7234</v>
      </c>
      <c r="B7235" s="2" t="s">
        <v>31</v>
      </c>
      <c r="C7235" s="3" t="s">
        <v>7090</v>
      </c>
      <c r="D7235" s="2" t="s">
        <v>6</v>
      </c>
      <c r="E7235" s="2" t="s">
        <v>11</v>
      </c>
      <c r="F7235" s="3" t="s">
        <v>7091</v>
      </c>
    </row>
    <row r="7236" spans="1:6" ht="18" customHeight="1">
      <c r="A7236" s="1">
        <f t="shared" si="117"/>
        <v>7235</v>
      </c>
      <c r="B7236" s="4" t="s">
        <v>31</v>
      </c>
      <c r="C7236" s="5" t="s">
        <v>28270</v>
      </c>
      <c r="D7236" s="4" t="s">
        <v>6</v>
      </c>
      <c r="E7236" s="4" t="s">
        <v>11</v>
      </c>
      <c r="F7236" s="5" t="s">
        <v>28271</v>
      </c>
    </row>
    <row r="7237" spans="1:6" ht="18" customHeight="1">
      <c r="A7237" s="1">
        <f t="shared" si="117"/>
        <v>7236</v>
      </c>
      <c r="B7237" s="2" t="s">
        <v>31</v>
      </c>
      <c r="C7237" s="3" t="s">
        <v>42792</v>
      </c>
      <c r="D7237" s="2" t="s">
        <v>6</v>
      </c>
      <c r="E7237" s="2" t="s">
        <v>11</v>
      </c>
      <c r="F7237" s="3" t="s">
        <v>42793</v>
      </c>
    </row>
    <row r="7238" spans="1:6" ht="18" customHeight="1">
      <c r="A7238" s="1">
        <f t="shared" si="117"/>
        <v>7237</v>
      </c>
      <c r="B7238" s="4" t="s">
        <v>31</v>
      </c>
      <c r="C7238" s="5" t="s">
        <v>26630</v>
      </c>
      <c r="D7238" s="4" t="s">
        <v>6</v>
      </c>
      <c r="E7238" s="4" t="s">
        <v>11</v>
      </c>
      <c r="F7238" s="5" t="s">
        <v>26631</v>
      </c>
    </row>
    <row r="7239" spans="1:6" ht="18" customHeight="1">
      <c r="A7239" s="1">
        <f t="shared" si="117"/>
        <v>7238</v>
      </c>
      <c r="B7239" s="4" t="s">
        <v>31</v>
      </c>
      <c r="C7239" s="5" t="s">
        <v>38583</v>
      </c>
      <c r="D7239" s="4" t="s">
        <v>6</v>
      </c>
      <c r="E7239" s="4" t="s">
        <v>11</v>
      </c>
      <c r="F7239" s="5" t="s">
        <v>38584</v>
      </c>
    </row>
    <row r="7240" spans="1:6" ht="18" customHeight="1">
      <c r="A7240" s="1">
        <f t="shared" si="117"/>
        <v>7239</v>
      </c>
      <c r="B7240" s="4" t="s">
        <v>31</v>
      </c>
      <c r="C7240" s="5" t="s">
        <v>21936</v>
      </c>
      <c r="D7240" s="4" t="s">
        <v>6</v>
      </c>
      <c r="E7240" s="4" t="s">
        <v>11</v>
      </c>
      <c r="F7240" s="5" t="s">
        <v>21937</v>
      </c>
    </row>
    <row r="7241" spans="1:6" ht="18" customHeight="1">
      <c r="A7241" s="1">
        <f t="shared" si="117"/>
        <v>7240</v>
      </c>
      <c r="B7241" s="2" t="s">
        <v>31</v>
      </c>
      <c r="C7241" s="3" t="s">
        <v>29141</v>
      </c>
      <c r="D7241" s="2" t="s">
        <v>6</v>
      </c>
      <c r="E7241" s="2" t="s">
        <v>11</v>
      </c>
      <c r="F7241" s="3" t="s">
        <v>38414</v>
      </c>
    </row>
    <row r="7242" spans="1:6" ht="18" customHeight="1">
      <c r="A7242" s="1">
        <f t="shared" si="117"/>
        <v>7241</v>
      </c>
      <c r="B7242" s="2" t="s">
        <v>31</v>
      </c>
      <c r="C7242" s="3" t="s">
        <v>38246</v>
      </c>
      <c r="D7242" s="2" t="s">
        <v>6</v>
      </c>
      <c r="E7242" s="2" t="s">
        <v>11</v>
      </c>
      <c r="F7242" s="3" t="s">
        <v>38247</v>
      </c>
    </row>
    <row r="7243" spans="1:6" ht="18" customHeight="1">
      <c r="A7243" s="1">
        <f t="shared" si="117"/>
        <v>7242</v>
      </c>
      <c r="B7243" s="2" t="s">
        <v>31</v>
      </c>
      <c r="C7243" s="3" t="s">
        <v>12924</v>
      </c>
      <c r="D7243" s="2" t="s">
        <v>6</v>
      </c>
      <c r="E7243" s="2" t="s">
        <v>11</v>
      </c>
      <c r="F7243" s="3" t="s">
        <v>12925</v>
      </c>
    </row>
    <row r="7244" spans="1:6" ht="18" customHeight="1">
      <c r="A7244" s="1">
        <f t="shared" si="117"/>
        <v>7243</v>
      </c>
      <c r="B7244" s="4" t="s">
        <v>31</v>
      </c>
      <c r="C7244" s="5" t="s">
        <v>21924</v>
      </c>
      <c r="D7244" s="4" t="s">
        <v>6</v>
      </c>
      <c r="E7244" s="4" t="s">
        <v>11</v>
      </c>
      <c r="F7244" s="5" t="s">
        <v>21925</v>
      </c>
    </row>
    <row r="7245" spans="1:6" ht="18" customHeight="1">
      <c r="A7245" s="1">
        <f t="shared" si="117"/>
        <v>7244</v>
      </c>
      <c r="B7245" s="4" t="s">
        <v>31</v>
      </c>
      <c r="C7245" s="5" t="s">
        <v>21685</v>
      </c>
      <c r="D7245" s="4" t="s">
        <v>6</v>
      </c>
      <c r="E7245" s="4" t="s">
        <v>11</v>
      </c>
      <c r="F7245" s="5" t="s">
        <v>21686</v>
      </c>
    </row>
    <row r="7246" spans="1:6" ht="18" customHeight="1">
      <c r="A7246" s="1">
        <f t="shared" si="117"/>
        <v>7245</v>
      </c>
      <c r="B7246" s="4" t="s">
        <v>31</v>
      </c>
      <c r="C7246" s="5" t="s">
        <v>37514</v>
      </c>
      <c r="D7246" s="4" t="s">
        <v>6</v>
      </c>
      <c r="E7246" s="4" t="s">
        <v>11</v>
      </c>
      <c r="F7246" s="5" t="s">
        <v>37515</v>
      </c>
    </row>
    <row r="7247" spans="1:6" ht="18" customHeight="1">
      <c r="A7247" s="1">
        <f t="shared" si="117"/>
        <v>7246</v>
      </c>
      <c r="B7247" s="2" t="s">
        <v>31</v>
      </c>
      <c r="C7247" s="3" t="s">
        <v>28442</v>
      </c>
      <c r="D7247" s="2" t="s">
        <v>6</v>
      </c>
      <c r="E7247" s="2" t="s">
        <v>11</v>
      </c>
      <c r="F7247" s="3" t="s">
        <v>28443</v>
      </c>
    </row>
    <row r="7248" spans="1:6" ht="18" customHeight="1">
      <c r="A7248" s="1">
        <f t="shared" si="117"/>
        <v>7247</v>
      </c>
      <c r="B7248" s="4" t="s">
        <v>31</v>
      </c>
      <c r="C7248" s="5" t="s">
        <v>21118</v>
      </c>
      <c r="D7248" s="4" t="s">
        <v>6</v>
      </c>
      <c r="E7248" s="4" t="s">
        <v>11</v>
      </c>
      <c r="F7248" s="5" t="s">
        <v>21119</v>
      </c>
    </row>
    <row r="7249" spans="1:6" ht="18" customHeight="1">
      <c r="A7249" s="1">
        <f t="shared" si="117"/>
        <v>7248</v>
      </c>
      <c r="B7249" s="2" t="s">
        <v>31</v>
      </c>
      <c r="C7249" s="3" t="s">
        <v>22563</v>
      </c>
      <c r="D7249" s="2" t="s">
        <v>6</v>
      </c>
      <c r="E7249" s="2" t="s">
        <v>11</v>
      </c>
      <c r="F7249" s="3" t="s">
        <v>22564</v>
      </c>
    </row>
    <row r="7250" spans="1:6" ht="18" customHeight="1">
      <c r="A7250" s="1">
        <f t="shared" si="117"/>
        <v>7249</v>
      </c>
      <c r="B7250" s="2" t="s">
        <v>31</v>
      </c>
      <c r="C7250" s="3" t="s">
        <v>14352</v>
      </c>
      <c r="D7250" s="2" t="s">
        <v>6</v>
      </c>
      <c r="E7250" s="2" t="s">
        <v>11</v>
      </c>
      <c r="F7250" s="3" t="s">
        <v>14353</v>
      </c>
    </row>
    <row r="7251" spans="1:6" ht="18" customHeight="1">
      <c r="A7251" s="1">
        <f t="shared" si="117"/>
        <v>7250</v>
      </c>
      <c r="B7251" s="4" t="s">
        <v>31</v>
      </c>
      <c r="C7251" s="5" t="s">
        <v>1310</v>
      </c>
      <c r="D7251" s="4" t="s">
        <v>6</v>
      </c>
      <c r="E7251" s="4" t="s">
        <v>11</v>
      </c>
      <c r="F7251" s="5" t="s">
        <v>1311</v>
      </c>
    </row>
    <row r="7252" spans="1:6" ht="18" customHeight="1">
      <c r="A7252" s="1">
        <f t="shared" si="117"/>
        <v>7251</v>
      </c>
      <c r="B7252" s="4" t="s">
        <v>31</v>
      </c>
      <c r="C7252" s="5" t="s">
        <v>30673</v>
      </c>
      <c r="D7252" s="4" t="s">
        <v>6</v>
      </c>
      <c r="E7252" s="4" t="s">
        <v>11</v>
      </c>
      <c r="F7252" s="5" t="s">
        <v>30674</v>
      </c>
    </row>
    <row r="7253" spans="1:6" ht="18" customHeight="1">
      <c r="A7253" s="1">
        <f t="shared" si="117"/>
        <v>7252</v>
      </c>
      <c r="B7253" s="4" t="s">
        <v>31</v>
      </c>
      <c r="C7253" s="5" t="s">
        <v>38655</v>
      </c>
      <c r="D7253" s="4" t="s">
        <v>6</v>
      </c>
      <c r="E7253" s="4" t="s">
        <v>11</v>
      </c>
      <c r="F7253" s="5" t="s">
        <v>38656</v>
      </c>
    </row>
    <row r="7254" spans="1:6" ht="18" customHeight="1">
      <c r="A7254" s="1">
        <f t="shared" si="117"/>
        <v>7253</v>
      </c>
      <c r="B7254" s="2" t="s">
        <v>31</v>
      </c>
      <c r="C7254" s="3" t="s">
        <v>32770</v>
      </c>
      <c r="D7254" s="2" t="s">
        <v>6</v>
      </c>
      <c r="E7254" s="2" t="s">
        <v>11</v>
      </c>
      <c r="F7254" s="3" t="s">
        <v>32771</v>
      </c>
    </row>
    <row r="7255" spans="1:6" ht="18" customHeight="1">
      <c r="A7255" s="1">
        <f t="shared" si="117"/>
        <v>7254</v>
      </c>
      <c r="B7255" s="2" t="s">
        <v>31</v>
      </c>
      <c r="C7255" s="3" t="s">
        <v>14561</v>
      </c>
      <c r="D7255" s="2" t="s">
        <v>6</v>
      </c>
      <c r="E7255" s="2" t="s">
        <v>11</v>
      </c>
      <c r="F7255" s="3" t="s">
        <v>14562</v>
      </c>
    </row>
    <row r="7256" spans="1:6" ht="18" customHeight="1">
      <c r="A7256" s="1">
        <f t="shared" si="117"/>
        <v>7255</v>
      </c>
      <c r="B7256" s="4" t="s">
        <v>31</v>
      </c>
      <c r="C7256" s="5" t="s">
        <v>27017</v>
      </c>
      <c r="D7256" s="4" t="s">
        <v>6</v>
      </c>
      <c r="E7256" s="4" t="s">
        <v>11</v>
      </c>
      <c r="F7256" s="5" t="s">
        <v>27018</v>
      </c>
    </row>
    <row r="7257" spans="1:6" ht="18" customHeight="1">
      <c r="A7257" s="1">
        <f t="shared" si="117"/>
        <v>7256</v>
      </c>
      <c r="B7257" s="4" t="s">
        <v>31</v>
      </c>
      <c r="C7257" s="5" t="s">
        <v>5159</v>
      </c>
      <c r="D7257" s="4" t="s">
        <v>6</v>
      </c>
      <c r="E7257" s="4" t="s">
        <v>11</v>
      </c>
      <c r="F7257" s="5" t="s">
        <v>5160</v>
      </c>
    </row>
    <row r="7258" spans="1:6" ht="18" customHeight="1">
      <c r="A7258" s="1">
        <f t="shared" si="117"/>
        <v>7257</v>
      </c>
      <c r="B7258" s="2" t="s">
        <v>31</v>
      </c>
      <c r="C7258" s="3" t="s">
        <v>31056</v>
      </c>
      <c r="D7258" s="2" t="s">
        <v>6</v>
      </c>
      <c r="E7258" s="2" t="s">
        <v>11</v>
      </c>
      <c r="F7258" s="3" t="s">
        <v>31057</v>
      </c>
    </row>
    <row r="7259" spans="1:6" ht="18" customHeight="1">
      <c r="A7259" s="1">
        <f t="shared" si="117"/>
        <v>7258</v>
      </c>
      <c r="B7259" s="2" t="s">
        <v>31</v>
      </c>
      <c r="C7259" s="3" t="s">
        <v>21022</v>
      </c>
      <c r="D7259" s="2" t="s">
        <v>6</v>
      </c>
      <c r="E7259" s="2" t="s">
        <v>11</v>
      </c>
      <c r="F7259" s="3" t="s">
        <v>21023</v>
      </c>
    </row>
    <row r="7260" spans="1:6" ht="18" customHeight="1">
      <c r="A7260" s="1">
        <f t="shared" si="117"/>
        <v>7259</v>
      </c>
      <c r="B7260" s="2" t="s">
        <v>31</v>
      </c>
      <c r="C7260" s="3" t="s">
        <v>5715</v>
      </c>
      <c r="D7260" s="2" t="s">
        <v>6</v>
      </c>
      <c r="E7260" s="2" t="s">
        <v>11</v>
      </c>
      <c r="F7260" s="3" t="s">
        <v>5716</v>
      </c>
    </row>
    <row r="7261" spans="1:6" ht="18" customHeight="1">
      <c r="A7261" s="1">
        <f t="shared" si="117"/>
        <v>7260</v>
      </c>
      <c r="B7261" s="2" t="s">
        <v>31</v>
      </c>
      <c r="C7261" s="3" t="s">
        <v>25501</v>
      </c>
      <c r="D7261" s="2" t="s">
        <v>6</v>
      </c>
      <c r="E7261" s="2" t="s">
        <v>11</v>
      </c>
      <c r="F7261" s="3" t="s">
        <v>25502</v>
      </c>
    </row>
    <row r="7262" spans="1:6" ht="18" customHeight="1">
      <c r="A7262" s="1">
        <f t="shared" si="117"/>
        <v>7261</v>
      </c>
      <c r="B7262" s="4" t="s">
        <v>31</v>
      </c>
      <c r="C7262" s="5" t="s">
        <v>26783</v>
      </c>
      <c r="D7262" s="4" t="s">
        <v>6</v>
      </c>
      <c r="E7262" s="4" t="s">
        <v>11</v>
      </c>
      <c r="F7262" s="5" t="s">
        <v>26784</v>
      </c>
    </row>
    <row r="7263" spans="1:6" ht="18" customHeight="1">
      <c r="A7263" s="1">
        <f t="shared" si="117"/>
        <v>7262</v>
      </c>
      <c r="B7263" s="4" t="s">
        <v>31</v>
      </c>
      <c r="C7263" s="5" t="s">
        <v>27205</v>
      </c>
      <c r="D7263" s="4" t="s">
        <v>6</v>
      </c>
      <c r="E7263" s="4" t="s">
        <v>11</v>
      </c>
      <c r="F7263" s="5" t="s">
        <v>27206</v>
      </c>
    </row>
    <row r="7264" spans="1:6" ht="18" customHeight="1">
      <c r="A7264" s="1">
        <f t="shared" si="117"/>
        <v>7263</v>
      </c>
      <c r="B7264" s="2" t="s">
        <v>31</v>
      </c>
      <c r="C7264" s="3" t="s">
        <v>9755</v>
      </c>
      <c r="D7264" s="2" t="s">
        <v>6</v>
      </c>
      <c r="E7264" s="2" t="s">
        <v>11</v>
      </c>
      <c r="F7264" s="3" t="s">
        <v>9756</v>
      </c>
    </row>
    <row r="7265" spans="1:6" ht="18" customHeight="1">
      <c r="A7265" s="1">
        <f t="shared" si="117"/>
        <v>7264</v>
      </c>
      <c r="B7265" s="2" t="s">
        <v>31</v>
      </c>
      <c r="C7265" s="3" t="s">
        <v>6988</v>
      </c>
      <c r="D7265" s="2" t="s">
        <v>6</v>
      </c>
      <c r="E7265" s="2" t="s">
        <v>11</v>
      </c>
      <c r="F7265" s="3" t="s">
        <v>6989</v>
      </c>
    </row>
    <row r="7266" spans="1:6" ht="18" customHeight="1">
      <c r="A7266" s="1">
        <f t="shared" si="117"/>
        <v>7265</v>
      </c>
      <c r="B7266" s="4" t="s">
        <v>31</v>
      </c>
      <c r="C7266" s="5" t="s">
        <v>3134</v>
      </c>
      <c r="D7266" s="4" t="s">
        <v>6</v>
      </c>
      <c r="E7266" s="4" t="s">
        <v>11</v>
      </c>
      <c r="F7266" s="5" t="s">
        <v>3135</v>
      </c>
    </row>
    <row r="7267" spans="1:6" ht="18" customHeight="1">
      <c r="A7267" s="1">
        <f t="shared" si="117"/>
        <v>7266</v>
      </c>
      <c r="B7267" s="2" t="s">
        <v>31</v>
      </c>
      <c r="C7267" s="3" t="s">
        <v>21303</v>
      </c>
      <c r="D7267" s="2" t="s">
        <v>6</v>
      </c>
      <c r="E7267" s="2" t="s">
        <v>11</v>
      </c>
      <c r="F7267" s="3" t="s">
        <v>21304</v>
      </c>
    </row>
    <row r="7268" spans="1:6" ht="18" customHeight="1">
      <c r="A7268" s="1">
        <f t="shared" si="117"/>
        <v>7267</v>
      </c>
      <c r="B7268" s="4" t="s">
        <v>31</v>
      </c>
      <c r="C7268" s="5" t="s">
        <v>21780</v>
      </c>
      <c r="D7268" s="4" t="s">
        <v>6</v>
      </c>
      <c r="E7268" s="4" t="s">
        <v>11</v>
      </c>
      <c r="F7268" s="5" t="s">
        <v>21781</v>
      </c>
    </row>
    <row r="7269" spans="1:6" ht="18" customHeight="1">
      <c r="A7269" s="1">
        <f t="shared" si="117"/>
        <v>7268</v>
      </c>
      <c r="B7269" s="4" t="s">
        <v>31</v>
      </c>
      <c r="C7269" s="5" t="s">
        <v>21784</v>
      </c>
      <c r="D7269" s="4" t="s">
        <v>6</v>
      </c>
      <c r="E7269" s="4" t="s">
        <v>11</v>
      </c>
      <c r="F7269" s="5" t="s">
        <v>21785</v>
      </c>
    </row>
    <row r="7270" spans="1:6" ht="18" customHeight="1">
      <c r="A7270" s="1">
        <f t="shared" si="117"/>
        <v>7269</v>
      </c>
      <c r="B7270" s="4" t="s">
        <v>31</v>
      </c>
      <c r="C7270" s="5" t="s">
        <v>21792</v>
      </c>
      <c r="D7270" s="4" t="s">
        <v>6</v>
      </c>
      <c r="E7270" s="4" t="s">
        <v>11</v>
      </c>
      <c r="F7270" s="5" t="s">
        <v>21793</v>
      </c>
    </row>
    <row r="7271" spans="1:6" ht="18" customHeight="1">
      <c r="A7271" s="1">
        <f t="shared" ref="A7271:A7334" si="118">ROW(A7271)-1</f>
        <v>7270</v>
      </c>
      <c r="B7271" s="4" t="s">
        <v>31</v>
      </c>
      <c r="C7271" s="5" t="s">
        <v>9788</v>
      </c>
      <c r="D7271" s="4" t="s">
        <v>6</v>
      </c>
      <c r="E7271" s="4" t="s">
        <v>11</v>
      </c>
      <c r="F7271" s="5" t="s">
        <v>9789</v>
      </c>
    </row>
    <row r="7272" spans="1:6" ht="18" customHeight="1">
      <c r="A7272" s="1">
        <f t="shared" si="118"/>
        <v>7271</v>
      </c>
      <c r="B7272" s="4" t="s">
        <v>31</v>
      </c>
      <c r="C7272" s="5" t="s">
        <v>21736</v>
      </c>
      <c r="D7272" s="4" t="s">
        <v>6</v>
      </c>
      <c r="E7272" s="4" t="s">
        <v>11</v>
      </c>
      <c r="F7272" s="5" t="s">
        <v>21737</v>
      </c>
    </row>
    <row r="7273" spans="1:6" ht="18" customHeight="1">
      <c r="A7273" s="1">
        <f t="shared" si="118"/>
        <v>7272</v>
      </c>
      <c r="B7273" s="4" t="s">
        <v>31</v>
      </c>
      <c r="C7273" s="5" t="s">
        <v>8683</v>
      </c>
      <c r="D7273" s="4" t="s">
        <v>6</v>
      </c>
      <c r="E7273" s="4" t="s">
        <v>11</v>
      </c>
      <c r="F7273" s="5" t="s">
        <v>8684</v>
      </c>
    </row>
    <row r="7274" spans="1:6" ht="18" customHeight="1">
      <c r="A7274" s="1">
        <f t="shared" si="118"/>
        <v>7273</v>
      </c>
      <c r="B7274" s="4" t="s">
        <v>31</v>
      </c>
      <c r="C7274" s="5" t="s">
        <v>11501</v>
      </c>
      <c r="D7274" s="4" t="s">
        <v>6</v>
      </c>
      <c r="E7274" s="4" t="s">
        <v>11</v>
      </c>
      <c r="F7274" s="5" t="s">
        <v>11502</v>
      </c>
    </row>
    <row r="7275" spans="1:6" ht="18" customHeight="1">
      <c r="A7275" s="1">
        <f t="shared" si="118"/>
        <v>7274</v>
      </c>
      <c r="B7275" s="4" t="s">
        <v>31</v>
      </c>
      <c r="C7275" s="5" t="s">
        <v>10094</v>
      </c>
      <c r="D7275" s="4" t="s">
        <v>6</v>
      </c>
      <c r="E7275" s="4" t="s">
        <v>11</v>
      </c>
      <c r="F7275" s="5" t="s">
        <v>10095</v>
      </c>
    </row>
    <row r="7276" spans="1:6" ht="18" customHeight="1">
      <c r="A7276" s="1">
        <f t="shared" si="118"/>
        <v>7275</v>
      </c>
      <c r="B7276" s="4" t="s">
        <v>31</v>
      </c>
      <c r="C7276" s="5" t="s">
        <v>12301</v>
      </c>
      <c r="D7276" s="4" t="s">
        <v>6</v>
      </c>
      <c r="E7276" s="4" t="s">
        <v>11</v>
      </c>
      <c r="F7276" s="5" t="s">
        <v>12302</v>
      </c>
    </row>
    <row r="7277" spans="1:6" ht="18" customHeight="1">
      <c r="A7277" s="1">
        <f t="shared" si="118"/>
        <v>7276</v>
      </c>
      <c r="B7277" s="2" t="s">
        <v>31</v>
      </c>
      <c r="C7277" s="3" t="s">
        <v>1546</v>
      </c>
      <c r="D7277" s="2" t="s">
        <v>6</v>
      </c>
      <c r="E7277" s="2" t="s">
        <v>11</v>
      </c>
      <c r="F7277" s="3" t="s">
        <v>1547</v>
      </c>
    </row>
    <row r="7278" spans="1:6" ht="18" customHeight="1">
      <c r="A7278" s="1">
        <f t="shared" si="118"/>
        <v>7277</v>
      </c>
      <c r="B7278" s="4" t="s">
        <v>31</v>
      </c>
      <c r="C7278" s="5" t="s">
        <v>40942</v>
      </c>
      <c r="D7278" s="4" t="s">
        <v>6</v>
      </c>
      <c r="E7278" s="4" t="s">
        <v>11</v>
      </c>
      <c r="F7278" s="5" t="s">
        <v>40943</v>
      </c>
    </row>
    <row r="7279" spans="1:6" ht="18" customHeight="1">
      <c r="A7279" s="1">
        <f t="shared" si="118"/>
        <v>7278</v>
      </c>
      <c r="B7279" s="4" t="s">
        <v>31</v>
      </c>
      <c r="C7279" s="5" t="s">
        <v>32809</v>
      </c>
      <c r="D7279" s="4" t="s">
        <v>6</v>
      </c>
      <c r="E7279" s="4" t="s">
        <v>11</v>
      </c>
      <c r="F7279" s="5" t="s">
        <v>33636</v>
      </c>
    </row>
    <row r="7280" spans="1:6" ht="18" customHeight="1">
      <c r="A7280" s="1">
        <f t="shared" si="118"/>
        <v>7279</v>
      </c>
      <c r="B7280" s="2" t="s">
        <v>31</v>
      </c>
      <c r="C7280" s="3" t="s">
        <v>20955</v>
      </c>
      <c r="D7280" s="2" t="s">
        <v>6</v>
      </c>
      <c r="E7280" s="2" t="s">
        <v>11</v>
      </c>
      <c r="F7280" s="3" t="s">
        <v>20956</v>
      </c>
    </row>
    <row r="7281" spans="1:6" ht="18" customHeight="1">
      <c r="A7281" s="1">
        <f t="shared" si="118"/>
        <v>7280</v>
      </c>
      <c r="B7281" s="4" t="s">
        <v>31</v>
      </c>
      <c r="C7281" s="5" t="s">
        <v>14792</v>
      </c>
      <c r="D7281" s="4" t="s">
        <v>6</v>
      </c>
      <c r="E7281" s="4" t="s">
        <v>11</v>
      </c>
      <c r="F7281" s="5" t="s">
        <v>14793</v>
      </c>
    </row>
    <row r="7282" spans="1:6" ht="18" customHeight="1">
      <c r="A7282" s="1">
        <f t="shared" si="118"/>
        <v>7281</v>
      </c>
      <c r="B7282" s="2" t="s">
        <v>31</v>
      </c>
      <c r="C7282" s="3" t="s">
        <v>21571</v>
      </c>
      <c r="D7282" s="2" t="s">
        <v>6</v>
      </c>
      <c r="E7282" s="2" t="s">
        <v>11</v>
      </c>
      <c r="F7282" s="3" t="s">
        <v>21572</v>
      </c>
    </row>
    <row r="7283" spans="1:6" ht="18" customHeight="1">
      <c r="A7283" s="1">
        <f t="shared" si="118"/>
        <v>7282</v>
      </c>
      <c r="B7283" s="2" t="s">
        <v>31</v>
      </c>
      <c r="C7283" s="3" t="s">
        <v>24643</v>
      </c>
      <c r="D7283" s="2" t="s">
        <v>6</v>
      </c>
      <c r="E7283" s="2" t="s">
        <v>11</v>
      </c>
      <c r="F7283" s="3" t="s">
        <v>24644</v>
      </c>
    </row>
    <row r="7284" spans="1:6" ht="18" customHeight="1">
      <c r="A7284" s="1">
        <f t="shared" si="118"/>
        <v>7283</v>
      </c>
      <c r="B7284" s="2" t="s">
        <v>31</v>
      </c>
      <c r="C7284" s="3" t="s">
        <v>4695</v>
      </c>
      <c r="D7284" s="2" t="s">
        <v>6</v>
      </c>
      <c r="E7284" s="2" t="s">
        <v>11</v>
      </c>
      <c r="F7284" s="3" t="s">
        <v>4696</v>
      </c>
    </row>
    <row r="7285" spans="1:6" ht="18" customHeight="1">
      <c r="A7285" s="1">
        <f t="shared" si="118"/>
        <v>7284</v>
      </c>
      <c r="B7285" s="2" t="s">
        <v>31</v>
      </c>
      <c r="C7285" s="3" t="s">
        <v>14489</v>
      </c>
      <c r="D7285" s="2" t="s">
        <v>6</v>
      </c>
      <c r="E7285" s="2" t="s">
        <v>11</v>
      </c>
      <c r="F7285" s="3" t="s">
        <v>14490</v>
      </c>
    </row>
    <row r="7286" spans="1:6" ht="18" customHeight="1">
      <c r="A7286" s="1">
        <f t="shared" si="118"/>
        <v>7285</v>
      </c>
      <c r="B7286" s="4" t="s">
        <v>31</v>
      </c>
      <c r="C7286" s="5" t="s">
        <v>32472</v>
      </c>
      <c r="D7286" s="4" t="s">
        <v>6</v>
      </c>
      <c r="E7286" s="4" t="s">
        <v>11</v>
      </c>
      <c r="F7286" s="5" t="s">
        <v>32473</v>
      </c>
    </row>
    <row r="7287" spans="1:6" ht="18" customHeight="1">
      <c r="A7287" s="1">
        <f t="shared" si="118"/>
        <v>7286</v>
      </c>
      <c r="B7287" s="4" t="s">
        <v>31</v>
      </c>
      <c r="C7287" s="5" t="s">
        <v>23093</v>
      </c>
      <c r="D7287" s="4" t="s">
        <v>6</v>
      </c>
      <c r="E7287" s="4" t="s">
        <v>11</v>
      </c>
      <c r="F7287" s="5" t="s">
        <v>23094</v>
      </c>
    </row>
    <row r="7288" spans="1:6" ht="18" customHeight="1">
      <c r="A7288" s="1">
        <f t="shared" si="118"/>
        <v>7287</v>
      </c>
      <c r="B7288" s="4" t="s">
        <v>31</v>
      </c>
      <c r="C7288" s="5" t="s">
        <v>42558</v>
      </c>
      <c r="D7288" s="4" t="s">
        <v>6</v>
      </c>
      <c r="E7288" s="4" t="s">
        <v>11</v>
      </c>
      <c r="F7288" s="5" t="s">
        <v>42559</v>
      </c>
    </row>
    <row r="7289" spans="1:6" ht="18" customHeight="1">
      <c r="A7289" s="1">
        <f t="shared" si="118"/>
        <v>7288</v>
      </c>
      <c r="B7289" s="2" t="s">
        <v>31</v>
      </c>
      <c r="C7289" s="3" t="s">
        <v>27114</v>
      </c>
      <c r="D7289" s="2" t="s">
        <v>6</v>
      </c>
      <c r="E7289" s="2" t="s">
        <v>11</v>
      </c>
      <c r="F7289" s="3" t="s">
        <v>27115</v>
      </c>
    </row>
    <row r="7290" spans="1:6" ht="18" customHeight="1">
      <c r="A7290" s="1">
        <f t="shared" si="118"/>
        <v>7289</v>
      </c>
      <c r="B7290" s="2" t="s">
        <v>31</v>
      </c>
      <c r="C7290" s="3" t="s">
        <v>2647</v>
      </c>
      <c r="D7290" s="2" t="s">
        <v>6</v>
      </c>
      <c r="E7290" s="2" t="s">
        <v>11</v>
      </c>
      <c r="F7290" s="3" t="s">
        <v>2648</v>
      </c>
    </row>
    <row r="7291" spans="1:6" ht="18" customHeight="1">
      <c r="A7291" s="1">
        <f t="shared" si="118"/>
        <v>7290</v>
      </c>
      <c r="B7291" s="4" t="s">
        <v>31</v>
      </c>
      <c r="C7291" s="5" t="s">
        <v>39383</v>
      </c>
      <c r="D7291" s="4" t="s">
        <v>6</v>
      </c>
      <c r="E7291" s="4" t="s">
        <v>11</v>
      </c>
      <c r="F7291" s="5" t="s">
        <v>39384</v>
      </c>
    </row>
    <row r="7292" spans="1:6" ht="18" customHeight="1">
      <c r="A7292" s="1">
        <f t="shared" si="118"/>
        <v>7291</v>
      </c>
      <c r="B7292" s="2" t="s">
        <v>31</v>
      </c>
      <c r="C7292" s="3" t="s">
        <v>34287</v>
      </c>
      <c r="D7292" s="2" t="s">
        <v>6</v>
      </c>
      <c r="E7292" s="2" t="s">
        <v>11</v>
      </c>
      <c r="F7292" s="3" t="s">
        <v>34288</v>
      </c>
    </row>
    <row r="7293" spans="1:6" ht="18" customHeight="1">
      <c r="A7293" s="1">
        <f t="shared" si="118"/>
        <v>7292</v>
      </c>
      <c r="B7293" s="4" t="s">
        <v>31</v>
      </c>
      <c r="C7293" s="5" t="s">
        <v>27675</v>
      </c>
      <c r="D7293" s="4" t="s">
        <v>6</v>
      </c>
      <c r="E7293" s="4" t="s">
        <v>11</v>
      </c>
      <c r="F7293" s="5" t="s">
        <v>38824</v>
      </c>
    </row>
    <row r="7294" spans="1:6" ht="18" customHeight="1">
      <c r="A7294" s="1">
        <f t="shared" si="118"/>
        <v>7293</v>
      </c>
      <c r="B7294" s="2" t="s">
        <v>31</v>
      </c>
      <c r="C7294" s="3" t="s">
        <v>25508</v>
      </c>
      <c r="D7294" s="2" t="s">
        <v>6</v>
      </c>
      <c r="E7294" s="2" t="s">
        <v>11</v>
      </c>
      <c r="F7294" s="3" t="s">
        <v>25509</v>
      </c>
    </row>
    <row r="7295" spans="1:6" ht="18" customHeight="1">
      <c r="A7295" s="1">
        <f t="shared" si="118"/>
        <v>7294</v>
      </c>
      <c r="B7295" s="2" t="s">
        <v>31</v>
      </c>
      <c r="C7295" s="3" t="s">
        <v>36604</v>
      </c>
      <c r="D7295" s="2" t="s">
        <v>6</v>
      </c>
      <c r="E7295" s="2" t="s">
        <v>11</v>
      </c>
      <c r="F7295" s="3" t="s">
        <v>36605</v>
      </c>
    </row>
    <row r="7296" spans="1:6" ht="18" customHeight="1">
      <c r="A7296" s="1">
        <f t="shared" si="118"/>
        <v>7295</v>
      </c>
      <c r="B7296" s="4" t="s">
        <v>31</v>
      </c>
      <c r="C7296" s="5" t="s">
        <v>42873</v>
      </c>
      <c r="D7296" s="4" t="s">
        <v>6</v>
      </c>
      <c r="E7296" s="4" t="s">
        <v>11</v>
      </c>
      <c r="F7296" s="5" t="s">
        <v>42874</v>
      </c>
    </row>
    <row r="7297" spans="1:6" ht="18" customHeight="1">
      <c r="A7297" s="1">
        <f t="shared" si="118"/>
        <v>7296</v>
      </c>
      <c r="B7297" s="2" t="s">
        <v>31</v>
      </c>
      <c r="C7297" s="3" t="s">
        <v>2639</v>
      </c>
      <c r="D7297" s="2" t="s">
        <v>6</v>
      </c>
      <c r="E7297" s="2" t="s">
        <v>11</v>
      </c>
      <c r="F7297" s="3" t="s">
        <v>2640</v>
      </c>
    </row>
    <row r="7298" spans="1:6" ht="18" customHeight="1">
      <c r="A7298" s="1">
        <f t="shared" si="118"/>
        <v>7297</v>
      </c>
      <c r="B7298" s="4" t="s">
        <v>31</v>
      </c>
      <c r="C7298" s="5" t="s">
        <v>38849</v>
      </c>
      <c r="D7298" s="4" t="s">
        <v>6</v>
      </c>
      <c r="E7298" s="4" t="s">
        <v>11</v>
      </c>
      <c r="F7298" s="5" t="s">
        <v>38850</v>
      </c>
    </row>
    <row r="7299" spans="1:6" ht="18" customHeight="1">
      <c r="A7299" s="1">
        <f t="shared" si="118"/>
        <v>7298</v>
      </c>
      <c r="B7299" s="2" t="s">
        <v>31</v>
      </c>
      <c r="C7299" s="3" t="s">
        <v>1340</v>
      </c>
      <c r="D7299" s="2" t="s">
        <v>6</v>
      </c>
      <c r="E7299" s="2" t="s">
        <v>11</v>
      </c>
      <c r="F7299" s="3" t="s">
        <v>1341</v>
      </c>
    </row>
    <row r="7300" spans="1:6" ht="18" customHeight="1">
      <c r="A7300" s="1">
        <f t="shared" si="118"/>
        <v>7299</v>
      </c>
      <c r="B7300" s="2" t="s">
        <v>31</v>
      </c>
      <c r="C7300" s="3" t="s">
        <v>36078</v>
      </c>
      <c r="D7300" s="2" t="s">
        <v>6</v>
      </c>
      <c r="E7300" s="2" t="s">
        <v>11</v>
      </c>
      <c r="F7300" s="3" t="s">
        <v>36079</v>
      </c>
    </row>
    <row r="7301" spans="1:6" ht="18" customHeight="1">
      <c r="A7301" s="1">
        <f t="shared" si="118"/>
        <v>7300</v>
      </c>
      <c r="B7301" s="4" t="s">
        <v>31</v>
      </c>
      <c r="C7301" s="5" t="s">
        <v>5719</v>
      </c>
      <c r="D7301" s="4" t="s">
        <v>6</v>
      </c>
      <c r="E7301" s="4" t="s">
        <v>11</v>
      </c>
      <c r="F7301" s="5" t="s">
        <v>5720</v>
      </c>
    </row>
    <row r="7302" spans="1:6" ht="18" customHeight="1">
      <c r="A7302" s="1">
        <f t="shared" si="118"/>
        <v>7301</v>
      </c>
      <c r="B7302" s="2" t="s">
        <v>31</v>
      </c>
      <c r="C7302" s="3" t="s">
        <v>14435</v>
      </c>
      <c r="D7302" s="2" t="s">
        <v>6</v>
      </c>
      <c r="E7302" s="2" t="s">
        <v>11</v>
      </c>
      <c r="F7302" s="3" t="s">
        <v>14436</v>
      </c>
    </row>
    <row r="7303" spans="1:6" ht="18" customHeight="1">
      <c r="A7303" s="1">
        <f t="shared" si="118"/>
        <v>7302</v>
      </c>
      <c r="B7303" s="2" t="s">
        <v>31</v>
      </c>
      <c r="C7303" s="3" t="s">
        <v>34778</v>
      </c>
      <c r="D7303" s="2" t="s">
        <v>6</v>
      </c>
      <c r="E7303" s="2" t="s">
        <v>11</v>
      </c>
      <c r="F7303" s="3" t="s">
        <v>34779</v>
      </c>
    </row>
    <row r="7304" spans="1:6" ht="18" customHeight="1">
      <c r="A7304" s="1">
        <f t="shared" si="118"/>
        <v>7303</v>
      </c>
      <c r="B7304" s="2" t="s">
        <v>31</v>
      </c>
      <c r="C7304" s="3" t="s">
        <v>34600</v>
      </c>
      <c r="D7304" s="2" t="s">
        <v>6</v>
      </c>
      <c r="E7304" s="2" t="s">
        <v>11</v>
      </c>
      <c r="F7304" s="3" t="s">
        <v>34601</v>
      </c>
    </row>
    <row r="7305" spans="1:6" ht="18" customHeight="1">
      <c r="A7305" s="1">
        <f t="shared" si="118"/>
        <v>7304</v>
      </c>
      <c r="B7305" s="4" t="s">
        <v>31</v>
      </c>
      <c r="C7305" s="5" t="s">
        <v>31183</v>
      </c>
      <c r="D7305" s="4" t="s">
        <v>6</v>
      </c>
      <c r="E7305" s="4" t="s">
        <v>11</v>
      </c>
      <c r="F7305" s="5" t="s">
        <v>31184</v>
      </c>
    </row>
    <row r="7306" spans="1:6" ht="18" customHeight="1">
      <c r="A7306" s="1">
        <f t="shared" si="118"/>
        <v>7305</v>
      </c>
      <c r="B7306" s="4" t="s">
        <v>31</v>
      </c>
      <c r="C7306" s="5" t="s">
        <v>41049</v>
      </c>
      <c r="D7306" s="4" t="s">
        <v>6</v>
      </c>
      <c r="E7306" s="4" t="s">
        <v>11</v>
      </c>
      <c r="F7306" s="5" t="s">
        <v>41050</v>
      </c>
    </row>
    <row r="7307" spans="1:6" ht="18" customHeight="1">
      <c r="A7307" s="1">
        <f t="shared" si="118"/>
        <v>7306</v>
      </c>
      <c r="B7307" s="4" t="s">
        <v>31</v>
      </c>
      <c r="C7307" s="5" t="s">
        <v>25481</v>
      </c>
      <c r="D7307" s="4" t="s">
        <v>6</v>
      </c>
      <c r="E7307" s="4" t="s">
        <v>11</v>
      </c>
      <c r="F7307" s="5" t="s">
        <v>25482</v>
      </c>
    </row>
    <row r="7308" spans="1:6" ht="18" customHeight="1">
      <c r="A7308" s="1">
        <f t="shared" si="118"/>
        <v>7307</v>
      </c>
      <c r="B7308" s="4" t="s">
        <v>31</v>
      </c>
      <c r="C7308" s="5" t="s">
        <v>32500</v>
      </c>
      <c r="D7308" s="4" t="s">
        <v>6</v>
      </c>
      <c r="E7308" s="4" t="s">
        <v>11</v>
      </c>
      <c r="F7308" s="5" t="s">
        <v>32501</v>
      </c>
    </row>
    <row r="7309" spans="1:6" ht="18" customHeight="1">
      <c r="A7309" s="1">
        <f t="shared" si="118"/>
        <v>7308</v>
      </c>
      <c r="B7309" s="4" t="s">
        <v>31</v>
      </c>
      <c r="C7309" s="5" t="s">
        <v>31926</v>
      </c>
      <c r="D7309" s="4" t="s">
        <v>6</v>
      </c>
      <c r="E7309" s="4" t="s">
        <v>11</v>
      </c>
      <c r="F7309" s="5" t="s">
        <v>31927</v>
      </c>
    </row>
    <row r="7310" spans="1:6" ht="18" customHeight="1">
      <c r="A7310" s="1">
        <f t="shared" si="118"/>
        <v>7309</v>
      </c>
      <c r="B7310" s="2" t="s">
        <v>31</v>
      </c>
      <c r="C7310" s="3" t="s">
        <v>21018</v>
      </c>
      <c r="D7310" s="2" t="s">
        <v>6</v>
      </c>
      <c r="E7310" s="2" t="s">
        <v>11</v>
      </c>
      <c r="F7310" s="3" t="s">
        <v>21019</v>
      </c>
    </row>
    <row r="7311" spans="1:6" ht="18" customHeight="1">
      <c r="A7311" s="1">
        <f t="shared" si="118"/>
        <v>7310</v>
      </c>
      <c r="B7311" s="4" t="s">
        <v>31</v>
      </c>
      <c r="C7311" s="5" t="s">
        <v>32734</v>
      </c>
      <c r="D7311" s="4" t="s">
        <v>6</v>
      </c>
      <c r="E7311" s="4" t="s">
        <v>11</v>
      </c>
      <c r="F7311" s="5" t="s">
        <v>32735</v>
      </c>
    </row>
    <row r="7312" spans="1:6" ht="18" customHeight="1">
      <c r="A7312" s="1">
        <f t="shared" si="118"/>
        <v>7311</v>
      </c>
      <c r="B7312" s="4" t="s">
        <v>31</v>
      </c>
      <c r="C7312" s="5" t="s">
        <v>27021</v>
      </c>
      <c r="D7312" s="4" t="s">
        <v>6</v>
      </c>
      <c r="E7312" s="4" t="s">
        <v>11</v>
      </c>
      <c r="F7312" s="5" t="s">
        <v>27022</v>
      </c>
    </row>
    <row r="7313" spans="1:6" ht="18" customHeight="1">
      <c r="A7313" s="1">
        <f t="shared" si="118"/>
        <v>7312</v>
      </c>
      <c r="B7313" s="4" t="s">
        <v>31</v>
      </c>
      <c r="C7313" s="5" t="s">
        <v>27850</v>
      </c>
      <c r="D7313" s="4" t="s">
        <v>6</v>
      </c>
      <c r="E7313" s="4" t="s">
        <v>11</v>
      </c>
      <c r="F7313" s="5" t="s">
        <v>41851</v>
      </c>
    </row>
    <row r="7314" spans="1:6" ht="18" customHeight="1">
      <c r="A7314" s="1">
        <f t="shared" si="118"/>
        <v>7313</v>
      </c>
      <c r="B7314" s="2" t="s">
        <v>31</v>
      </c>
      <c r="C7314" s="3" t="s">
        <v>31082</v>
      </c>
      <c r="D7314" s="2" t="s">
        <v>6</v>
      </c>
      <c r="E7314" s="2" t="s">
        <v>11</v>
      </c>
      <c r="F7314" s="3" t="s">
        <v>31083</v>
      </c>
    </row>
    <row r="7315" spans="1:6" ht="18" customHeight="1">
      <c r="A7315" s="1">
        <f t="shared" si="118"/>
        <v>7314</v>
      </c>
      <c r="B7315" s="2" t="s">
        <v>31</v>
      </c>
      <c r="C7315" s="3" t="s">
        <v>15027</v>
      </c>
      <c r="D7315" s="2" t="s">
        <v>6</v>
      </c>
      <c r="E7315" s="2" t="s">
        <v>11</v>
      </c>
      <c r="F7315" s="3" t="s">
        <v>15028</v>
      </c>
    </row>
    <row r="7316" spans="1:6" ht="18" customHeight="1">
      <c r="A7316" s="1">
        <f t="shared" si="118"/>
        <v>7315</v>
      </c>
      <c r="B7316" s="2" t="s">
        <v>31</v>
      </c>
      <c r="C7316" s="3" t="s">
        <v>26805</v>
      </c>
      <c r="D7316" s="2" t="s">
        <v>6</v>
      </c>
      <c r="E7316" s="2" t="s">
        <v>11</v>
      </c>
      <c r="F7316" s="3" t="s">
        <v>26806</v>
      </c>
    </row>
    <row r="7317" spans="1:6" ht="18" customHeight="1">
      <c r="A7317" s="1">
        <f t="shared" si="118"/>
        <v>7316</v>
      </c>
      <c r="B7317" s="4" t="s">
        <v>31</v>
      </c>
      <c r="C7317" s="5" t="s">
        <v>18442</v>
      </c>
      <c r="D7317" s="4" t="s">
        <v>6</v>
      </c>
      <c r="E7317" s="4" t="s">
        <v>11</v>
      </c>
      <c r="F7317" s="5" t="s">
        <v>18443</v>
      </c>
    </row>
    <row r="7318" spans="1:6" ht="18" customHeight="1">
      <c r="A7318" s="1">
        <f t="shared" si="118"/>
        <v>7317</v>
      </c>
      <c r="B7318" s="4" t="s">
        <v>31</v>
      </c>
      <c r="C7318" s="5" t="s">
        <v>12482</v>
      </c>
      <c r="D7318" s="4" t="s">
        <v>6</v>
      </c>
      <c r="E7318" s="4" t="s">
        <v>11</v>
      </c>
      <c r="F7318" s="5" t="s">
        <v>12483</v>
      </c>
    </row>
    <row r="7319" spans="1:6" ht="18" customHeight="1">
      <c r="A7319" s="1">
        <f t="shared" si="118"/>
        <v>7318</v>
      </c>
      <c r="B7319" s="4" t="s">
        <v>31</v>
      </c>
      <c r="C7319" s="5" t="s">
        <v>12482</v>
      </c>
      <c r="D7319" s="4" t="s">
        <v>6</v>
      </c>
      <c r="E7319" s="4" t="s">
        <v>11</v>
      </c>
      <c r="F7319" s="5" t="s">
        <v>12483</v>
      </c>
    </row>
    <row r="7320" spans="1:6" ht="18" customHeight="1">
      <c r="A7320" s="1">
        <f t="shared" si="118"/>
        <v>7319</v>
      </c>
      <c r="B7320" s="2" t="s">
        <v>31</v>
      </c>
      <c r="C7320" s="3" t="s">
        <v>2571</v>
      </c>
      <c r="D7320" s="2" t="s">
        <v>6</v>
      </c>
      <c r="E7320" s="2" t="s">
        <v>11</v>
      </c>
      <c r="F7320" s="3" t="s">
        <v>2572</v>
      </c>
    </row>
    <row r="7321" spans="1:6" ht="18" customHeight="1">
      <c r="A7321" s="1">
        <f t="shared" si="118"/>
        <v>7320</v>
      </c>
      <c r="B7321" s="2" t="s">
        <v>31</v>
      </c>
      <c r="C7321" s="3" t="s">
        <v>33503</v>
      </c>
      <c r="D7321" s="2" t="s">
        <v>6</v>
      </c>
      <c r="E7321" s="2" t="s">
        <v>11</v>
      </c>
      <c r="F7321" s="3" t="s">
        <v>33504</v>
      </c>
    </row>
    <row r="7322" spans="1:6" ht="18" customHeight="1">
      <c r="A7322" s="1">
        <f t="shared" si="118"/>
        <v>7321</v>
      </c>
      <c r="B7322" s="4" t="s">
        <v>31</v>
      </c>
      <c r="C7322" s="5" t="s">
        <v>22104</v>
      </c>
      <c r="D7322" s="4" t="s">
        <v>6</v>
      </c>
      <c r="E7322" s="4" t="s">
        <v>11</v>
      </c>
      <c r="F7322" s="5" t="s">
        <v>22105</v>
      </c>
    </row>
    <row r="7323" spans="1:6" ht="18" customHeight="1">
      <c r="A7323" s="1">
        <f t="shared" si="118"/>
        <v>7322</v>
      </c>
      <c r="B7323" s="2" t="s">
        <v>31</v>
      </c>
      <c r="C7323" s="3" t="s">
        <v>26750</v>
      </c>
      <c r="D7323" s="2" t="s">
        <v>6</v>
      </c>
      <c r="E7323" s="2" t="s">
        <v>11</v>
      </c>
      <c r="F7323" s="3" t="s">
        <v>26751</v>
      </c>
    </row>
    <row r="7324" spans="1:6" ht="18" customHeight="1">
      <c r="A7324" s="1">
        <f t="shared" si="118"/>
        <v>7323</v>
      </c>
      <c r="B7324" s="4" t="s">
        <v>31</v>
      </c>
      <c r="C7324" s="5" t="s">
        <v>5507</v>
      </c>
      <c r="D7324" s="4" t="s">
        <v>6</v>
      </c>
      <c r="E7324" s="4" t="s">
        <v>11</v>
      </c>
      <c r="F7324" s="5" t="s">
        <v>5508</v>
      </c>
    </row>
    <row r="7325" spans="1:6" ht="18" customHeight="1">
      <c r="A7325" s="1">
        <f t="shared" si="118"/>
        <v>7324</v>
      </c>
      <c r="B7325" s="2" t="s">
        <v>31</v>
      </c>
      <c r="C7325" s="3" t="s">
        <v>24883</v>
      </c>
      <c r="D7325" s="2" t="s">
        <v>6</v>
      </c>
      <c r="E7325" s="2" t="s">
        <v>11</v>
      </c>
      <c r="F7325" s="3" t="s">
        <v>24884</v>
      </c>
    </row>
    <row r="7326" spans="1:6" ht="18" customHeight="1">
      <c r="A7326" s="1">
        <f t="shared" si="118"/>
        <v>7325</v>
      </c>
      <c r="B7326" s="2" t="s">
        <v>31</v>
      </c>
      <c r="C7326" s="3" t="s">
        <v>27833</v>
      </c>
      <c r="D7326" s="2" t="s">
        <v>6</v>
      </c>
      <c r="E7326" s="2" t="s">
        <v>11</v>
      </c>
      <c r="F7326" s="3" t="s">
        <v>27834</v>
      </c>
    </row>
    <row r="7327" spans="1:6" ht="18" customHeight="1">
      <c r="A7327" s="1">
        <f t="shared" si="118"/>
        <v>7326</v>
      </c>
      <c r="B7327" s="2" t="s">
        <v>31</v>
      </c>
      <c r="C7327" s="3" t="s">
        <v>12710</v>
      </c>
      <c r="D7327" s="2" t="s">
        <v>6</v>
      </c>
      <c r="E7327" s="2" t="s">
        <v>11</v>
      </c>
      <c r="F7327" s="3" t="s">
        <v>12711</v>
      </c>
    </row>
    <row r="7328" spans="1:6" ht="18" customHeight="1">
      <c r="A7328" s="1">
        <f t="shared" si="118"/>
        <v>7327</v>
      </c>
      <c r="B7328" s="2" t="s">
        <v>31</v>
      </c>
      <c r="C7328" s="3" t="s">
        <v>32024</v>
      </c>
      <c r="D7328" s="2" t="s">
        <v>6</v>
      </c>
      <c r="E7328" s="2" t="s">
        <v>11</v>
      </c>
      <c r="F7328" s="3" t="s">
        <v>32025</v>
      </c>
    </row>
    <row r="7329" spans="1:6" ht="18" customHeight="1">
      <c r="A7329" s="1">
        <f t="shared" si="118"/>
        <v>7328</v>
      </c>
      <c r="B7329" s="2" t="s">
        <v>31</v>
      </c>
      <c r="C7329" s="3" t="s">
        <v>38673</v>
      </c>
      <c r="D7329" s="2" t="s">
        <v>6</v>
      </c>
      <c r="E7329" s="2" t="s">
        <v>11</v>
      </c>
      <c r="F7329" s="3" t="s">
        <v>23364</v>
      </c>
    </row>
    <row r="7330" spans="1:6" ht="18" customHeight="1">
      <c r="A7330" s="1">
        <f t="shared" si="118"/>
        <v>7329</v>
      </c>
      <c r="B7330" s="2" t="s">
        <v>31</v>
      </c>
      <c r="C7330" s="3" t="s">
        <v>6928</v>
      </c>
      <c r="D7330" s="2" t="s">
        <v>6</v>
      </c>
      <c r="E7330" s="2" t="s">
        <v>11</v>
      </c>
      <c r="F7330" s="3" t="s">
        <v>6929</v>
      </c>
    </row>
    <row r="7331" spans="1:6" ht="18" customHeight="1">
      <c r="A7331" s="1">
        <f t="shared" si="118"/>
        <v>7330</v>
      </c>
      <c r="B7331" s="4" t="s">
        <v>31</v>
      </c>
      <c r="C7331" s="5" t="s">
        <v>2637</v>
      </c>
      <c r="D7331" s="4" t="s">
        <v>6</v>
      </c>
      <c r="E7331" s="4" t="s">
        <v>11</v>
      </c>
      <c r="F7331" s="5" t="s">
        <v>2638</v>
      </c>
    </row>
    <row r="7332" spans="1:6" ht="18" customHeight="1">
      <c r="A7332" s="1">
        <f t="shared" si="118"/>
        <v>7331</v>
      </c>
      <c r="B7332" s="4" t="s">
        <v>31</v>
      </c>
      <c r="C7332" s="5" t="s">
        <v>24667</v>
      </c>
      <c r="D7332" s="4" t="s">
        <v>6</v>
      </c>
      <c r="E7332" s="4" t="s">
        <v>11</v>
      </c>
      <c r="F7332" s="5" t="s">
        <v>24668</v>
      </c>
    </row>
    <row r="7333" spans="1:6" ht="18" customHeight="1">
      <c r="A7333" s="1">
        <f t="shared" si="118"/>
        <v>7332</v>
      </c>
      <c r="B7333" s="4" t="s">
        <v>31</v>
      </c>
      <c r="C7333" s="5" t="s">
        <v>40108</v>
      </c>
      <c r="D7333" s="4" t="s">
        <v>6</v>
      </c>
      <c r="E7333" s="4" t="s">
        <v>11</v>
      </c>
      <c r="F7333" s="5" t="s">
        <v>40109</v>
      </c>
    </row>
    <row r="7334" spans="1:6" ht="18" customHeight="1">
      <c r="A7334" s="1">
        <f t="shared" si="118"/>
        <v>7333</v>
      </c>
      <c r="B7334" s="4" t="s">
        <v>31</v>
      </c>
      <c r="C7334" s="5" t="s">
        <v>32918</v>
      </c>
      <c r="D7334" s="4" t="s">
        <v>6</v>
      </c>
      <c r="E7334" s="4" t="s">
        <v>11</v>
      </c>
      <c r="F7334" s="5" t="s">
        <v>32919</v>
      </c>
    </row>
    <row r="7335" spans="1:6" ht="18" customHeight="1">
      <c r="A7335" s="1">
        <f t="shared" ref="A7335:A7398" si="119">ROW(A7335)-1</f>
        <v>7334</v>
      </c>
      <c r="B7335" s="2" t="s">
        <v>31</v>
      </c>
      <c r="C7335" s="3" t="s">
        <v>30723</v>
      </c>
      <c r="D7335" s="2" t="s">
        <v>6</v>
      </c>
      <c r="E7335" s="2" t="s">
        <v>11</v>
      </c>
      <c r="F7335" s="3" t="s">
        <v>30724</v>
      </c>
    </row>
    <row r="7336" spans="1:6" ht="18" customHeight="1">
      <c r="A7336" s="1">
        <f t="shared" si="119"/>
        <v>7335</v>
      </c>
      <c r="B7336" s="4" t="s">
        <v>31</v>
      </c>
      <c r="C7336" s="5" t="s">
        <v>38667</v>
      </c>
      <c r="D7336" s="4" t="s">
        <v>6</v>
      </c>
      <c r="E7336" s="4" t="s">
        <v>11</v>
      </c>
      <c r="F7336" s="5" t="s">
        <v>38668</v>
      </c>
    </row>
    <row r="7337" spans="1:6" ht="18" customHeight="1">
      <c r="A7337" s="1">
        <f t="shared" si="119"/>
        <v>7336</v>
      </c>
      <c r="B7337" s="2" t="s">
        <v>31</v>
      </c>
      <c r="C7337" s="3" t="s">
        <v>37493</v>
      </c>
      <c r="D7337" s="2" t="s">
        <v>6</v>
      </c>
      <c r="E7337" s="2" t="s">
        <v>11</v>
      </c>
      <c r="F7337" s="3" t="s">
        <v>37494</v>
      </c>
    </row>
    <row r="7338" spans="1:6" ht="18" customHeight="1">
      <c r="A7338" s="1">
        <f t="shared" si="119"/>
        <v>7337</v>
      </c>
      <c r="B7338" s="4" t="s">
        <v>31</v>
      </c>
      <c r="C7338" s="5" t="s">
        <v>38597</v>
      </c>
      <c r="D7338" s="4" t="s">
        <v>6</v>
      </c>
      <c r="E7338" s="4" t="s">
        <v>11</v>
      </c>
      <c r="F7338" s="5" t="s">
        <v>38598</v>
      </c>
    </row>
    <row r="7339" spans="1:6" ht="18" customHeight="1">
      <c r="A7339" s="1">
        <f t="shared" si="119"/>
        <v>7338</v>
      </c>
      <c r="B7339" s="4" t="s">
        <v>31</v>
      </c>
      <c r="C7339" s="5" t="s">
        <v>25241</v>
      </c>
      <c r="D7339" s="4" t="s">
        <v>6</v>
      </c>
      <c r="E7339" s="4" t="s">
        <v>11</v>
      </c>
      <c r="F7339" s="5" t="s">
        <v>25475</v>
      </c>
    </row>
    <row r="7340" spans="1:6" ht="18" customHeight="1">
      <c r="A7340" s="1">
        <f t="shared" si="119"/>
        <v>7339</v>
      </c>
      <c r="B7340" s="4" t="s">
        <v>31</v>
      </c>
      <c r="C7340" s="5" t="s">
        <v>672</v>
      </c>
      <c r="D7340" s="4" t="s">
        <v>6</v>
      </c>
      <c r="E7340" s="4" t="s">
        <v>11</v>
      </c>
      <c r="F7340" s="5" t="s">
        <v>22331</v>
      </c>
    </row>
    <row r="7341" spans="1:6" ht="18" customHeight="1">
      <c r="A7341" s="1">
        <f t="shared" si="119"/>
        <v>7340</v>
      </c>
      <c r="B7341" s="2" t="s">
        <v>31</v>
      </c>
      <c r="C7341" s="3" t="s">
        <v>2455</v>
      </c>
      <c r="D7341" s="2" t="s">
        <v>6</v>
      </c>
      <c r="E7341" s="2" t="s">
        <v>11</v>
      </c>
      <c r="F7341" s="3" t="s">
        <v>2456</v>
      </c>
    </row>
    <row r="7342" spans="1:6" ht="18" customHeight="1">
      <c r="A7342" s="1">
        <f t="shared" si="119"/>
        <v>7341</v>
      </c>
      <c r="B7342" s="2" t="s">
        <v>31</v>
      </c>
      <c r="C7342" s="3" t="s">
        <v>21243</v>
      </c>
      <c r="D7342" s="2" t="s">
        <v>6</v>
      </c>
      <c r="E7342" s="2" t="s">
        <v>11</v>
      </c>
      <c r="F7342" s="3" t="s">
        <v>21244</v>
      </c>
    </row>
    <row r="7343" spans="1:6" ht="18" customHeight="1">
      <c r="A7343" s="1">
        <f t="shared" si="119"/>
        <v>7342</v>
      </c>
      <c r="B7343" s="2" t="s">
        <v>31</v>
      </c>
      <c r="C7343" s="3" t="s">
        <v>26764</v>
      </c>
      <c r="D7343" s="2" t="s">
        <v>6</v>
      </c>
      <c r="E7343" s="2" t="s">
        <v>11</v>
      </c>
      <c r="F7343" s="3" t="s">
        <v>26765</v>
      </c>
    </row>
    <row r="7344" spans="1:6" ht="18" customHeight="1">
      <c r="A7344" s="1">
        <f t="shared" si="119"/>
        <v>7343</v>
      </c>
      <c r="B7344" s="4" t="s">
        <v>31</v>
      </c>
      <c r="C7344" s="5" t="s">
        <v>8732</v>
      </c>
      <c r="D7344" s="4" t="s">
        <v>6</v>
      </c>
      <c r="E7344" s="4" t="s">
        <v>11</v>
      </c>
      <c r="F7344" s="5" t="s">
        <v>8733</v>
      </c>
    </row>
    <row r="7345" spans="1:6" ht="18" customHeight="1">
      <c r="A7345" s="1">
        <f t="shared" si="119"/>
        <v>7344</v>
      </c>
      <c r="B7345" s="2" t="s">
        <v>31</v>
      </c>
      <c r="C7345" s="3" t="s">
        <v>27057</v>
      </c>
      <c r="D7345" s="2" t="s">
        <v>6</v>
      </c>
      <c r="E7345" s="2" t="s">
        <v>11</v>
      </c>
      <c r="F7345" s="3" t="s">
        <v>27058</v>
      </c>
    </row>
    <row r="7346" spans="1:6" ht="18" customHeight="1">
      <c r="A7346" s="1">
        <f t="shared" si="119"/>
        <v>7345</v>
      </c>
      <c r="B7346" s="2" t="s">
        <v>31</v>
      </c>
      <c r="C7346" s="3" t="s">
        <v>26632</v>
      </c>
      <c r="D7346" s="2" t="s">
        <v>6</v>
      </c>
      <c r="E7346" s="2" t="s">
        <v>11</v>
      </c>
      <c r="F7346" s="3" t="s">
        <v>26633</v>
      </c>
    </row>
    <row r="7347" spans="1:6" ht="18" customHeight="1">
      <c r="A7347" s="1">
        <f t="shared" si="119"/>
        <v>7346</v>
      </c>
      <c r="B7347" s="4" t="s">
        <v>31</v>
      </c>
      <c r="C7347" s="5" t="s">
        <v>41024</v>
      </c>
      <c r="D7347" s="4" t="s">
        <v>6</v>
      </c>
      <c r="E7347" s="4" t="s">
        <v>11</v>
      </c>
      <c r="F7347" s="5" t="s">
        <v>41025</v>
      </c>
    </row>
    <row r="7348" spans="1:6" ht="18" customHeight="1">
      <c r="A7348" s="1">
        <f t="shared" si="119"/>
        <v>7347</v>
      </c>
      <c r="B7348" s="4" t="s">
        <v>31</v>
      </c>
      <c r="C7348" s="5" t="s">
        <v>40681</v>
      </c>
      <c r="D7348" s="4" t="s">
        <v>6</v>
      </c>
      <c r="E7348" s="4" t="s">
        <v>11</v>
      </c>
      <c r="F7348" s="5" t="s">
        <v>40682</v>
      </c>
    </row>
    <row r="7349" spans="1:6" ht="18" customHeight="1">
      <c r="A7349" s="1">
        <f t="shared" si="119"/>
        <v>7348</v>
      </c>
      <c r="B7349" s="4" t="s">
        <v>31</v>
      </c>
      <c r="C7349" s="5" t="s">
        <v>24885</v>
      </c>
      <c r="D7349" s="4" t="s">
        <v>6</v>
      </c>
      <c r="E7349" s="4" t="s">
        <v>11</v>
      </c>
      <c r="F7349" s="5" t="s">
        <v>24886</v>
      </c>
    </row>
    <row r="7350" spans="1:6" ht="18" customHeight="1">
      <c r="A7350" s="1">
        <f t="shared" si="119"/>
        <v>7349</v>
      </c>
      <c r="B7350" s="4" t="s">
        <v>31</v>
      </c>
      <c r="C7350" s="5" t="s">
        <v>35368</v>
      </c>
      <c r="D7350" s="4" t="s">
        <v>6</v>
      </c>
      <c r="E7350" s="4" t="s">
        <v>11</v>
      </c>
      <c r="F7350" s="5" t="s">
        <v>35369</v>
      </c>
    </row>
    <row r="7351" spans="1:6" ht="18" customHeight="1">
      <c r="A7351" s="1">
        <f t="shared" si="119"/>
        <v>7350</v>
      </c>
      <c r="B7351" s="4" t="s">
        <v>31</v>
      </c>
      <c r="C7351" s="5" t="s">
        <v>25521</v>
      </c>
      <c r="D7351" s="4" t="s">
        <v>6</v>
      </c>
      <c r="E7351" s="4" t="s">
        <v>11</v>
      </c>
      <c r="F7351" s="5" t="s">
        <v>25522</v>
      </c>
    </row>
    <row r="7352" spans="1:6" ht="18" customHeight="1">
      <c r="A7352" s="1">
        <f t="shared" si="119"/>
        <v>7351</v>
      </c>
      <c r="B7352" s="4" t="s">
        <v>31</v>
      </c>
      <c r="C7352" s="5" t="s">
        <v>1723</v>
      </c>
      <c r="D7352" s="4" t="s">
        <v>6</v>
      </c>
      <c r="E7352" s="4" t="s">
        <v>11</v>
      </c>
      <c r="F7352" s="5" t="s">
        <v>1724</v>
      </c>
    </row>
    <row r="7353" spans="1:6" ht="18" customHeight="1">
      <c r="A7353" s="1">
        <f t="shared" si="119"/>
        <v>7352</v>
      </c>
      <c r="B7353" s="2" t="s">
        <v>31</v>
      </c>
      <c r="C7353" s="3" t="s">
        <v>10467</v>
      </c>
      <c r="D7353" s="2" t="s">
        <v>6</v>
      </c>
      <c r="E7353" s="2" t="s">
        <v>11</v>
      </c>
      <c r="F7353" s="3" t="s">
        <v>10466</v>
      </c>
    </row>
    <row r="7354" spans="1:6" ht="18" customHeight="1">
      <c r="A7354" s="1">
        <f t="shared" si="119"/>
        <v>7353</v>
      </c>
      <c r="B7354" s="2" t="s">
        <v>31</v>
      </c>
      <c r="C7354" s="3" t="s">
        <v>16074</v>
      </c>
      <c r="D7354" s="2" t="s">
        <v>6</v>
      </c>
      <c r="E7354" s="2" t="s">
        <v>11</v>
      </c>
      <c r="F7354" s="3" t="s">
        <v>16075</v>
      </c>
    </row>
    <row r="7355" spans="1:6" ht="18" customHeight="1">
      <c r="A7355" s="1">
        <f t="shared" si="119"/>
        <v>7354</v>
      </c>
      <c r="B7355" s="2" t="s">
        <v>31</v>
      </c>
      <c r="C7355" s="3" t="s">
        <v>15130</v>
      </c>
      <c r="D7355" s="2" t="s">
        <v>6</v>
      </c>
      <c r="E7355" s="2" t="s">
        <v>11</v>
      </c>
      <c r="F7355" s="3" t="s">
        <v>15131</v>
      </c>
    </row>
    <row r="7356" spans="1:6" ht="18" customHeight="1">
      <c r="A7356" s="1">
        <f t="shared" si="119"/>
        <v>7355</v>
      </c>
      <c r="B7356" s="4" t="s">
        <v>31</v>
      </c>
      <c r="C7356" s="5" t="s">
        <v>13122</v>
      </c>
      <c r="D7356" s="4" t="s">
        <v>6</v>
      </c>
      <c r="E7356" s="4" t="s">
        <v>11</v>
      </c>
      <c r="F7356" s="5" t="s">
        <v>13123</v>
      </c>
    </row>
    <row r="7357" spans="1:6" ht="18" customHeight="1">
      <c r="A7357" s="1">
        <f t="shared" si="119"/>
        <v>7356</v>
      </c>
      <c r="B7357" s="2" t="s">
        <v>31</v>
      </c>
      <c r="C7357" s="3" t="s">
        <v>13985</v>
      </c>
      <c r="D7357" s="2" t="s">
        <v>6</v>
      </c>
      <c r="E7357" s="2" t="s">
        <v>11</v>
      </c>
      <c r="F7357" s="3" t="s">
        <v>13986</v>
      </c>
    </row>
    <row r="7358" spans="1:6" ht="18" customHeight="1">
      <c r="A7358" s="1">
        <f t="shared" si="119"/>
        <v>7357</v>
      </c>
      <c r="B7358" s="4" t="s">
        <v>31</v>
      </c>
      <c r="C7358" s="5" t="s">
        <v>13899</v>
      </c>
      <c r="D7358" s="4" t="s">
        <v>6</v>
      </c>
      <c r="E7358" s="4" t="s">
        <v>11</v>
      </c>
      <c r="F7358" s="5" t="s">
        <v>13900</v>
      </c>
    </row>
    <row r="7359" spans="1:6" ht="18" customHeight="1">
      <c r="A7359" s="1">
        <f t="shared" si="119"/>
        <v>7358</v>
      </c>
      <c r="B7359" s="4" t="s">
        <v>31</v>
      </c>
      <c r="C7359" s="5" t="s">
        <v>13836</v>
      </c>
      <c r="D7359" s="4" t="s">
        <v>6</v>
      </c>
      <c r="E7359" s="4" t="s">
        <v>11</v>
      </c>
      <c r="F7359" s="5" t="s">
        <v>13837</v>
      </c>
    </row>
    <row r="7360" spans="1:6" ht="18" customHeight="1">
      <c r="A7360" s="1">
        <f t="shared" si="119"/>
        <v>7359</v>
      </c>
      <c r="B7360" s="2" t="s">
        <v>31</v>
      </c>
      <c r="C7360" s="3" t="s">
        <v>24708</v>
      </c>
      <c r="D7360" s="2" t="s">
        <v>6</v>
      </c>
      <c r="E7360" s="2" t="s">
        <v>11</v>
      </c>
      <c r="F7360" s="3" t="s">
        <v>24709</v>
      </c>
    </row>
    <row r="7361" spans="1:6" ht="18" customHeight="1">
      <c r="A7361" s="1">
        <f t="shared" si="119"/>
        <v>7360</v>
      </c>
      <c r="B7361" s="4" t="s">
        <v>31</v>
      </c>
      <c r="C7361" s="5" t="s">
        <v>4507</v>
      </c>
      <c r="D7361" s="4" t="s">
        <v>6</v>
      </c>
      <c r="E7361" s="4" t="s">
        <v>11</v>
      </c>
      <c r="F7361" s="5" t="s">
        <v>4508</v>
      </c>
    </row>
    <row r="7362" spans="1:6" ht="18" customHeight="1">
      <c r="A7362" s="1">
        <f t="shared" si="119"/>
        <v>7361</v>
      </c>
      <c r="B7362" s="4" t="s">
        <v>31</v>
      </c>
      <c r="C7362" s="5" t="s">
        <v>9761</v>
      </c>
      <c r="D7362" s="4" t="s">
        <v>6</v>
      </c>
      <c r="E7362" s="4" t="s">
        <v>11</v>
      </c>
      <c r="F7362" s="5" t="s">
        <v>9762</v>
      </c>
    </row>
    <row r="7363" spans="1:6" ht="18" customHeight="1">
      <c r="A7363" s="1">
        <f t="shared" si="119"/>
        <v>7362</v>
      </c>
      <c r="B7363" s="4" t="s">
        <v>31</v>
      </c>
      <c r="C7363" s="5" t="s">
        <v>37718</v>
      </c>
      <c r="D7363" s="4" t="s">
        <v>6</v>
      </c>
      <c r="E7363" s="4" t="s">
        <v>11</v>
      </c>
      <c r="F7363" s="5" t="s">
        <v>37719</v>
      </c>
    </row>
    <row r="7364" spans="1:6" ht="18" customHeight="1">
      <c r="A7364" s="1">
        <f t="shared" si="119"/>
        <v>7363</v>
      </c>
      <c r="B7364" s="4" t="s">
        <v>31</v>
      </c>
      <c r="C7364" s="5" t="s">
        <v>37790</v>
      </c>
      <c r="D7364" s="4" t="s">
        <v>6</v>
      </c>
      <c r="E7364" s="4" t="s">
        <v>11</v>
      </c>
      <c r="F7364" s="5" t="s">
        <v>37791</v>
      </c>
    </row>
    <row r="7365" spans="1:6" ht="18" customHeight="1">
      <c r="A7365" s="1">
        <f t="shared" si="119"/>
        <v>7364</v>
      </c>
      <c r="B7365" s="4" t="s">
        <v>31</v>
      </c>
      <c r="C7365" s="5" t="s">
        <v>10893</v>
      </c>
      <c r="D7365" s="4" t="s">
        <v>6</v>
      </c>
      <c r="E7365" s="4" t="s">
        <v>11</v>
      </c>
      <c r="F7365" s="5" t="s">
        <v>10894</v>
      </c>
    </row>
    <row r="7366" spans="1:6" ht="18" customHeight="1">
      <c r="A7366" s="1">
        <f t="shared" si="119"/>
        <v>7365</v>
      </c>
      <c r="B7366" s="2" t="s">
        <v>31</v>
      </c>
      <c r="C7366" s="3" t="s">
        <v>10977</v>
      </c>
      <c r="D7366" s="2" t="s">
        <v>6</v>
      </c>
      <c r="E7366" s="2" t="s">
        <v>11</v>
      </c>
      <c r="F7366" s="3" t="s">
        <v>10978</v>
      </c>
    </row>
    <row r="7367" spans="1:6" ht="18" customHeight="1">
      <c r="A7367" s="1">
        <f t="shared" si="119"/>
        <v>7366</v>
      </c>
      <c r="B7367" s="2" t="s">
        <v>31</v>
      </c>
      <c r="C7367" s="3" t="s">
        <v>10398</v>
      </c>
      <c r="D7367" s="2" t="s">
        <v>6</v>
      </c>
      <c r="E7367" s="2" t="s">
        <v>11</v>
      </c>
      <c r="F7367" s="3" t="s">
        <v>10399</v>
      </c>
    </row>
    <row r="7368" spans="1:6" ht="18" customHeight="1">
      <c r="A7368" s="1">
        <f t="shared" si="119"/>
        <v>7367</v>
      </c>
      <c r="B7368" s="2" t="s">
        <v>31</v>
      </c>
      <c r="C7368" s="3" t="s">
        <v>11057</v>
      </c>
      <c r="D7368" s="2" t="s">
        <v>6</v>
      </c>
      <c r="E7368" s="2" t="s">
        <v>11</v>
      </c>
      <c r="F7368" s="3" t="s">
        <v>11058</v>
      </c>
    </row>
    <row r="7369" spans="1:6" ht="18" customHeight="1">
      <c r="A7369" s="1">
        <f t="shared" si="119"/>
        <v>7368</v>
      </c>
      <c r="B7369" s="4" t="s">
        <v>31</v>
      </c>
      <c r="C7369" s="5" t="s">
        <v>10963</v>
      </c>
      <c r="D7369" s="4" t="s">
        <v>6</v>
      </c>
      <c r="E7369" s="4" t="s">
        <v>11</v>
      </c>
      <c r="F7369" s="5" t="s">
        <v>10964</v>
      </c>
    </row>
    <row r="7370" spans="1:6" ht="18" customHeight="1">
      <c r="A7370" s="1">
        <f t="shared" si="119"/>
        <v>7369</v>
      </c>
      <c r="B7370" s="4" t="s">
        <v>31</v>
      </c>
      <c r="C7370" s="5" t="s">
        <v>11063</v>
      </c>
      <c r="D7370" s="4" t="s">
        <v>6</v>
      </c>
      <c r="E7370" s="4" t="s">
        <v>11</v>
      </c>
      <c r="F7370" s="5" t="s">
        <v>11064</v>
      </c>
    </row>
    <row r="7371" spans="1:6" ht="18" customHeight="1">
      <c r="A7371" s="1">
        <f t="shared" si="119"/>
        <v>7370</v>
      </c>
      <c r="B7371" s="4" t="s">
        <v>31</v>
      </c>
      <c r="C7371" s="5" t="s">
        <v>11023</v>
      </c>
      <c r="D7371" s="4" t="s">
        <v>6</v>
      </c>
      <c r="E7371" s="4" t="s">
        <v>11</v>
      </c>
      <c r="F7371" s="5" t="s">
        <v>11024</v>
      </c>
    </row>
    <row r="7372" spans="1:6" ht="18" customHeight="1">
      <c r="A7372" s="1">
        <f t="shared" si="119"/>
        <v>7371</v>
      </c>
      <c r="B7372" s="2" t="s">
        <v>31</v>
      </c>
      <c r="C7372" s="3" t="s">
        <v>13650</v>
      </c>
      <c r="D7372" s="2" t="s">
        <v>6</v>
      </c>
      <c r="E7372" s="2" t="s">
        <v>11</v>
      </c>
      <c r="F7372" s="3" t="s">
        <v>29551</v>
      </c>
    </row>
    <row r="7373" spans="1:6" ht="18" customHeight="1">
      <c r="A7373" s="1">
        <f t="shared" si="119"/>
        <v>7372</v>
      </c>
      <c r="B7373" s="2" t="s">
        <v>31</v>
      </c>
      <c r="C7373" s="3" t="s">
        <v>1364</v>
      </c>
      <c r="D7373" s="2" t="s">
        <v>6</v>
      </c>
      <c r="E7373" s="2" t="s">
        <v>11</v>
      </c>
      <c r="F7373" s="3" t="s">
        <v>1365</v>
      </c>
    </row>
    <row r="7374" spans="1:6" ht="18" customHeight="1">
      <c r="A7374" s="1">
        <f t="shared" si="119"/>
        <v>7373</v>
      </c>
      <c r="B7374" s="2" t="s">
        <v>31</v>
      </c>
      <c r="C7374" s="3" t="s">
        <v>11098</v>
      </c>
      <c r="D7374" s="2" t="s">
        <v>6</v>
      </c>
      <c r="E7374" s="2" t="s">
        <v>11</v>
      </c>
      <c r="F7374" s="3" t="s">
        <v>11099</v>
      </c>
    </row>
    <row r="7375" spans="1:6" ht="18" customHeight="1">
      <c r="A7375" s="1">
        <f t="shared" si="119"/>
        <v>7374</v>
      </c>
      <c r="B7375" s="2" t="s">
        <v>31</v>
      </c>
      <c r="C7375" s="3" t="s">
        <v>11098</v>
      </c>
      <c r="D7375" s="2" t="s">
        <v>6</v>
      </c>
      <c r="E7375" s="2" t="s">
        <v>11</v>
      </c>
      <c r="F7375" s="3" t="s">
        <v>11234</v>
      </c>
    </row>
    <row r="7376" spans="1:6" ht="18" customHeight="1">
      <c r="A7376" s="1">
        <f t="shared" si="119"/>
        <v>7375</v>
      </c>
      <c r="B7376" s="4" t="s">
        <v>31</v>
      </c>
      <c r="C7376" s="5" t="s">
        <v>11098</v>
      </c>
      <c r="D7376" s="4" t="s">
        <v>6</v>
      </c>
      <c r="E7376" s="4" t="s">
        <v>11</v>
      </c>
      <c r="F7376" s="5" t="s">
        <v>23331</v>
      </c>
    </row>
    <row r="7377" spans="1:6" ht="18" customHeight="1">
      <c r="A7377" s="1">
        <f t="shared" si="119"/>
        <v>7376</v>
      </c>
      <c r="B7377" s="2" t="s">
        <v>31</v>
      </c>
      <c r="C7377" s="3" t="s">
        <v>11098</v>
      </c>
      <c r="D7377" s="2" t="s">
        <v>6</v>
      </c>
      <c r="E7377" s="2" t="s">
        <v>11</v>
      </c>
      <c r="F7377" s="3" t="s">
        <v>24412</v>
      </c>
    </row>
    <row r="7378" spans="1:6" ht="18" customHeight="1">
      <c r="A7378" s="1">
        <f t="shared" si="119"/>
        <v>7377</v>
      </c>
      <c r="B7378" s="4" t="s">
        <v>31</v>
      </c>
      <c r="C7378" s="5" t="s">
        <v>11098</v>
      </c>
      <c r="D7378" s="4" t="s">
        <v>6</v>
      </c>
      <c r="E7378" s="4" t="s">
        <v>11</v>
      </c>
      <c r="F7378" s="5" t="s">
        <v>24429</v>
      </c>
    </row>
    <row r="7379" spans="1:6" ht="18" customHeight="1">
      <c r="A7379" s="1">
        <f t="shared" si="119"/>
        <v>7378</v>
      </c>
      <c r="B7379" s="2" t="s">
        <v>31</v>
      </c>
      <c r="C7379" s="3" t="s">
        <v>11098</v>
      </c>
      <c r="D7379" s="2" t="s">
        <v>6</v>
      </c>
      <c r="E7379" s="2" t="s">
        <v>11</v>
      </c>
      <c r="F7379" s="3" t="s">
        <v>24678</v>
      </c>
    </row>
    <row r="7380" spans="1:6" ht="18" customHeight="1">
      <c r="A7380" s="1">
        <f t="shared" si="119"/>
        <v>7379</v>
      </c>
      <c r="B7380" s="4" t="s">
        <v>31</v>
      </c>
      <c r="C7380" s="5" t="s">
        <v>22060</v>
      </c>
      <c r="D7380" s="4" t="s">
        <v>6</v>
      </c>
      <c r="E7380" s="4" t="s">
        <v>11</v>
      </c>
      <c r="F7380" s="5" t="s">
        <v>22061</v>
      </c>
    </row>
    <row r="7381" spans="1:6" ht="18" customHeight="1">
      <c r="A7381" s="1">
        <f t="shared" si="119"/>
        <v>7380</v>
      </c>
      <c r="B7381" s="2" t="s">
        <v>31</v>
      </c>
      <c r="C7381" s="3" t="s">
        <v>34284</v>
      </c>
      <c r="D7381" s="2" t="s">
        <v>6</v>
      </c>
      <c r="E7381" s="2" t="s">
        <v>11</v>
      </c>
      <c r="F7381" s="3" t="s">
        <v>34285</v>
      </c>
    </row>
    <row r="7382" spans="1:6" ht="18" customHeight="1">
      <c r="A7382" s="1">
        <f t="shared" si="119"/>
        <v>7381</v>
      </c>
      <c r="B7382" s="2" t="s">
        <v>31</v>
      </c>
      <c r="C7382" s="3" t="s">
        <v>2619</v>
      </c>
      <c r="D7382" s="2" t="s">
        <v>6</v>
      </c>
      <c r="E7382" s="2" t="s">
        <v>11</v>
      </c>
      <c r="F7382" s="3" t="s">
        <v>2620</v>
      </c>
    </row>
    <row r="7383" spans="1:6" ht="18" customHeight="1">
      <c r="A7383" s="1">
        <f t="shared" si="119"/>
        <v>7382</v>
      </c>
      <c r="B7383" s="2" t="s">
        <v>31</v>
      </c>
      <c r="C7383" s="3" t="s">
        <v>25800</v>
      </c>
      <c r="D7383" s="2" t="s">
        <v>6</v>
      </c>
      <c r="E7383" s="2" t="s">
        <v>11</v>
      </c>
      <c r="F7383" s="3" t="s">
        <v>25801</v>
      </c>
    </row>
    <row r="7384" spans="1:6" ht="18" customHeight="1">
      <c r="A7384" s="1">
        <f t="shared" si="119"/>
        <v>7383</v>
      </c>
      <c r="B7384" s="4" t="s">
        <v>31</v>
      </c>
      <c r="C7384" s="5" t="s">
        <v>3154</v>
      </c>
      <c r="D7384" s="4" t="s">
        <v>6</v>
      </c>
      <c r="E7384" s="4" t="s">
        <v>11</v>
      </c>
      <c r="F7384" s="5" t="s">
        <v>3155</v>
      </c>
    </row>
    <row r="7385" spans="1:6" ht="18" customHeight="1">
      <c r="A7385" s="1">
        <f t="shared" si="119"/>
        <v>7384</v>
      </c>
      <c r="B7385" s="4" t="s">
        <v>31</v>
      </c>
      <c r="C7385" s="5" t="s">
        <v>10805</v>
      </c>
      <c r="D7385" s="4" t="s">
        <v>6</v>
      </c>
      <c r="E7385" s="4" t="s">
        <v>11</v>
      </c>
      <c r="F7385" s="5" t="s">
        <v>10806</v>
      </c>
    </row>
    <row r="7386" spans="1:6" ht="18" customHeight="1">
      <c r="A7386" s="1">
        <f t="shared" si="119"/>
        <v>7385</v>
      </c>
      <c r="B7386" s="2" t="s">
        <v>31</v>
      </c>
      <c r="C7386" s="3" t="s">
        <v>21999</v>
      </c>
      <c r="D7386" s="2" t="s">
        <v>6</v>
      </c>
      <c r="E7386" s="2" t="s">
        <v>11</v>
      </c>
      <c r="F7386" s="3" t="s">
        <v>22000</v>
      </c>
    </row>
    <row r="7387" spans="1:6" ht="18" customHeight="1">
      <c r="A7387" s="1">
        <f t="shared" si="119"/>
        <v>7386</v>
      </c>
      <c r="B7387" s="4" t="s">
        <v>31</v>
      </c>
      <c r="C7387" s="5" t="s">
        <v>39834</v>
      </c>
      <c r="D7387" s="4" t="s">
        <v>6</v>
      </c>
      <c r="E7387" s="4" t="s">
        <v>11</v>
      </c>
      <c r="F7387" s="5" t="s">
        <v>39835</v>
      </c>
    </row>
    <row r="7388" spans="1:6" ht="18" customHeight="1">
      <c r="A7388" s="1">
        <f t="shared" si="119"/>
        <v>7387</v>
      </c>
      <c r="B7388" s="4" t="s">
        <v>31</v>
      </c>
      <c r="C7388" s="5" t="s">
        <v>14574</v>
      </c>
      <c r="D7388" s="4" t="s">
        <v>6</v>
      </c>
      <c r="E7388" s="4" t="s">
        <v>11</v>
      </c>
      <c r="F7388" s="5" t="s">
        <v>14575</v>
      </c>
    </row>
    <row r="7389" spans="1:6" ht="18" customHeight="1">
      <c r="A7389" s="1">
        <f t="shared" si="119"/>
        <v>7388</v>
      </c>
      <c r="B7389" s="2" t="s">
        <v>31</v>
      </c>
      <c r="C7389" s="3" t="s">
        <v>14300</v>
      </c>
      <c r="D7389" s="2" t="s">
        <v>6</v>
      </c>
      <c r="E7389" s="2" t="s">
        <v>11</v>
      </c>
      <c r="F7389" s="3" t="s">
        <v>14301</v>
      </c>
    </row>
    <row r="7390" spans="1:6" ht="18" customHeight="1">
      <c r="A7390" s="1">
        <f t="shared" si="119"/>
        <v>7389</v>
      </c>
      <c r="B7390" s="4" t="s">
        <v>31</v>
      </c>
      <c r="C7390" s="5" t="s">
        <v>14300</v>
      </c>
      <c r="D7390" s="4" t="s">
        <v>6</v>
      </c>
      <c r="E7390" s="4" t="s">
        <v>11</v>
      </c>
      <c r="F7390" s="5" t="s">
        <v>14301</v>
      </c>
    </row>
    <row r="7391" spans="1:6" ht="18" customHeight="1">
      <c r="A7391" s="1">
        <f t="shared" si="119"/>
        <v>7390</v>
      </c>
      <c r="B7391" s="4" t="s">
        <v>31</v>
      </c>
      <c r="C7391" s="5" t="s">
        <v>11691</v>
      </c>
      <c r="D7391" s="4" t="s">
        <v>6</v>
      </c>
      <c r="E7391" s="4" t="s">
        <v>11</v>
      </c>
      <c r="F7391" s="5" t="s">
        <v>22328</v>
      </c>
    </row>
    <row r="7392" spans="1:6" ht="18" customHeight="1">
      <c r="A7392" s="1">
        <f t="shared" si="119"/>
        <v>7391</v>
      </c>
      <c r="B7392" s="4" t="s">
        <v>31</v>
      </c>
      <c r="C7392" s="5" t="s">
        <v>4737</v>
      </c>
      <c r="D7392" s="4" t="s">
        <v>6</v>
      </c>
      <c r="E7392" s="4" t="s">
        <v>11</v>
      </c>
      <c r="F7392" s="5" t="s">
        <v>4738</v>
      </c>
    </row>
    <row r="7393" spans="1:6" ht="18" customHeight="1">
      <c r="A7393" s="1">
        <f t="shared" si="119"/>
        <v>7392</v>
      </c>
      <c r="B7393" s="4" t="s">
        <v>31</v>
      </c>
      <c r="C7393" s="5" t="s">
        <v>2645</v>
      </c>
      <c r="D7393" s="4" t="s">
        <v>6</v>
      </c>
      <c r="E7393" s="4" t="s">
        <v>11</v>
      </c>
      <c r="F7393" s="5" t="s">
        <v>2646</v>
      </c>
    </row>
    <row r="7394" spans="1:6" ht="18" customHeight="1">
      <c r="A7394" s="1">
        <f t="shared" si="119"/>
        <v>7393</v>
      </c>
      <c r="B7394" s="2" t="s">
        <v>31</v>
      </c>
      <c r="C7394" s="3" t="s">
        <v>2507</v>
      </c>
      <c r="D7394" s="2" t="s">
        <v>6</v>
      </c>
      <c r="E7394" s="2" t="s">
        <v>11</v>
      </c>
      <c r="F7394" s="3" t="s">
        <v>2508</v>
      </c>
    </row>
    <row r="7395" spans="1:6" ht="18" customHeight="1">
      <c r="A7395" s="1">
        <f t="shared" si="119"/>
        <v>7394</v>
      </c>
      <c r="B7395" s="2" t="s">
        <v>31</v>
      </c>
      <c r="C7395" s="3" t="s">
        <v>34713</v>
      </c>
      <c r="D7395" s="2" t="s">
        <v>6</v>
      </c>
      <c r="E7395" s="2" t="s">
        <v>11</v>
      </c>
      <c r="F7395" s="3" t="s">
        <v>34714</v>
      </c>
    </row>
    <row r="7396" spans="1:6" ht="18" customHeight="1">
      <c r="A7396" s="1">
        <f t="shared" si="119"/>
        <v>7395</v>
      </c>
      <c r="B7396" s="2" t="s">
        <v>31</v>
      </c>
      <c r="C7396" s="3" t="s">
        <v>10340</v>
      </c>
      <c r="D7396" s="2" t="s">
        <v>6</v>
      </c>
      <c r="E7396" s="2" t="s">
        <v>11</v>
      </c>
      <c r="F7396" s="3" t="s">
        <v>10341</v>
      </c>
    </row>
    <row r="7397" spans="1:6" ht="18" customHeight="1">
      <c r="A7397" s="1">
        <f t="shared" si="119"/>
        <v>7396</v>
      </c>
      <c r="B7397" s="4" t="s">
        <v>31</v>
      </c>
      <c r="C7397" s="5" t="s">
        <v>10322</v>
      </c>
      <c r="D7397" s="4" t="s">
        <v>6</v>
      </c>
      <c r="E7397" s="4" t="s">
        <v>11</v>
      </c>
      <c r="F7397" s="5" t="s">
        <v>36631</v>
      </c>
    </row>
    <row r="7398" spans="1:6" ht="18" customHeight="1">
      <c r="A7398" s="1">
        <f t="shared" si="119"/>
        <v>7397</v>
      </c>
      <c r="B7398" s="4" t="s">
        <v>31</v>
      </c>
      <c r="C7398" s="5" t="s">
        <v>22090</v>
      </c>
      <c r="D7398" s="4" t="s">
        <v>6</v>
      </c>
      <c r="E7398" s="4" t="s">
        <v>11</v>
      </c>
      <c r="F7398" s="5" t="s">
        <v>22091</v>
      </c>
    </row>
    <row r="7399" spans="1:6" ht="18" customHeight="1">
      <c r="A7399" s="1">
        <f t="shared" ref="A7399:A7462" si="120">ROW(A7399)-1</f>
        <v>7398</v>
      </c>
      <c r="B7399" s="4" t="s">
        <v>31</v>
      </c>
      <c r="C7399" s="5" t="s">
        <v>21446</v>
      </c>
      <c r="D7399" s="4" t="s">
        <v>6</v>
      </c>
      <c r="E7399" s="4" t="s">
        <v>11</v>
      </c>
      <c r="F7399" s="5" t="s">
        <v>21447</v>
      </c>
    </row>
    <row r="7400" spans="1:6" ht="18" customHeight="1">
      <c r="A7400" s="1">
        <f t="shared" si="120"/>
        <v>7399</v>
      </c>
      <c r="B7400" s="4" t="s">
        <v>31</v>
      </c>
      <c r="C7400" s="5" t="s">
        <v>2899</v>
      </c>
      <c r="D7400" s="4" t="s">
        <v>6</v>
      </c>
      <c r="E7400" s="4" t="s">
        <v>11</v>
      </c>
      <c r="F7400" s="5" t="s">
        <v>38578</v>
      </c>
    </row>
    <row r="7401" spans="1:6" ht="18" customHeight="1">
      <c r="A7401" s="1">
        <f t="shared" si="120"/>
        <v>7400</v>
      </c>
      <c r="B7401" s="2" t="s">
        <v>31</v>
      </c>
      <c r="C7401" s="3" t="s">
        <v>67</v>
      </c>
      <c r="D7401" s="2" t="s">
        <v>6</v>
      </c>
      <c r="E7401" s="2" t="s">
        <v>11</v>
      </c>
      <c r="F7401" s="3" t="s">
        <v>38957</v>
      </c>
    </row>
    <row r="7402" spans="1:6" ht="18" customHeight="1">
      <c r="A7402" s="1">
        <f t="shared" si="120"/>
        <v>7401</v>
      </c>
      <c r="B7402" s="2" t="s">
        <v>31</v>
      </c>
      <c r="C7402" s="3" t="s">
        <v>22038</v>
      </c>
      <c r="D7402" s="2" t="s">
        <v>6</v>
      </c>
      <c r="E7402" s="2" t="s">
        <v>11</v>
      </c>
      <c r="F7402" s="3" t="s">
        <v>22039</v>
      </c>
    </row>
    <row r="7403" spans="1:6" ht="18" customHeight="1">
      <c r="A7403" s="1">
        <f t="shared" si="120"/>
        <v>7402</v>
      </c>
      <c r="B7403" s="4" t="s">
        <v>31</v>
      </c>
      <c r="C7403" s="5" t="s">
        <v>38637</v>
      </c>
      <c r="D7403" s="4" t="s">
        <v>6</v>
      </c>
      <c r="E7403" s="4" t="s">
        <v>11</v>
      </c>
      <c r="F7403" s="5" t="s">
        <v>38638</v>
      </c>
    </row>
    <row r="7404" spans="1:6" ht="18" customHeight="1">
      <c r="A7404" s="1">
        <f t="shared" si="120"/>
        <v>7403</v>
      </c>
      <c r="B7404" s="2" t="s">
        <v>31</v>
      </c>
      <c r="C7404" s="3" t="s">
        <v>20932</v>
      </c>
      <c r="D7404" s="2" t="s">
        <v>6</v>
      </c>
      <c r="E7404" s="2" t="s">
        <v>11</v>
      </c>
      <c r="F7404" s="3" t="s">
        <v>20933</v>
      </c>
    </row>
    <row r="7405" spans="1:6" ht="18" customHeight="1">
      <c r="A7405" s="1">
        <f t="shared" si="120"/>
        <v>7404</v>
      </c>
      <c r="B7405" s="4" t="s">
        <v>31</v>
      </c>
      <c r="C7405" s="5" t="s">
        <v>25208</v>
      </c>
      <c r="D7405" s="4" t="s">
        <v>6</v>
      </c>
      <c r="E7405" s="4" t="s">
        <v>11</v>
      </c>
      <c r="F7405" s="5" t="s">
        <v>25209</v>
      </c>
    </row>
    <row r="7406" spans="1:6" ht="18" customHeight="1">
      <c r="A7406" s="1">
        <f t="shared" si="120"/>
        <v>7405</v>
      </c>
      <c r="B7406" s="4" t="s">
        <v>31</v>
      </c>
      <c r="C7406" s="5" t="s">
        <v>1221</v>
      </c>
      <c r="D7406" s="4" t="s">
        <v>6</v>
      </c>
      <c r="E7406" s="4" t="s">
        <v>11</v>
      </c>
      <c r="F7406" s="5" t="s">
        <v>1222</v>
      </c>
    </row>
    <row r="7407" spans="1:6" ht="18" customHeight="1">
      <c r="A7407" s="1">
        <f t="shared" si="120"/>
        <v>7406</v>
      </c>
      <c r="B7407" s="2" t="s">
        <v>31</v>
      </c>
      <c r="C7407" s="3" t="s">
        <v>1219</v>
      </c>
      <c r="D7407" s="2" t="s">
        <v>6</v>
      </c>
      <c r="E7407" s="2" t="s">
        <v>11</v>
      </c>
      <c r="F7407" s="3" t="s">
        <v>1220</v>
      </c>
    </row>
    <row r="7408" spans="1:6" ht="18" customHeight="1">
      <c r="A7408" s="1">
        <f t="shared" si="120"/>
        <v>7407</v>
      </c>
      <c r="B7408" s="4" t="s">
        <v>31</v>
      </c>
      <c r="C7408" s="5" t="s">
        <v>20819</v>
      </c>
      <c r="D7408" s="4" t="s">
        <v>6</v>
      </c>
      <c r="E7408" s="4" t="s">
        <v>11</v>
      </c>
      <c r="F7408" s="5" t="s">
        <v>20820</v>
      </c>
    </row>
    <row r="7409" spans="1:6" ht="18" customHeight="1">
      <c r="A7409" s="1">
        <f t="shared" si="120"/>
        <v>7408</v>
      </c>
      <c r="B7409" s="4" t="s">
        <v>31</v>
      </c>
      <c r="C7409" s="5" t="s">
        <v>26790</v>
      </c>
      <c r="D7409" s="4" t="s">
        <v>6</v>
      </c>
      <c r="E7409" s="4" t="s">
        <v>11</v>
      </c>
      <c r="F7409" s="5" t="s">
        <v>26791</v>
      </c>
    </row>
    <row r="7410" spans="1:6" ht="18" customHeight="1">
      <c r="A7410" s="1">
        <f t="shared" si="120"/>
        <v>7409</v>
      </c>
      <c r="B7410" s="4" t="s">
        <v>31</v>
      </c>
      <c r="C7410" s="5" t="s">
        <v>24710</v>
      </c>
      <c r="D7410" s="4" t="s">
        <v>6</v>
      </c>
      <c r="E7410" s="4" t="s">
        <v>11</v>
      </c>
      <c r="F7410" s="5" t="s">
        <v>24711</v>
      </c>
    </row>
    <row r="7411" spans="1:6" ht="18" customHeight="1">
      <c r="A7411" s="1">
        <f t="shared" si="120"/>
        <v>7410</v>
      </c>
      <c r="B7411" s="2" t="s">
        <v>31</v>
      </c>
      <c r="C7411" s="3" t="s">
        <v>12299</v>
      </c>
      <c r="D7411" s="2" t="s">
        <v>6</v>
      </c>
      <c r="E7411" s="2" t="s">
        <v>11</v>
      </c>
      <c r="F7411" s="3" t="s">
        <v>12300</v>
      </c>
    </row>
    <row r="7412" spans="1:6" ht="18" customHeight="1">
      <c r="A7412" s="1">
        <f t="shared" si="120"/>
        <v>7411</v>
      </c>
      <c r="B7412" s="2" t="s">
        <v>31</v>
      </c>
      <c r="C7412" s="3" t="s">
        <v>15173</v>
      </c>
      <c r="D7412" s="2" t="s">
        <v>6</v>
      </c>
      <c r="E7412" s="2" t="s">
        <v>11</v>
      </c>
      <c r="F7412" s="3" t="s">
        <v>15174</v>
      </c>
    </row>
    <row r="7413" spans="1:6" ht="18" customHeight="1">
      <c r="A7413" s="1">
        <f t="shared" si="120"/>
        <v>7412</v>
      </c>
      <c r="B7413" s="4" t="s">
        <v>31</v>
      </c>
      <c r="C7413" s="5" t="s">
        <v>6089</v>
      </c>
      <c r="D7413" s="4" t="s">
        <v>6</v>
      </c>
      <c r="E7413" s="4" t="s">
        <v>11</v>
      </c>
      <c r="F7413" s="5" t="s">
        <v>6090</v>
      </c>
    </row>
    <row r="7414" spans="1:6" ht="18" customHeight="1">
      <c r="A7414" s="1">
        <f t="shared" si="120"/>
        <v>7413</v>
      </c>
      <c r="B7414" s="4" t="s">
        <v>31</v>
      </c>
      <c r="C7414" s="5" t="s">
        <v>12922</v>
      </c>
      <c r="D7414" s="4" t="s">
        <v>6</v>
      </c>
      <c r="E7414" s="4" t="s">
        <v>11</v>
      </c>
      <c r="F7414" s="5" t="s">
        <v>12923</v>
      </c>
    </row>
    <row r="7415" spans="1:6" ht="18" customHeight="1">
      <c r="A7415" s="1">
        <f t="shared" si="120"/>
        <v>7414</v>
      </c>
      <c r="B7415" s="4" t="s">
        <v>31</v>
      </c>
      <c r="C7415" s="5" t="s">
        <v>26787</v>
      </c>
      <c r="D7415" s="4" t="s">
        <v>6</v>
      </c>
      <c r="E7415" s="4" t="s">
        <v>11</v>
      </c>
      <c r="F7415" s="5" t="s">
        <v>26788</v>
      </c>
    </row>
    <row r="7416" spans="1:6" ht="18" customHeight="1">
      <c r="A7416" s="1">
        <f t="shared" si="120"/>
        <v>7415</v>
      </c>
      <c r="B7416" s="4" t="s">
        <v>31</v>
      </c>
      <c r="C7416" s="5" t="s">
        <v>38987</v>
      </c>
      <c r="D7416" s="4" t="s">
        <v>6</v>
      </c>
      <c r="E7416" s="4" t="s">
        <v>11</v>
      </c>
      <c r="F7416" s="5" t="s">
        <v>38988</v>
      </c>
    </row>
    <row r="7417" spans="1:6" ht="18" customHeight="1">
      <c r="A7417" s="1">
        <f t="shared" si="120"/>
        <v>7416</v>
      </c>
      <c r="B7417" s="2" t="s">
        <v>31</v>
      </c>
      <c r="C7417" s="3" t="s">
        <v>31424</v>
      </c>
      <c r="D7417" s="2" t="s">
        <v>6</v>
      </c>
      <c r="E7417" s="2" t="s">
        <v>11</v>
      </c>
      <c r="F7417" s="3" t="s">
        <v>31425</v>
      </c>
    </row>
    <row r="7418" spans="1:6" ht="18" customHeight="1">
      <c r="A7418" s="1">
        <f t="shared" si="120"/>
        <v>7417</v>
      </c>
      <c r="B7418" s="4" t="s">
        <v>31</v>
      </c>
      <c r="C7418" s="5" t="s">
        <v>21663</v>
      </c>
      <c r="D7418" s="4" t="s">
        <v>6</v>
      </c>
      <c r="E7418" s="4" t="s">
        <v>11</v>
      </c>
      <c r="F7418" s="5" t="s">
        <v>21664</v>
      </c>
    </row>
    <row r="7419" spans="1:6" ht="18" customHeight="1">
      <c r="A7419" s="1">
        <f t="shared" si="120"/>
        <v>7418</v>
      </c>
      <c r="B7419" s="4" t="s">
        <v>31</v>
      </c>
      <c r="C7419" s="5" t="s">
        <v>25785</v>
      </c>
      <c r="D7419" s="4" t="s">
        <v>6</v>
      </c>
      <c r="E7419" s="4" t="s">
        <v>11</v>
      </c>
      <c r="F7419" s="5" t="s">
        <v>25786</v>
      </c>
    </row>
    <row r="7420" spans="1:6" ht="18" customHeight="1">
      <c r="A7420" s="1">
        <f t="shared" si="120"/>
        <v>7419</v>
      </c>
      <c r="B7420" s="2" t="s">
        <v>31</v>
      </c>
      <c r="C7420" s="3" t="s">
        <v>23031</v>
      </c>
      <c r="D7420" s="2" t="s">
        <v>6</v>
      </c>
      <c r="E7420" s="2" t="s">
        <v>11</v>
      </c>
      <c r="F7420" s="3" t="s">
        <v>23032</v>
      </c>
    </row>
    <row r="7421" spans="1:6" ht="18" customHeight="1">
      <c r="A7421" s="1">
        <f t="shared" si="120"/>
        <v>7420</v>
      </c>
      <c r="B7421" s="2" t="s">
        <v>31</v>
      </c>
      <c r="C7421" s="3" t="s">
        <v>3164</v>
      </c>
      <c r="D7421" s="2" t="s">
        <v>6</v>
      </c>
      <c r="E7421" s="2" t="s">
        <v>11</v>
      </c>
      <c r="F7421" s="3" t="s">
        <v>3165</v>
      </c>
    </row>
    <row r="7422" spans="1:6" ht="18" customHeight="1">
      <c r="A7422" s="1">
        <f t="shared" si="120"/>
        <v>7421</v>
      </c>
      <c r="B7422" s="4" t="s">
        <v>31</v>
      </c>
      <c r="C7422" s="5" t="s">
        <v>32888</v>
      </c>
      <c r="D7422" s="4" t="s">
        <v>6</v>
      </c>
      <c r="E7422" s="4" t="s">
        <v>11</v>
      </c>
      <c r="F7422" s="5" t="s">
        <v>32889</v>
      </c>
    </row>
    <row r="7423" spans="1:6" ht="18" customHeight="1">
      <c r="A7423" s="1">
        <f t="shared" si="120"/>
        <v>7422</v>
      </c>
      <c r="B7423" s="2" t="s">
        <v>31</v>
      </c>
      <c r="C7423" s="3" t="s">
        <v>26860</v>
      </c>
      <c r="D7423" s="2" t="s">
        <v>6</v>
      </c>
      <c r="E7423" s="2" t="s">
        <v>11</v>
      </c>
      <c r="F7423" s="3" t="s">
        <v>26861</v>
      </c>
    </row>
    <row r="7424" spans="1:6" ht="18" customHeight="1">
      <c r="A7424" s="1">
        <f t="shared" si="120"/>
        <v>7423</v>
      </c>
      <c r="B7424" s="4" t="s">
        <v>31</v>
      </c>
      <c r="C7424" s="5" t="s">
        <v>8637</v>
      </c>
      <c r="D7424" s="4" t="s">
        <v>6</v>
      </c>
      <c r="E7424" s="4" t="s">
        <v>11</v>
      </c>
      <c r="F7424" s="5" t="s">
        <v>8638</v>
      </c>
    </row>
    <row r="7425" spans="1:6" ht="18" customHeight="1">
      <c r="A7425" s="1">
        <f t="shared" si="120"/>
        <v>7424</v>
      </c>
      <c r="B7425" s="2" t="s">
        <v>31</v>
      </c>
      <c r="C7425" s="3" t="s">
        <v>27986</v>
      </c>
      <c r="D7425" s="2" t="s">
        <v>6</v>
      </c>
      <c r="E7425" s="2" t="s">
        <v>11</v>
      </c>
      <c r="F7425" s="3" t="s">
        <v>27987</v>
      </c>
    </row>
    <row r="7426" spans="1:6" ht="18" customHeight="1">
      <c r="A7426" s="1">
        <f t="shared" si="120"/>
        <v>7425</v>
      </c>
      <c r="B7426" s="4" t="s">
        <v>31</v>
      </c>
      <c r="C7426" s="5" t="s">
        <v>26865</v>
      </c>
      <c r="D7426" s="4" t="s">
        <v>6</v>
      </c>
      <c r="E7426" s="4" t="s">
        <v>11</v>
      </c>
      <c r="F7426" s="5" t="s">
        <v>26866</v>
      </c>
    </row>
    <row r="7427" spans="1:6" ht="18" customHeight="1">
      <c r="A7427" s="1">
        <f t="shared" si="120"/>
        <v>7426</v>
      </c>
      <c r="B7427" s="4" t="s">
        <v>31</v>
      </c>
      <c r="C7427" s="5" t="s">
        <v>24673</v>
      </c>
      <c r="D7427" s="4" t="s">
        <v>6</v>
      </c>
      <c r="E7427" s="4" t="s">
        <v>11</v>
      </c>
      <c r="F7427" s="5" t="s">
        <v>24674</v>
      </c>
    </row>
    <row r="7428" spans="1:6" ht="18" customHeight="1">
      <c r="A7428" s="1">
        <f t="shared" si="120"/>
        <v>7427</v>
      </c>
      <c r="B7428" s="2" t="s">
        <v>31</v>
      </c>
      <c r="C7428" s="3" t="s">
        <v>21036</v>
      </c>
      <c r="D7428" s="2" t="s">
        <v>6</v>
      </c>
      <c r="E7428" s="2" t="s">
        <v>11</v>
      </c>
      <c r="F7428" s="3" t="s">
        <v>21037</v>
      </c>
    </row>
    <row r="7429" spans="1:6" ht="18" customHeight="1">
      <c r="A7429" s="1">
        <f t="shared" si="120"/>
        <v>7428</v>
      </c>
      <c r="B7429" s="4" t="s">
        <v>31</v>
      </c>
      <c r="C7429" s="5" t="s">
        <v>40075</v>
      </c>
      <c r="D7429" s="4" t="s">
        <v>6</v>
      </c>
      <c r="E7429" s="4" t="s">
        <v>11</v>
      </c>
      <c r="F7429" s="5" t="s">
        <v>40076</v>
      </c>
    </row>
    <row r="7430" spans="1:6" ht="18" customHeight="1">
      <c r="A7430" s="1">
        <f t="shared" si="120"/>
        <v>7429</v>
      </c>
      <c r="B7430" s="2" t="s">
        <v>31</v>
      </c>
      <c r="C7430" s="3" t="s">
        <v>42404</v>
      </c>
      <c r="D7430" s="2" t="s">
        <v>6</v>
      </c>
      <c r="E7430" s="2" t="s">
        <v>11</v>
      </c>
      <c r="F7430" s="3" t="s">
        <v>42405</v>
      </c>
    </row>
    <row r="7431" spans="1:6" ht="18" customHeight="1">
      <c r="A7431" s="1">
        <f t="shared" si="120"/>
        <v>7430</v>
      </c>
      <c r="B7431" s="2" t="s">
        <v>31</v>
      </c>
      <c r="C7431" s="3" t="s">
        <v>5014</v>
      </c>
      <c r="D7431" s="2" t="s">
        <v>6</v>
      </c>
      <c r="E7431" s="2" t="s">
        <v>11</v>
      </c>
      <c r="F7431" s="3" t="s">
        <v>5015</v>
      </c>
    </row>
    <row r="7432" spans="1:6" ht="18" customHeight="1">
      <c r="A7432" s="1">
        <f t="shared" si="120"/>
        <v>7431</v>
      </c>
      <c r="B7432" s="4" t="s">
        <v>31</v>
      </c>
      <c r="C7432" s="5" t="s">
        <v>15652</v>
      </c>
      <c r="D7432" s="4" t="s">
        <v>6</v>
      </c>
      <c r="E7432" s="4" t="s">
        <v>11</v>
      </c>
      <c r="F7432" s="5" t="s">
        <v>15653</v>
      </c>
    </row>
    <row r="7433" spans="1:6" ht="18" customHeight="1">
      <c r="A7433" s="1">
        <f t="shared" si="120"/>
        <v>7432</v>
      </c>
      <c r="B7433" s="4" t="s">
        <v>31</v>
      </c>
      <c r="C7433" s="5" t="s">
        <v>1322</v>
      </c>
      <c r="D7433" s="4" t="s">
        <v>6</v>
      </c>
      <c r="E7433" s="4" t="s">
        <v>11</v>
      </c>
      <c r="F7433" s="5" t="s">
        <v>1323</v>
      </c>
    </row>
    <row r="7434" spans="1:6" ht="18" customHeight="1">
      <c r="A7434" s="1">
        <f t="shared" si="120"/>
        <v>7433</v>
      </c>
      <c r="B7434" s="2" t="s">
        <v>31</v>
      </c>
      <c r="C7434" s="3" t="s">
        <v>24657</v>
      </c>
      <c r="D7434" s="2" t="s">
        <v>6</v>
      </c>
      <c r="E7434" s="2" t="s">
        <v>11</v>
      </c>
      <c r="F7434" s="3" t="s">
        <v>24658</v>
      </c>
    </row>
    <row r="7435" spans="1:6" ht="18" customHeight="1">
      <c r="A7435" s="1">
        <f t="shared" si="120"/>
        <v>7434</v>
      </c>
      <c r="B7435" s="4" t="s">
        <v>31</v>
      </c>
      <c r="C7435" s="5" t="s">
        <v>5783</v>
      </c>
      <c r="D7435" s="4" t="s">
        <v>6</v>
      </c>
      <c r="E7435" s="4" t="s">
        <v>11</v>
      </c>
      <c r="F7435" s="5" t="s">
        <v>5784</v>
      </c>
    </row>
    <row r="7436" spans="1:6" ht="18" customHeight="1">
      <c r="A7436" s="1">
        <f t="shared" si="120"/>
        <v>7435</v>
      </c>
      <c r="B7436" s="2" t="s">
        <v>31</v>
      </c>
      <c r="C7436" s="3" t="s">
        <v>31552</v>
      </c>
      <c r="D7436" s="2" t="s">
        <v>6</v>
      </c>
      <c r="E7436" s="2" t="s">
        <v>11</v>
      </c>
      <c r="F7436" s="3" t="s">
        <v>31553</v>
      </c>
    </row>
    <row r="7437" spans="1:6" ht="18" customHeight="1">
      <c r="A7437" s="1">
        <f t="shared" si="120"/>
        <v>7436</v>
      </c>
      <c r="B7437" s="4" t="s">
        <v>31</v>
      </c>
      <c r="C7437" s="5" t="s">
        <v>29868</v>
      </c>
      <c r="D7437" s="4" t="s">
        <v>6</v>
      </c>
      <c r="E7437" s="4" t="s">
        <v>11</v>
      </c>
      <c r="F7437" s="5" t="s">
        <v>29869</v>
      </c>
    </row>
    <row r="7438" spans="1:6" ht="18" customHeight="1">
      <c r="A7438" s="1">
        <f t="shared" si="120"/>
        <v>7437</v>
      </c>
      <c r="B7438" s="2" t="s">
        <v>31</v>
      </c>
      <c r="C7438" s="3" t="s">
        <v>37542</v>
      </c>
      <c r="D7438" s="2" t="s">
        <v>6</v>
      </c>
      <c r="E7438" s="2" t="s">
        <v>11</v>
      </c>
      <c r="F7438" s="3" t="s">
        <v>37543</v>
      </c>
    </row>
    <row r="7439" spans="1:6" ht="18" customHeight="1">
      <c r="A7439" s="1">
        <f t="shared" si="120"/>
        <v>7438</v>
      </c>
      <c r="B7439" s="2" t="s">
        <v>31</v>
      </c>
      <c r="C7439" s="3" t="s">
        <v>2350</v>
      </c>
      <c r="D7439" s="2" t="s">
        <v>6</v>
      </c>
      <c r="E7439" s="2" t="s">
        <v>11</v>
      </c>
      <c r="F7439" s="3" t="s">
        <v>2351</v>
      </c>
    </row>
    <row r="7440" spans="1:6" ht="18" customHeight="1">
      <c r="A7440" s="1">
        <f t="shared" si="120"/>
        <v>7439</v>
      </c>
      <c r="B7440" s="4" t="s">
        <v>31</v>
      </c>
      <c r="C7440" s="5" t="s">
        <v>21249</v>
      </c>
      <c r="D7440" s="4" t="s">
        <v>6</v>
      </c>
      <c r="E7440" s="4" t="s">
        <v>11</v>
      </c>
      <c r="F7440" s="5" t="s">
        <v>21250</v>
      </c>
    </row>
    <row r="7441" spans="1:6" ht="18" customHeight="1">
      <c r="A7441" s="1">
        <f t="shared" si="120"/>
        <v>7440</v>
      </c>
      <c r="B7441" s="2" t="s">
        <v>31</v>
      </c>
      <c r="C7441" s="3" t="s">
        <v>10189</v>
      </c>
      <c r="D7441" s="2" t="s">
        <v>6</v>
      </c>
      <c r="E7441" s="2" t="s">
        <v>11</v>
      </c>
      <c r="F7441" s="3" t="s">
        <v>10190</v>
      </c>
    </row>
    <row r="7442" spans="1:6" ht="18" customHeight="1">
      <c r="A7442" s="1">
        <f t="shared" si="120"/>
        <v>7441</v>
      </c>
      <c r="B7442" s="4" t="s">
        <v>31</v>
      </c>
      <c r="C7442" s="5" t="s">
        <v>38539</v>
      </c>
      <c r="D7442" s="4" t="s">
        <v>6</v>
      </c>
      <c r="E7442" s="4" t="s">
        <v>11</v>
      </c>
      <c r="F7442" s="5" t="s">
        <v>38540</v>
      </c>
    </row>
    <row r="7443" spans="1:6" ht="18" customHeight="1">
      <c r="A7443" s="1">
        <f t="shared" si="120"/>
        <v>7442</v>
      </c>
      <c r="B7443" s="2" t="s">
        <v>31</v>
      </c>
      <c r="C7443" s="3" t="s">
        <v>42590</v>
      </c>
      <c r="D7443" s="2" t="s">
        <v>6</v>
      </c>
      <c r="E7443" s="2" t="s">
        <v>11</v>
      </c>
      <c r="F7443" s="3" t="s">
        <v>42591</v>
      </c>
    </row>
    <row r="7444" spans="1:6" ht="18" customHeight="1">
      <c r="A7444" s="1">
        <f t="shared" si="120"/>
        <v>7443</v>
      </c>
      <c r="B7444" s="4" t="s">
        <v>31</v>
      </c>
      <c r="C7444" s="5" t="s">
        <v>36146</v>
      </c>
      <c r="D7444" s="4" t="s">
        <v>6</v>
      </c>
      <c r="E7444" s="4" t="s">
        <v>11</v>
      </c>
      <c r="F7444" s="5" t="s">
        <v>36147</v>
      </c>
    </row>
    <row r="7445" spans="1:6" ht="18" customHeight="1">
      <c r="A7445" s="1">
        <f t="shared" si="120"/>
        <v>7444</v>
      </c>
      <c r="B7445" s="2" t="s">
        <v>31</v>
      </c>
      <c r="C7445" s="3" t="s">
        <v>24464</v>
      </c>
      <c r="D7445" s="2" t="s">
        <v>6</v>
      </c>
      <c r="E7445" s="2" t="s">
        <v>11</v>
      </c>
      <c r="F7445" s="3" t="s">
        <v>24465</v>
      </c>
    </row>
    <row r="7446" spans="1:6" ht="18" customHeight="1">
      <c r="A7446" s="1">
        <f t="shared" si="120"/>
        <v>7445</v>
      </c>
      <c r="B7446" s="2" t="s">
        <v>31</v>
      </c>
      <c r="C7446" s="3" t="s">
        <v>9249</v>
      </c>
      <c r="D7446" s="2" t="s">
        <v>6</v>
      </c>
      <c r="E7446" s="2" t="s">
        <v>11</v>
      </c>
      <c r="F7446" s="3" t="s">
        <v>27054</v>
      </c>
    </row>
    <row r="7447" spans="1:6" ht="18" customHeight="1">
      <c r="A7447" s="1">
        <f t="shared" si="120"/>
        <v>7446</v>
      </c>
      <c r="B7447" s="4" t="s">
        <v>31</v>
      </c>
      <c r="C7447" s="5" t="s">
        <v>4725</v>
      </c>
      <c r="D7447" s="4" t="s">
        <v>6</v>
      </c>
      <c r="E7447" s="4" t="s">
        <v>11</v>
      </c>
      <c r="F7447" s="5" t="s">
        <v>4726</v>
      </c>
    </row>
    <row r="7448" spans="1:6" ht="18" customHeight="1">
      <c r="A7448" s="1">
        <f t="shared" si="120"/>
        <v>7447</v>
      </c>
      <c r="B7448" s="2" t="s">
        <v>31</v>
      </c>
      <c r="C7448" s="3" t="s">
        <v>442</v>
      </c>
      <c r="D7448" s="2" t="s">
        <v>6</v>
      </c>
      <c r="E7448" s="2" t="s">
        <v>11</v>
      </c>
      <c r="F7448" s="3" t="s">
        <v>443</v>
      </c>
    </row>
    <row r="7449" spans="1:6" ht="18" customHeight="1">
      <c r="A7449" s="1">
        <f t="shared" si="120"/>
        <v>7448</v>
      </c>
      <c r="B7449" s="2" t="s">
        <v>31</v>
      </c>
      <c r="C7449" s="3" t="s">
        <v>26809</v>
      </c>
      <c r="D7449" s="2" t="s">
        <v>6</v>
      </c>
      <c r="E7449" s="2" t="s">
        <v>11</v>
      </c>
      <c r="F7449" s="3" t="s">
        <v>26810</v>
      </c>
    </row>
    <row r="7450" spans="1:6" ht="18" customHeight="1">
      <c r="A7450" s="1">
        <f t="shared" si="120"/>
        <v>7449</v>
      </c>
      <c r="B7450" s="4" t="s">
        <v>31</v>
      </c>
      <c r="C7450" s="5" t="s">
        <v>9313</v>
      </c>
      <c r="D7450" s="4" t="s">
        <v>6</v>
      </c>
      <c r="E7450" s="4" t="s">
        <v>11</v>
      </c>
      <c r="F7450" s="5" t="s">
        <v>24630</v>
      </c>
    </row>
    <row r="7451" spans="1:6" ht="18" customHeight="1">
      <c r="A7451" s="1">
        <f t="shared" si="120"/>
        <v>7450</v>
      </c>
      <c r="B7451" s="4" t="s">
        <v>31</v>
      </c>
      <c r="C7451" s="5" t="s">
        <v>18361</v>
      </c>
      <c r="D7451" s="4" t="s">
        <v>6</v>
      </c>
      <c r="E7451" s="4" t="s">
        <v>11</v>
      </c>
      <c r="F7451" s="5" t="s">
        <v>25440</v>
      </c>
    </row>
    <row r="7452" spans="1:6" ht="18" customHeight="1">
      <c r="A7452" s="1">
        <f t="shared" si="120"/>
        <v>7451</v>
      </c>
      <c r="B7452" s="4" t="s">
        <v>31</v>
      </c>
      <c r="C7452" s="5" t="s">
        <v>1908</v>
      </c>
      <c r="D7452" s="4" t="s">
        <v>6</v>
      </c>
      <c r="E7452" s="4" t="s">
        <v>11</v>
      </c>
      <c r="F7452" s="5" t="s">
        <v>1909</v>
      </c>
    </row>
    <row r="7453" spans="1:6" ht="18" customHeight="1">
      <c r="A7453" s="1">
        <f t="shared" si="120"/>
        <v>7452</v>
      </c>
      <c r="B7453" s="4" t="s">
        <v>31</v>
      </c>
      <c r="C7453" s="5" t="s">
        <v>1908</v>
      </c>
      <c r="D7453" s="4" t="s">
        <v>6</v>
      </c>
      <c r="E7453" s="4" t="s">
        <v>11</v>
      </c>
      <c r="F7453" s="5" t="s">
        <v>26778</v>
      </c>
    </row>
    <row r="7454" spans="1:6" ht="18" customHeight="1">
      <c r="A7454" s="1">
        <f t="shared" si="120"/>
        <v>7453</v>
      </c>
      <c r="B7454" s="2" t="s">
        <v>31</v>
      </c>
      <c r="C7454" s="3" t="s">
        <v>6317</v>
      </c>
      <c r="D7454" s="2" t="s">
        <v>6</v>
      </c>
      <c r="E7454" s="2" t="s">
        <v>11</v>
      </c>
      <c r="F7454" s="3" t="s">
        <v>24873</v>
      </c>
    </row>
    <row r="7455" spans="1:6" ht="18" customHeight="1">
      <c r="A7455" s="1">
        <f t="shared" si="120"/>
        <v>7454</v>
      </c>
      <c r="B7455" s="2" t="s">
        <v>31</v>
      </c>
      <c r="C7455" s="3" t="s">
        <v>25766</v>
      </c>
      <c r="D7455" s="2" t="s">
        <v>6</v>
      </c>
      <c r="E7455" s="2" t="s">
        <v>11</v>
      </c>
      <c r="F7455" s="3" t="s">
        <v>26782</v>
      </c>
    </row>
    <row r="7456" spans="1:6" ht="18" customHeight="1">
      <c r="A7456" s="1">
        <f t="shared" si="120"/>
        <v>7455</v>
      </c>
      <c r="B7456" s="4" t="s">
        <v>31</v>
      </c>
      <c r="C7456" s="5" t="s">
        <v>16032</v>
      </c>
      <c r="D7456" s="4" t="s">
        <v>6</v>
      </c>
      <c r="E7456" s="4" t="s">
        <v>11</v>
      </c>
      <c r="F7456" s="5" t="s">
        <v>24882</v>
      </c>
    </row>
    <row r="7457" spans="1:6" ht="18" customHeight="1">
      <c r="A7457" s="1">
        <f t="shared" si="120"/>
        <v>7456</v>
      </c>
      <c r="B7457" s="2" t="s">
        <v>31</v>
      </c>
      <c r="C7457" s="3" t="s">
        <v>1922</v>
      </c>
      <c r="D7457" s="2" t="s">
        <v>6</v>
      </c>
      <c r="E7457" s="2" t="s">
        <v>11</v>
      </c>
      <c r="F7457" s="3" t="s">
        <v>1923</v>
      </c>
    </row>
    <row r="7458" spans="1:6" ht="18" customHeight="1">
      <c r="A7458" s="1">
        <f t="shared" si="120"/>
        <v>7457</v>
      </c>
      <c r="B7458" s="2" t="s">
        <v>31</v>
      </c>
      <c r="C7458" s="3" t="s">
        <v>14521</v>
      </c>
      <c r="D7458" s="2" t="s">
        <v>6</v>
      </c>
      <c r="E7458" s="2" t="s">
        <v>11</v>
      </c>
      <c r="F7458" s="3" t="s">
        <v>14522</v>
      </c>
    </row>
    <row r="7459" spans="1:6" ht="18" customHeight="1">
      <c r="A7459" s="1">
        <f t="shared" si="120"/>
        <v>7458</v>
      </c>
      <c r="B7459" s="4" t="s">
        <v>31</v>
      </c>
      <c r="C7459" s="5" t="s">
        <v>38883</v>
      </c>
      <c r="D7459" s="4" t="s">
        <v>6</v>
      </c>
      <c r="E7459" s="4" t="s">
        <v>11</v>
      </c>
      <c r="F7459" s="5" t="s">
        <v>38884</v>
      </c>
    </row>
    <row r="7460" spans="1:6" ht="18" customHeight="1">
      <c r="A7460" s="1">
        <f t="shared" si="120"/>
        <v>7459</v>
      </c>
      <c r="B7460" s="4" t="s">
        <v>31</v>
      </c>
      <c r="C7460" s="5" t="s">
        <v>21075</v>
      </c>
      <c r="D7460" s="4" t="s">
        <v>6</v>
      </c>
      <c r="E7460" s="4" t="s">
        <v>11</v>
      </c>
      <c r="F7460" s="5" t="s">
        <v>21076</v>
      </c>
    </row>
    <row r="7461" spans="1:6" ht="18" customHeight="1">
      <c r="A7461" s="1">
        <f t="shared" si="120"/>
        <v>7460</v>
      </c>
      <c r="B7461" s="2" t="s">
        <v>31</v>
      </c>
      <c r="C7461" s="3" t="s">
        <v>3634</v>
      </c>
      <c r="D7461" s="2" t="s">
        <v>6</v>
      </c>
      <c r="E7461" s="2" t="s">
        <v>11</v>
      </c>
      <c r="F7461" s="3" t="s">
        <v>38320</v>
      </c>
    </row>
    <row r="7462" spans="1:6" ht="18" customHeight="1">
      <c r="A7462" s="1">
        <f t="shared" si="120"/>
        <v>7461</v>
      </c>
      <c r="B7462" s="2" t="s">
        <v>31</v>
      </c>
      <c r="C7462" s="3" t="s">
        <v>3885</v>
      </c>
      <c r="D7462" s="2" t="s">
        <v>6</v>
      </c>
      <c r="E7462" s="2" t="s">
        <v>11</v>
      </c>
      <c r="F7462" s="3" t="s">
        <v>3886</v>
      </c>
    </row>
    <row r="7463" spans="1:6" ht="18" customHeight="1">
      <c r="A7463" s="1">
        <f t="shared" ref="A7463:A7526" si="121">ROW(A7463)-1</f>
        <v>7462</v>
      </c>
      <c r="B7463" s="2" t="s">
        <v>31</v>
      </c>
      <c r="C7463" s="3" t="s">
        <v>4349</v>
      </c>
      <c r="D7463" s="2" t="s">
        <v>6</v>
      </c>
      <c r="E7463" s="2" t="s">
        <v>11</v>
      </c>
      <c r="F7463" s="3" t="s">
        <v>4350</v>
      </c>
    </row>
    <row r="7464" spans="1:6" ht="18" customHeight="1">
      <c r="A7464" s="1">
        <f t="shared" si="121"/>
        <v>7463</v>
      </c>
      <c r="B7464" s="2" t="s">
        <v>31</v>
      </c>
      <c r="C7464" s="3" t="s">
        <v>41555</v>
      </c>
      <c r="D7464" s="2" t="s">
        <v>6</v>
      </c>
      <c r="E7464" s="2" t="s">
        <v>11</v>
      </c>
      <c r="F7464" s="3" t="s">
        <v>41556</v>
      </c>
    </row>
    <row r="7465" spans="1:6" ht="18" customHeight="1">
      <c r="A7465" s="1">
        <f t="shared" si="121"/>
        <v>7464</v>
      </c>
      <c r="B7465" s="4" t="s">
        <v>31</v>
      </c>
      <c r="C7465" s="5" t="s">
        <v>42291</v>
      </c>
      <c r="D7465" s="4" t="s">
        <v>6</v>
      </c>
      <c r="E7465" s="4" t="s">
        <v>11</v>
      </c>
      <c r="F7465" s="5" t="s">
        <v>42292</v>
      </c>
    </row>
    <row r="7466" spans="1:6" ht="18" customHeight="1">
      <c r="A7466" s="1">
        <f t="shared" si="121"/>
        <v>7465</v>
      </c>
      <c r="B7466" s="4" t="s">
        <v>31</v>
      </c>
      <c r="C7466" s="5" t="s">
        <v>32444</v>
      </c>
      <c r="D7466" s="4" t="s">
        <v>6</v>
      </c>
      <c r="E7466" s="4" t="s">
        <v>11</v>
      </c>
      <c r="F7466" s="5" t="s">
        <v>32445</v>
      </c>
    </row>
    <row r="7467" spans="1:6" ht="18" customHeight="1">
      <c r="A7467" s="1">
        <f t="shared" si="121"/>
        <v>7466</v>
      </c>
      <c r="B7467" s="4" t="s">
        <v>31</v>
      </c>
      <c r="C7467" s="5" t="s">
        <v>5571</v>
      </c>
      <c r="D7467" s="4" t="s">
        <v>6</v>
      </c>
      <c r="E7467" s="4" t="s">
        <v>11</v>
      </c>
      <c r="F7467" s="5" t="s">
        <v>5572</v>
      </c>
    </row>
    <row r="7468" spans="1:6" ht="18" customHeight="1">
      <c r="A7468" s="1">
        <f t="shared" si="121"/>
        <v>7467</v>
      </c>
      <c r="B7468" s="2" t="s">
        <v>31</v>
      </c>
      <c r="C7468" s="3" t="s">
        <v>31858</v>
      </c>
      <c r="D7468" s="2" t="s">
        <v>6</v>
      </c>
      <c r="E7468" s="2" t="s">
        <v>11</v>
      </c>
      <c r="F7468" s="3" t="s">
        <v>31859</v>
      </c>
    </row>
    <row r="7469" spans="1:6" ht="18" customHeight="1">
      <c r="A7469" s="1">
        <f t="shared" si="121"/>
        <v>7468</v>
      </c>
      <c r="B7469" s="4" t="s">
        <v>31</v>
      </c>
      <c r="C7469" s="5" t="s">
        <v>27429</v>
      </c>
      <c r="D7469" s="4" t="s">
        <v>6</v>
      </c>
      <c r="E7469" s="4" t="s">
        <v>11</v>
      </c>
      <c r="F7469" s="5" t="s">
        <v>27430</v>
      </c>
    </row>
    <row r="7470" spans="1:6" ht="18" customHeight="1">
      <c r="A7470" s="1">
        <f t="shared" si="121"/>
        <v>7469</v>
      </c>
      <c r="B7470" s="2" t="s">
        <v>31</v>
      </c>
      <c r="C7470" s="3" t="s">
        <v>23618</v>
      </c>
      <c r="D7470" s="2" t="s">
        <v>6</v>
      </c>
      <c r="E7470" s="2" t="s">
        <v>11</v>
      </c>
      <c r="F7470" s="3" t="s">
        <v>23619</v>
      </c>
    </row>
    <row r="7471" spans="1:6" ht="18" customHeight="1">
      <c r="A7471" s="1">
        <f t="shared" si="121"/>
        <v>7470</v>
      </c>
      <c r="B7471" s="2" t="s">
        <v>31</v>
      </c>
      <c r="C7471" s="3" t="s">
        <v>32766</v>
      </c>
      <c r="D7471" s="2" t="s">
        <v>6</v>
      </c>
      <c r="E7471" s="2" t="s">
        <v>11</v>
      </c>
      <c r="F7471" s="3" t="s">
        <v>32767</v>
      </c>
    </row>
    <row r="7472" spans="1:6" ht="18" customHeight="1">
      <c r="A7472" s="1">
        <f t="shared" si="121"/>
        <v>7471</v>
      </c>
      <c r="B7472" s="4" t="s">
        <v>31</v>
      </c>
      <c r="C7472" s="5" t="s">
        <v>24012</v>
      </c>
      <c r="D7472" s="4" t="s">
        <v>6</v>
      </c>
      <c r="E7472" s="4" t="s">
        <v>11</v>
      </c>
      <c r="F7472" s="5" t="s">
        <v>24670</v>
      </c>
    </row>
    <row r="7473" spans="1:6" ht="18" customHeight="1">
      <c r="A7473" s="1">
        <f t="shared" si="121"/>
        <v>7472</v>
      </c>
      <c r="B7473" s="4" t="s">
        <v>31</v>
      </c>
      <c r="C7473" s="5" t="s">
        <v>24051</v>
      </c>
      <c r="D7473" s="4" t="s">
        <v>6</v>
      </c>
      <c r="E7473" s="4" t="s">
        <v>11</v>
      </c>
      <c r="F7473" s="5" t="s">
        <v>24052</v>
      </c>
    </row>
    <row r="7474" spans="1:6" ht="18" customHeight="1">
      <c r="A7474" s="1">
        <f t="shared" si="121"/>
        <v>7473</v>
      </c>
      <c r="B7474" s="2" t="s">
        <v>31</v>
      </c>
      <c r="C7474" s="3" t="s">
        <v>32276</v>
      </c>
      <c r="D7474" s="2" t="s">
        <v>6</v>
      </c>
      <c r="E7474" s="2" t="s">
        <v>11</v>
      </c>
      <c r="F7474" s="3" t="s">
        <v>32277</v>
      </c>
    </row>
    <row r="7475" spans="1:6" ht="18" customHeight="1">
      <c r="A7475" s="1">
        <f t="shared" si="121"/>
        <v>7474</v>
      </c>
      <c r="B7475" s="2" t="s">
        <v>31</v>
      </c>
      <c r="C7475" s="3" t="s">
        <v>21225</v>
      </c>
      <c r="D7475" s="2" t="s">
        <v>6</v>
      </c>
      <c r="E7475" s="2" t="s">
        <v>11</v>
      </c>
      <c r="F7475" s="3" t="s">
        <v>38820</v>
      </c>
    </row>
    <row r="7476" spans="1:6" ht="18" customHeight="1">
      <c r="A7476" s="1">
        <f t="shared" si="121"/>
        <v>7475</v>
      </c>
      <c r="B7476" s="4" t="s">
        <v>31</v>
      </c>
      <c r="C7476" s="5" t="s">
        <v>22246</v>
      </c>
      <c r="D7476" s="4" t="s">
        <v>6</v>
      </c>
      <c r="E7476" s="4" t="s">
        <v>11</v>
      </c>
      <c r="F7476" s="5" t="s">
        <v>22247</v>
      </c>
    </row>
    <row r="7477" spans="1:6" ht="18" customHeight="1">
      <c r="A7477" s="1">
        <f t="shared" si="121"/>
        <v>7476</v>
      </c>
      <c r="B7477" s="2" t="s">
        <v>31</v>
      </c>
      <c r="C7477" s="3" t="s">
        <v>38977</v>
      </c>
      <c r="D7477" s="2" t="s">
        <v>6</v>
      </c>
      <c r="E7477" s="2" t="s">
        <v>11</v>
      </c>
      <c r="F7477" s="3" t="s">
        <v>38978</v>
      </c>
    </row>
    <row r="7478" spans="1:6" ht="18" customHeight="1">
      <c r="A7478" s="1">
        <f t="shared" si="121"/>
        <v>7477</v>
      </c>
      <c r="B7478" s="2" t="s">
        <v>31</v>
      </c>
      <c r="C7478" s="3" t="s">
        <v>33800</v>
      </c>
      <c r="D7478" s="2" t="s">
        <v>6</v>
      </c>
      <c r="E7478" s="2" t="s">
        <v>11</v>
      </c>
      <c r="F7478" s="3" t="s">
        <v>33801</v>
      </c>
    </row>
    <row r="7479" spans="1:6" ht="18" customHeight="1">
      <c r="A7479" s="1">
        <f t="shared" si="121"/>
        <v>7478</v>
      </c>
      <c r="B7479" s="4" t="s">
        <v>31</v>
      </c>
      <c r="C7479" s="5" t="s">
        <v>37394</v>
      </c>
      <c r="D7479" s="4" t="s">
        <v>6</v>
      </c>
      <c r="E7479" s="4" t="s">
        <v>11</v>
      </c>
      <c r="F7479" s="5" t="s">
        <v>37395</v>
      </c>
    </row>
    <row r="7480" spans="1:6" ht="18" customHeight="1">
      <c r="A7480" s="1">
        <f t="shared" si="121"/>
        <v>7479</v>
      </c>
      <c r="B7480" s="2" t="s">
        <v>31</v>
      </c>
      <c r="C7480" s="3" t="s">
        <v>26779</v>
      </c>
      <c r="D7480" s="2" t="s">
        <v>6</v>
      </c>
      <c r="E7480" s="2" t="s">
        <v>11</v>
      </c>
      <c r="F7480" s="3" t="s">
        <v>26780</v>
      </c>
    </row>
    <row r="7481" spans="1:6" ht="18" customHeight="1">
      <c r="A7481" s="1">
        <f t="shared" si="121"/>
        <v>7480</v>
      </c>
      <c r="B7481" s="2" t="s">
        <v>31</v>
      </c>
      <c r="C7481" s="3" t="s">
        <v>13144</v>
      </c>
      <c r="D7481" s="2" t="s">
        <v>6</v>
      </c>
      <c r="E7481" s="2" t="s">
        <v>11</v>
      </c>
      <c r="F7481" s="3" t="s">
        <v>13145</v>
      </c>
    </row>
    <row r="7482" spans="1:6" ht="18" customHeight="1">
      <c r="A7482" s="1">
        <f t="shared" si="121"/>
        <v>7481</v>
      </c>
      <c r="B7482" s="2" t="s">
        <v>31</v>
      </c>
      <c r="C7482" s="3" t="s">
        <v>2274</v>
      </c>
      <c r="D7482" s="2" t="s">
        <v>6</v>
      </c>
      <c r="E7482" s="2" t="s">
        <v>11</v>
      </c>
      <c r="F7482" s="3" t="s">
        <v>2275</v>
      </c>
    </row>
    <row r="7483" spans="1:6" ht="18" customHeight="1">
      <c r="A7483" s="1">
        <f t="shared" si="121"/>
        <v>7482</v>
      </c>
      <c r="B7483" s="4" t="s">
        <v>31</v>
      </c>
      <c r="C7483" s="5" t="s">
        <v>33505</v>
      </c>
      <c r="D7483" s="4" t="s">
        <v>6</v>
      </c>
      <c r="E7483" s="4" t="s">
        <v>11</v>
      </c>
      <c r="F7483" s="5" t="s">
        <v>33506</v>
      </c>
    </row>
    <row r="7484" spans="1:6" ht="18" customHeight="1">
      <c r="A7484" s="1">
        <f t="shared" si="121"/>
        <v>7483</v>
      </c>
      <c r="B7484" s="2" t="s">
        <v>31</v>
      </c>
      <c r="C7484" s="3" t="s">
        <v>40659</v>
      </c>
      <c r="D7484" s="2" t="s">
        <v>6</v>
      </c>
      <c r="E7484" s="2" t="s">
        <v>11</v>
      </c>
      <c r="F7484" s="3" t="s">
        <v>40660</v>
      </c>
    </row>
    <row r="7485" spans="1:6" ht="18" customHeight="1">
      <c r="A7485" s="1">
        <f t="shared" si="121"/>
        <v>7484</v>
      </c>
      <c r="B7485" s="2" t="s">
        <v>31</v>
      </c>
      <c r="C7485" s="3" t="s">
        <v>26976</v>
      </c>
      <c r="D7485" s="2" t="s">
        <v>6</v>
      </c>
      <c r="E7485" s="2" t="s">
        <v>11</v>
      </c>
      <c r="F7485" s="3" t="s">
        <v>26977</v>
      </c>
    </row>
    <row r="7486" spans="1:6" ht="18" customHeight="1">
      <c r="A7486" s="1">
        <f t="shared" si="121"/>
        <v>7485</v>
      </c>
      <c r="B7486" s="4" t="s">
        <v>31</v>
      </c>
      <c r="C7486" s="5" t="s">
        <v>6438</v>
      </c>
      <c r="D7486" s="4" t="s">
        <v>6</v>
      </c>
      <c r="E7486" s="4" t="s">
        <v>11</v>
      </c>
      <c r="F7486" s="5" t="s">
        <v>6439</v>
      </c>
    </row>
    <row r="7487" spans="1:6" ht="18" customHeight="1">
      <c r="A7487" s="1">
        <f t="shared" si="121"/>
        <v>7486</v>
      </c>
      <c r="B7487" s="2" t="s">
        <v>31</v>
      </c>
      <c r="C7487" s="3" t="s">
        <v>1602</v>
      </c>
      <c r="D7487" s="2" t="s">
        <v>6</v>
      </c>
      <c r="E7487" s="2" t="s">
        <v>11</v>
      </c>
      <c r="F7487" s="3" t="s">
        <v>1603</v>
      </c>
    </row>
    <row r="7488" spans="1:6" ht="18" customHeight="1">
      <c r="A7488" s="1">
        <f t="shared" si="121"/>
        <v>7487</v>
      </c>
      <c r="B7488" s="4" t="s">
        <v>31</v>
      </c>
      <c r="C7488" s="5" t="s">
        <v>21993</v>
      </c>
      <c r="D7488" s="4" t="s">
        <v>6</v>
      </c>
      <c r="E7488" s="4" t="s">
        <v>11</v>
      </c>
      <c r="F7488" s="5" t="s">
        <v>21994</v>
      </c>
    </row>
    <row r="7489" spans="1:6" ht="18" customHeight="1">
      <c r="A7489" s="1">
        <f t="shared" si="121"/>
        <v>7488</v>
      </c>
      <c r="B7489" s="2" t="s">
        <v>31</v>
      </c>
      <c r="C7489" s="3" t="s">
        <v>21157</v>
      </c>
      <c r="D7489" s="2" t="s">
        <v>6</v>
      </c>
      <c r="E7489" s="2" t="s">
        <v>11</v>
      </c>
      <c r="F7489" s="3" t="s">
        <v>21158</v>
      </c>
    </row>
    <row r="7490" spans="1:6" ht="18" customHeight="1">
      <c r="A7490" s="1">
        <f t="shared" si="121"/>
        <v>7489</v>
      </c>
      <c r="B7490" s="2" t="s">
        <v>31</v>
      </c>
      <c r="C7490" s="3" t="s">
        <v>9494</v>
      </c>
      <c r="D7490" s="2" t="s">
        <v>6</v>
      </c>
      <c r="E7490" s="2" t="s">
        <v>11</v>
      </c>
      <c r="F7490" s="3" t="s">
        <v>9495</v>
      </c>
    </row>
    <row r="7491" spans="1:6" ht="18" customHeight="1">
      <c r="A7491" s="1">
        <f t="shared" si="121"/>
        <v>7490</v>
      </c>
      <c r="B7491" s="2" t="s">
        <v>31</v>
      </c>
      <c r="C7491" s="3" t="s">
        <v>24534</v>
      </c>
      <c r="D7491" s="2" t="s">
        <v>6</v>
      </c>
      <c r="E7491" s="2" t="s">
        <v>11</v>
      </c>
      <c r="F7491" s="3" t="s">
        <v>24693</v>
      </c>
    </row>
    <row r="7492" spans="1:6" ht="18" customHeight="1">
      <c r="A7492" s="1">
        <f t="shared" si="121"/>
        <v>7491</v>
      </c>
      <c r="B7492" s="2" t="s">
        <v>31</v>
      </c>
      <c r="C7492" s="3" t="s">
        <v>21665</v>
      </c>
      <c r="D7492" s="2" t="s">
        <v>6</v>
      </c>
      <c r="E7492" s="2" t="s">
        <v>11</v>
      </c>
      <c r="F7492" s="3" t="s">
        <v>21666</v>
      </c>
    </row>
    <row r="7493" spans="1:6" ht="18" customHeight="1">
      <c r="A7493" s="1">
        <f t="shared" si="121"/>
        <v>7492</v>
      </c>
      <c r="B7493" s="2" t="s">
        <v>31</v>
      </c>
      <c r="C7493" s="3" t="s">
        <v>21318</v>
      </c>
      <c r="D7493" s="2" t="s">
        <v>6</v>
      </c>
      <c r="E7493" s="2" t="s">
        <v>11</v>
      </c>
      <c r="F7493" s="3" t="s">
        <v>21319</v>
      </c>
    </row>
    <row r="7494" spans="1:6" ht="18" customHeight="1">
      <c r="A7494" s="1">
        <f t="shared" si="121"/>
        <v>7493</v>
      </c>
      <c r="B7494" s="2" t="s">
        <v>31</v>
      </c>
      <c r="C7494" s="3" t="s">
        <v>27026</v>
      </c>
      <c r="D7494" s="2" t="s">
        <v>6</v>
      </c>
      <c r="E7494" s="2" t="s">
        <v>11</v>
      </c>
      <c r="F7494" s="3" t="s">
        <v>27027</v>
      </c>
    </row>
    <row r="7495" spans="1:6" ht="18" customHeight="1">
      <c r="A7495" s="1">
        <f t="shared" si="121"/>
        <v>7494</v>
      </c>
      <c r="B7495" s="2" t="s">
        <v>31</v>
      </c>
      <c r="C7495" s="3" t="s">
        <v>25476</v>
      </c>
      <c r="D7495" s="2" t="s">
        <v>6</v>
      </c>
      <c r="E7495" s="2" t="s">
        <v>11</v>
      </c>
      <c r="F7495" s="3" t="s">
        <v>25477</v>
      </c>
    </row>
    <row r="7496" spans="1:6" ht="18" customHeight="1">
      <c r="A7496" s="1">
        <f t="shared" si="121"/>
        <v>7495</v>
      </c>
      <c r="B7496" s="2" t="s">
        <v>31</v>
      </c>
      <c r="C7496" s="3" t="s">
        <v>31045</v>
      </c>
      <c r="D7496" s="2" t="s">
        <v>6</v>
      </c>
      <c r="E7496" s="2" t="s">
        <v>11</v>
      </c>
      <c r="F7496" s="3" t="s">
        <v>31046</v>
      </c>
    </row>
    <row r="7497" spans="1:6" ht="18" customHeight="1">
      <c r="A7497" s="1">
        <f t="shared" si="121"/>
        <v>7496</v>
      </c>
      <c r="B7497" s="2" t="s">
        <v>31</v>
      </c>
      <c r="C7497" s="3" t="s">
        <v>31045</v>
      </c>
      <c r="D7497" s="2" t="s">
        <v>6</v>
      </c>
      <c r="E7497" s="2" t="s">
        <v>11</v>
      </c>
      <c r="F7497" s="3" t="s">
        <v>39688</v>
      </c>
    </row>
    <row r="7498" spans="1:6" ht="18" customHeight="1">
      <c r="A7498" s="1">
        <f t="shared" si="121"/>
        <v>7497</v>
      </c>
      <c r="B7498" s="4" t="s">
        <v>31</v>
      </c>
      <c r="C7498" s="5" t="s">
        <v>31045</v>
      </c>
      <c r="D7498" s="4" t="s">
        <v>6</v>
      </c>
      <c r="E7498" s="4" t="s">
        <v>11</v>
      </c>
      <c r="F7498" s="5" t="s">
        <v>39871</v>
      </c>
    </row>
    <row r="7499" spans="1:6" ht="18" customHeight="1">
      <c r="A7499" s="1">
        <f t="shared" si="121"/>
        <v>7498</v>
      </c>
      <c r="B7499" s="2" t="s">
        <v>31</v>
      </c>
      <c r="C7499" s="3" t="s">
        <v>3160</v>
      </c>
      <c r="D7499" s="2" t="s">
        <v>6</v>
      </c>
      <c r="E7499" s="2" t="s">
        <v>11</v>
      </c>
      <c r="F7499" s="3" t="s">
        <v>3161</v>
      </c>
    </row>
    <row r="7500" spans="1:6" ht="18" customHeight="1">
      <c r="A7500" s="1">
        <f t="shared" si="121"/>
        <v>7499</v>
      </c>
      <c r="B7500" s="2" t="s">
        <v>31</v>
      </c>
      <c r="C7500" s="3" t="s">
        <v>22314</v>
      </c>
      <c r="D7500" s="2" t="s">
        <v>6</v>
      </c>
      <c r="E7500" s="2" t="s">
        <v>11</v>
      </c>
      <c r="F7500" s="3" t="s">
        <v>22315</v>
      </c>
    </row>
    <row r="7501" spans="1:6" ht="18" customHeight="1">
      <c r="A7501" s="1">
        <f t="shared" si="121"/>
        <v>7500</v>
      </c>
      <c r="B7501" s="2" t="s">
        <v>31</v>
      </c>
      <c r="C7501" s="3" t="s">
        <v>39546</v>
      </c>
      <c r="D7501" s="2" t="s">
        <v>6</v>
      </c>
      <c r="E7501" s="2" t="s">
        <v>11</v>
      </c>
      <c r="F7501" s="3" t="s">
        <v>39547</v>
      </c>
    </row>
    <row r="7502" spans="1:6" ht="18" customHeight="1">
      <c r="A7502" s="1">
        <f t="shared" si="121"/>
        <v>7501</v>
      </c>
      <c r="B7502" s="2" t="s">
        <v>31</v>
      </c>
      <c r="C7502" s="3" t="s">
        <v>5367</v>
      </c>
      <c r="D7502" s="2" t="s">
        <v>6</v>
      </c>
      <c r="E7502" s="2" t="s">
        <v>11</v>
      </c>
      <c r="F7502" s="3" t="s">
        <v>5368</v>
      </c>
    </row>
    <row r="7503" spans="1:6" ht="18" customHeight="1">
      <c r="A7503" s="1">
        <f t="shared" si="121"/>
        <v>7502</v>
      </c>
      <c r="B7503" s="4" t="s">
        <v>31</v>
      </c>
      <c r="C7503" s="5" t="s">
        <v>26828</v>
      </c>
      <c r="D7503" s="4" t="s">
        <v>6</v>
      </c>
      <c r="E7503" s="4" t="s">
        <v>11</v>
      </c>
      <c r="F7503" s="5" t="s">
        <v>26829</v>
      </c>
    </row>
    <row r="7504" spans="1:6" ht="18" customHeight="1">
      <c r="A7504" s="1">
        <f t="shared" si="121"/>
        <v>7503</v>
      </c>
      <c r="B7504" s="4" t="s">
        <v>31</v>
      </c>
      <c r="C7504" s="5" t="s">
        <v>20934</v>
      </c>
      <c r="D7504" s="4" t="s">
        <v>6</v>
      </c>
      <c r="E7504" s="4" t="s">
        <v>11</v>
      </c>
      <c r="F7504" s="5" t="s">
        <v>20935</v>
      </c>
    </row>
    <row r="7505" spans="1:6" ht="18" customHeight="1">
      <c r="A7505" s="1">
        <f t="shared" si="121"/>
        <v>7504</v>
      </c>
      <c r="B7505" s="2" t="s">
        <v>31</v>
      </c>
      <c r="C7505" s="3" t="s">
        <v>4781</v>
      </c>
      <c r="D7505" s="2" t="s">
        <v>6</v>
      </c>
      <c r="E7505" s="2" t="s">
        <v>11</v>
      </c>
      <c r="F7505" s="3" t="s">
        <v>4782</v>
      </c>
    </row>
    <row r="7506" spans="1:6" ht="18" customHeight="1">
      <c r="A7506" s="1">
        <f t="shared" si="121"/>
        <v>7505</v>
      </c>
      <c r="B7506" s="4" t="s">
        <v>31</v>
      </c>
      <c r="C7506" s="5" t="s">
        <v>29619</v>
      </c>
      <c r="D7506" s="4" t="s">
        <v>6</v>
      </c>
      <c r="E7506" s="4" t="s">
        <v>11</v>
      </c>
      <c r="F7506" s="5" t="s">
        <v>29620</v>
      </c>
    </row>
    <row r="7507" spans="1:6" ht="18" customHeight="1">
      <c r="A7507" s="1">
        <f t="shared" si="121"/>
        <v>7506</v>
      </c>
      <c r="B7507" s="2" t="s">
        <v>31</v>
      </c>
      <c r="C7507" s="3" t="s">
        <v>29619</v>
      </c>
      <c r="D7507" s="2" t="s">
        <v>6</v>
      </c>
      <c r="E7507" s="2" t="s">
        <v>11</v>
      </c>
      <c r="F7507" s="3" t="s">
        <v>38636</v>
      </c>
    </row>
    <row r="7508" spans="1:6" ht="18" customHeight="1">
      <c r="A7508" s="1">
        <f t="shared" si="121"/>
        <v>7507</v>
      </c>
      <c r="B7508" s="2" t="s">
        <v>31</v>
      </c>
      <c r="C7508" s="3" t="s">
        <v>33476</v>
      </c>
      <c r="D7508" s="2" t="s">
        <v>6</v>
      </c>
      <c r="E7508" s="2" t="s">
        <v>11</v>
      </c>
      <c r="F7508" s="3" t="s">
        <v>33477</v>
      </c>
    </row>
    <row r="7509" spans="1:6" ht="18" customHeight="1">
      <c r="A7509" s="1">
        <f t="shared" si="121"/>
        <v>7508</v>
      </c>
      <c r="B7509" s="2" t="s">
        <v>31</v>
      </c>
      <c r="C7509" s="3" t="s">
        <v>24865</v>
      </c>
      <c r="D7509" s="2" t="s">
        <v>6</v>
      </c>
      <c r="E7509" s="2" t="s">
        <v>11</v>
      </c>
      <c r="F7509" s="3" t="s">
        <v>24866</v>
      </c>
    </row>
    <row r="7510" spans="1:6" ht="18" customHeight="1">
      <c r="A7510" s="1">
        <f t="shared" si="121"/>
        <v>7509</v>
      </c>
      <c r="B7510" s="2" t="s">
        <v>31</v>
      </c>
      <c r="C7510" s="3" t="s">
        <v>26967</v>
      </c>
      <c r="D7510" s="2" t="s">
        <v>6</v>
      </c>
      <c r="E7510" s="2" t="s">
        <v>11</v>
      </c>
      <c r="F7510" s="3" t="s">
        <v>26968</v>
      </c>
    </row>
    <row r="7511" spans="1:6" ht="18" customHeight="1">
      <c r="A7511" s="1">
        <f t="shared" si="121"/>
        <v>7510</v>
      </c>
      <c r="B7511" s="4" t="s">
        <v>31</v>
      </c>
      <c r="C7511" s="5" t="s">
        <v>18363</v>
      </c>
      <c r="D7511" s="4" t="s">
        <v>6</v>
      </c>
      <c r="E7511" s="4" t="s">
        <v>11</v>
      </c>
      <c r="F7511" s="5" t="s">
        <v>18364</v>
      </c>
    </row>
    <row r="7512" spans="1:6" ht="18" customHeight="1">
      <c r="A7512" s="1">
        <f t="shared" si="121"/>
        <v>7511</v>
      </c>
      <c r="B7512" s="4" t="s">
        <v>31</v>
      </c>
      <c r="C7512" s="5" t="s">
        <v>39304</v>
      </c>
      <c r="D7512" s="4" t="s">
        <v>6</v>
      </c>
      <c r="E7512" s="4" t="s">
        <v>11</v>
      </c>
      <c r="F7512" s="5" t="s">
        <v>39305</v>
      </c>
    </row>
    <row r="7513" spans="1:6" ht="18" customHeight="1">
      <c r="A7513" s="1">
        <f t="shared" si="121"/>
        <v>7512</v>
      </c>
      <c r="B7513" s="2" t="s">
        <v>31</v>
      </c>
      <c r="C7513" s="3" t="s">
        <v>40344</v>
      </c>
      <c r="D7513" s="2" t="s">
        <v>6</v>
      </c>
      <c r="E7513" s="2" t="s">
        <v>11</v>
      </c>
      <c r="F7513" s="3" t="s">
        <v>40345</v>
      </c>
    </row>
    <row r="7514" spans="1:6" ht="18" customHeight="1">
      <c r="A7514" s="1">
        <f t="shared" si="121"/>
        <v>7513</v>
      </c>
      <c r="B7514" s="4" t="s">
        <v>31</v>
      </c>
      <c r="C7514" s="5" t="s">
        <v>34250</v>
      </c>
      <c r="D7514" s="4" t="s">
        <v>6</v>
      </c>
      <c r="E7514" s="4" t="s">
        <v>11</v>
      </c>
      <c r="F7514" s="5" t="s">
        <v>34251</v>
      </c>
    </row>
    <row r="7515" spans="1:6" ht="18" customHeight="1">
      <c r="A7515" s="1">
        <f t="shared" si="121"/>
        <v>7514</v>
      </c>
      <c r="B7515" s="4" t="s">
        <v>31</v>
      </c>
      <c r="C7515" s="5" t="s">
        <v>34845</v>
      </c>
      <c r="D7515" s="4" t="s">
        <v>6</v>
      </c>
      <c r="E7515" s="4" t="s">
        <v>11</v>
      </c>
      <c r="F7515" s="5" t="s">
        <v>34846</v>
      </c>
    </row>
    <row r="7516" spans="1:6" ht="18" customHeight="1">
      <c r="A7516" s="1">
        <f t="shared" si="121"/>
        <v>7515</v>
      </c>
      <c r="B7516" s="2" t="s">
        <v>31</v>
      </c>
      <c r="C7516" s="3" t="s">
        <v>22186</v>
      </c>
      <c r="D7516" s="2" t="s">
        <v>6</v>
      </c>
      <c r="E7516" s="2" t="s">
        <v>11</v>
      </c>
      <c r="F7516" s="3" t="s">
        <v>22187</v>
      </c>
    </row>
    <row r="7517" spans="1:6" ht="18" customHeight="1">
      <c r="A7517" s="1">
        <f t="shared" si="121"/>
        <v>7516</v>
      </c>
      <c r="B7517" s="2" t="s">
        <v>31</v>
      </c>
      <c r="C7517" s="3" t="s">
        <v>34242</v>
      </c>
      <c r="D7517" s="2" t="s">
        <v>6</v>
      </c>
      <c r="E7517" s="2" t="s">
        <v>11</v>
      </c>
      <c r="F7517" s="3" t="s">
        <v>34243</v>
      </c>
    </row>
    <row r="7518" spans="1:6" ht="18" customHeight="1">
      <c r="A7518" s="1">
        <f t="shared" si="121"/>
        <v>7517</v>
      </c>
      <c r="B7518" s="4" t="s">
        <v>31</v>
      </c>
      <c r="C7518" s="5" t="s">
        <v>22366</v>
      </c>
      <c r="D7518" s="4" t="s">
        <v>6</v>
      </c>
      <c r="E7518" s="4" t="s">
        <v>11</v>
      </c>
      <c r="F7518" s="5" t="s">
        <v>22367</v>
      </c>
    </row>
    <row r="7519" spans="1:6" ht="18" customHeight="1">
      <c r="A7519" s="1">
        <f t="shared" si="121"/>
        <v>7518</v>
      </c>
      <c r="B7519" s="2" t="s">
        <v>31</v>
      </c>
      <c r="C7519" s="3" t="s">
        <v>26662</v>
      </c>
      <c r="D7519" s="2" t="s">
        <v>6</v>
      </c>
      <c r="E7519" s="2" t="s">
        <v>11</v>
      </c>
      <c r="F7519" s="3" t="s">
        <v>26663</v>
      </c>
    </row>
    <row r="7520" spans="1:6" ht="18" customHeight="1">
      <c r="A7520" s="1">
        <f t="shared" si="121"/>
        <v>7519</v>
      </c>
      <c r="B7520" s="2" t="s">
        <v>31</v>
      </c>
      <c r="C7520" s="3" t="s">
        <v>15342</v>
      </c>
      <c r="D7520" s="2" t="s">
        <v>6</v>
      </c>
      <c r="E7520" s="2" t="s">
        <v>11</v>
      </c>
      <c r="F7520" s="3" t="s">
        <v>15343</v>
      </c>
    </row>
    <row r="7521" spans="1:6" ht="18" customHeight="1">
      <c r="A7521" s="1">
        <f t="shared" si="121"/>
        <v>7520</v>
      </c>
      <c r="B7521" s="4" t="s">
        <v>31</v>
      </c>
      <c r="C7521" s="5" t="s">
        <v>29209</v>
      </c>
      <c r="D7521" s="4" t="s">
        <v>6</v>
      </c>
      <c r="E7521" s="4" t="s">
        <v>11</v>
      </c>
      <c r="F7521" s="5" t="s">
        <v>29210</v>
      </c>
    </row>
    <row r="7522" spans="1:6" ht="18" customHeight="1">
      <c r="A7522" s="1">
        <f t="shared" si="121"/>
        <v>7521</v>
      </c>
      <c r="B7522" s="4" t="s">
        <v>31</v>
      </c>
      <c r="C7522" s="5" t="s">
        <v>38932</v>
      </c>
      <c r="D7522" s="4" t="s">
        <v>6</v>
      </c>
      <c r="E7522" s="4" t="s">
        <v>11</v>
      </c>
      <c r="F7522" s="5" t="s">
        <v>38933</v>
      </c>
    </row>
    <row r="7523" spans="1:6" ht="18" customHeight="1">
      <c r="A7523" s="1">
        <f t="shared" si="121"/>
        <v>7522</v>
      </c>
      <c r="B7523" s="2" t="s">
        <v>31</v>
      </c>
      <c r="C7523" s="3" t="s">
        <v>2643</v>
      </c>
      <c r="D7523" s="2" t="s">
        <v>6</v>
      </c>
      <c r="E7523" s="2" t="s">
        <v>11</v>
      </c>
      <c r="F7523" s="3" t="s">
        <v>2644</v>
      </c>
    </row>
    <row r="7524" spans="1:6" ht="18" customHeight="1">
      <c r="A7524" s="1">
        <f t="shared" si="121"/>
        <v>7523</v>
      </c>
      <c r="B7524" s="4" t="s">
        <v>31</v>
      </c>
      <c r="C7524" s="5" t="s">
        <v>3158</v>
      </c>
      <c r="D7524" s="4" t="s">
        <v>6</v>
      </c>
      <c r="E7524" s="4" t="s">
        <v>11</v>
      </c>
      <c r="F7524" s="5" t="s">
        <v>3159</v>
      </c>
    </row>
    <row r="7525" spans="1:6" ht="18" customHeight="1">
      <c r="A7525" s="1">
        <f t="shared" si="121"/>
        <v>7524</v>
      </c>
      <c r="B7525" s="4" t="s">
        <v>31</v>
      </c>
      <c r="C7525" s="5" t="s">
        <v>41858</v>
      </c>
      <c r="D7525" s="4" t="s">
        <v>6</v>
      </c>
      <c r="E7525" s="4" t="s">
        <v>11</v>
      </c>
      <c r="F7525" s="5" t="s">
        <v>41859</v>
      </c>
    </row>
    <row r="7526" spans="1:6" ht="18" customHeight="1">
      <c r="A7526" s="1">
        <f t="shared" si="121"/>
        <v>7525</v>
      </c>
      <c r="B7526" s="4" t="s">
        <v>31</v>
      </c>
      <c r="C7526" s="5" t="s">
        <v>20904</v>
      </c>
      <c r="D7526" s="4" t="s">
        <v>6</v>
      </c>
      <c r="E7526" s="4" t="s">
        <v>11</v>
      </c>
      <c r="F7526" s="5" t="s">
        <v>20905</v>
      </c>
    </row>
    <row r="7527" spans="1:6" ht="18" customHeight="1">
      <c r="A7527" s="1">
        <f t="shared" ref="A7527:A7590" si="122">ROW(A7527)-1</f>
        <v>7526</v>
      </c>
      <c r="B7527" s="2" t="s">
        <v>31</v>
      </c>
      <c r="C7527" s="3" t="s">
        <v>17450</v>
      </c>
      <c r="D7527" s="2" t="s">
        <v>6</v>
      </c>
      <c r="E7527" s="2" t="s">
        <v>11</v>
      </c>
      <c r="F7527" s="3" t="s">
        <v>41846</v>
      </c>
    </row>
    <row r="7528" spans="1:6" ht="18" customHeight="1">
      <c r="A7528" s="1">
        <f t="shared" si="122"/>
        <v>7527</v>
      </c>
      <c r="B7528" s="4" t="s">
        <v>31</v>
      </c>
      <c r="C7528" s="5" t="s">
        <v>5603</v>
      </c>
      <c r="D7528" s="4" t="s">
        <v>6</v>
      </c>
      <c r="E7528" s="4" t="s">
        <v>11</v>
      </c>
      <c r="F7528" s="5" t="s">
        <v>5604</v>
      </c>
    </row>
    <row r="7529" spans="1:6" ht="18" customHeight="1">
      <c r="A7529" s="1">
        <f t="shared" si="122"/>
        <v>7528</v>
      </c>
      <c r="B7529" s="4" t="s">
        <v>31</v>
      </c>
      <c r="C7529" s="5" t="s">
        <v>5599</v>
      </c>
      <c r="D7529" s="4" t="s">
        <v>6</v>
      </c>
      <c r="E7529" s="4" t="s">
        <v>11</v>
      </c>
      <c r="F7529" s="5" t="s">
        <v>5600</v>
      </c>
    </row>
    <row r="7530" spans="1:6" ht="18" customHeight="1">
      <c r="A7530" s="1">
        <f t="shared" si="122"/>
        <v>7529</v>
      </c>
      <c r="B7530" s="4" t="s">
        <v>31</v>
      </c>
      <c r="C7530" s="5" t="s">
        <v>1492</v>
      </c>
      <c r="D7530" s="4" t="s">
        <v>6</v>
      </c>
      <c r="E7530" s="4" t="s">
        <v>11</v>
      </c>
      <c r="F7530" s="5" t="s">
        <v>1493</v>
      </c>
    </row>
    <row r="7531" spans="1:6" ht="18" customHeight="1">
      <c r="A7531" s="1">
        <f t="shared" si="122"/>
        <v>7530</v>
      </c>
      <c r="B7531" s="4" t="s">
        <v>31</v>
      </c>
      <c r="C7531" s="5" t="s">
        <v>24655</v>
      </c>
      <c r="D7531" s="4" t="s">
        <v>6</v>
      </c>
      <c r="E7531" s="4" t="s">
        <v>11</v>
      </c>
      <c r="F7531" s="5" t="s">
        <v>24656</v>
      </c>
    </row>
    <row r="7532" spans="1:6" ht="18" customHeight="1">
      <c r="A7532" s="1">
        <f t="shared" si="122"/>
        <v>7531</v>
      </c>
      <c r="B7532" s="4" t="s">
        <v>31</v>
      </c>
      <c r="C7532" s="5" t="s">
        <v>24659</v>
      </c>
      <c r="D7532" s="4" t="s">
        <v>6</v>
      </c>
      <c r="E7532" s="4" t="s">
        <v>11</v>
      </c>
      <c r="F7532" s="5" t="s">
        <v>24660</v>
      </c>
    </row>
    <row r="7533" spans="1:6" ht="18" customHeight="1">
      <c r="A7533" s="1">
        <f t="shared" si="122"/>
        <v>7532</v>
      </c>
      <c r="B7533" s="2" t="s">
        <v>31</v>
      </c>
      <c r="C7533" s="3" t="s">
        <v>5938</v>
      </c>
      <c r="D7533" s="2" t="s">
        <v>6</v>
      </c>
      <c r="E7533" s="2" t="s">
        <v>11</v>
      </c>
      <c r="F7533" s="3" t="s">
        <v>5939</v>
      </c>
    </row>
    <row r="7534" spans="1:6" ht="18" customHeight="1">
      <c r="A7534" s="1">
        <f t="shared" si="122"/>
        <v>7533</v>
      </c>
      <c r="B7534" s="4" t="s">
        <v>31</v>
      </c>
      <c r="C7534" s="5" t="s">
        <v>38558</v>
      </c>
      <c r="D7534" s="4" t="s">
        <v>6</v>
      </c>
      <c r="E7534" s="4" t="s">
        <v>11</v>
      </c>
      <c r="F7534" s="5" t="s">
        <v>38559</v>
      </c>
    </row>
    <row r="7535" spans="1:6" ht="18" customHeight="1">
      <c r="A7535" s="1">
        <f t="shared" si="122"/>
        <v>7534</v>
      </c>
      <c r="B7535" s="4" t="s">
        <v>31</v>
      </c>
      <c r="C7535" s="5" t="s">
        <v>39721</v>
      </c>
      <c r="D7535" s="4" t="s">
        <v>6</v>
      </c>
      <c r="E7535" s="4" t="s">
        <v>11</v>
      </c>
      <c r="F7535" s="5" t="s">
        <v>39722</v>
      </c>
    </row>
    <row r="7536" spans="1:6" ht="18" customHeight="1">
      <c r="A7536" s="1">
        <f t="shared" si="122"/>
        <v>7535</v>
      </c>
      <c r="B7536" s="4" t="s">
        <v>31</v>
      </c>
      <c r="C7536" s="5" t="s">
        <v>18301</v>
      </c>
      <c r="D7536" s="4" t="s">
        <v>6</v>
      </c>
      <c r="E7536" s="4" t="s">
        <v>11</v>
      </c>
      <c r="F7536" s="5" t="s">
        <v>18302</v>
      </c>
    </row>
    <row r="7537" spans="1:6" ht="18" customHeight="1">
      <c r="A7537" s="1">
        <f t="shared" si="122"/>
        <v>7536</v>
      </c>
      <c r="B7537" s="4" t="s">
        <v>31</v>
      </c>
      <c r="C7537" s="5" t="s">
        <v>21223</v>
      </c>
      <c r="D7537" s="4" t="s">
        <v>6</v>
      </c>
      <c r="E7537" s="4" t="s">
        <v>11</v>
      </c>
      <c r="F7537" s="5" t="s">
        <v>21224</v>
      </c>
    </row>
    <row r="7538" spans="1:6" ht="18" customHeight="1">
      <c r="A7538" s="1">
        <f t="shared" si="122"/>
        <v>7537</v>
      </c>
      <c r="B7538" s="4" t="s">
        <v>31</v>
      </c>
      <c r="C7538" s="5" t="s">
        <v>2051</v>
      </c>
      <c r="D7538" s="4" t="s">
        <v>6</v>
      </c>
      <c r="E7538" s="4" t="s">
        <v>11</v>
      </c>
      <c r="F7538" s="5" t="s">
        <v>2052</v>
      </c>
    </row>
    <row r="7539" spans="1:6" ht="18" customHeight="1">
      <c r="A7539" s="1">
        <f t="shared" si="122"/>
        <v>7538</v>
      </c>
      <c r="B7539" s="2" t="s">
        <v>31</v>
      </c>
      <c r="C7539" s="3" t="s">
        <v>21002</v>
      </c>
      <c r="D7539" s="2" t="s">
        <v>6</v>
      </c>
      <c r="E7539" s="2" t="s">
        <v>11</v>
      </c>
      <c r="F7539" s="3" t="s">
        <v>21003</v>
      </c>
    </row>
    <row r="7540" spans="1:6" ht="18" customHeight="1">
      <c r="A7540" s="1">
        <f t="shared" si="122"/>
        <v>7539</v>
      </c>
      <c r="B7540" s="4" t="s">
        <v>31</v>
      </c>
      <c r="C7540" s="5" t="s">
        <v>25463</v>
      </c>
      <c r="D7540" s="4" t="s">
        <v>6</v>
      </c>
      <c r="E7540" s="4" t="s">
        <v>11</v>
      </c>
      <c r="F7540" s="5" t="s">
        <v>25464</v>
      </c>
    </row>
    <row r="7541" spans="1:6" ht="18" customHeight="1">
      <c r="A7541" s="1">
        <f t="shared" si="122"/>
        <v>7540</v>
      </c>
      <c r="B7541" s="2" t="s">
        <v>31</v>
      </c>
      <c r="C7541" s="3" t="s">
        <v>25463</v>
      </c>
      <c r="D7541" s="2" t="s">
        <v>6</v>
      </c>
      <c r="E7541" s="2" t="s">
        <v>11</v>
      </c>
      <c r="F7541" s="3" t="s">
        <v>26602</v>
      </c>
    </row>
    <row r="7542" spans="1:6" ht="18" customHeight="1">
      <c r="A7542" s="1">
        <f t="shared" si="122"/>
        <v>7541</v>
      </c>
      <c r="B7542" s="4" t="s">
        <v>31</v>
      </c>
      <c r="C7542" s="5" t="s">
        <v>25463</v>
      </c>
      <c r="D7542" s="4" t="s">
        <v>6</v>
      </c>
      <c r="E7542" s="4" t="s">
        <v>11</v>
      </c>
      <c r="F7542" s="5" t="s">
        <v>26661</v>
      </c>
    </row>
    <row r="7543" spans="1:6" ht="18" customHeight="1">
      <c r="A7543" s="1">
        <f t="shared" si="122"/>
        <v>7542</v>
      </c>
      <c r="B7543" s="4" t="s">
        <v>31</v>
      </c>
      <c r="C7543" s="5" t="s">
        <v>25078</v>
      </c>
      <c r="D7543" s="4" t="s">
        <v>6</v>
      </c>
      <c r="E7543" s="4" t="s">
        <v>11</v>
      </c>
      <c r="F7543" s="5" t="s">
        <v>25079</v>
      </c>
    </row>
    <row r="7544" spans="1:6" ht="18" customHeight="1">
      <c r="A7544" s="1">
        <f t="shared" si="122"/>
        <v>7543</v>
      </c>
      <c r="B7544" s="4" t="s">
        <v>31</v>
      </c>
      <c r="C7544" s="5" t="s">
        <v>25770</v>
      </c>
      <c r="D7544" s="4" t="s">
        <v>6</v>
      </c>
      <c r="E7544" s="4" t="s">
        <v>11</v>
      </c>
      <c r="F7544" s="5" t="s">
        <v>25771</v>
      </c>
    </row>
    <row r="7545" spans="1:6" ht="18" customHeight="1">
      <c r="A7545" s="1">
        <f t="shared" si="122"/>
        <v>7544</v>
      </c>
      <c r="B7545" s="2" t="s">
        <v>31</v>
      </c>
      <c r="C7545" s="3" t="s">
        <v>21631</v>
      </c>
      <c r="D7545" s="2" t="s">
        <v>6</v>
      </c>
      <c r="E7545" s="2" t="s">
        <v>11</v>
      </c>
      <c r="F7545" s="3" t="s">
        <v>21632</v>
      </c>
    </row>
    <row r="7546" spans="1:6" ht="18" customHeight="1">
      <c r="A7546" s="1">
        <f t="shared" si="122"/>
        <v>7545</v>
      </c>
      <c r="B7546" s="2" t="s">
        <v>31</v>
      </c>
      <c r="C7546" s="3" t="s">
        <v>26158</v>
      </c>
      <c r="D7546" s="2" t="s">
        <v>6</v>
      </c>
      <c r="E7546" s="2" t="s">
        <v>11</v>
      </c>
      <c r="F7546" s="3" t="s">
        <v>26159</v>
      </c>
    </row>
    <row r="7547" spans="1:6" ht="18" customHeight="1">
      <c r="A7547" s="1">
        <f t="shared" si="122"/>
        <v>7546</v>
      </c>
      <c r="B7547" s="4" t="s">
        <v>31</v>
      </c>
      <c r="C7547" s="5" t="s">
        <v>21464</v>
      </c>
      <c r="D7547" s="4" t="s">
        <v>6</v>
      </c>
      <c r="E7547" s="4" t="s">
        <v>11</v>
      </c>
      <c r="F7547" s="5" t="s">
        <v>21465</v>
      </c>
    </row>
    <row r="7548" spans="1:6" ht="18" customHeight="1">
      <c r="A7548" s="1">
        <f t="shared" si="122"/>
        <v>7547</v>
      </c>
      <c r="B7548" s="2" t="s">
        <v>31</v>
      </c>
      <c r="C7548" s="3" t="s">
        <v>39641</v>
      </c>
      <c r="D7548" s="2" t="s">
        <v>6</v>
      </c>
      <c r="E7548" s="2" t="s">
        <v>11</v>
      </c>
      <c r="F7548" s="3" t="s">
        <v>30674</v>
      </c>
    </row>
    <row r="7549" spans="1:6" ht="18" customHeight="1">
      <c r="A7549" s="1">
        <f t="shared" si="122"/>
        <v>7548</v>
      </c>
      <c r="B7549" s="2" t="s">
        <v>31</v>
      </c>
      <c r="C7549" s="3" t="s">
        <v>40030</v>
      </c>
      <c r="D7549" s="2" t="s">
        <v>6</v>
      </c>
      <c r="E7549" s="2" t="s">
        <v>11</v>
      </c>
      <c r="F7549" s="3" t="s">
        <v>40031</v>
      </c>
    </row>
    <row r="7550" spans="1:6" ht="18" customHeight="1">
      <c r="A7550" s="1">
        <f t="shared" si="122"/>
        <v>7549</v>
      </c>
      <c r="B7550" s="4" t="s">
        <v>31</v>
      </c>
      <c r="C7550" s="5" t="s">
        <v>40216</v>
      </c>
      <c r="D7550" s="4" t="s">
        <v>6</v>
      </c>
      <c r="E7550" s="4" t="s">
        <v>11</v>
      </c>
      <c r="F7550" s="5" t="s">
        <v>40217</v>
      </c>
    </row>
    <row r="7551" spans="1:6" ht="18" customHeight="1">
      <c r="A7551" s="1">
        <f t="shared" si="122"/>
        <v>7550</v>
      </c>
      <c r="B7551" s="2" t="s">
        <v>31</v>
      </c>
      <c r="C7551" s="3" t="s">
        <v>2282</v>
      </c>
      <c r="D7551" s="2" t="s">
        <v>6</v>
      </c>
      <c r="E7551" s="2" t="s">
        <v>11</v>
      </c>
      <c r="F7551" s="3" t="s">
        <v>2283</v>
      </c>
    </row>
    <row r="7552" spans="1:6" ht="18" customHeight="1">
      <c r="A7552" s="1">
        <f t="shared" si="122"/>
        <v>7551</v>
      </c>
      <c r="B7552" s="4" t="s">
        <v>31</v>
      </c>
      <c r="C7552" s="5" t="s">
        <v>7112</v>
      </c>
      <c r="D7552" s="4" t="s">
        <v>6</v>
      </c>
      <c r="E7552" s="4" t="s">
        <v>11</v>
      </c>
      <c r="F7552" s="5" t="s">
        <v>7113</v>
      </c>
    </row>
    <row r="7553" spans="1:6" ht="18" customHeight="1">
      <c r="A7553" s="1">
        <f t="shared" si="122"/>
        <v>7552</v>
      </c>
      <c r="B7553" s="2" t="s">
        <v>31</v>
      </c>
      <c r="C7553" s="3" t="s">
        <v>39844</v>
      </c>
      <c r="D7553" s="2" t="s">
        <v>6</v>
      </c>
      <c r="E7553" s="2" t="s">
        <v>11</v>
      </c>
      <c r="F7553" s="3" t="s">
        <v>39845</v>
      </c>
    </row>
    <row r="7554" spans="1:6" ht="18" customHeight="1">
      <c r="A7554" s="1">
        <f t="shared" si="122"/>
        <v>7553</v>
      </c>
      <c r="B7554" s="4" t="s">
        <v>31</v>
      </c>
      <c r="C7554" s="5" t="s">
        <v>1947</v>
      </c>
      <c r="D7554" s="4" t="s">
        <v>6</v>
      </c>
      <c r="E7554" s="4" t="s">
        <v>11</v>
      </c>
      <c r="F7554" s="5" t="s">
        <v>1948</v>
      </c>
    </row>
    <row r="7555" spans="1:6" ht="18" customHeight="1">
      <c r="A7555" s="1">
        <f t="shared" si="122"/>
        <v>7554</v>
      </c>
      <c r="B7555" s="4" t="s">
        <v>31</v>
      </c>
      <c r="C7555" s="5" t="s">
        <v>2417</v>
      </c>
      <c r="D7555" s="4" t="s">
        <v>6</v>
      </c>
      <c r="E7555" s="4" t="s">
        <v>11</v>
      </c>
      <c r="F7555" s="5" t="s">
        <v>2418</v>
      </c>
    </row>
    <row r="7556" spans="1:6" ht="18" customHeight="1">
      <c r="A7556" s="1">
        <f t="shared" si="122"/>
        <v>7555</v>
      </c>
      <c r="B7556" s="2" t="s">
        <v>31</v>
      </c>
      <c r="C7556" s="3" t="s">
        <v>21404</v>
      </c>
      <c r="D7556" s="2" t="s">
        <v>6</v>
      </c>
      <c r="E7556" s="2" t="s">
        <v>11</v>
      </c>
      <c r="F7556" s="3" t="s">
        <v>21405</v>
      </c>
    </row>
    <row r="7557" spans="1:6" ht="18" customHeight="1">
      <c r="A7557" s="1">
        <f t="shared" si="122"/>
        <v>7556</v>
      </c>
      <c r="B7557" s="2" t="s">
        <v>31</v>
      </c>
      <c r="C7557" s="3" t="s">
        <v>35809</v>
      </c>
      <c r="D7557" s="2" t="s">
        <v>6</v>
      </c>
      <c r="E7557" s="2" t="s">
        <v>11</v>
      </c>
      <c r="F7557" s="3" t="s">
        <v>35810</v>
      </c>
    </row>
    <row r="7558" spans="1:6" ht="18" customHeight="1">
      <c r="A7558" s="1">
        <f t="shared" si="122"/>
        <v>7557</v>
      </c>
      <c r="B7558" s="2" t="s">
        <v>31</v>
      </c>
      <c r="C7558" s="3" t="s">
        <v>3741</v>
      </c>
      <c r="D7558" s="2" t="s">
        <v>6</v>
      </c>
      <c r="E7558" s="2" t="s">
        <v>11</v>
      </c>
      <c r="F7558" s="3" t="s">
        <v>3742</v>
      </c>
    </row>
    <row r="7559" spans="1:6" ht="18" customHeight="1">
      <c r="A7559" s="1">
        <f t="shared" si="122"/>
        <v>7558</v>
      </c>
      <c r="B7559" s="4" t="s">
        <v>31</v>
      </c>
      <c r="C7559" s="5" t="s">
        <v>22188</v>
      </c>
      <c r="D7559" s="4" t="s">
        <v>6</v>
      </c>
      <c r="E7559" s="4" t="s">
        <v>11</v>
      </c>
      <c r="F7559" s="5" t="s">
        <v>22189</v>
      </c>
    </row>
    <row r="7560" spans="1:6" ht="18" customHeight="1">
      <c r="A7560" s="1">
        <f t="shared" si="122"/>
        <v>7559</v>
      </c>
      <c r="B7560" s="2" t="s">
        <v>31</v>
      </c>
      <c r="C7560" s="3" t="s">
        <v>2415</v>
      </c>
      <c r="D7560" s="2" t="s">
        <v>6</v>
      </c>
      <c r="E7560" s="2" t="s">
        <v>11</v>
      </c>
      <c r="F7560" s="3" t="s">
        <v>2416</v>
      </c>
    </row>
    <row r="7561" spans="1:6" ht="18" customHeight="1">
      <c r="A7561" s="1">
        <f t="shared" si="122"/>
        <v>7560</v>
      </c>
      <c r="B7561" s="4" t="s">
        <v>31</v>
      </c>
      <c r="C7561" s="5" t="s">
        <v>38659</v>
      </c>
      <c r="D7561" s="4" t="s">
        <v>6</v>
      </c>
      <c r="E7561" s="4" t="s">
        <v>11</v>
      </c>
      <c r="F7561" s="5" t="s">
        <v>38660</v>
      </c>
    </row>
    <row r="7562" spans="1:6" ht="18" customHeight="1">
      <c r="A7562" s="1">
        <f t="shared" si="122"/>
        <v>7561</v>
      </c>
      <c r="B7562" s="4" t="s">
        <v>31</v>
      </c>
      <c r="C7562" s="5" t="s">
        <v>3791</v>
      </c>
      <c r="D7562" s="4" t="s">
        <v>6</v>
      </c>
      <c r="E7562" s="4" t="s">
        <v>11</v>
      </c>
      <c r="F7562" s="5" t="s">
        <v>3792</v>
      </c>
    </row>
    <row r="7563" spans="1:6" ht="18" customHeight="1">
      <c r="A7563" s="1">
        <f t="shared" si="122"/>
        <v>7562</v>
      </c>
      <c r="B7563" s="2" t="s">
        <v>31</v>
      </c>
      <c r="C7563" s="3" t="s">
        <v>3057</v>
      </c>
      <c r="D7563" s="2" t="s">
        <v>6</v>
      </c>
      <c r="E7563" s="2" t="s">
        <v>11</v>
      </c>
      <c r="F7563" s="3" t="s">
        <v>3058</v>
      </c>
    </row>
    <row r="7564" spans="1:6" ht="18" customHeight="1">
      <c r="A7564" s="1">
        <f t="shared" si="122"/>
        <v>7563</v>
      </c>
      <c r="B7564" s="2" t="s">
        <v>31</v>
      </c>
      <c r="C7564" s="3" t="s">
        <v>1691</v>
      </c>
      <c r="D7564" s="2" t="s">
        <v>6</v>
      </c>
      <c r="E7564" s="2" t="s">
        <v>11</v>
      </c>
      <c r="F7564" s="3" t="s">
        <v>1692</v>
      </c>
    </row>
    <row r="7565" spans="1:6" ht="18" customHeight="1">
      <c r="A7565" s="1">
        <f t="shared" si="122"/>
        <v>7564</v>
      </c>
      <c r="B7565" s="2" t="s">
        <v>31</v>
      </c>
      <c r="C7565" s="3" t="s">
        <v>23172</v>
      </c>
      <c r="D7565" s="2" t="s">
        <v>6</v>
      </c>
      <c r="E7565" s="2" t="s">
        <v>11</v>
      </c>
      <c r="F7565" s="3" t="s">
        <v>23173</v>
      </c>
    </row>
    <row r="7566" spans="1:6" ht="18" customHeight="1">
      <c r="A7566" s="1">
        <f t="shared" si="122"/>
        <v>7565</v>
      </c>
      <c r="B7566" s="2" t="s">
        <v>31</v>
      </c>
      <c r="C7566" s="3" t="s">
        <v>10034</v>
      </c>
      <c r="D7566" s="2" t="s">
        <v>6</v>
      </c>
      <c r="E7566" s="2" t="s">
        <v>11</v>
      </c>
      <c r="F7566" s="3" t="s">
        <v>10035</v>
      </c>
    </row>
    <row r="7567" spans="1:6" ht="18" customHeight="1">
      <c r="A7567" s="1">
        <f t="shared" si="122"/>
        <v>7566</v>
      </c>
      <c r="B7567" s="2" t="s">
        <v>31</v>
      </c>
      <c r="C7567" s="3" t="s">
        <v>24635</v>
      </c>
      <c r="D7567" s="2" t="s">
        <v>6</v>
      </c>
      <c r="E7567" s="2" t="s">
        <v>11</v>
      </c>
      <c r="F7567" s="3" t="s">
        <v>24636</v>
      </c>
    </row>
    <row r="7568" spans="1:6" ht="18" customHeight="1">
      <c r="A7568" s="1">
        <f t="shared" si="122"/>
        <v>7567</v>
      </c>
      <c r="B7568" s="4" t="s">
        <v>31</v>
      </c>
      <c r="C7568" s="5" t="s">
        <v>6747</v>
      </c>
      <c r="D7568" s="4" t="s">
        <v>6</v>
      </c>
      <c r="E7568" s="4" t="s">
        <v>11</v>
      </c>
      <c r="F7568" s="5" t="s">
        <v>6748</v>
      </c>
    </row>
    <row r="7569" spans="1:6" ht="18" customHeight="1">
      <c r="A7569" s="1">
        <f t="shared" si="122"/>
        <v>7568</v>
      </c>
      <c r="B7569" s="4" t="s">
        <v>31</v>
      </c>
      <c r="C7569" s="5" t="s">
        <v>23699</v>
      </c>
      <c r="D7569" s="4" t="s">
        <v>6</v>
      </c>
      <c r="E7569" s="4" t="s">
        <v>11</v>
      </c>
      <c r="F7569" s="5" t="s">
        <v>23700</v>
      </c>
    </row>
    <row r="7570" spans="1:6" ht="18" customHeight="1">
      <c r="A7570" s="1">
        <f t="shared" si="122"/>
        <v>7569</v>
      </c>
      <c r="B7570" s="4" t="s">
        <v>31</v>
      </c>
      <c r="C7570" s="5" t="s">
        <v>10366</v>
      </c>
      <c r="D7570" s="4" t="s">
        <v>6</v>
      </c>
      <c r="E7570" s="4" t="s">
        <v>11</v>
      </c>
      <c r="F7570" s="5" t="s">
        <v>10367</v>
      </c>
    </row>
    <row r="7571" spans="1:6" ht="18" customHeight="1">
      <c r="A7571" s="1">
        <f t="shared" si="122"/>
        <v>7570</v>
      </c>
      <c r="B7571" s="2" t="s">
        <v>31</v>
      </c>
      <c r="C7571" s="3" t="s">
        <v>18491</v>
      </c>
      <c r="D7571" s="2" t="s">
        <v>6</v>
      </c>
      <c r="E7571" s="2" t="s">
        <v>11</v>
      </c>
      <c r="F7571" s="3" t="s">
        <v>18492</v>
      </c>
    </row>
    <row r="7572" spans="1:6" ht="18" customHeight="1">
      <c r="A7572" s="1">
        <f t="shared" si="122"/>
        <v>7571</v>
      </c>
      <c r="B7572" s="2" t="s">
        <v>31</v>
      </c>
      <c r="C7572" s="3" t="s">
        <v>37724</v>
      </c>
      <c r="D7572" s="2" t="s">
        <v>6</v>
      </c>
      <c r="E7572" s="2" t="s">
        <v>11</v>
      </c>
      <c r="F7572" s="3" t="s">
        <v>37725</v>
      </c>
    </row>
    <row r="7573" spans="1:6" ht="18" customHeight="1">
      <c r="A7573" s="1">
        <f t="shared" si="122"/>
        <v>7572</v>
      </c>
      <c r="B7573" s="2" t="s">
        <v>31</v>
      </c>
      <c r="C7573" s="3" t="s">
        <v>12279</v>
      </c>
      <c r="D7573" s="2" t="s">
        <v>6</v>
      </c>
      <c r="E7573" s="2" t="s">
        <v>11</v>
      </c>
      <c r="F7573" s="3" t="s">
        <v>38579</v>
      </c>
    </row>
    <row r="7574" spans="1:6" ht="18" customHeight="1">
      <c r="A7574" s="1">
        <f t="shared" si="122"/>
        <v>7573</v>
      </c>
      <c r="B7574" s="4" t="s">
        <v>31</v>
      </c>
      <c r="C7574" s="5" t="s">
        <v>15962</v>
      </c>
      <c r="D7574" s="4" t="s">
        <v>6</v>
      </c>
      <c r="E7574" s="4" t="s">
        <v>11</v>
      </c>
      <c r="F7574" s="5" t="s">
        <v>15963</v>
      </c>
    </row>
    <row r="7575" spans="1:6" ht="18" customHeight="1">
      <c r="A7575" s="1">
        <f t="shared" si="122"/>
        <v>7574</v>
      </c>
      <c r="B7575" s="4" t="s">
        <v>31</v>
      </c>
      <c r="C7575" s="5" t="s">
        <v>37614</v>
      </c>
      <c r="D7575" s="4" t="s">
        <v>6</v>
      </c>
      <c r="E7575" s="4" t="s">
        <v>11</v>
      </c>
      <c r="F7575" s="5" t="s">
        <v>37615</v>
      </c>
    </row>
    <row r="7576" spans="1:6" ht="18" customHeight="1">
      <c r="A7576" s="1">
        <f t="shared" si="122"/>
        <v>7575</v>
      </c>
      <c r="B7576" s="4" t="s">
        <v>31</v>
      </c>
      <c r="C7576" s="5" t="s">
        <v>33440</v>
      </c>
      <c r="D7576" s="4" t="s">
        <v>6</v>
      </c>
      <c r="E7576" s="4" t="s">
        <v>11</v>
      </c>
      <c r="F7576" s="5" t="s">
        <v>33441</v>
      </c>
    </row>
    <row r="7577" spans="1:6" ht="18" customHeight="1">
      <c r="A7577" s="1">
        <f t="shared" si="122"/>
        <v>7576</v>
      </c>
      <c r="B7577" s="2" t="s">
        <v>31</v>
      </c>
      <c r="C7577" s="3" t="s">
        <v>4398</v>
      </c>
      <c r="D7577" s="2" t="s">
        <v>6</v>
      </c>
      <c r="E7577" s="2" t="s">
        <v>11</v>
      </c>
      <c r="F7577" s="3" t="s">
        <v>4399</v>
      </c>
    </row>
    <row r="7578" spans="1:6" ht="18" customHeight="1">
      <c r="A7578" s="1">
        <f t="shared" si="122"/>
        <v>7577</v>
      </c>
      <c r="B7578" s="4" t="s">
        <v>31</v>
      </c>
      <c r="C7578" s="5" t="s">
        <v>26974</v>
      </c>
      <c r="D7578" s="4" t="s">
        <v>6</v>
      </c>
      <c r="E7578" s="4" t="s">
        <v>11</v>
      </c>
      <c r="F7578" s="5" t="s">
        <v>26975</v>
      </c>
    </row>
    <row r="7579" spans="1:6" ht="18" customHeight="1">
      <c r="A7579" s="1">
        <f t="shared" si="122"/>
        <v>7578</v>
      </c>
      <c r="B7579" s="2" t="s">
        <v>31</v>
      </c>
      <c r="C7579" s="3" t="s">
        <v>3889</v>
      </c>
      <c r="D7579" s="2" t="s">
        <v>6</v>
      </c>
      <c r="E7579" s="2" t="s">
        <v>11</v>
      </c>
      <c r="F7579" s="3" t="s">
        <v>3890</v>
      </c>
    </row>
    <row r="7580" spans="1:6" ht="18" customHeight="1">
      <c r="A7580" s="1">
        <f t="shared" si="122"/>
        <v>7579</v>
      </c>
      <c r="B7580" s="4" t="s">
        <v>31</v>
      </c>
      <c r="C7580" s="5" t="s">
        <v>5419</v>
      </c>
      <c r="D7580" s="4" t="s">
        <v>6</v>
      </c>
      <c r="E7580" s="4" t="s">
        <v>11</v>
      </c>
      <c r="F7580" s="5" t="s">
        <v>5420</v>
      </c>
    </row>
    <row r="7581" spans="1:6" ht="18" customHeight="1">
      <c r="A7581" s="1">
        <f t="shared" si="122"/>
        <v>7580</v>
      </c>
      <c r="B7581" s="2" t="s">
        <v>31</v>
      </c>
      <c r="C7581" s="3" t="s">
        <v>42193</v>
      </c>
      <c r="D7581" s="2" t="s">
        <v>6</v>
      </c>
      <c r="E7581" s="2" t="s">
        <v>11</v>
      </c>
      <c r="F7581" s="3" t="s">
        <v>42194</v>
      </c>
    </row>
    <row r="7582" spans="1:6" ht="18" customHeight="1">
      <c r="A7582" s="1">
        <f t="shared" si="122"/>
        <v>7581</v>
      </c>
      <c r="B7582" s="4" t="s">
        <v>31</v>
      </c>
      <c r="C7582" s="5" t="s">
        <v>41873</v>
      </c>
      <c r="D7582" s="4" t="s">
        <v>6</v>
      </c>
      <c r="E7582" s="4" t="s">
        <v>11</v>
      </c>
      <c r="F7582" s="5" t="s">
        <v>41874</v>
      </c>
    </row>
    <row r="7583" spans="1:6" ht="18" customHeight="1">
      <c r="A7583" s="1">
        <f t="shared" si="122"/>
        <v>7582</v>
      </c>
      <c r="B7583" s="2" t="s">
        <v>31</v>
      </c>
      <c r="C7583" s="3" t="s">
        <v>31715</v>
      </c>
      <c r="D7583" s="2" t="s">
        <v>6</v>
      </c>
      <c r="E7583" s="2" t="s">
        <v>11</v>
      </c>
      <c r="F7583" s="3" t="s">
        <v>31716</v>
      </c>
    </row>
    <row r="7584" spans="1:6" ht="18" customHeight="1">
      <c r="A7584" s="1">
        <f t="shared" si="122"/>
        <v>7583</v>
      </c>
      <c r="B7584" s="2" t="s">
        <v>31</v>
      </c>
      <c r="C7584" s="3" t="s">
        <v>9540</v>
      </c>
      <c r="D7584" s="2" t="s">
        <v>6</v>
      </c>
      <c r="E7584" s="2" t="s">
        <v>11</v>
      </c>
      <c r="F7584" s="3" t="s">
        <v>9541</v>
      </c>
    </row>
    <row r="7585" spans="1:6" ht="18" customHeight="1">
      <c r="A7585" s="1">
        <f t="shared" si="122"/>
        <v>7584</v>
      </c>
      <c r="B7585" s="4" t="s">
        <v>31</v>
      </c>
      <c r="C7585" s="5" t="s">
        <v>25848</v>
      </c>
      <c r="D7585" s="4" t="s">
        <v>6</v>
      </c>
      <c r="E7585" s="4" t="s">
        <v>11</v>
      </c>
      <c r="F7585" s="5" t="s">
        <v>25849</v>
      </c>
    </row>
    <row r="7586" spans="1:6" ht="18" customHeight="1">
      <c r="A7586" s="1">
        <f t="shared" si="122"/>
        <v>7585</v>
      </c>
      <c r="B7586" s="4" t="s">
        <v>31</v>
      </c>
      <c r="C7586" s="5" t="s">
        <v>34812</v>
      </c>
      <c r="D7586" s="4" t="s">
        <v>6</v>
      </c>
      <c r="E7586" s="4" t="s">
        <v>11</v>
      </c>
      <c r="F7586" s="5" t="s">
        <v>34813</v>
      </c>
    </row>
    <row r="7587" spans="1:6" ht="18" customHeight="1">
      <c r="A7587" s="1">
        <f t="shared" si="122"/>
        <v>7586</v>
      </c>
      <c r="B7587" s="4" t="s">
        <v>31</v>
      </c>
      <c r="C7587" s="5" t="s">
        <v>40127</v>
      </c>
      <c r="D7587" s="4" t="s">
        <v>6</v>
      </c>
      <c r="E7587" s="4" t="s">
        <v>11</v>
      </c>
      <c r="F7587" s="5" t="s">
        <v>40128</v>
      </c>
    </row>
    <row r="7588" spans="1:6" ht="18" customHeight="1">
      <c r="A7588" s="1">
        <f t="shared" si="122"/>
        <v>7587</v>
      </c>
      <c r="B7588" s="2" t="s">
        <v>31</v>
      </c>
      <c r="C7588" s="3" t="s">
        <v>29933</v>
      </c>
      <c r="D7588" s="2" t="s">
        <v>6</v>
      </c>
      <c r="E7588" s="2" t="s">
        <v>11</v>
      </c>
      <c r="F7588" s="3" t="s">
        <v>29934</v>
      </c>
    </row>
    <row r="7589" spans="1:6" ht="18" customHeight="1">
      <c r="A7589" s="1">
        <f t="shared" si="122"/>
        <v>7588</v>
      </c>
      <c r="B7589" s="2" t="s">
        <v>31</v>
      </c>
      <c r="C7589" s="3" t="s">
        <v>1498</v>
      </c>
      <c r="D7589" s="2" t="s">
        <v>6</v>
      </c>
      <c r="E7589" s="2" t="s">
        <v>11</v>
      </c>
      <c r="F7589" s="3" t="s">
        <v>1499</v>
      </c>
    </row>
    <row r="7590" spans="1:6" ht="18" customHeight="1">
      <c r="A7590" s="1">
        <f t="shared" si="122"/>
        <v>7589</v>
      </c>
      <c r="B7590" s="4" t="s">
        <v>31</v>
      </c>
      <c r="C7590" s="5" t="s">
        <v>25443</v>
      </c>
      <c r="D7590" s="4" t="s">
        <v>6</v>
      </c>
      <c r="E7590" s="4" t="s">
        <v>11</v>
      </c>
      <c r="F7590" s="5" t="s">
        <v>25444</v>
      </c>
    </row>
    <row r="7591" spans="1:6" ht="18" customHeight="1">
      <c r="A7591" s="1">
        <f t="shared" ref="A7591:A7654" si="123">ROW(A7591)-1</f>
        <v>7590</v>
      </c>
      <c r="B7591" s="4" t="s">
        <v>31</v>
      </c>
      <c r="C7591" s="5" t="s">
        <v>25389</v>
      </c>
      <c r="D7591" s="4" t="s">
        <v>6</v>
      </c>
      <c r="E7591" s="4" t="s">
        <v>11</v>
      </c>
      <c r="F7591" s="5" t="s">
        <v>25390</v>
      </c>
    </row>
    <row r="7592" spans="1:6" ht="18" customHeight="1">
      <c r="A7592" s="1">
        <f t="shared" si="123"/>
        <v>7591</v>
      </c>
      <c r="B7592" s="2" t="s">
        <v>31</v>
      </c>
      <c r="C7592" s="3" t="s">
        <v>24665</v>
      </c>
      <c r="D7592" s="2" t="s">
        <v>6</v>
      </c>
      <c r="E7592" s="2" t="s">
        <v>11</v>
      </c>
      <c r="F7592" s="3" t="s">
        <v>24666</v>
      </c>
    </row>
    <row r="7593" spans="1:6" ht="18" customHeight="1">
      <c r="A7593" s="1">
        <f t="shared" si="123"/>
        <v>7592</v>
      </c>
      <c r="B7593" s="4" t="s">
        <v>31</v>
      </c>
      <c r="C7593" s="5" t="s">
        <v>4580</v>
      </c>
      <c r="D7593" s="4" t="s">
        <v>6</v>
      </c>
      <c r="E7593" s="4" t="s">
        <v>11</v>
      </c>
      <c r="F7593" s="5" t="s">
        <v>4581</v>
      </c>
    </row>
    <row r="7594" spans="1:6" ht="18" customHeight="1">
      <c r="A7594" s="1">
        <f t="shared" si="123"/>
        <v>7593</v>
      </c>
      <c r="B7594" s="4" t="s">
        <v>31</v>
      </c>
      <c r="C7594" s="5" t="s">
        <v>9406</v>
      </c>
      <c r="D7594" s="4" t="s">
        <v>6</v>
      </c>
      <c r="E7594" s="4" t="s">
        <v>11</v>
      </c>
      <c r="F7594" s="5" t="s">
        <v>9407</v>
      </c>
    </row>
    <row r="7595" spans="1:6" ht="18" customHeight="1">
      <c r="A7595" s="1">
        <f t="shared" si="123"/>
        <v>7594</v>
      </c>
      <c r="B7595" s="4" t="s">
        <v>31</v>
      </c>
      <c r="C7595" s="5" t="s">
        <v>33116</v>
      </c>
      <c r="D7595" s="4" t="s">
        <v>6</v>
      </c>
      <c r="E7595" s="4" t="s">
        <v>11</v>
      </c>
      <c r="F7595" s="5" t="s">
        <v>33117</v>
      </c>
    </row>
    <row r="7596" spans="1:6" ht="18" customHeight="1">
      <c r="A7596" s="1">
        <f t="shared" si="123"/>
        <v>7595</v>
      </c>
      <c r="B7596" s="2" t="s">
        <v>31</v>
      </c>
      <c r="C7596" s="3" t="s">
        <v>9770</v>
      </c>
      <c r="D7596" s="2" t="s">
        <v>6</v>
      </c>
      <c r="E7596" s="2" t="s">
        <v>11</v>
      </c>
      <c r="F7596" s="3" t="s">
        <v>9771</v>
      </c>
    </row>
    <row r="7597" spans="1:6" ht="18" customHeight="1">
      <c r="A7597" s="1">
        <f t="shared" si="123"/>
        <v>7596</v>
      </c>
      <c r="B7597" s="2" t="s">
        <v>31</v>
      </c>
      <c r="C7597" s="3" t="s">
        <v>4990</v>
      </c>
      <c r="D7597" s="2" t="s">
        <v>6</v>
      </c>
      <c r="E7597" s="2" t="s">
        <v>11</v>
      </c>
      <c r="F7597" s="3" t="s">
        <v>4991</v>
      </c>
    </row>
    <row r="7598" spans="1:6" ht="18" customHeight="1">
      <c r="A7598" s="1">
        <f t="shared" si="123"/>
        <v>7597</v>
      </c>
      <c r="B7598" s="4" t="s">
        <v>31</v>
      </c>
      <c r="C7598" s="5" t="s">
        <v>3162</v>
      </c>
      <c r="D7598" s="4" t="s">
        <v>6</v>
      </c>
      <c r="E7598" s="4" t="s">
        <v>11</v>
      </c>
      <c r="F7598" s="5" t="s">
        <v>3163</v>
      </c>
    </row>
    <row r="7599" spans="1:6" ht="18" customHeight="1">
      <c r="A7599" s="1">
        <f t="shared" si="123"/>
        <v>7598</v>
      </c>
      <c r="B7599" s="2" t="s">
        <v>31</v>
      </c>
      <c r="C7599" s="3" t="s">
        <v>39431</v>
      </c>
      <c r="D7599" s="2" t="s">
        <v>6</v>
      </c>
      <c r="E7599" s="2" t="s">
        <v>11</v>
      </c>
      <c r="F7599" s="3" t="s">
        <v>39432</v>
      </c>
    </row>
    <row r="7600" spans="1:6" ht="18" customHeight="1">
      <c r="A7600" s="1">
        <f t="shared" si="123"/>
        <v>7599</v>
      </c>
      <c r="B7600" s="4" t="s">
        <v>31</v>
      </c>
      <c r="C7600" s="5" t="s">
        <v>14296</v>
      </c>
      <c r="D7600" s="4" t="s">
        <v>6</v>
      </c>
      <c r="E7600" s="4" t="s">
        <v>11</v>
      </c>
      <c r="F7600" s="5" t="s">
        <v>14297</v>
      </c>
    </row>
    <row r="7601" spans="1:6" ht="18" customHeight="1">
      <c r="A7601" s="1">
        <f t="shared" si="123"/>
        <v>7600</v>
      </c>
      <c r="B7601" s="2" t="s">
        <v>31</v>
      </c>
      <c r="C7601" s="3" t="s">
        <v>21116</v>
      </c>
      <c r="D7601" s="2" t="s">
        <v>6</v>
      </c>
      <c r="E7601" s="2" t="s">
        <v>11</v>
      </c>
      <c r="F7601" s="3" t="s">
        <v>21117</v>
      </c>
    </row>
    <row r="7602" spans="1:6" ht="18" customHeight="1">
      <c r="A7602" s="1">
        <f t="shared" si="123"/>
        <v>7601</v>
      </c>
      <c r="B7602" s="4" t="s">
        <v>31</v>
      </c>
      <c r="C7602" s="5" t="s">
        <v>460</v>
      </c>
      <c r="D7602" s="4" t="s">
        <v>6</v>
      </c>
      <c r="E7602" s="4" t="s">
        <v>11</v>
      </c>
      <c r="F7602" s="5" t="s">
        <v>461</v>
      </c>
    </row>
    <row r="7603" spans="1:6" ht="18" customHeight="1">
      <c r="A7603" s="1">
        <f t="shared" si="123"/>
        <v>7602</v>
      </c>
      <c r="B7603" s="4" t="s">
        <v>31</v>
      </c>
      <c r="C7603" s="5" t="s">
        <v>21122</v>
      </c>
      <c r="D7603" s="4" t="s">
        <v>6</v>
      </c>
      <c r="E7603" s="4" t="s">
        <v>11</v>
      </c>
      <c r="F7603" s="5" t="s">
        <v>21123</v>
      </c>
    </row>
    <row r="7604" spans="1:6" ht="18" customHeight="1">
      <c r="A7604" s="1">
        <f t="shared" si="123"/>
        <v>7603</v>
      </c>
      <c r="B7604" s="2" t="s">
        <v>31</v>
      </c>
      <c r="C7604" s="3" t="s">
        <v>13632</v>
      </c>
      <c r="D7604" s="2" t="s">
        <v>6</v>
      </c>
      <c r="E7604" s="2" t="s">
        <v>11</v>
      </c>
      <c r="F7604" s="3" t="s">
        <v>13633</v>
      </c>
    </row>
    <row r="7605" spans="1:6" ht="18" customHeight="1">
      <c r="A7605" s="1">
        <f t="shared" si="123"/>
        <v>7604</v>
      </c>
      <c r="B7605" s="2" t="s">
        <v>31</v>
      </c>
      <c r="C7605" s="3" t="s">
        <v>28450</v>
      </c>
      <c r="D7605" s="2" t="s">
        <v>6</v>
      </c>
      <c r="E7605" s="2" t="s">
        <v>11</v>
      </c>
      <c r="F7605" s="3" t="s">
        <v>28451</v>
      </c>
    </row>
    <row r="7606" spans="1:6" ht="18" customHeight="1">
      <c r="A7606" s="1">
        <f t="shared" si="123"/>
        <v>7605</v>
      </c>
      <c r="B7606" s="4" t="s">
        <v>31</v>
      </c>
      <c r="C7606" s="5" t="s">
        <v>3059</v>
      </c>
      <c r="D7606" s="4" t="s">
        <v>6</v>
      </c>
      <c r="E7606" s="4" t="s">
        <v>11</v>
      </c>
      <c r="F7606" s="5" t="s">
        <v>3060</v>
      </c>
    </row>
    <row r="7607" spans="1:6" ht="18" customHeight="1">
      <c r="A7607" s="1">
        <f t="shared" si="123"/>
        <v>7606</v>
      </c>
      <c r="B7607" s="4" t="s">
        <v>31</v>
      </c>
      <c r="C7607" s="5" t="s">
        <v>24852</v>
      </c>
      <c r="D7607" s="4" t="s">
        <v>6</v>
      </c>
      <c r="E7607" s="4" t="s">
        <v>11</v>
      </c>
      <c r="F7607" s="5" t="s">
        <v>24853</v>
      </c>
    </row>
    <row r="7608" spans="1:6" ht="18" customHeight="1">
      <c r="A7608" s="1">
        <f t="shared" si="123"/>
        <v>7607</v>
      </c>
      <c r="B7608" s="4" t="s">
        <v>31</v>
      </c>
      <c r="C7608" s="5" t="s">
        <v>11189</v>
      </c>
      <c r="D7608" s="4" t="s">
        <v>6</v>
      </c>
      <c r="E7608" s="4" t="s">
        <v>11</v>
      </c>
      <c r="F7608" s="5" t="s">
        <v>11190</v>
      </c>
    </row>
    <row r="7609" spans="1:6" ht="18" customHeight="1">
      <c r="A7609" s="1">
        <f t="shared" si="123"/>
        <v>7608</v>
      </c>
      <c r="B7609" s="4" t="s">
        <v>31</v>
      </c>
      <c r="C7609" s="5" t="s">
        <v>11131</v>
      </c>
      <c r="D7609" s="4" t="s">
        <v>6</v>
      </c>
      <c r="E7609" s="4" t="s">
        <v>11</v>
      </c>
      <c r="F7609" s="5" t="s">
        <v>25461</v>
      </c>
    </row>
    <row r="7610" spans="1:6" ht="18" customHeight="1">
      <c r="A7610" s="1">
        <f t="shared" si="123"/>
        <v>7609</v>
      </c>
      <c r="B7610" s="4" t="s">
        <v>31</v>
      </c>
      <c r="C7610" s="5" t="s">
        <v>25224</v>
      </c>
      <c r="D7610" s="4" t="s">
        <v>6</v>
      </c>
      <c r="E7610" s="4" t="s">
        <v>11</v>
      </c>
      <c r="F7610" s="5" t="s">
        <v>25225</v>
      </c>
    </row>
    <row r="7611" spans="1:6" ht="18" customHeight="1">
      <c r="A7611" s="1">
        <f t="shared" si="123"/>
        <v>7610</v>
      </c>
      <c r="B7611" s="4" t="s">
        <v>31</v>
      </c>
      <c r="C7611" s="5" t="s">
        <v>22417</v>
      </c>
      <c r="D7611" s="4" t="s">
        <v>6</v>
      </c>
      <c r="E7611" s="4" t="s">
        <v>11</v>
      </c>
      <c r="F7611" s="5" t="s">
        <v>22418</v>
      </c>
    </row>
    <row r="7612" spans="1:6" ht="18" customHeight="1">
      <c r="A7612" s="1">
        <f t="shared" si="123"/>
        <v>7611</v>
      </c>
      <c r="B7612" s="2" t="s">
        <v>31</v>
      </c>
      <c r="C7612" s="3" t="s">
        <v>38829</v>
      </c>
      <c r="D7612" s="2" t="s">
        <v>6</v>
      </c>
      <c r="E7612" s="2" t="s">
        <v>11</v>
      </c>
      <c r="F7612" s="3" t="s">
        <v>38830</v>
      </c>
    </row>
    <row r="7613" spans="1:6" ht="18" customHeight="1">
      <c r="A7613" s="1">
        <f t="shared" si="123"/>
        <v>7612</v>
      </c>
      <c r="B7613" s="2" t="s">
        <v>31</v>
      </c>
      <c r="C7613" s="3" t="s">
        <v>27560</v>
      </c>
      <c r="D7613" s="2" t="s">
        <v>6</v>
      </c>
      <c r="E7613" s="2" t="s">
        <v>11</v>
      </c>
      <c r="F7613" s="3" t="s">
        <v>27561</v>
      </c>
    </row>
    <row r="7614" spans="1:6" ht="18" customHeight="1">
      <c r="A7614" s="1">
        <f t="shared" si="123"/>
        <v>7613</v>
      </c>
      <c r="B7614" s="4" t="s">
        <v>31</v>
      </c>
      <c r="C7614" s="5" t="s">
        <v>22320</v>
      </c>
      <c r="D7614" s="4" t="s">
        <v>6</v>
      </c>
      <c r="E7614" s="4" t="s">
        <v>11</v>
      </c>
      <c r="F7614" s="5" t="s">
        <v>22321</v>
      </c>
    </row>
    <row r="7615" spans="1:6" ht="18" customHeight="1">
      <c r="A7615" s="1">
        <f t="shared" si="123"/>
        <v>7614</v>
      </c>
      <c r="B7615" s="2" t="s">
        <v>31</v>
      </c>
      <c r="C7615" s="3" t="s">
        <v>18507</v>
      </c>
      <c r="D7615" s="2" t="s">
        <v>6</v>
      </c>
      <c r="E7615" s="2" t="s">
        <v>11</v>
      </c>
      <c r="F7615" s="3" t="s">
        <v>18508</v>
      </c>
    </row>
    <row r="7616" spans="1:6" ht="18" customHeight="1">
      <c r="A7616" s="1">
        <f t="shared" si="123"/>
        <v>7615</v>
      </c>
      <c r="B7616" s="4" t="s">
        <v>31</v>
      </c>
      <c r="C7616" s="5" t="s">
        <v>24893</v>
      </c>
      <c r="D7616" s="4" t="s">
        <v>6</v>
      </c>
      <c r="E7616" s="4" t="s">
        <v>11</v>
      </c>
      <c r="F7616" s="5" t="s">
        <v>24894</v>
      </c>
    </row>
    <row r="7617" spans="1:6" ht="18" customHeight="1">
      <c r="A7617" s="1">
        <f t="shared" si="123"/>
        <v>7616</v>
      </c>
      <c r="B7617" s="4" t="s">
        <v>31</v>
      </c>
      <c r="C7617" s="5" t="s">
        <v>11730</v>
      </c>
      <c r="D7617" s="4" t="s">
        <v>6</v>
      </c>
      <c r="E7617" s="4" t="s">
        <v>11</v>
      </c>
      <c r="F7617" s="5" t="s">
        <v>11731</v>
      </c>
    </row>
    <row r="7618" spans="1:6" ht="18" customHeight="1">
      <c r="A7618" s="1">
        <f t="shared" si="123"/>
        <v>7617</v>
      </c>
      <c r="B7618" s="4" t="s">
        <v>31</v>
      </c>
      <c r="C7618" s="5" t="s">
        <v>18486</v>
      </c>
      <c r="D7618" s="4" t="s">
        <v>6</v>
      </c>
      <c r="E7618" s="4" t="s">
        <v>11</v>
      </c>
      <c r="F7618" s="5" t="s">
        <v>18487</v>
      </c>
    </row>
    <row r="7619" spans="1:6" ht="18" customHeight="1">
      <c r="A7619" s="1">
        <f t="shared" si="123"/>
        <v>7618</v>
      </c>
      <c r="B7619" s="4" t="s">
        <v>31</v>
      </c>
      <c r="C7619" s="5" t="s">
        <v>25478</v>
      </c>
      <c r="D7619" s="4" t="s">
        <v>6</v>
      </c>
      <c r="E7619" s="4" t="s">
        <v>11</v>
      </c>
      <c r="F7619" s="5" t="s">
        <v>25479</v>
      </c>
    </row>
    <row r="7620" spans="1:6" ht="18" customHeight="1">
      <c r="A7620" s="1">
        <f t="shared" si="123"/>
        <v>7619</v>
      </c>
      <c r="B7620" s="4" t="s">
        <v>31</v>
      </c>
      <c r="C7620" s="5" t="s">
        <v>8633</v>
      </c>
      <c r="D7620" s="4" t="s">
        <v>6</v>
      </c>
      <c r="E7620" s="4" t="s">
        <v>11</v>
      </c>
      <c r="F7620" s="5" t="s">
        <v>8634</v>
      </c>
    </row>
    <row r="7621" spans="1:6" ht="18" customHeight="1">
      <c r="A7621" s="1">
        <f t="shared" si="123"/>
        <v>7620</v>
      </c>
      <c r="B7621" s="2" t="s">
        <v>31</v>
      </c>
      <c r="C7621" s="3" t="s">
        <v>33064</v>
      </c>
      <c r="D7621" s="2" t="s">
        <v>6</v>
      </c>
      <c r="E7621" s="2" t="s">
        <v>11</v>
      </c>
      <c r="F7621" s="3" t="s">
        <v>33065</v>
      </c>
    </row>
    <row r="7622" spans="1:6" ht="18" customHeight="1">
      <c r="A7622" s="1">
        <f t="shared" si="123"/>
        <v>7621</v>
      </c>
      <c r="B7622" s="2" t="s">
        <v>31</v>
      </c>
      <c r="C7622" s="3" t="s">
        <v>27344</v>
      </c>
      <c r="D7622" s="2" t="s">
        <v>6</v>
      </c>
      <c r="E7622" s="2" t="s">
        <v>11</v>
      </c>
      <c r="F7622" s="3" t="s">
        <v>27345</v>
      </c>
    </row>
    <row r="7623" spans="1:6" ht="18" customHeight="1">
      <c r="A7623" s="1">
        <f t="shared" si="123"/>
        <v>7622</v>
      </c>
      <c r="B7623" s="2" t="s">
        <v>31</v>
      </c>
      <c r="C7623" s="3" t="s">
        <v>28485</v>
      </c>
      <c r="D7623" s="2" t="s">
        <v>6</v>
      </c>
      <c r="E7623" s="2" t="s">
        <v>11</v>
      </c>
      <c r="F7623" s="3" t="s">
        <v>28486</v>
      </c>
    </row>
    <row r="7624" spans="1:6" ht="18" customHeight="1">
      <c r="A7624" s="1">
        <f t="shared" si="123"/>
        <v>7623</v>
      </c>
      <c r="B7624" s="2" t="s">
        <v>31</v>
      </c>
      <c r="C7624" s="3" t="s">
        <v>21934</v>
      </c>
      <c r="D7624" s="2" t="s">
        <v>6</v>
      </c>
      <c r="E7624" s="2" t="s">
        <v>11</v>
      </c>
      <c r="F7624" s="3" t="s">
        <v>21935</v>
      </c>
    </row>
    <row r="7625" spans="1:6" ht="18" customHeight="1">
      <c r="A7625" s="1">
        <f t="shared" si="123"/>
        <v>7624</v>
      </c>
      <c r="B7625" s="4" t="s">
        <v>31</v>
      </c>
      <c r="C7625" s="5" t="s">
        <v>9378</v>
      </c>
      <c r="D7625" s="4" t="s">
        <v>6</v>
      </c>
      <c r="E7625" s="4" t="s">
        <v>11</v>
      </c>
      <c r="F7625" s="5" t="s">
        <v>9379</v>
      </c>
    </row>
    <row r="7626" spans="1:6" ht="18" customHeight="1">
      <c r="A7626" s="1">
        <f t="shared" si="123"/>
        <v>7625</v>
      </c>
      <c r="B7626" s="4" t="s">
        <v>31</v>
      </c>
      <c r="C7626" s="5" t="s">
        <v>20846</v>
      </c>
      <c r="D7626" s="4" t="s">
        <v>6</v>
      </c>
      <c r="E7626" s="4" t="s">
        <v>11</v>
      </c>
      <c r="F7626" s="5" t="s">
        <v>20847</v>
      </c>
    </row>
    <row r="7627" spans="1:6" ht="18" customHeight="1">
      <c r="A7627" s="1">
        <f t="shared" si="123"/>
        <v>7626</v>
      </c>
      <c r="B7627" s="4" t="s">
        <v>31</v>
      </c>
      <c r="C7627" s="5" t="s">
        <v>29884</v>
      </c>
      <c r="D7627" s="4" t="s">
        <v>6</v>
      </c>
      <c r="E7627" s="4" t="s">
        <v>11</v>
      </c>
      <c r="F7627" s="5" t="s">
        <v>29885</v>
      </c>
    </row>
    <row r="7628" spans="1:6" ht="18" customHeight="1">
      <c r="A7628" s="1">
        <f t="shared" si="123"/>
        <v>7627</v>
      </c>
      <c r="B7628" s="2" t="s">
        <v>31</v>
      </c>
      <c r="C7628" s="3" t="s">
        <v>3313</v>
      </c>
      <c r="D7628" s="2" t="s">
        <v>6</v>
      </c>
      <c r="E7628" s="2" t="s">
        <v>11</v>
      </c>
      <c r="F7628" s="3" t="s">
        <v>21992</v>
      </c>
    </row>
    <row r="7629" spans="1:6" ht="18" customHeight="1">
      <c r="A7629" s="1">
        <f t="shared" si="123"/>
        <v>7628</v>
      </c>
      <c r="B7629" s="2" t="s">
        <v>31</v>
      </c>
      <c r="C7629" s="3" t="s">
        <v>4735</v>
      </c>
      <c r="D7629" s="2" t="s">
        <v>6</v>
      </c>
      <c r="E7629" s="2" t="s">
        <v>11</v>
      </c>
      <c r="F7629" s="3" t="s">
        <v>4736</v>
      </c>
    </row>
    <row r="7630" spans="1:6" ht="18" customHeight="1">
      <c r="A7630" s="1">
        <f t="shared" si="123"/>
        <v>7629</v>
      </c>
      <c r="B7630" s="2" t="s">
        <v>31</v>
      </c>
      <c r="C7630" s="3" t="s">
        <v>40474</v>
      </c>
      <c r="D7630" s="2" t="s">
        <v>6</v>
      </c>
      <c r="E7630" s="2" t="s">
        <v>11</v>
      </c>
      <c r="F7630" s="3" t="s">
        <v>40475</v>
      </c>
    </row>
    <row r="7631" spans="1:6" ht="18" customHeight="1">
      <c r="A7631" s="1">
        <f t="shared" si="123"/>
        <v>7630</v>
      </c>
      <c r="B7631" s="2" t="s">
        <v>31</v>
      </c>
      <c r="C7631" s="3" t="s">
        <v>14087</v>
      </c>
      <c r="D7631" s="2" t="s">
        <v>6</v>
      </c>
      <c r="E7631" s="2" t="s">
        <v>11</v>
      </c>
      <c r="F7631" s="3" t="s">
        <v>14088</v>
      </c>
    </row>
    <row r="7632" spans="1:6" ht="18" customHeight="1">
      <c r="A7632" s="1">
        <f t="shared" si="123"/>
        <v>7631</v>
      </c>
      <c r="B7632" s="4" t="s">
        <v>31</v>
      </c>
      <c r="C7632" s="5" t="s">
        <v>29197</v>
      </c>
      <c r="D7632" s="4" t="s">
        <v>6</v>
      </c>
      <c r="E7632" s="4" t="s">
        <v>11</v>
      </c>
      <c r="F7632" s="5" t="s">
        <v>29198</v>
      </c>
    </row>
    <row r="7633" spans="1:6" ht="18" customHeight="1">
      <c r="A7633" s="1">
        <f t="shared" si="123"/>
        <v>7632</v>
      </c>
      <c r="B7633" s="4" t="s">
        <v>31</v>
      </c>
      <c r="C7633" s="5" t="s">
        <v>24837</v>
      </c>
      <c r="D7633" s="4" t="s">
        <v>6</v>
      </c>
      <c r="E7633" s="4" t="s">
        <v>11</v>
      </c>
      <c r="F7633" s="5" t="s">
        <v>24838</v>
      </c>
    </row>
    <row r="7634" spans="1:6" ht="18" customHeight="1">
      <c r="A7634" s="1">
        <f t="shared" si="123"/>
        <v>7633</v>
      </c>
      <c r="B7634" s="4" t="s">
        <v>31</v>
      </c>
      <c r="C7634" s="5" t="s">
        <v>27067</v>
      </c>
      <c r="D7634" s="4" t="s">
        <v>6</v>
      </c>
      <c r="E7634" s="4" t="s">
        <v>11</v>
      </c>
      <c r="F7634" s="5" t="s">
        <v>27068</v>
      </c>
    </row>
    <row r="7635" spans="1:6" ht="18" customHeight="1">
      <c r="A7635" s="1">
        <f t="shared" si="123"/>
        <v>7634</v>
      </c>
      <c r="B7635" s="4" t="s">
        <v>31</v>
      </c>
      <c r="C7635" s="5" t="s">
        <v>28303</v>
      </c>
      <c r="D7635" s="4" t="s">
        <v>6</v>
      </c>
      <c r="E7635" s="4" t="s">
        <v>11</v>
      </c>
      <c r="F7635" s="5" t="s">
        <v>28304</v>
      </c>
    </row>
    <row r="7636" spans="1:6" ht="18" customHeight="1">
      <c r="A7636" s="1">
        <f t="shared" si="123"/>
        <v>7635</v>
      </c>
      <c r="B7636" s="2" t="s">
        <v>31</v>
      </c>
      <c r="C7636" s="3" t="s">
        <v>279</v>
      </c>
      <c r="D7636" s="2" t="s">
        <v>6</v>
      </c>
      <c r="E7636" s="2" t="s">
        <v>11</v>
      </c>
      <c r="F7636" s="3" t="s">
        <v>280</v>
      </c>
    </row>
    <row r="7637" spans="1:6" ht="18" customHeight="1">
      <c r="A7637" s="1">
        <f t="shared" si="123"/>
        <v>7636</v>
      </c>
      <c r="B7637" s="2" t="s">
        <v>31</v>
      </c>
      <c r="C7637" s="3" t="s">
        <v>16186</v>
      </c>
      <c r="D7637" s="2" t="s">
        <v>6</v>
      </c>
      <c r="E7637" s="2" t="s">
        <v>11</v>
      </c>
      <c r="F7637" s="3" t="s">
        <v>16187</v>
      </c>
    </row>
    <row r="7638" spans="1:6" ht="18" customHeight="1">
      <c r="A7638" s="1">
        <f t="shared" si="123"/>
        <v>7637</v>
      </c>
      <c r="B7638" s="4" t="s">
        <v>31</v>
      </c>
      <c r="C7638" s="5" t="s">
        <v>8815</v>
      </c>
      <c r="D7638" s="4" t="s">
        <v>6</v>
      </c>
      <c r="E7638" s="4" t="s">
        <v>11</v>
      </c>
      <c r="F7638" s="5" t="s">
        <v>8816</v>
      </c>
    </row>
    <row r="7639" spans="1:6" ht="18" customHeight="1">
      <c r="A7639" s="1">
        <f t="shared" si="123"/>
        <v>7638</v>
      </c>
      <c r="B7639" s="4" t="s">
        <v>31</v>
      </c>
      <c r="C7639" s="5" t="s">
        <v>38845</v>
      </c>
      <c r="D7639" s="4" t="s">
        <v>6</v>
      </c>
      <c r="E7639" s="4" t="s">
        <v>11</v>
      </c>
      <c r="F7639" s="5" t="s">
        <v>38846</v>
      </c>
    </row>
    <row r="7640" spans="1:6" ht="18" customHeight="1">
      <c r="A7640" s="1">
        <f t="shared" si="123"/>
        <v>7639</v>
      </c>
      <c r="B7640" s="2" t="s">
        <v>31</v>
      </c>
      <c r="C7640" s="3" t="s">
        <v>23184</v>
      </c>
      <c r="D7640" s="2" t="s">
        <v>6</v>
      </c>
      <c r="E7640" s="2" t="s">
        <v>11</v>
      </c>
      <c r="F7640" s="3" t="s">
        <v>23185</v>
      </c>
    </row>
    <row r="7641" spans="1:6" ht="18" customHeight="1">
      <c r="A7641" s="1">
        <f t="shared" si="123"/>
        <v>7640</v>
      </c>
      <c r="B7641" s="4" t="s">
        <v>31</v>
      </c>
      <c r="C7641" s="5" t="s">
        <v>17459</v>
      </c>
      <c r="D7641" s="4" t="s">
        <v>6</v>
      </c>
      <c r="E7641" s="4" t="s">
        <v>11</v>
      </c>
      <c r="F7641" s="5" t="s">
        <v>17460</v>
      </c>
    </row>
    <row r="7642" spans="1:6" ht="18" customHeight="1">
      <c r="A7642" s="1">
        <f t="shared" si="123"/>
        <v>7641</v>
      </c>
      <c r="B7642" s="2" t="s">
        <v>31</v>
      </c>
      <c r="C7642" s="3" t="s">
        <v>25512</v>
      </c>
      <c r="D7642" s="2" t="s">
        <v>6</v>
      </c>
      <c r="E7642" s="2" t="s">
        <v>11</v>
      </c>
      <c r="F7642" s="3" t="s">
        <v>25513</v>
      </c>
    </row>
    <row r="7643" spans="1:6" ht="18" customHeight="1">
      <c r="A7643" s="1">
        <f t="shared" si="123"/>
        <v>7642</v>
      </c>
      <c r="B7643" s="2" t="s">
        <v>31</v>
      </c>
      <c r="C7643" s="3" t="s">
        <v>20817</v>
      </c>
      <c r="D7643" s="2" t="s">
        <v>6</v>
      </c>
      <c r="E7643" s="2" t="s">
        <v>11</v>
      </c>
      <c r="F7643" s="3" t="s">
        <v>20818</v>
      </c>
    </row>
    <row r="7644" spans="1:6" ht="18" customHeight="1">
      <c r="A7644" s="1">
        <f t="shared" si="123"/>
        <v>7643</v>
      </c>
      <c r="B7644" s="2" t="s">
        <v>31</v>
      </c>
      <c r="C7644" s="3" t="s">
        <v>20910</v>
      </c>
      <c r="D7644" s="2" t="s">
        <v>6</v>
      </c>
      <c r="E7644" s="2" t="s">
        <v>11</v>
      </c>
      <c r="F7644" s="3" t="s">
        <v>20911</v>
      </c>
    </row>
    <row r="7645" spans="1:6" ht="18" customHeight="1">
      <c r="A7645" s="1">
        <f t="shared" si="123"/>
        <v>7644</v>
      </c>
      <c r="B7645" s="4" t="s">
        <v>31</v>
      </c>
      <c r="C7645" s="5" t="s">
        <v>30181</v>
      </c>
      <c r="D7645" s="4" t="s">
        <v>6</v>
      </c>
      <c r="E7645" s="4" t="s">
        <v>11</v>
      </c>
      <c r="F7645" s="5" t="s">
        <v>30182</v>
      </c>
    </row>
    <row r="7646" spans="1:6" ht="18" customHeight="1">
      <c r="A7646" s="1">
        <f t="shared" si="123"/>
        <v>7645</v>
      </c>
      <c r="B7646" s="2" t="s">
        <v>31</v>
      </c>
      <c r="C7646" s="3" t="s">
        <v>21957</v>
      </c>
      <c r="D7646" s="2" t="s">
        <v>6</v>
      </c>
      <c r="E7646" s="2" t="s">
        <v>11</v>
      </c>
      <c r="F7646" s="3" t="s">
        <v>21958</v>
      </c>
    </row>
    <row r="7647" spans="1:6" ht="18" customHeight="1">
      <c r="A7647" s="1">
        <f t="shared" si="123"/>
        <v>7646</v>
      </c>
      <c r="B7647" s="4" t="s">
        <v>31</v>
      </c>
      <c r="C7647" s="5" t="s">
        <v>14324</v>
      </c>
      <c r="D7647" s="4" t="s">
        <v>6</v>
      </c>
      <c r="E7647" s="4" t="s">
        <v>11</v>
      </c>
      <c r="F7647" s="5" t="s">
        <v>23943</v>
      </c>
    </row>
    <row r="7648" spans="1:6" ht="18" customHeight="1">
      <c r="A7648" s="1">
        <f t="shared" si="123"/>
        <v>7647</v>
      </c>
      <c r="B7648" s="2" t="s">
        <v>31</v>
      </c>
      <c r="C7648" s="3" t="s">
        <v>30108</v>
      </c>
      <c r="D7648" s="2" t="s">
        <v>6</v>
      </c>
      <c r="E7648" s="2" t="s">
        <v>11</v>
      </c>
      <c r="F7648" s="3" t="s">
        <v>30109</v>
      </c>
    </row>
    <row r="7649" spans="1:6" ht="18" customHeight="1">
      <c r="A7649" s="1">
        <f t="shared" si="123"/>
        <v>7648</v>
      </c>
      <c r="B7649" s="2" t="s">
        <v>31</v>
      </c>
      <c r="C7649" s="3" t="s">
        <v>26411</v>
      </c>
      <c r="D7649" s="2" t="s">
        <v>6</v>
      </c>
      <c r="E7649" s="2" t="s">
        <v>11</v>
      </c>
      <c r="F7649" s="3" t="s">
        <v>26412</v>
      </c>
    </row>
    <row r="7650" spans="1:6" ht="18" customHeight="1">
      <c r="A7650" s="1">
        <f t="shared" si="123"/>
        <v>7649</v>
      </c>
      <c r="B7650" s="4" t="s">
        <v>31</v>
      </c>
      <c r="C7650" s="5" t="s">
        <v>630</v>
      </c>
      <c r="D7650" s="4" t="s">
        <v>6</v>
      </c>
      <c r="E7650" s="4" t="s">
        <v>11</v>
      </c>
      <c r="F7650" s="5" t="s">
        <v>631</v>
      </c>
    </row>
    <row r="7651" spans="1:6" ht="18" customHeight="1">
      <c r="A7651" s="1">
        <f t="shared" si="123"/>
        <v>7650</v>
      </c>
      <c r="B7651" s="4" t="s">
        <v>31</v>
      </c>
      <c r="C7651" s="5" t="s">
        <v>33580</v>
      </c>
      <c r="D7651" s="4" t="s">
        <v>6</v>
      </c>
      <c r="E7651" s="4" t="s">
        <v>11</v>
      </c>
      <c r="F7651" s="5" t="s">
        <v>33581</v>
      </c>
    </row>
    <row r="7652" spans="1:6" ht="18" customHeight="1">
      <c r="A7652" s="1">
        <f t="shared" si="123"/>
        <v>7651</v>
      </c>
      <c r="B7652" s="4" t="s">
        <v>31</v>
      </c>
      <c r="C7652" s="5" t="s">
        <v>25560</v>
      </c>
      <c r="D7652" s="4" t="s">
        <v>6</v>
      </c>
      <c r="E7652" s="4" t="s">
        <v>11</v>
      </c>
      <c r="F7652" s="5" t="s">
        <v>25561</v>
      </c>
    </row>
    <row r="7653" spans="1:6" ht="18" customHeight="1">
      <c r="A7653" s="1">
        <f t="shared" si="123"/>
        <v>7652</v>
      </c>
      <c r="B7653" s="2" t="s">
        <v>31</v>
      </c>
      <c r="C7653" s="3" t="s">
        <v>33770</v>
      </c>
      <c r="D7653" s="2" t="s">
        <v>6</v>
      </c>
      <c r="E7653" s="2" t="s">
        <v>11</v>
      </c>
      <c r="F7653" s="3" t="s">
        <v>33771</v>
      </c>
    </row>
    <row r="7654" spans="1:6" ht="18" customHeight="1">
      <c r="A7654" s="1">
        <f t="shared" si="123"/>
        <v>7653</v>
      </c>
      <c r="B7654" s="2" t="s">
        <v>31</v>
      </c>
      <c r="C7654" s="3" t="s">
        <v>25469</v>
      </c>
      <c r="D7654" s="2" t="s">
        <v>6</v>
      </c>
      <c r="E7654" s="2" t="s">
        <v>11</v>
      </c>
      <c r="F7654" s="3" t="s">
        <v>25470</v>
      </c>
    </row>
    <row r="7655" spans="1:6" ht="18" customHeight="1">
      <c r="A7655" s="1">
        <f t="shared" ref="A7655:A7718" si="124">ROW(A7655)-1</f>
        <v>7654</v>
      </c>
      <c r="B7655" s="4" t="s">
        <v>31</v>
      </c>
      <c r="C7655" s="5" t="s">
        <v>26807</v>
      </c>
      <c r="D7655" s="4" t="s">
        <v>6</v>
      </c>
      <c r="E7655" s="4" t="s">
        <v>11</v>
      </c>
      <c r="F7655" s="5" t="s">
        <v>26808</v>
      </c>
    </row>
    <row r="7656" spans="1:6" ht="18" customHeight="1">
      <c r="A7656" s="1">
        <f t="shared" si="124"/>
        <v>7655</v>
      </c>
      <c r="B7656" s="2" t="s">
        <v>31</v>
      </c>
      <c r="C7656" s="3" t="s">
        <v>26746</v>
      </c>
      <c r="D7656" s="2" t="s">
        <v>6</v>
      </c>
      <c r="E7656" s="2" t="s">
        <v>11</v>
      </c>
      <c r="F7656" s="3" t="s">
        <v>26747</v>
      </c>
    </row>
    <row r="7657" spans="1:6" ht="18" customHeight="1">
      <c r="A7657" s="1">
        <f t="shared" si="124"/>
        <v>7656</v>
      </c>
      <c r="B7657" s="4" t="s">
        <v>31</v>
      </c>
      <c r="C7657" s="5" t="s">
        <v>24645</v>
      </c>
      <c r="D7657" s="4" t="s">
        <v>6</v>
      </c>
      <c r="E7657" s="4" t="s">
        <v>11</v>
      </c>
      <c r="F7657" s="5" t="s">
        <v>24646</v>
      </c>
    </row>
    <row r="7658" spans="1:6" ht="18" customHeight="1">
      <c r="A7658" s="1">
        <f t="shared" si="124"/>
        <v>7657</v>
      </c>
      <c r="B7658" s="2" t="s">
        <v>31</v>
      </c>
      <c r="C7658" s="3" t="s">
        <v>11995</v>
      </c>
      <c r="D7658" s="2" t="s">
        <v>6</v>
      </c>
      <c r="E7658" s="2" t="s">
        <v>11</v>
      </c>
      <c r="F7658" s="3" t="s">
        <v>11996</v>
      </c>
    </row>
    <row r="7659" spans="1:6" ht="18" customHeight="1">
      <c r="A7659" s="1">
        <f t="shared" si="124"/>
        <v>7658</v>
      </c>
      <c r="B7659" s="4" t="s">
        <v>31</v>
      </c>
      <c r="C7659" s="5" t="s">
        <v>2909</v>
      </c>
      <c r="D7659" s="4" t="s">
        <v>6</v>
      </c>
      <c r="E7659" s="4" t="s">
        <v>11</v>
      </c>
      <c r="F7659" s="5" t="s">
        <v>26745</v>
      </c>
    </row>
    <row r="7660" spans="1:6" ht="18" customHeight="1">
      <c r="A7660" s="1">
        <f t="shared" si="124"/>
        <v>7659</v>
      </c>
      <c r="B7660" s="2" t="s">
        <v>31</v>
      </c>
      <c r="C7660" s="3" t="s">
        <v>2909</v>
      </c>
      <c r="D7660" s="2" t="s">
        <v>6</v>
      </c>
      <c r="E7660" s="2" t="s">
        <v>11</v>
      </c>
      <c r="F7660" s="3" t="s">
        <v>27040</v>
      </c>
    </row>
    <row r="7661" spans="1:6" ht="18" customHeight="1">
      <c r="A7661" s="1">
        <f t="shared" si="124"/>
        <v>7660</v>
      </c>
      <c r="B7661" s="2" t="s">
        <v>31</v>
      </c>
      <c r="C7661" s="3" t="s">
        <v>1008</v>
      </c>
      <c r="D7661" s="2" t="s">
        <v>6</v>
      </c>
      <c r="E7661" s="2" t="s">
        <v>11</v>
      </c>
      <c r="F7661" s="3" t="s">
        <v>1009</v>
      </c>
    </row>
    <row r="7662" spans="1:6" ht="18" customHeight="1">
      <c r="A7662" s="1">
        <f t="shared" si="124"/>
        <v>7661</v>
      </c>
      <c r="B7662" s="4" t="s">
        <v>31</v>
      </c>
      <c r="C7662" s="5" t="s">
        <v>11649</v>
      </c>
      <c r="D7662" s="4" t="s">
        <v>6</v>
      </c>
      <c r="E7662" s="4" t="s">
        <v>11</v>
      </c>
      <c r="F7662" s="5" t="s">
        <v>11650</v>
      </c>
    </row>
    <row r="7663" spans="1:6" ht="18" customHeight="1">
      <c r="A7663" s="1">
        <f t="shared" si="124"/>
        <v>7662</v>
      </c>
      <c r="B7663" s="2" t="s">
        <v>31</v>
      </c>
      <c r="C7663" s="3" t="s">
        <v>3144</v>
      </c>
      <c r="D7663" s="2" t="s">
        <v>6</v>
      </c>
      <c r="E7663" s="2" t="s">
        <v>11</v>
      </c>
      <c r="F7663" s="3" t="s">
        <v>3145</v>
      </c>
    </row>
    <row r="7664" spans="1:6" ht="18" customHeight="1">
      <c r="A7664" s="1">
        <f t="shared" si="124"/>
        <v>7663</v>
      </c>
      <c r="B7664" s="2" t="s">
        <v>31</v>
      </c>
      <c r="C7664" s="3" t="s">
        <v>14557</v>
      </c>
      <c r="D7664" s="2" t="s">
        <v>6</v>
      </c>
      <c r="E7664" s="2" t="s">
        <v>11</v>
      </c>
      <c r="F7664" s="3" t="s">
        <v>14558</v>
      </c>
    </row>
    <row r="7665" spans="1:6" ht="18" customHeight="1">
      <c r="A7665" s="1">
        <f t="shared" si="124"/>
        <v>7664</v>
      </c>
      <c r="B7665" s="2" t="s">
        <v>31</v>
      </c>
      <c r="C7665" s="3" t="s">
        <v>11326</v>
      </c>
      <c r="D7665" s="2" t="s">
        <v>6</v>
      </c>
      <c r="E7665" s="2" t="s">
        <v>11</v>
      </c>
      <c r="F7665" s="3" t="s">
        <v>11327</v>
      </c>
    </row>
    <row r="7666" spans="1:6" ht="18" customHeight="1">
      <c r="A7666" s="1">
        <f t="shared" si="124"/>
        <v>7665</v>
      </c>
      <c r="B7666" s="4" t="s">
        <v>31</v>
      </c>
      <c r="C7666" s="5" t="s">
        <v>2177</v>
      </c>
      <c r="D7666" s="4" t="s">
        <v>6</v>
      </c>
      <c r="E7666" s="4" t="s">
        <v>11</v>
      </c>
      <c r="F7666" s="5" t="s">
        <v>2178</v>
      </c>
    </row>
    <row r="7667" spans="1:6" ht="18" customHeight="1">
      <c r="A7667" s="1">
        <f t="shared" si="124"/>
        <v>7666</v>
      </c>
      <c r="B7667" s="2" t="s">
        <v>31</v>
      </c>
      <c r="C7667" s="3" t="s">
        <v>7180</v>
      </c>
      <c r="D7667" s="2" t="s">
        <v>6</v>
      </c>
      <c r="E7667" s="2" t="s">
        <v>11</v>
      </c>
      <c r="F7667" s="3" t="s">
        <v>7181</v>
      </c>
    </row>
    <row r="7668" spans="1:6" ht="18" customHeight="1">
      <c r="A7668" s="1">
        <f t="shared" si="124"/>
        <v>7667</v>
      </c>
      <c r="B7668" s="2" t="s">
        <v>31</v>
      </c>
      <c r="C7668" s="3" t="s">
        <v>41599</v>
      </c>
      <c r="D7668" s="2" t="s">
        <v>6</v>
      </c>
      <c r="E7668" s="2" t="s">
        <v>11</v>
      </c>
      <c r="F7668" s="3" t="s">
        <v>41600</v>
      </c>
    </row>
    <row r="7669" spans="1:6" ht="18" customHeight="1">
      <c r="A7669" s="1">
        <f t="shared" si="124"/>
        <v>7668</v>
      </c>
      <c r="B7669" s="4" t="s">
        <v>31</v>
      </c>
      <c r="C7669" s="5" t="s">
        <v>30107</v>
      </c>
      <c r="D7669" s="4" t="s">
        <v>6</v>
      </c>
      <c r="E7669" s="4" t="s">
        <v>11</v>
      </c>
      <c r="F7669" s="5" t="s">
        <v>15703</v>
      </c>
    </row>
    <row r="7670" spans="1:6" ht="18" customHeight="1">
      <c r="A7670" s="1">
        <f t="shared" si="124"/>
        <v>7669</v>
      </c>
      <c r="B7670" s="4" t="s">
        <v>31</v>
      </c>
      <c r="C7670" s="5" t="s">
        <v>14089</v>
      </c>
      <c r="D7670" s="4" t="s">
        <v>6</v>
      </c>
      <c r="E7670" s="4" t="s">
        <v>11</v>
      </c>
      <c r="F7670" s="5" t="s">
        <v>14090</v>
      </c>
    </row>
    <row r="7671" spans="1:6" ht="18" customHeight="1">
      <c r="A7671" s="1">
        <f t="shared" si="124"/>
        <v>7670</v>
      </c>
      <c r="B7671" s="4" t="s">
        <v>31</v>
      </c>
      <c r="C7671" s="5" t="s">
        <v>12062</v>
      </c>
      <c r="D7671" s="4" t="s">
        <v>6</v>
      </c>
      <c r="E7671" s="4" t="s">
        <v>11</v>
      </c>
      <c r="F7671" s="5" t="s">
        <v>12063</v>
      </c>
    </row>
    <row r="7672" spans="1:6" ht="18" customHeight="1">
      <c r="A7672" s="1">
        <f t="shared" si="124"/>
        <v>7671</v>
      </c>
      <c r="B7672" s="4" t="s">
        <v>31</v>
      </c>
      <c r="C7672" s="5" t="s">
        <v>36286</v>
      </c>
      <c r="D7672" s="4" t="s">
        <v>6</v>
      </c>
      <c r="E7672" s="4" t="s">
        <v>11</v>
      </c>
      <c r="F7672" s="5" t="s">
        <v>36287</v>
      </c>
    </row>
    <row r="7673" spans="1:6" ht="18" customHeight="1">
      <c r="A7673" s="1">
        <f t="shared" si="124"/>
        <v>7672</v>
      </c>
      <c r="B7673" s="2" t="s">
        <v>31</v>
      </c>
      <c r="C7673" s="3" t="s">
        <v>4025</v>
      </c>
      <c r="D7673" s="2" t="s">
        <v>6</v>
      </c>
      <c r="E7673" s="2" t="s">
        <v>11</v>
      </c>
      <c r="F7673" s="3" t="s">
        <v>4026</v>
      </c>
    </row>
    <row r="7674" spans="1:6" ht="18" customHeight="1">
      <c r="A7674" s="1">
        <f t="shared" si="124"/>
        <v>7673</v>
      </c>
      <c r="B7674" s="2" t="s">
        <v>31</v>
      </c>
      <c r="C7674" s="3" t="s">
        <v>27568</v>
      </c>
      <c r="D7674" s="2" t="s">
        <v>6</v>
      </c>
      <c r="E7674" s="2" t="s">
        <v>11</v>
      </c>
      <c r="F7674" s="3" t="s">
        <v>27569</v>
      </c>
    </row>
    <row r="7675" spans="1:6" ht="18" customHeight="1">
      <c r="A7675" s="1">
        <f t="shared" si="124"/>
        <v>7674</v>
      </c>
      <c r="B7675" s="2" t="s">
        <v>31</v>
      </c>
      <c r="C7675" s="3" t="s">
        <v>13365</v>
      </c>
      <c r="D7675" s="2" t="s">
        <v>6</v>
      </c>
      <c r="E7675" s="2" t="s">
        <v>11</v>
      </c>
      <c r="F7675" s="3" t="s">
        <v>13366</v>
      </c>
    </row>
    <row r="7676" spans="1:6" ht="18" customHeight="1">
      <c r="A7676" s="1">
        <f t="shared" si="124"/>
        <v>7675</v>
      </c>
      <c r="B7676" s="4" t="s">
        <v>31</v>
      </c>
      <c r="C7676" s="5" t="s">
        <v>37767</v>
      </c>
      <c r="D7676" s="4" t="s">
        <v>6</v>
      </c>
      <c r="E7676" s="4" t="s">
        <v>11</v>
      </c>
      <c r="F7676" s="5" t="s">
        <v>39846</v>
      </c>
    </row>
    <row r="7677" spans="1:6" ht="18" customHeight="1">
      <c r="A7677" s="1">
        <f t="shared" si="124"/>
        <v>7676</v>
      </c>
      <c r="B7677" s="2" t="s">
        <v>31</v>
      </c>
      <c r="C7677" s="3" t="s">
        <v>22048</v>
      </c>
      <c r="D7677" s="2" t="s">
        <v>6</v>
      </c>
      <c r="E7677" s="2" t="s">
        <v>11</v>
      </c>
      <c r="F7677" s="3" t="s">
        <v>42179</v>
      </c>
    </row>
    <row r="7678" spans="1:6" ht="18" customHeight="1">
      <c r="A7678" s="1">
        <f t="shared" si="124"/>
        <v>7677</v>
      </c>
      <c r="B7678" s="2" t="s">
        <v>31</v>
      </c>
      <c r="C7678" s="3" t="s">
        <v>39664</v>
      </c>
      <c r="D7678" s="2" t="s">
        <v>6</v>
      </c>
      <c r="E7678" s="2" t="s">
        <v>11</v>
      </c>
      <c r="F7678" s="3" t="s">
        <v>39665</v>
      </c>
    </row>
    <row r="7679" spans="1:6" ht="18" customHeight="1">
      <c r="A7679" s="1">
        <f t="shared" si="124"/>
        <v>7678</v>
      </c>
      <c r="B7679" s="2" t="s">
        <v>31</v>
      </c>
      <c r="C7679" s="3" t="s">
        <v>6087</v>
      </c>
      <c r="D7679" s="2" t="s">
        <v>6</v>
      </c>
      <c r="E7679" s="2" t="s">
        <v>11</v>
      </c>
      <c r="F7679" s="3" t="s">
        <v>6088</v>
      </c>
    </row>
    <row r="7680" spans="1:6" ht="18" customHeight="1">
      <c r="A7680" s="1">
        <f t="shared" si="124"/>
        <v>7679</v>
      </c>
      <c r="B7680" s="2" t="s">
        <v>31</v>
      </c>
      <c r="C7680" s="3" t="s">
        <v>4715</v>
      </c>
      <c r="D7680" s="2" t="s">
        <v>6</v>
      </c>
      <c r="E7680" s="2" t="s">
        <v>11</v>
      </c>
      <c r="F7680" s="3" t="s">
        <v>4716</v>
      </c>
    </row>
    <row r="7681" spans="1:6" ht="18" customHeight="1">
      <c r="A7681" s="1">
        <f t="shared" si="124"/>
        <v>7680</v>
      </c>
      <c r="B7681" s="2" t="s">
        <v>31</v>
      </c>
      <c r="C7681" s="3" t="s">
        <v>18407</v>
      </c>
      <c r="D7681" s="2" t="s">
        <v>6</v>
      </c>
      <c r="E7681" s="2" t="s">
        <v>11</v>
      </c>
      <c r="F7681" s="3" t="s">
        <v>18408</v>
      </c>
    </row>
    <row r="7682" spans="1:6" ht="18" customHeight="1">
      <c r="A7682" s="1">
        <f t="shared" si="124"/>
        <v>7681</v>
      </c>
      <c r="B7682" s="2" t="s">
        <v>31</v>
      </c>
      <c r="C7682" s="3" t="s">
        <v>25097</v>
      </c>
      <c r="D7682" s="2" t="s">
        <v>6</v>
      </c>
      <c r="E7682" s="2" t="s">
        <v>11</v>
      </c>
      <c r="F7682" s="3" t="s">
        <v>25498</v>
      </c>
    </row>
    <row r="7683" spans="1:6" ht="18" customHeight="1">
      <c r="A7683" s="1">
        <f t="shared" si="124"/>
        <v>7682</v>
      </c>
      <c r="B7683" s="4" t="s">
        <v>31</v>
      </c>
      <c r="C7683" s="5" t="s">
        <v>23886</v>
      </c>
      <c r="D7683" s="4" t="s">
        <v>6</v>
      </c>
      <c r="E7683" s="4" t="s">
        <v>11</v>
      </c>
      <c r="F7683" s="5" t="s">
        <v>23887</v>
      </c>
    </row>
    <row r="7684" spans="1:6" ht="18" customHeight="1">
      <c r="A7684" s="1">
        <f t="shared" si="124"/>
        <v>7683</v>
      </c>
      <c r="B7684" s="4" t="s">
        <v>31</v>
      </c>
      <c r="C7684" s="5" t="s">
        <v>26748</v>
      </c>
      <c r="D7684" s="4" t="s">
        <v>6</v>
      </c>
      <c r="E7684" s="4" t="s">
        <v>11</v>
      </c>
      <c r="F7684" s="5" t="s">
        <v>26749</v>
      </c>
    </row>
    <row r="7685" spans="1:6" ht="18" customHeight="1">
      <c r="A7685" s="1">
        <f t="shared" si="124"/>
        <v>7684</v>
      </c>
      <c r="B7685" s="2" t="s">
        <v>31</v>
      </c>
      <c r="C7685" s="3" t="s">
        <v>38556</v>
      </c>
      <c r="D7685" s="2" t="s">
        <v>6</v>
      </c>
      <c r="E7685" s="2" t="s">
        <v>11</v>
      </c>
      <c r="F7685" s="3" t="s">
        <v>38557</v>
      </c>
    </row>
    <row r="7686" spans="1:6" ht="18" customHeight="1">
      <c r="A7686" s="1">
        <f t="shared" si="124"/>
        <v>7685</v>
      </c>
      <c r="B7686" s="4" t="s">
        <v>31</v>
      </c>
      <c r="C7686" s="5" t="s">
        <v>38556</v>
      </c>
      <c r="D7686" s="4" t="s">
        <v>6</v>
      </c>
      <c r="E7686" s="4" t="s">
        <v>11</v>
      </c>
      <c r="F7686" s="5" t="s">
        <v>38629</v>
      </c>
    </row>
    <row r="7687" spans="1:6" ht="18" customHeight="1">
      <c r="A7687" s="1">
        <f t="shared" si="124"/>
        <v>7686</v>
      </c>
      <c r="B7687" s="2" t="s">
        <v>31</v>
      </c>
      <c r="C7687" s="3" t="s">
        <v>11487</v>
      </c>
      <c r="D7687" s="2" t="s">
        <v>6</v>
      </c>
      <c r="E7687" s="2" t="s">
        <v>11</v>
      </c>
      <c r="F7687" s="3" t="s">
        <v>11488</v>
      </c>
    </row>
    <row r="7688" spans="1:6" ht="18" customHeight="1">
      <c r="A7688" s="1">
        <f t="shared" si="124"/>
        <v>7687</v>
      </c>
      <c r="B7688" s="4" t="s">
        <v>31</v>
      </c>
      <c r="C7688" s="5" t="s">
        <v>11487</v>
      </c>
      <c r="D7688" s="4" t="s">
        <v>6</v>
      </c>
      <c r="E7688" s="4" t="s">
        <v>11</v>
      </c>
      <c r="F7688" s="5" t="s">
        <v>21242</v>
      </c>
    </row>
    <row r="7689" spans="1:6" ht="18" customHeight="1">
      <c r="A7689" s="1">
        <f t="shared" si="124"/>
        <v>7688</v>
      </c>
      <c r="B7689" s="2" t="s">
        <v>31</v>
      </c>
      <c r="C7689" s="3" t="s">
        <v>5407</v>
      </c>
      <c r="D7689" s="2" t="s">
        <v>6</v>
      </c>
      <c r="E7689" s="2" t="s">
        <v>11</v>
      </c>
      <c r="F7689" s="3" t="s">
        <v>5408</v>
      </c>
    </row>
    <row r="7690" spans="1:6" ht="18" customHeight="1">
      <c r="A7690" s="1">
        <f t="shared" si="124"/>
        <v>7689</v>
      </c>
      <c r="B7690" s="4" t="s">
        <v>31</v>
      </c>
      <c r="C7690" s="5" t="s">
        <v>2055</v>
      </c>
      <c r="D7690" s="4" t="s">
        <v>6</v>
      </c>
      <c r="E7690" s="4" t="s">
        <v>11</v>
      </c>
      <c r="F7690" s="5" t="s">
        <v>2056</v>
      </c>
    </row>
    <row r="7691" spans="1:6" ht="18" customHeight="1">
      <c r="A7691" s="1">
        <f t="shared" si="124"/>
        <v>7690</v>
      </c>
      <c r="B7691" s="2" t="s">
        <v>31</v>
      </c>
      <c r="C7691" s="3" t="s">
        <v>26617</v>
      </c>
      <c r="D7691" s="2" t="s">
        <v>6</v>
      </c>
      <c r="E7691" s="2" t="s">
        <v>11</v>
      </c>
      <c r="F7691" s="3" t="s">
        <v>26618</v>
      </c>
    </row>
    <row r="7692" spans="1:6" ht="18" customHeight="1">
      <c r="A7692" s="1">
        <f t="shared" si="124"/>
        <v>7691</v>
      </c>
      <c r="B7692" s="2" t="s">
        <v>31</v>
      </c>
      <c r="C7692" s="3" t="s">
        <v>37612</v>
      </c>
      <c r="D7692" s="2" t="s">
        <v>6</v>
      </c>
      <c r="E7692" s="2" t="s">
        <v>11</v>
      </c>
      <c r="F7692" s="3" t="s">
        <v>37613</v>
      </c>
    </row>
    <row r="7693" spans="1:6" ht="18" customHeight="1">
      <c r="A7693" s="1">
        <f t="shared" si="124"/>
        <v>7692</v>
      </c>
      <c r="B7693" s="2" t="s">
        <v>31</v>
      </c>
      <c r="C7693" s="3" t="s">
        <v>21373</v>
      </c>
      <c r="D7693" s="2" t="s">
        <v>6</v>
      </c>
      <c r="E7693" s="2" t="s">
        <v>11</v>
      </c>
      <c r="F7693" s="3" t="s">
        <v>21374</v>
      </c>
    </row>
    <row r="7694" spans="1:6" ht="18" customHeight="1">
      <c r="A7694" s="1">
        <f t="shared" si="124"/>
        <v>7693</v>
      </c>
      <c r="B7694" s="4" t="s">
        <v>31</v>
      </c>
      <c r="C7694" s="5" t="s">
        <v>16030</v>
      </c>
      <c r="D7694" s="4" t="s">
        <v>6</v>
      </c>
      <c r="E7694" s="4" t="s">
        <v>11</v>
      </c>
      <c r="F7694" s="5" t="s">
        <v>16031</v>
      </c>
    </row>
    <row r="7695" spans="1:6" ht="18" customHeight="1">
      <c r="A7695" s="1">
        <f t="shared" si="124"/>
        <v>7694</v>
      </c>
      <c r="B7695" s="4" t="s">
        <v>31</v>
      </c>
      <c r="C7695" s="5" t="s">
        <v>11384</v>
      </c>
      <c r="D7695" s="4" t="s">
        <v>6</v>
      </c>
      <c r="E7695" s="4" t="s">
        <v>11</v>
      </c>
      <c r="F7695" s="5" t="s">
        <v>11385</v>
      </c>
    </row>
    <row r="7696" spans="1:6" ht="18" customHeight="1">
      <c r="A7696" s="1">
        <f t="shared" si="124"/>
        <v>7695</v>
      </c>
      <c r="B7696" s="2" t="s">
        <v>31</v>
      </c>
      <c r="C7696" s="3" t="s">
        <v>5237</v>
      </c>
      <c r="D7696" s="2" t="s">
        <v>6</v>
      </c>
      <c r="E7696" s="2" t="s">
        <v>11</v>
      </c>
      <c r="F7696" s="3" t="s">
        <v>5238</v>
      </c>
    </row>
    <row r="7697" spans="1:6" ht="18" customHeight="1">
      <c r="A7697" s="1">
        <f t="shared" si="124"/>
        <v>7696</v>
      </c>
      <c r="B7697" s="2" t="s">
        <v>31</v>
      </c>
      <c r="C7697" s="3" t="s">
        <v>29039</v>
      </c>
      <c r="D7697" s="2" t="s">
        <v>6</v>
      </c>
      <c r="E7697" s="2" t="s">
        <v>11</v>
      </c>
      <c r="F7697" s="3" t="s">
        <v>29040</v>
      </c>
    </row>
    <row r="7698" spans="1:6" ht="18" customHeight="1">
      <c r="A7698" s="1">
        <f t="shared" si="124"/>
        <v>7697</v>
      </c>
      <c r="B7698" s="2" t="s">
        <v>31</v>
      </c>
      <c r="C7698" s="3" t="s">
        <v>27459</v>
      </c>
      <c r="D7698" s="2" t="s">
        <v>6</v>
      </c>
      <c r="E7698" s="2" t="s">
        <v>11</v>
      </c>
      <c r="F7698" s="3" t="s">
        <v>27460</v>
      </c>
    </row>
    <row r="7699" spans="1:6" ht="18" customHeight="1">
      <c r="A7699" s="1">
        <f t="shared" si="124"/>
        <v>7698</v>
      </c>
      <c r="B7699" s="2" t="s">
        <v>31</v>
      </c>
      <c r="C7699" s="3" t="s">
        <v>20805</v>
      </c>
      <c r="D7699" s="2" t="s">
        <v>6</v>
      </c>
      <c r="E7699" s="2" t="s">
        <v>11</v>
      </c>
      <c r="F7699" s="3" t="s">
        <v>20806</v>
      </c>
    </row>
    <row r="7700" spans="1:6" ht="18" customHeight="1">
      <c r="A7700" s="1">
        <f t="shared" si="124"/>
        <v>7699</v>
      </c>
      <c r="B7700" s="4" t="s">
        <v>31</v>
      </c>
      <c r="C7700" s="5" t="s">
        <v>8643</v>
      </c>
      <c r="D7700" s="4" t="s">
        <v>6</v>
      </c>
      <c r="E7700" s="4" t="s">
        <v>11</v>
      </c>
      <c r="F7700" s="5" t="s">
        <v>8644</v>
      </c>
    </row>
    <row r="7701" spans="1:6" ht="18" customHeight="1">
      <c r="A7701" s="1">
        <f t="shared" si="124"/>
        <v>7700</v>
      </c>
      <c r="B7701" s="2" t="s">
        <v>31</v>
      </c>
      <c r="C7701" s="3" t="s">
        <v>3387</v>
      </c>
      <c r="D7701" s="2" t="s">
        <v>6</v>
      </c>
      <c r="E7701" s="2" t="s">
        <v>11</v>
      </c>
      <c r="F7701" s="3" t="s">
        <v>25462</v>
      </c>
    </row>
    <row r="7702" spans="1:6" ht="18" customHeight="1">
      <c r="A7702" s="1">
        <f t="shared" si="124"/>
        <v>7701</v>
      </c>
      <c r="B7702" s="4" t="s">
        <v>31</v>
      </c>
      <c r="C7702" s="5" t="s">
        <v>7819</v>
      </c>
      <c r="D7702" s="4" t="s">
        <v>6</v>
      </c>
      <c r="E7702" s="4" t="s">
        <v>11</v>
      </c>
      <c r="F7702" s="5" t="s">
        <v>33478</v>
      </c>
    </row>
    <row r="7703" spans="1:6" ht="18" customHeight="1">
      <c r="A7703" s="1">
        <f t="shared" si="124"/>
        <v>7702</v>
      </c>
      <c r="B7703" s="2" t="s">
        <v>31</v>
      </c>
      <c r="C7703" s="3" t="s">
        <v>7819</v>
      </c>
      <c r="D7703" s="2" t="s">
        <v>6</v>
      </c>
      <c r="E7703" s="2" t="s">
        <v>11</v>
      </c>
      <c r="F7703" s="3" t="s">
        <v>38666</v>
      </c>
    </row>
    <row r="7704" spans="1:6" ht="18" customHeight="1">
      <c r="A7704" s="1">
        <f t="shared" si="124"/>
        <v>7703</v>
      </c>
      <c r="B7704" s="4" t="s">
        <v>31</v>
      </c>
      <c r="C7704" s="5" t="s">
        <v>29093</v>
      </c>
      <c r="D7704" s="4" t="s">
        <v>6</v>
      </c>
      <c r="E7704" s="4" t="s">
        <v>11</v>
      </c>
      <c r="F7704" s="5" t="s">
        <v>42926</v>
      </c>
    </row>
    <row r="7705" spans="1:6" ht="18" customHeight="1">
      <c r="A7705" s="1">
        <f t="shared" si="124"/>
        <v>7704</v>
      </c>
      <c r="B7705" s="2" t="s">
        <v>31</v>
      </c>
      <c r="C7705" s="3" t="s">
        <v>7028</v>
      </c>
      <c r="D7705" s="2" t="s">
        <v>6</v>
      </c>
      <c r="E7705" s="2" t="s">
        <v>11</v>
      </c>
      <c r="F7705" s="3" t="s">
        <v>7029</v>
      </c>
    </row>
    <row r="7706" spans="1:6" ht="18" customHeight="1">
      <c r="A7706" s="1">
        <f t="shared" si="124"/>
        <v>7705</v>
      </c>
      <c r="B7706" s="4" t="s">
        <v>31</v>
      </c>
      <c r="C7706" s="5" t="s">
        <v>16160</v>
      </c>
      <c r="D7706" s="4" t="s">
        <v>6</v>
      </c>
      <c r="E7706" s="4" t="s">
        <v>11</v>
      </c>
      <c r="F7706" s="5" t="s">
        <v>16161</v>
      </c>
    </row>
    <row r="7707" spans="1:6" ht="18" customHeight="1">
      <c r="A7707" s="1">
        <f t="shared" si="124"/>
        <v>7706</v>
      </c>
      <c r="B7707" s="2" t="s">
        <v>31</v>
      </c>
      <c r="C7707" s="3" t="s">
        <v>16958</v>
      </c>
      <c r="D7707" s="2" t="s">
        <v>6</v>
      </c>
      <c r="E7707" s="2" t="s">
        <v>11</v>
      </c>
      <c r="F7707" s="3" t="s">
        <v>16959</v>
      </c>
    </row>
    <row r="7708" spans="1:6" ht="18" customHeight="1">
      <c r="A7708" s="1">
        <f t="shared" si="124"/>
        <v>7707</v>
      </c>
      <c r="B7708" s="4" t="s">
        <v>31</v>
      </c>
      <c r="C7708" s="5" t="s">
        <v>12876</v>
      </c>
      <c r="D7708" s="4" t="s">
        <v>6</v>
      </c>
      <c r="E7708" s="4" t="s">
        <v>11</v>
      </c>
      <c r="F7708" s="5" t="s">
        <v>12877</v>
      </c>
    </row>
    <row r="7709" spans="1:6" ht="18" customHeight="1">
      <c r="A7709" s="1">
        <f t="shared" si="124"/>
        <v>7708</v>
      </c>
      <c r="B7709" s="4" t="s">
        <v>31</v>
      </c>
      <c r="C7709" s="5" t="s">
        <v>2613</v>
      </c>
      <c r="D7709" s="4" t="s">
        <v>6</v>
      </c>
      <c r="E7709" s="4" t="s">
        <v>11</v>
      </c>
      <c r="F7709" s="5" t="s">
        <v>2614</v>
      </c>
    </row>
    <row r="7710" spans="1:6" ht="18" customHeight="1">
      <c r="A7710" s="1">
        <f t="shared" si="124"/>
        <v>7709</v>
      </c>
      <c r="B7710" s="2" t="s">
        <v>31</v>
      </c>
      <c r="C7710" s="3" t="s">
        <v>7036</v>
      </c>
      <c r="D7710" s="2" t="s">
        <v>6</v>
      </c>
      <c r="E7710" s="2" t="s">
        <v>11</v>
      </c>
      <c r="F7710" s="3" t="s">
        <v>7037</v>
      </c>
    </row>
    <row r="7711" spans="1:6" ht="18" customHeight="1">
      <c r="A7711" s="1">
        <f t="shared" si="124"/>
        <v>7710</v>
      </c>
      <c r="B7711" s="2" t="s">
        <v>31</v>
      </c>
      <c r="C7711" s="3" t="s">
        <v>1127</v>
      </c>
      <c r="D7711" s="2" t="s">
        <v>6</v>
      </c>
      <c r="E7711" s="2" t="s">
        <v>11</v>
      </c>
      <c r="F7711" s="3" t="s">
        <v>1128</v>
      </c>
    </row>
    <row r="7712" spans="1:6" ht="18" customHeight="1">
      <c r="A7712" s="1">
        <f t="shared" si="124"/>
        <v>7711</v>
      </c>
      <c r="B7712" s="4" t="s">
        <v>31</v>
      </c>
      <c r="C7712" s="5" t="s">
        <v>18413</v>
      </c>
      <c r="D7712" s="4" t="s">
        <v>6</v>
      </c>
      <c r="E7712" s="4" t="s">
        <v>11</v>
      </c>
      <c r="F7712" s="5" t="s">
        <v>18414</v>
      </c>
    </row>
    <row r="7713" spans="1:6" ht="18" customHeight="1">
      <c r="A7713" s="1">
        <f t="shared" si="124"/>
        <v>7712</v>
      </c>
      <c r="B7713" s="4" t="s">
        <v>31</v>
      </c>
      <c r="C7713" s="5" t="s">
        <v>3456</v>
      </c>
      <c r="D7713" s="4" t="s">
        <v>6</v>
      </c>
      <c r="E7713" s="4" t="s">
        <v>11</v>
      </c>
      <c r="F7713" s="5" t="s">
        <v>27011</v>
      </c>
    </row>
    <row r="7714" spans="1:6" ht="18" customHeight="1">
      <c r="A7714" s="1">
        <f t="shared" si="124"/>
        <v>7713</v>
      </c>
      <c r="B7714" s="2" t="s">
        <v>31</v>
      </c>
      <c r="C7714" s="3" t="s">
        <v>38889</v>
      </c>
      <c r="D7714" s="2" t="s">
        <v>6</v>
      </c>
      <c r="E7714" s="2" t="s">
        <v>11</v>
      </c>
      <c r="F7714" s="3" t="s">
        <v>38890</v>
      </c>
    </row>
    <row r="7715" spans="1:6" ht="18" customHeight="1">
      <c r="A7715" s="1">
        <f t="shared" si="124"/>
        <v>7714</v>
      </c>
      <c r="B7715" s="2" t="s">
        <v>31</v>
      </c>
      <c r="C7715" s="3" t="s">
        <v>18447</v>
      </c>
      <c r="D7715" s="2" t="s">
        <v>6</v>
      </c>
      <c r="E7715" s="2" t="s">
        <v>11</v>
      </c>
      <c r="F7715" s="3" t="s">
        <v>18448</v>
      </c>
    </row>
    <row r="7716" spans="1:6" ht="18" customHeight="1">
      <c r="A7716" s="1">
        <f t="shared" si="124"/>
        <v>7715</v>
      </c>
      <c r="B7716" s="2" t="s">
        <v>31</v>
      </c>
      <c r="C7716" s="3" t="s">
        <v>3156</v>
      </c>
      <c r="D7716" s="2" t="s">
        <v>6</v>
      </c>
      <c r="E7716" s="2" t="s">
        <v>11</v>
      </c>
      <c r="F7716" s="3" t="s">
        <v>3157</v>
      </c>
    </row>
    <row r="7717" spans="1:6" ht="18" customHeight="1">
      <c r="A7717" s="1">
        <f t="shared" si="124"/>
        <v>7716</v>
      </c>
      <c r="B7717" s="4" t="s">
        <v>31</v>
      </c>
      <c r="C7717" s="5" t="s">
        <v>23849</v>
      </c>
      <c r="D7717" s="4" t="s">
        <v>6</v>
      </c>
      <c r="E7717" s="4" t="s">
        <v>11</v>
      </c>
      <c r="F7717" s="5" t="s">
        <v>25514</v>
      </c>
    </row>
    <row r="7718" spans="1:6" ht="18" customHeight="1">
      <c r="A7718" s="1">
        <f t="shared" si="124"/>
        <v>7717</v>
      </c>
      <c r="B7718" s="2" t="s">
        <v>31</v>
      </c>
      <c r="C7718" s="3" t="s">
        <v>37501</v>
      </c>
      <c r="D7718" s="2" t="s">
        <v>6</v>
      </c>
      <c r="E7718" s="2" t="s">
        <v>11</v>
      </c>
      <c r="F7718" s="3" t="s">
        <v>37502</v>
      </c>
    </row>
    <row r="7719" spans="1:6" ht="18" customHeight="1">
      <c r="A7719" s="1">
        <f t="shared" ref="A7719:A7782" si="125">ROW(A7719)-1</f>
        <v>7718</v>
      </c>
      <c r="B7719" s="2" t="s">
        <v>31</v>
      </c>
      <c r="C7719" s="3" t="s">
        <v>9926</v>
      </c>
      <c r="D7719" s="2" t="s">
        <v>6</v>
      </c>
      <c r="E7719" s="2" t="s">
        <v>11</v>
      </c>
      <c r="F7719" s="3" t="s">
        <v>9927</v>
      </c>
    </row>
    <row r="7720" spans="1:6" ht="18" customHeight="1">
      <c r="A7720" s="1">
        <f t="shared" si="125"/>
        <v>7719</v>
      </c>
      <c r="B7720" s="4" t="s">
        <v>31</v>
      </c>
      <c r="C7720" s="5" t="s">
        <v>3891</v>
      </c>
      <c r="D7720" s="4" t="s">
        <v>6</v>
      </c>
      <c r="E7720" s="4" t="s">
        <v>11</v>
      </c>
      <c r="F7720" s="5" t="s">
        <v>3892</v>
      </c>
    </row>
    <row r="7721" spans="1:6" ht="18" customHeight="1">
      <c r="A7721" s="1">
        <f t="shared" si="125"/>
        <v>7720</v>
      </c>
      <c r="B7721" s="2" t="s">
        <v>31</v>
      </c>
      <c r="C7721" s="3" t="s">
        <v>38627</v>
      </c>
      <c r="D7721" s="2" t="s">
        <v>6</v>
      </c>
      <c r="E7721" s="2" t="s">
        <v>11</v>
      </c>
      <c r="F7721" s="3" t="s">
        <v>38628</v>
      </c>
    </row>
    <row r="7722" spans="1:6" ht="18" customHeight="1">
      <c r="A7722" s="1">
        <f t="shared" si="125"/>
        <v>7721</v>
      </c>
      <c r="B7722" s="4" t="s">
        <v>31</v>
      </c>
      <c r="C7722" s="5" t="s">
        <v>23448</v>
      </c>
      <c r="D7722" s="4" t="s">
        <v>6</v>
      </c>
      <c r="E7722" s="4" t="s">
        <v>11</v>
      </c>
      <c r="F7722" s="5" t="s">
        <v>23449</v>
      </c>
    </row>
    <row r="7723" spans="1:6" ht="18" customHeight="1">
      <c r="A7723" s="1">
        <f t="shared" si="125"/>
        <v>7722</v>
      </c>
      <c r="B7723" s="4" t="s">
        <v>31</v>
      </c>
      <c r="C7723" s="5" t="s">
        <v>11871</v>
      </c>
      <c r="D7723" s="4" t="s">
        <v>6</v>
      </c>
      <c r="E7723" s="4" t="s">
        <v>11</v>
      </c>
      <c r="F7723" s="5" t="s">
        <v>11872</v>
      </c>
    </row>
    <row r="7724" spans="1:6" ht="18" customHeight="1">
      <c r="A7724" s="1">
        <f t="shared" si="125"/>
        <v>7723</v>
      </c>
      <c r="B7724" s="2" t="s">
        <v>31</v>
      </c>
      <c r="C7724" s="3" t="s">
        <v>5326</v>
      </c>
      <c r="D7724" s="2" t="s">
        <v>6</v>
      </c>
      <c r="E7724" s="2" t="s">
        <v>11</v>
      </c>
      <c r="F7724" s="3" t="s">
        <v>5327</v>
      </c>
    </row>
    <row r="7725" spans="1:6" ht="18" customHeight="1">
      <c r="A7725" s="1">
        <f t="shared" si="125"/>
        <v>7724</v>
      </c>
      <c r="B7725" s="4" t="s">
        <v>31</v>
      </c>
      <c r="C7725" s="5" t="s">
        <v>37610</v>
      </c>
      <c r="D7725" s="4" t="s">
        <v>6</v>
      </c>
      <c r="E7725" s="4" t="s">
        <v>11</v>
      </c>
      <c r="F7725" s="5" t="s">
        <v>37611</v>
      </c>
    </row>
    <row r="7726" spans="1:6" ht="18" customHeight="1">
      <c r="A7726" s="1">
        <f t="shared" si="125"/>
        <v>7725</v>
      </c>
      <c r="B7726" s="4" t="s">
        <v>31</v>
      </c>
      <c r="C7726" s="5" t="s">
        <v>27013</v>
      </c>
      <c r="D7726" s="4" t="s">
        <v>6</v>
      </c>
      <c r="E7726" s="4" t="s">
        <v>11</v>
      </c>
      <c r="F7726" s="5" t="s">
        <v>27014</v>
      </c>
    </row>
    <row r="7727" spans="1:6" ht="18" customHeight="1">
      <c r="A7727" s="1">
        <f t="shared" si="125"/>
        <v>7726</v>
      </c>
      <c r="B7727" s="2" t="s">
        <v>31</v>
      </c>
      <c r="C7727" s="3" t="s">
        <v>41828</v>
      </c>
      <c r="D7727" s="2" t="s">
        <v>6</v>
      </c>
      <c r="E7727" s="2" t="s">
        <v>11</v>
      </c>
      <c r="F7727" s="3" t="s">
        <v>41829</v>
      </c>
    </row>
    <row r="7728" spans="1:6" ht="18" customHeight="1">
      <c r="A7728" s="1">
        <f t="shared" si="125"/>
        <v>7727</v>
      </c>
      <c r="B7728" s="4" t="s">
        <v>31</v>
      </c>
      <c r="C7728" s="5" t="s">
        <v>22894</v>
      </c>
      <c r="D7728" s="4" t="s">
        <v>6</v>
      </c>
      <c r="E7728" s="4" t="s">
        <v>11</v>
      </c>
      <c r="F7728" s="5" t="s">
        <v>22895</v>
      </c>
    </row>
    <row r="7729" spans="1:6" ht="18" customHeight="1">
      <c r="A7729" s="1">
        <f t="shared" si="125"/>
        <v>7728</v>
      </c>
      <c r="B7729" s="2" t="s">
        <v>31</v>
      </c>
      <c r="C7729" s="3" t="s">
        <v>15702</v>
      </c>
      <c r="D7729" s="2" t="s">
        <v>6</v>
      </c>
      <c r="E7729" s="2" t="s">
        <v>11</v>
      </c>
      <c r="F7729" s="3" t="s">
        <v>15703</v>
      </c>
    </row>
    <row r="7730" spans="1:6" ht="18" customHeight="1">
      <c r="A7730" s="1">
        <f t="shared" si="125"/>
        <v>7729</v>
      </c>
      <c r="B7730" s="4" t="s">
        <v>31</v>
      </c>
      <c r="C7730" s="5" t="s">
        <v>1185</v>
      </c>
      <c r="D7730" s="4" t="s">
        <v>6</v>
      </c>
      <c r="E7730" s="4" t="s">
        <v>11</v>
      </c>
      <c r="F7730" s="5" t="s">
        <v>1186</v>
      </c>
    </row>
    <row r="7731" spans="1:6" ht="18" customHeight="1">
      <c r="A7731" s="1">
        <f t="shared" si="125"/>
        <v>7730</v>
      </c>
      <c r="B7731" s="2" t="s">
        <v>31</v>
      </c>
      <c r="C7731" s="3" t="s">
        <v>11671</v>
      </c>
      <c r="D7731" s="2" t="s">
        <v>6</v>
      </c>
      <c r="E7731" s="2" t="s">
        <v>11</v>
      </c>
      <c r="F7731" s="3" t="s">
        <v>11672</v>
      </c>
    </row>
    <row r="7732" spans="1:6" ht="18" customHeight="1">
      <c r="A7732" s="1">
        <f t="shared" si="125"/>
        <v>7731</v>
      </c>
      <c r="B7732" s="4" t="s">
        <v>31</v>
      </c>
      <c r="C7732" s="5" t="s">
        <v>22296</v>
      </c>
      <c r="D7732" s="4" t="s">
        <v>6</v>
      </c>
      <c r="E7732" s="4" t="s">
        <v>11</v>
      </c>
      <c r="F7732" s="5" t="s">
        <v>22297</v>
      </c>
    </row>
    <row r="7733" spans="1:6" ht="18" customHeight="1">
      <c r="A7733" s="1">
        <f t="shared" si="125"/>
        <v>7732</v>
      </c>
      <c r="B7733" s="4" t="s">
        <v>31</v>
      </c>
      <c r="C7733" s="5" t="s">
        <v>25499</v>
      </c>
      <c r="D7733" s="4" t="s">
        <v>6</v>
      </c>
      <c r="E7733" s="4" t="s">
        <v>11</v>
      </c>
      <c r="F7733" s="5" t="s">
        <v>25500</v>
      </c>
    </row>
    <row r="7734" spans="1:6" ht="18" customHeight="1">
      <c r="A7734" s="1">
        <f t="shared" si="125"/>
        <v>7733</v>
      </c>
      <c r="B7734" s="4" t="s">
        <v>31</v>
      </c>
      <c r="C7734" s="5" t="s">
        <v>24663</v>
      </c>
      <c r="D7734" s="4" t="s">
        <v>6</v>
      </c>
      <c r="E7734" s="4" t="s">
        <v>11</v>
      </c>
      <c r="F7734" s="5" t="s">
        <v>24664</v>
      </c>
    </row>
    <row r="7735" spans="1:6" ht="18" customHeight="1">
      <c r="A7735" s="1">
        <f t="shared" si="125"/>
        <v>7734</v>
      </c>
      <c r="B7735" s="2" t="s">
        <v>31</v>
      </c>
      <c r="C7735" s="3" t="s">
        <v>26449</v>
      </c>
      <c r="D7735" s="2" t="s">
        <v>6</v>
      </c>
      <c r="E7735" s="2" t="s">
        <v>11</v>
      </c>
      <c r="F7735" s="3" t="s">
        <v>26450</v>
      </c>
    </row>
    <row r="7736" spans="1:6" ht="18" customHeight="1">
      <c r="A7736" s="1">
        <f t="shared" si="125"/>
        <v>7735</v>
      </c>
      <c r="B7736" s="4" t="s">
        <v>31</v>
      </c>
      <c r="C7736" s="5" t="s">
        <v>18426</v>
      </c>
      <c r="D7736" s="4" t="s">
        <v>6</v>
      </c>
      <c r="E7736" s="4" t="s">
        <v>11</v>
      </c>
      <c r="F7736" s="5" t="s">
        <v>18427</v>
      </c>
    </row>
    <row r="7737" spans="1:6" ht="18" customHeight="1">
      <c r="A7737" s="1">
        <f t="shared" si="125"/>
        <v>7736</v>
      </c>
      <c r="B7737" s="4" t="s">
        <v>31</v>
      </c>
      <c r="C7737" s="5" t="s">
        <v>10328</v>
      </c>
      <c r="D7737" s="4" t="s">
        <v>6</v>
      </c>
      <c r="E7737" s="4" t="s">
        <v>11</v>
      </c>
      <c r="F7737" s="5" t="s">
        <v>10329</v>
      </c>
    </row>
    <row r="7738" spans="1:6" ht="18" customHeight="1">
      <c r="A7738" s="1">
        <f t="shared" si="125"/>
        <v>7737</v>
      </c>
      <c r="B7738" s="4" t="s">
        <v>31</v>
      </c>
      <c r="C7738" s="5" t="s">
        <v>41411</v>
      </c>
      <c r="D7738" s="4" t="s">
        <v>6</v>
      </c>
      <c r="E7738" s="4" t="s">
        <v>11</v>
      </c>
      <c r="F7738" s="5" t="s">
        <v>41412</v>
      </c>
    </row>
    <row r="7739" spans="1:6" ht="18" customHeight="1">
      <c r="A7739" s="1">
        <f t="shared" si="125"/>
        <v>7738</v>
      </c>
      <c r="B7739" s="4" t="s">
        <v>31</v>
      </c>
      <c r="C7739" s="5" t="s">
        <v>24889</v>
      </c>
      <c r="D7739" s="4" t="s">
        <v>6</v>
      </c>
      <c r="E7739" s="4" t="s">
        <v>11</v>
      </c>
      <c r="F7739" s="5" t="s">
        <v>24890</v>
      </c>
    </row>
    <row r="7740" spans="1:6" ht="18" customHeight="1">
      <c r="A7740" s="1">
        <f t="shared" si="125"/>
        <v>7739</v>
      </c>
      <c r="B7740" s="2" t="s">
        <v>31</v>
      </c>
      <c r="C7740" s="3" t="s">
        <v>22408</v>
      </c>
      <c r="D7740" s="2" t="s">
        <v>6</v>
      </c>
      <c r="E7740" s="2" t="s">
        <v>11</v>
      </c>
      <c r="F7740" s="3" t="s">
        <v>22409</v>
      </c>
    </row>
    <row r="7741" spans="1:6" ht="18" customHeight="1">
      <c r="A7741" s="1">
        <f t="shared" si="125"/>
        <v>7740</v>
      </c>
      <c r="B7741" s="4" t="s">
        <v>31</v>
      </c>
      <c r="C7741" s="5" t="s">
        <v>33124</v>
      </c>
      <c r="D7741" s="4" t="s">
        <v>6</v>
      </c>
      <c r="E7741" s="4" t="s">
        <v>11</v>
      </c>
      <c r="F7741" s="5" t="s">
        <v>33125</v>
      </c>
    </row>
    <row r="7742" spans="1:6" ht="18" customHeight="1">
      <c r="A7742" s="1">
        <f t="shared" si="125"/>
        <v>7741</v>
      </c>
      <c r="B7742" s="4" t="s">
        <v>31</v>
      </c>
      <c r="C7742" s="5" t="s">
        <v>25802</v>
      </c>
      <c r="D7742" s="4" t="s">
        <v>6</v>
      </c>
      <c r="E7742" s="4" t="s">
        <v>11</v>
      </c>
      <c r="F7742" s="5" t="s">
        <v>25803</v>
      </c>
    </row>
    <row r="7743" spans="1:6" ht="18" customHeight="1">
      <c r="A7743" s="1">
        <f t="shared" si="125"/>
        <v>7742</v>
      </c>
      <c r="B7743" s="2" t="s">
        <v>31</v>
      </c>
      <c r="C7743" s="3" t="s">
        <v>31053</v>
      </c>
      <c r="D7743" s="2" t="s">
        <v>6</v>
      </c>
      <c r="E7743" s="2" t="s">
        <v>11</v>
      </c>
      <c r="F7743" s="3" t="s">
        <v>31054</v>
      </c>
    </row>
    <row r="7744" spans="1:6" ht="18" customHeight="1">
      <c r="A7744" s="1">
        <f t="shared" si="125"/>
        <v>7743</v>
      </c>
      <c r="B7744" s="2" t="s">
        <v>31</v>
      </c>
      <c r="C7744" s="3" t="s">
        <v>23660</v>
      </c>
      <c r="D7744" s="2" t="s">
        <v>6</v>
      </c>
      <c r="E7744" s="2" t="s">
        <v>11</v>
      </c>
      <c r="F7744" s="3" t="s">
        <v>23661</v>
      </c>
    </row>
    <row r="7745" spans="1:6" ht="18" customHeight="1">
      <c r="A7745" s="1">
        <f t="shared" si="125"/>
        <v>7744</v>
      </c>
      <c r="B7745" s="4" t="s">
        <v>31</v>
      </c>
      <c r="C7745" s="5" t="s">
        <v>38928</v>
      </c>
      <c r="D7745" s="4" t="s">
        <v>6</v>
      </c>
      <c r="E7745" s="4" t="s">
        <v>11</v>
      </c>
      <c r="F7745" s="5" t="s">
        <v>38929</v>
      </c>
    </row>
    <row r="7746" spans="1:6" ht="18" customHeight="1">
      <c r="A7746" s="1">
        <f t="shared" si="125"/>
        <v>7745</v>
      </c>
      <c r="B7746" s="4" t="s">
        <v>31</v>
      </c>
      <c r="C7746" s="5" t="s">
        <v>27984</v>
      </c>
      <c r="D7746" s="4" t="s">
        <v>6</v>
      </c>
      <c r="E7746" s="4" t="s">
        <v>11</v>
      </c>
      <c r="F7746" s="5" t="s">
        <v>27985</v>
      </c>
    </row>
    <row r="7747" spans="1:6" ht="18" customHeight="1">
      <c r="A7747" s="1">
        <f t="shared" si="125"/>
        <v>7746</v>
      </c>
      <c r="B7747" s="2" t="s">
        <v>31</v>
      </c>
      <c r="C7747" s="3" t="s">
        <v>33133</v>
      </c>
      <c r="D7747" s="2" t="s">
        <v>6</v>
      </c>
      <c r="E7747" s="2" t="s">
        <v>11</v>
      </c>
      <c r="F7747" s="3" t="s">
        <v>33134</v>
      </c>
    </row>
    <row r="7748" spans="1:6" ht="18" customHeight="1">
      <c r="A7748" s="1">
        <f t="shared" si="125"/>
        <v>7747</v>
      </c>
      <c r="B7748" s="2" t="s">
        <v>31</v>
      </c>
      <c r="C7748" s="3" t="s">
        <v>27787</v>
      </c>
      <c r="D7748" s="2" t="s">
        <v>6</v>
      </c>
      <c r="E7748" s="2" t="s">
        <v>11</v>
      </c>
      <c r="F7748" s="3" t="s">
        <v>27788</v>
      </c>
    </row>
    <row r="7749" spans="1:6" ht="18" customHeight="1">
      <c r="A7749" s="1">
        <f t="shared" si="125"/>
        <v>7748</v>
      </c>
      <c r="B7749" s="2" t="s">
        <v>31</v>
      </c>
      <c r="C7749" s="3" t="s">
        <v>25811</v>
      </c>
      <c r="D7749" s="2" t="s">
        <v>6</v>
      </c>
      <c r="E7749" s="2" t="s">
        <v>11</v>
      </c>
      <c r="F7749" s="3" t="s">
        <v>25812</v>
      </c>
    </row>
    <row r="7750" spans="1:6" ht="18" customHeight="1">
      <c r="A7750" s="1">
        <f t="shared" si="125"/>
        <v>7749</v>
      </c>
      <c r="B7750" s="4" t="s">
        <v>31</v>
      </c>
      <c r="C7750" s="5" t="s">
        <v>15902</v>
      </c>
      <c r="D7750" s="4" t="s">
        <v>6</v>
      </c>
      <c r="E7750" s="4" t="s">
        <v>11</v>
      </c>
      <c r="F7750" s="5" t="s">
        <v>15903</v>
      </c>
    </row>
    <row r="7751" spans="1:6" ht="18" customHeight="1">
      <c r="A7751" s="1">
        <f t="shared" si="125"/>
        <v>7750</v>
      </c>
      <c r="B7751" s="2" t="s">
        <v>31</v>
      </c>
      <c r="C7751" s="3" t="s">
        <v>11272</v>
      </c>
      <c r="D7751" s="2" t="s">
        <v>6</v>
      </c>
      <c r="E7751" s="2" t="s">
        <v>11</v>
      </c>
      <c r="F7751" s="3" t="s">
        <v>11273</v>
      </c>
    </row>
    <row r="7752" spans="1:6" ht="18" customHeight="1">
      <c r="A7752" s="1">
        <f t="shared" si="125"/>
        <v>7751</v>
      </c>
      <c r="B7752" s="4" t="s">
        <v>31</v>
      </c>
      <c r="C7752" s="5" t="s">
        <v>24606</v>
      </c>
      <c r="D7752" s="4" t="s">
        <v>6</v>
      </c>
      <c r="E7752" s="4" t="s">
        <v>11</v>
      </c>
      <c r="F7752" s="5" t="s">
        <v>24612</v>
      </c>
    </row>
    <row r="7753" spans="1:6" ht="18" customHeight="1">
      <c r="A7753" s="1">
        <f t="shared" si="125"/>
        <v>7752</v>
      </c>
      <c r="B7753" s="2" t="s">
        <v>31</v>
      </c>
      <c r="C7753" s="3" t="s">
        <v>27015</v>
      </c>
      <c r="D7753" s="2" t="s">
        <v>6</v>
      </c>
      <c r="E7753" s="2" t="s">
        <v>11</v>
      </c>
      <c r="F7753" s="3" t="s">
        <v>27016</v>
      </c>
    </row>
    <row r="7754" spans="1:6" ht="18" customHeight="1">
      <c r="A7754" s="1">
        <f t="shared" si="125"/>
        <v>7753</v>
      </c>
      <c r="B7754" s="4" t="s">
        <v>31</v>
      </c>
      <c r="C7754" s="5" t="s">
        <v>1171</v>
      </c>
      <c r="D7754" s="4" t="s">
        <v>6</v>
      </c>
      <c r="E7754" s="4" t="s">
        <v>11</v>
      </c>
      <c r="F7754" s="5" t="s">
        <v>1172</v>
      </c>
    </row>
    <row r="7755" spans="1:6" ht="18" customHeight="1">
      <c r="A7755" s="1">
        <f t="shared" si="125"/>
        <v>7754</v>
      </c>
      <c r="B7755" s="4" t="s">
        <v>31</v>
      </c>
      <c r="C7755" s="5" t="s">
        <v>5940</v>
      </c>
      <c r="D7755" s="4" t="s">
        <v>6</v>
      </c>
      <c r="E7755" s="4" t="s">
        <v>11</v>
      </c>
      <c r="F7755" s="5" t="s">
        <v>5941</v>
      </c>
    </row>
    <row r="7756" spans="1:6" ht="18" customHeight="1">
      <c r="A7756" s="1">
        <f t="shared" si="125"/>
        <v>7755</v>
      </c>
      <c r="B7756" s="2" t="s">
        <v>31</v>
      </c>
      <c r="C7756" s="3" t="s">
        <v>23485</v>
      </c>
      <c r="D7756" s="2" t="s">
        <v>6</v>
      </c>
      <c r="E7756" s="2" t="s">
        <v>11</v>
      </c>
      <c r="F7756" s="3" t="s">
        <v>23486</v>
      </c>
    </row>
    <row r="7757" spans="1:6" ht="18" customHeight="1">
      <c r="A7757" s="1">
        <f t="shared" si="125"/>
        <v>7756</v>
      </c>
      <c r="B7757" s="2" t="s">
        <v>31</v>
      </c>
      <c r="C7757" s="3" t="s">
        <v>23853</v>
      </c>
      <c r="D7757" s="2" t="s">
        <v>6</v>
      </c>
      <c r="E7757" s="2" t="s">
        <v>11</v>
      </c>
      <c r="F7757" s="3" t="s">
        <v>25460</v>
      </c>
    </row>
    <row r="7758" spans="1:6" ht="18" customHeight="1">
      <c r="A7758" s="1">
        <f t="shared" si="125"/>
        <v>7757</v>
      </c>
      <c r="B7758" s="2" t="s">
        <v>31</v>
      </c>
      <c r="C7758" s="3" t="s">
        <v>25772</v>
      </c>
      <c r="D7758" s="2" t="s">
        <v>6</v>
      </c>
      <c r="E7758" s="2" t="s">
        <v>11</v>
      </c>
      <c r="F7758" s="3" t="s">
        <v>25773</v>
      </c>
    </row>
    <row r="7759" spans="1:6" ht="18" customHeight="1">
      <c r="A7759" s="1">
        <f t="shared" si="125"/>
        <v>7758</v>
      </c>
      <c r="B7759" s="2" t="s">
        <v>31</v>
      </c>
      <c r="C7759" s="3" t="s">
        <v>3570</v>
      </c>
      <c r="D7759" s="2" t="s">
        <v>6</v>
      </c>
      <c r="E7759" s="2" t="s">
        <v>11</v>
      </c>
      <c r="F7759" s="3" t="s">
        <v>26819</v>
      </c>
    </row>
    <row r="7760" spans="1:6" ht="18" customHeight="1">
      <c r="A7760" s="1">
        <f t="shared" si="125"/>
        <v>7759</v>
      </c>
      <c r="B7760" s="4" t="s">
        <v>31</v>
      </c>
      <c r="C7760" s="5" t="s">
        <v>23662</v>
      </c>
      <c r="D7760" s="4" t="s">
        <v>6</v>
      </c>
      <c r="E7760" s="4" t="s">
        <v>11</v>
      </c>
      <c r="F7760" s="5" t="s">
        <v>23663</v>
      </c>
    </row>
    <row r="7761" spans="1:6" ht="18" customHeight="1">
      <c r="A7761" s="1">
        <f t="shared" si="125"/>
        <v>7760</v>
      </c>
      <c r="B7761" s="2" t="s">
        <v>31</v>
      </c>
      <c r="C7761" s="3" t="s">
        <v>24671</v>
      </c>
      <c r="D7761" s="2" t="s">
        <v>6</v>
      </c>
      <c r="E7761" s="2" t="s">
        <v>11</v>
      </c>
      <c r="F7761" s="3" t="s">
        <v>24672</v>
      </c>
    </row>
    <row r="7762" spans="1:6" ht="18" customHeight="1">
      <c r="A7762" s="1">
        <f t="shared" si="125"/>
        <v>7761</v>
      </c>
      <c r="B7762" s="4" t="s">
        <v>31</v>
      </c>
      <c r="C7762" s="5" t="s">
        <v>15676</v>
      </c>
      <c r="D7762" s="4" t="s">
        <v>6</v>
      </c>
      <c r="E7762" s="4" t="s">
        <v>11</v>
      </c>
      <c r="F7762" s="5" t="s">
        <v>15677</v>
      </c>
    </row>
    <row r="7763" spans="1:6" ht="18" customHeight="1">
      <c r="A7763" s="1">
        <f t="shared" si="125"/>
        <v>7762</v>
      </c>
      <c r="B7763" s="4" t="s">
        <v>31</v>
      </c>
      <c r="C7763" s="5" t="s">
        <v>24455</v>
      </c>
      <c r="D7763" s="4" t="s">
        <v>6</v>
      </c>
      <c r="E7763" s="4" t="s">
        <v>11</v>
      </c>
      <c r="F7763" s="5" t="s">
        <v>24456</v>
      </c>
    </row>
    <row r="7764" spans="1:6" ht="18" customHeight="1">
      <c r="A7764" s="1">
        <f t="shared" si="125"/>
        <v>7763</v>
      </c>
      <c r="B7764" s="4" t="s">
        <v>31</v>
      </c>
      <c r="C7764" s="5" t="s">
        <v>3146</v>
      </c>
      <c r="D7764" s="4" t="s">
        <v>6</v>
      </c>
      <c r="E7764" s="4" t="s">
        <v>11</v>
      </c>
      <c r="F7764" s="5" t="s">
        <v>3147</v>
      </c>
    </row>
    <row r="7765" spans="1:6" ht="18" customHeight="1">
      <c r="A7765" s="1">
        <f t="shared" si="125"/>
        <v>7764</v>
      </c>
      <c r="B7765" s="2" t="s">
        <v>31</v>
      </c>
      <c r="C7765" s="3" t="s">
        <v>16122</v>
      </c>
      <c r="D7765" s="2" t="s">
        <v>6</v>
      </c>
      <c r="E7765" s="2" t="s">
        <v>11</v>
      </c>
      <c r="F7765" s="3" t="s">
        <v>16123</v>
      </c>
    </row>
    <row r="7766" spans="1:6" ht="18" customHeight="1">
      <c r="A7766" s="1">
        <f t="shared" si="125"/>
        <v>7765</v>
      </c>
      <c r="B7766" s="2" t="s">
        <v>31</v>
      </c>
      <c r="C7766" s="3" t="s">
        <v>35224</v>
      </c>
      <c r="D7766" s="2" t="s">
        <v>6</v>
      </c>
      <c r="E7766" s="2" t="s">
        <v>11</v>
      </c>
      <c r="F7766" s="3" t="s">
        <v>35225</v>
      </c>
    </row>
    <row r="7767" spans="1:6" ht="18" customHeight="1">
      <c r="A7767" s="1">
        <f t="shared" si="125"/>
        <v>7766</v>
      </c>
      <c r="B7767" s="4" t="s">
        <v>31</v>
      </c>
      <c r="C7767" s="5" t="s">
        <v>42507</v>
      </c>
      <c r="D7767" s="4" t="s">
        <v>6</v>
      </c>
      <c r="E7767" s="4" t="s">
        <v>11</v>
      </c>
      <c r="F7767" s="5" t="s">
        <v>42508</v>
      </c>
    </row>
    <row r="7768" spans="1:6" ht="18" customHeight="1">
      <c r="A7768" s="1">
        <f t="shared" si="125"/>
        <v>7767</v>
      </c>
      <c r="B7768" s="2" t="s">
        <v>31</v>
      </c>
      <c r="C7768" s="3" t="s">
        <v>32042</v>
      </c>
      <c r="D7768" s="2" t="s">
        <v>6</v>
      </c>
      <c r="E7768" s="2" t="s">
        <v>11</v>
      </c>
      <c r="F7768" s="3" t="s">
        <v>32043</v>
      </c>
    </row>
    <row r="7769" spans="1:6" ht="18" customHeight="1">
      <c r="A7769" s="1">
        <f t="shared" si="125"/>
        <v>7768</v>
      </c>
      <c r="B7769" s="4" t="s">
        <v>31</v>
      </c>
      <c r="C7769" s="5" t="s">
        <v>35516</v>
      </c>
      <c r="D7769" s="4" t="s">
        <v>6</v>
      </c>
      <c r="E7769" s="4" t="s">
        <v>11</v>
      </c>
      <c r="F7769" s="5" t="s">
        <v>35517</v>
      </c>
    </row>
    <row r="7770" spans="1:6" ht="18" customHeight="1">
      <c r="A7770" s="1">
        <f t="shared" si="125"/>
        <v>7769</v>
      </c>
      <c r="B7770" s="4" t="s">
        <v>31</v>
      </c>
      <c r="C7770" s="5" t="s">
        <v>19860</v>
      </c>
      <c r="D7770" s="4" t="s">
        <v>6</v>
      </c>
      <c r="E7770" s="4" t="s">
        <v>11</v>
      </c>
      <c r="F7770" s="5" t="s">
        <v>19861</v>
      </c>
    </row>
    <row r="7771" spans="1:6" ht="18" customHeight="1">
      <c r="A7771" s="1">
        <f t="shared" si="125"/>
        <v>7770</v>
      </c>
      <c r="B7771" s="2" t="s">
        <v>31</v>
      </c>
      <c r="C7771" s="3" t="s">
        <v>22427</v>
      </c>
      <c r="D7771" s="2" t="s">
        <v>6</v>
      </c>
      <c r="E7771" s="2" t="s">
        <v>11</v>
      </c>
      <c r="F7771" s="3" t="s">
        <v>22428</v>
      </c>
    </row>
    <row r="7772" spans="1:6" ht="18" customHeight="1">
      <c r="A7772" s="1">
        <f t="shared" si="125"/>
        <v>7771</v>
      </c>
      <c r="B7772" s="4" t="s">
        <v>31</v>
      </c>
      <c r="C7772" s="5" t="s">
        <v>41171</v>
      </c>
      <c r="D7772" s="4" t="s">
        <v>6</v>
      </c>
      <c r="E7772" s="4" t="s">
        <v>11</v>
      </c>
      <c r="F7772" s="5" t="s">
        <v>41172</v>
      </c>
    </row>
    <row r="7773" spans="1:6" ht="18" customHeight="1">
      <c r="A7773" s="1">
        <f t="shared" si="125"/>
        <v>7772</v>
      </c>
      <c r="B7773" s="4" t="s">
        <v>31</v>
      </c>
      <c r="C7773" s="5" t="s">
        <v>35226</v>
      </c>
      <c r="D7773" s="4" t="s">
        <v>6</v>
      </c>
      <c r="E7773" s="4" t="s">
        <v>11</v>
      </c>
      <c r="F7773" s="5" t="s">
        <v>35227</v>
      </c>
    </row>
    <row r="7774" spans="1:6" ht="18" customHeight="1">
      <c r="A7774" s="1">
        <f t="shared" si="125"/>
        <v>7773</v>
      </c>
      <c r="B7774" s="2" t="s">
        <v>31</v>
      </c>
      <c r="C7774" s="3" t="s">
        <v>25483</v>
      </c>
      <c r="D7774" s="2" t="s">
        <v>6</v>
      </c>
      <c r="E7774" s="2" t="s">
        <v>11</v>
      </c>
      <c r="F7774" s="3" t="s">
        <v>25484</v>
      </c>
    </row>
    <row r="7775" spans="1:6" ht="18" customHeight="1">
      <c r="A7775" s="1">
        <f t="shared" si="125"/>
        <v>7774</v>
      </c>
      <c r="B7775" s="2" t="s">
        <v>31</v>
      </c>
      <c r="C7775" s="3" t="s">
        <v>1012</v>
      </c>
      <c r="D7775" s="2" t="s">
        <v>6</v>
      </c>
      <c r="E7775" s="2" t="s">
        <v>11</v>
      </c>
      <c r="F7775" s="3" t="s">
        <v>1013</v>
      </c>
    </row>
    <row r="7776" spans="1:6" ht="18" customHeight="1">
      <c r="A7776" s="1">
        <f t="shared" si="125"/>
        <v>7775</v>
      </c>
      <c r="B7776" s="4" t="s">
        <v>31</v>
      </c>
      <c r="C7776" s="5" t="s">
        <v>11324</v>
      </c>
      <c r="D7776" s="4" t="s">
        <v>6</v>
      </c>
      <c r="E7776" s="4" t="s">
        <v>11</v>
      </c>
      <c r="F7776" s="5" t="s">
        <v>11325</v>
      </c>
    </row>
    <row r="7777" spans="1:6" ht="18" customHeight="1">
      <c r="A7777" s="1">
        <f t="shared" si="125"/>
        <v>7776</v>
      </c>
      <c r="B7777" s="4" t="s">
        <v>31</v>
      </c>
      <c r="C7777" s="5" t="s">
        <v>42797</v>
      </c>
      <c r="D7777" s="4" t="s">
        <v>6</v>
      </c>
      <c r="E7777" s="4" t="s">
        <v>11</v>
      </c>
      <c r="F7777" s="5" t="s">
        <v>42798</v>
      </c>
    </row>
    <row r="7778" spans="1:6" ht="18" customHeight="1">
      <c r="A7778" s="1">
        <f t="shared" si="125"/>
        <v>7777</v>
      </c>
      <c r="B7778" s="4" t="s">
        <v>31</v>
      </c>
      <c r="C7778" s="5" t="s">
        <v>35247</v>
      </c>
      <c r="D7778" s="4" t="s">
        <v>6</v>
      </c>
      <c r="E7778" s="4" t="s">
        <v>11</v>
      </c>
      <c r="F7778" s="5" t="s">
        <v>35248</v>
      </c>
    </row>
    <row r="7779" spans="1:6" ht="18" customHeight="1">
      <c r="A7779" s="1">
        <f t="shared" si="125"/>
        <v>7778</v>
      </c>
      <c r="B7779" s="4" t="s">
        <v>31</v>
      </c>
      <c r="C7779" s="5" t="s">
        <v>26124</v>
      </c>
      <c r="D7779" s="4" t="s">
        <v>6</v>
      </c>
      <c r="E7779" s="4" t="s">
        <v>11</v>
      </c>
      <c r="F7779" s="5" t="s">
        <v>26160</v>
      </c>
    </row>
    <row r="7780" spans="1:6" ht="18" customHeight="1">
      <c r="A7780" s="1">
        <f t="shared" si="125"/>
        <v>7779</v>
      </c>
      <c r="B7780" s="4" t="s">
        <v>31</v>
      </c>
      <c r="C7780" s="5" t="s">
        <v>10354</v>
      </c>
      <c r="D7780" s="4" t="s">
        <v>6</v>
      </c>
      <c r="E7780" s="4" t="s">
        <v>11</v>
      </c>
      <c r="F7780" s="5" t="s">
        <v>10355</v>
      </c>
    </row>
    <row r="7781" spans="1:6" ht="18" customHeight="1">
      <c r="A7781" s="1">
        <f t="shared" si="125"/>
        <v>7780</v>
      </c>
      <c r="B7781" s="2" t="s">
        <v>31</v>
      </c>
      <c r="C7781" s="3" t="s">
        <v>7200</v>
      </c>
      <c r="D7781" s="2" t="s">
        <v>6</v>
      </c>
      <c r="E7781" s="2" t="s">
        <v>11</v>
      </c>
      <c r="F7781" s="3" t="s">
        <v>7201</v>
      </c>
    </row>
    <row r="7782" spans="1:6" ht="18" customHeight="1">
      <c r="A7782" s="1">
        <f t="shared" si="125"/>
        <v>7781</v>
      </c>
      <c r="B7782" s="4" t="s">
        <v>31</v>
      </c>
      <c r="C7782" s="5" t="s">
        <v>31887</v>
      </c>
      <c r="D7782" s="4" t="s">
        <v>6</v>
      </c>
      <c r="E7782" s="4" t="s">
        <v>11</v>
      </c>
      <c r="F7782" s="5" t="s">
        <v>31888</v>
      </c>
    </row>
    <row r="7783" spans="1:6" ht="18" customHeight="1">
      <c r="A7783" s="1">
        <f t="shared" ref="A7783:A7846" si="126">ROW(A7783)-1</f>
        <v>7782</v>
      </c>
      <c r="B7783" s="2" t="s">
        <v>31</v>
      </c>
      <c r="C7783" s="3" t="s">
        <v>24624</v>
      </c>
      <c r="D7783" s="2" t="s">
        <v>6</v>
      </c>
      <c r="E7783" s="2" t="s">
        <v>11</v>
      </c>
      <c r="F7783" s="3" t="s">
        <v>24625</v>
      </c>
    </row>
    <row r="7784" spans="1:6" ht="18" customHeight="1">
      <c r="A7784" s="1">
        <f t="shared" si="126"/>
        <v>7783</v>
      </c>
      <c r="B7784" s="2" t="s">
        <v>31</v>
      </c>
      <c r="C7784" s="3" t="s">
        <v>35748</v>
      </c>
      <c r="D7784" s="2" t="s">
        <v>6</v>
      </c>
      <c r="E7784" s="2" t="s">
        <v>11</v>
      </c>
      <c r="F7784" s="3" t="s">
        <v>35749</v>
      </c>
    </row>
    <row r="7785" spans="1:6" ht="18" customHeight="1">
      <c r="A7785" s="1">
        <f t="shared" si="126"/>
        <v>7784</v>
      </c>
      <c r="B7785" s="4" t="s">
        <v>31</v>
      </c>
      <c r="C7785" s="5" t="s">
        <v>31626</v>
      </c>
      <c r="D7785" s="4" t="s">
        <v>6</v>
      </c>
      <c r="E7785" s="4" t="s">
        <v>11</v>
      </c>
      <c r="F7785" s="5" t="s">
        <v>31627</v>
      </c>
    </row>
    <row r="7786" spans="1:6" ht="18" customHeight="1">
      <c r="A7786" s="1">
        <f t="shared" si="126"/>
        <v>7785</v>
      </c>
      <c r="B7786" s="4" t="s">
        <v>31</v>
      </c>
      <c r="C7786" s="5" t="s">
        <v>30640</v>
      </c>
      <c r="D7786" s="4" t="s">
        <v>6</v>
      </c>
      <c r="E7786" s="4" t="s">
        <v>11</v>
      </c>
      <c r="F7786" s="5" t="s">
        <v>30641</v>
      </c>
    </row>
    <row r="7787" spans="1:6" ht="18" customHeight="1">
      <c r="A7787" s="1">
        <f t="shared" si="126"/>
        <v>7786</v>
      </c>
      <c r="B7787" s="4" t="s">
        <v>31</v>
      </c>
      <c r="C7787" s="5" t="s">
        <v>22032</v>
      </c>
      <c r="D7787" s="4" t="s">
        <v>6</v>
      </c>
      <c r="E7787" s="4" t="s">
        <v>11</v>
      </c>
      <c r="F7787" s="5" t="s">
        <v>22033</v>
      </c>
    </row>
    <row r="7788" spans="1:6" ht="18" customHeight="1">
      <c r="A7788" s="1">
        <f t="shared" si="126"/>
        <v>7787</v>
      </c>
      <c r="B7788" s="4" t="s">
        <v>31</v>
      </c>
      <c r="C7788" s="5" t="s">
        <v>3170</v>
      </c>
      <c r="D7788" s="4" t="s">
        <v>6</v>
      </c>
      <c r="E7788" s="4" t="s">
        <v>11</v>
      </c>
      <c r="F7788" s="5" t="s">
        <v>3171</v>
      </c>
    </row>
    <row r="7789" spans="1:6" ht="18" customHeight="1">
      <c r="A7789" s="1">
        <f t="shared" si="126"/>
        <v>7788</v>
      </c>
      <c r="B7789" s="4" t="s">
        <v>31</v>
      </c>
      <c r="C7789" s="5" t="s">
        <v>38651</v>
      </c>
      <c r="D7789" s="4" t="s">
        <v>6</v>
      </c>
      <c r="E7789" s="4" t="s">
        <v>11</v>
      </c>
      <c r="F7789" s="5" t="s">
        <v>38652</v>
      </c>
    </row>
    <row r="7790" spans="1:6" ht="18" customHeight="1">
      <c r="A7790" s="1">
        <f t="shared" si="126"/>
        <v>7789</v>
      </c>
      <c r="B7790" s="2" t="s">
        <v>31</v>
      </c>
      <c r="C7790" s="3" t="s">
        <v>38651</v>
      </c>
      <c r="D7790" s="2" t="s">
        <v>6</v>
      </c>
      <c r="E7790" s="2" t="s">
        <v>11</v>
      </c>
      <c r="F7790" s="3" t="s">
        <v>42046</v>
      </c>
    </row>
    <row r="7791" spans="1:6" ht="18" customHeight="1">
      <c r="A7791" s="1">
        <f t="shared" si="126"/>
        <v>7790</v>
      </c>
      <c r="B7791" s="2" t="s">
        <v>31</v>
      </c>
      <c r="C7791" s="3" t="s">
        <v>38734</v>
      </c>
      <c r="D7791" s="2" t="s">
        <v>6</v>
      </c>
      <c r="E7791" s="2" t="s">
        <v>11</v>
      </c>
      <c r="F7791" s="3" t="s">
        <v>38735</v>
      </c>
    </row>
    <row r="7792" spans="1:6" ht="18" customHeight="1">
      <c r="A7792" s="1">
        <f t="shared" si="126"/>
        <v>7791</v>
      </c>
      <c r="B7792" s="2" t="s">
        <v>31</v>
      </c>
      <c r="C7792" s="3" t="s">
        <v>38619</v>
      </c>
      <c r="D7792" s="2" t="s">
        <v>6</v>
      </c>
      <c r="E7792" s="2" t="s">
        <v>11</v>
      </c>
      <c r="F7792" s="3" t="s">
        <v>38620</v>
      </c>
    </row>
    <row r="7793" spans="1:6" ht="18" customHeight="1">
      <c r="A7793" s="1">
        <f t="shared" si="126"/>
        <v>7792</v>
      </c>
      <c r="B7793" s="4" t="s">
        <v>31</v>
      </c>
      <c r="C7793" s="5" t="s">
        <v>28288</v>
      </c>
      <c r="D7793" s="4" t="s">
        <v>6</v>
      </c>
      <c r="E7793" s="4" t="s">
        <v>11</v>
      </c>
      <c r="F7793" s="5" t="s">
        <v>38641</v>
      </c>
    </row>
    <row r="7794" spans="1:6" ht="18" customHeight="1">
      <c r="A7794" s="1">
        <f t="shared" si="126"/>
        <v>7793</v>
      </c>
      <c r="B7794" s="2" t="s">
        <v>31</v>
      </c>
      <c r="C7794" s="3" t="s">
        <v>22198</v>
      </c>
      <c r="D7794" s="2" t="s">
        <v>6</v>
      </c>
      <c r="E7794" s="2" t="s">
        <v>11</v>
      </c>
      <c r="F7794" s="3" t="s">
        <v>22199</v>
      </c>
    </row>
    <row r="7795" spans="1:6" ht="18" customHeight="1">
      <c r="A7795" s="1">
        <f t="shared" si="126"/>
        <v>7794</v>
      </c>
      <c r="B7795" s="4" t="s">
        <v>31</v>
      </c>
      <c r="C7795" s="5" t="s">
        <v>16968</v>
      </c>
      <c r="D7795" s="4" t="s">
        <v>6</v>
      </c>
      <c r="E7795" s="4" t="s">
        <v>11</v>
      </c>
      <c r="F7795" s="5" t="s">
        <v>16969</v>
      </c>
    </row>
    <row r="7796" spans="1:6" ht="18" customHeight="1">
      <c r="A7796" s="1">
        <f t="shared" si="126"/>
        <v>7795</v>
      </c>
      <c r="B7796" s="4" t="s">
        <v>31</v>
      </c>
      <c r="C7796" s="5" t="s">
        <v>21205</v>
      </c>
      <c r="D7796" s="4" t="s">
        <v>6</v>
      </c>
      <c r="E7796" s="4" t="s">
        <v>11</v>
      </c>
      <c r="F7796" s="5" t="s">
        <v>21206</v>
      </c>
    </row>
    <row r="7797" spans="1:6" ht="18" customHeight="1">
      <c r="A7797" s="1">
        <f t="shared" si="126"/>
        <v>7796</v>
      </c>
      <c r="B7797" s="2" t="s">
        <v>31</v>
      </c>
      <c r="C7797" s="3" t="s">
        <v>23216</v>
      </c>
      <c r="D7797" s="2" t="s">
        <v>6</v>
      </c>
      <c r="E7797" s="2" t="s">
        <v>11</v>
      </c>
      <c r="F7797" s="3" t="s">
        <v>23217</v>
      </c>
    </row>
    <row r="7798" spans="1:6" ht="18" customHeight="1">
      <c r="A7798" s="1">
        <f t="shared" si="126"/>
        <v>7797</v>
      </c>
      <c r="B7798" s="2" t="s">
        <v>31</v>
      </c>
      <c r="C7798" s="3" t="s">
        <v>42089</v>
      </c>
      <c r="D7798" s="2" t="s">
        <v>6</v>
      </c>
      <c r="E7798" s="2" t="s">
        <v>11</v>
      </c>
      <c r="F7798" s="3" t="s">
        <v>42090</v>
      </c>
    </row>
    <row r="7799" spans="1:6" ht="18" customHeight="1">
      <c r="A7799" s="1">
        <f t="shared" si="126"/>
        <v>7798</v>
      </c>
      <c r="B7799" s="4" t="s">
        <v>31</v>
      </c>
      <c r="C7799" s="5" t="s">
        <v>3150</v>
      </c>
      <c r="D7799" s="4" t="s">
        <v>6</v>
      </c>
      <c r="E7799" s="4" t="s">
        <v>11</v>
      </c>
      <c r="F7799" s="5" t="s">
        <v>3151</v>
      </c>
    </row>
    <row r="7800" spans="1:6" ht="18" customHeight="1">
      <c r="A7800" s="1">
        <f t="shared" si="126"/>
        <v>7799</v>
      </c>
      <c r="B7800" s="4" t="s">
        <v>31</v>
      </c>
      <c r="C7800" s="5" t="s">
        <v>4831</v>
      </c>
      <c r="D7800" s="4" t="s">
        <v>6</v>
      </c>
      <c r="E7800" s="4" t="s">
        <v>11</v>
      </c>
      <c r="F7800" s="5" t="s">
        <v>4832</v>
      </c>
    </row>
    <row r="7801" spans="1:6" ht="18" customHeight="1">
      <c r="A7801" s="1">
        <f t="shared" si="126"/>
        <v>7800</v>
      </c>
      <c r="B7801" s="4" t="s">
        <v>31</v>
      </c>
      <c r="C7801" s="5" t="s">
        <v>29225</v>
      </c>
      <c r="D7801" s="4" t="s">
        <v>6</v>
      </c>
      <c r="E7801" s="4" t="s">
        <v>11</v>
      </c>
      <c r="F7801" s="5" t="s">
        <v>29226</v>
      </c>
    </row>
    <row r="7802" spans="1:6" ht="18" customHeight="1">
      <c r="A7802" s="1">
        <f t="shared" si="126"/>
        <v>7801</v>
      </c>
      <c r="B7802" s="4" t="s">
        <v>31</v>
      </c>
      <c r="C7802" s="5" t="s">
        <v>30251</v>
      </c>
      <c r="D7802" s="4" t="s">
        <v>6</v>
      </c>
      <c r="E7802" s="4" t="s">
        <v>11</v>
      </c>
      <c r="F7802" s="5" t="s">
        <v>30252</v>
      </c>
    </row>
    <row r="7803" spans="1:6" ht="18" customHeight="1">
      <c r="A7803" s="1">
        <f t="shared" si="126"/>
        <v>7802</v>
      </c>
      <c r="B7803" s="4" t="s">
        <v>31</v>
      </c>
      <c r="C7803" s="5" t="s">
        <v>11081</v>
      </c>
      <c r="D7803" s="4" t="s">
        <v>6</v>
      </c>
      <c r="E7803" s="4" t="s">
        <v>11</v>
      </c>
      <c r="F7803" s="5" t="s">
        <v>37750</v>
      </c>
    </row>
    <row r="7804" spans="1:6" ht="18" customHeight="1">
      <c r="A7804" s="1">
        <f t="shared" si="126"/>
        <v>7803</v>
      </c>
      <c r="B7804" s="2" t="s">
        <v>31</v>
      </c>
      <c r="C7804" s="3" t="s">
        <v>41416</v>
      </c>
      <c r="D7804" s="2" t="s">
        <v>6</v>
      </c>
      <c r="E7804" s="2" t="s">
        <v>11</v>
      </c>
      <c r="F7804" s="3" t="s">
        <v>41417</v>
      </c>
    </row>
    <row r="7805" spans="1:6" ht="18" customHeight="1">
      <c r="A7805" s="1">
        <f t="shared" si="126"/>
        <v>7804</v>
      </c>
      <c r="B7805" s="4" t="s">
        <v>31</v>
      </c>
      <c r="C7805" s="5" t="s">
        <v>21410</v>
      </c>
      <c r="D7805" s="4" t="s">
        <v>6</v>
      </c>
      <c r="E7805" s="4" t="s">
        <v>11</v>
      </c>
      <c r="F7805" s="5" t="s">
        <v>21411</v>
      </c>
    </row>
    <row r="7806" spans="1:6" ht="18" customHeight="1">
      <c r="A7806" s="1">
        <f t="shared" si="126"/>
        <v>7805</v>
      </c>
      <c r="B7806" s="4" t="s">
        <v>31</v>
      </c>
      <c r="C7806" s="5" t="s">
        <v>18389</v>
      </c>
      <c r="D7806" s="4" t="s">
        <v>6</v>
      </c>
      <c r="E7806" s="4" t="s">
        <v>11</v>
      </c>
      <c r="F7806" s="5" t="s">
        <v>18390</v>
      </c>
    </row>
    <row r="7807" spans="1:6" ht="18" customHeight="1">
      <c r="A7807" s="1">
        <f t="shared" si="126"/>
        <v>7806</v>
      </c>
      <c r="B7807" s="2" t="s">
        <v>31</v>
      </c>
      <c r="C7807" s="3" t="s">
        <v>3152</v>
      </c>
      <c r="D7807" s="2" t="s">
        <v>6</v>
      </c>
      <c r="E7807" s="2" t="s">
        <v>11</v>
      </c>
      <c r="F7807" s="3" t="s">
        <v>3153</v>
      </c>
    </row>
    <row r="7808" spans="1:6" ht="18" customHeight="1">
      <c r="A7808" s="1">
        <f t="shared" si="126"/>
        <v>7807</v>
      </c>
      <c r="B7808" s="4" t="s">
        <v>31</v>
      </c>
      <c r="C7808" s="5" t="s">
        <v>23977</v>
      </c>
      <c r="D7808" s="4" t="s">
        <v>6</v>
      </c>
      <c r="E7808" s="4" t="s">
        <v>11</v>
      </c>
      <c r="F7808" s="5" t="s">
        <v>24067</v>
      </c>
    </row>
    <row r="7809" spans="1:6" ht="18" customHeight="1">
      <c r="A7809" s="1">
        <f t="shared" si="126"/>
        <v>7808</v>
      </c>
      <c r="B7809" s="4" t="s">
        <v>31</v>
      </c>
      <c r="C7809" s="5" t="s">
        <v>18497</v>
      </c>
      <c r="D7809" s="4" t="s">
        <v>6</v>
      </c>
      <c r="E7809" s="4" t="s">
        <v>11</v>
      </c>
      <c r="F7809" s="5" t="s">
        <v>18498</v>
      </c>
    </row>
    <row r="7810" spans="1:6" ht="18" customHeight="1">
      <c r="A7810" s="1">
        <f t="shared" si="126"/>
        <v>7809</v>
      </c>
      <c r="B7810" s="2" t="s">
        <v>31</v>
      </c>
      <c r="C7810" s="3" t="s">
        <v>34689</v>
      </c>
      <c r="D7810" s="2" t="s">
        <v>6</v>
      </c>
      <c r="E7810" s="2" t="s">
        <v>11</v>
      </c>
      <c r="F7810" s="3" t="s">
        <v>34690</v>
      </c>
    </row>
    <row r="7811" spans="1:6" ht="18" customHeight="1">
      <c r="A7811" s="1">
        <f t="shared" si="126"/>
        <v>7810</v>
      </c>
      <c r="B7811" s="4" t="s">
        <v>31</v>
      </c>
      <c r="C7811" s="5" t="s">
        <v>1038</v>
      </c>
      <c r="D7811" s="4" t="s">
        <v>6</v>
      </c>
      <c r="E7811" s="4" t="s">
        <v>11</v>
      </c>
      <c r="F7811" s="5" t="s">
        <v>1039</v>
      </c>
    </row>
    <row r="7812" spans="1:6" ht="18" customHeight="1">
      <c r="A7812" s="1">
        <f t="shared" si="126"/>
        <v>7811</v>
      </c>
      <c r="B7812" s="4" t="s">
        <v>31</v>
      </c>
      <c r="C7812" s="5" t="s">
        <v>26766</v>
      </c>
      <c r="D7812" s="4" t="s">
        <v>6</v>
      </c>
      <c r="E7812" s="4" t="s">
        <v>11</v>
      </c>
      <c r="F7812" s="5" t="s">
        <v>26767</v>
      </c>
    </row>
    <row r="7813" spans="1:6" ht="18" customHeight="1">
      <c r="A7813" s="1">
        <f t="shared" si="126"/>
        <v>7812</v>
      </c>
      <c r="B7813" s="2" t="s">
        <v>31</v>
      </c>
      <c r="C7813" s="3" t="s">
        <v>38395</v>
      </c>
      <c r="D7813" s="2" t="s">
        <v>6</v>
      </c>
      <c r="E7813" s="2" t="s">
        <v>11</v>
      </c>
      <c r="F7813" s="3" t="s">
        <v>38396</v>
      </c>
    </row>
    <row r="7814" spans="1:6" ht="18" customHeight="1">
      <c r="A7814" s="1">
        <f t="shared" si="126"/>
        <v>7813</v>
      </c>
      <c r="B7814" s="4" t="s">
        <v>31</v>
      </c>
      <c r="C7814" s="5" t="s">
        <v>9362</v>
      </c>
      <c r="D7814" s="4" t="s">
        <v>6</v>
      </c>
      <c r="E7814" s="4" t="s">
        <v>11</v>
      </c>
      <c r="F7814" s="5" t="s">
        <v>9363</v>
      </c>
    </row>
    <row r="7815" spans="1:6" ht="18" customHeight="1">
      <c r="A7815" s="1">
        <f t="shared" si="126"/>
        <v>7814</v>
      </c>
      <c r="B7815" s="4" t="s">
        <v>31</v>
      </c>
      <c r="C7815" s="5" t="s">
        <v>22072</v>
      </c>
      <c r="D7815" s="4" t="s">
        <v>6</v>
      </c>
      <c r="E7815" s="4" t="s">
        <v>11</v>
      </c>
      <c r="F7815" s="5" t="s">
        <v>22073</v>
      </c>
    </row>
    <row r="7816" spans="1:6" ht="18" customHeight="1">
      <c r="A7816" s="1">
        <f t="shared" si="126"/>
        <v>7815</v>
      </c>
      <c r="B7816" s="2" t="s">
        <v>31</v>
      </c>
      <c r="C7816" s="3" t="s">
        <v>28034</v>
      </c>
      <c r="D7816" s="2" t="s">
        <v>6</v>
      </c>
      <c r="E7816" s="2" t="s">
        <v>11</v>
      </c>
      <c r="F7816" s="3" t="s">
        <v>28035</v>
      </c>
    </row>
    <row r="7817" spans="1:6" ht="18" customHeight="1">
      <c r="A7817" s="1">
        <f t="shared" si="126"/>
        <v>7816</v>
      </c>
      <c r="B7817" s="2" t="s">
        <v>31</v>
      </c>
      <c r="C7817" s="3" t="s">
        <v>25222</v>
      </c>
      <c r="D7817" s="2" t="s">
        <v>6</v>
      </c>
      <c r="E7817" s="2" t="s">
        <v>11</v>
      </c>
      <c r="F7817" s="3" t="s">
        <v>25223</v>
      </c>
    </row>
    <row r="7818" spans="1:6" ht="18" customHeight="1">
      <c r="A7818" s="1">
        <f t="shared" si="126"/>
        <v>7817</v>
      </c>
      <c r="B7818" s="2" t="s">
        <v>31</v>
      </c>
      <c r="C7818" s="3" t="s">
        <v>14782</v>
      </c>
      <c r="D7818" s="2" t="s">
        <v>6</v>
      </c>
      <c r="E7818" s="2" t="s">
        <v>11</v>
      </c>
      <c r="F7818" s="3" t="s">
        <v>14783</v>
      </c>
    </row>
    <row r="7819" spans="1:6" ht="18" customHeight="1">
      <c r="A7819" s="1">
        <f t="shared" si="126"/>
        <v>7818</v>
      </c>
      <c r="B7819" s="4" t="s">
        <v>31</v>
      </c>
      <c r="C7819" s="5" t="s">
        <v>26607</v>
      </c>
      <c r="D7819" s="4" t="s">
        <v>6</v>
      </c>
      <c r="E7819" s="4" t="s">
        <v>11</v>
      </c>
      <c r="F7819" s="5" t="s">
        <v>26608</v>
      </c>
    </row>
    <row r="7820" spans="1:6" ht="18" customHeight="1">
      <c r="A7820" s="1">
        <f t="shared" si="126"/>
        <v>7819</v>
      </c>
      <c r="B7820" s="4" t="s">
        <v>31</v>
      </c>
      <c r="C7820" s="5" t="s">
        <v>29966</v>
      </c>
      <c r="D7820" s="4" t="s">
        <v>6</v>
      </c>
      <c r="E7820" s="4" t="s">
        <v>11</v>
      </c>
      <c r="F7820" s="5" t="s">
        <v>29967</v>
      </c>
    </row>
    <row r="7821" spans="1:6" ht="18" customHeight="1">
      <c r="A7821" s="1">
        <f t="shared" si="126"/>
        <v>7820</v>
      </c>
      <c r="B7821" s="2" t="s">
        <v>31</v>
      </c>
      <c r="C7821" s="3" t="s">
        <v>32835</v>
      </c>
      <c r="D7821" s="2" t="s">
        <v>6</v>
      </c>
      <c r="E7821" s="2" t="s">
        <v>11</v>
      </c>
      <c r="F7821" s="3" t="s">
        <v>32836</v>
      </c>
    </row>
    <row r="7822" spans="1:6" ht="18" customHeight="1">
      <c r="A7822" s="1">
        <f t="shared" si="126"/>
        <v>7821</v>
      </c>
      <c r="B7822" s="2" t="s">
        <v>31</v>
      </c>
      <c r="C7822" s="3" t="s">
        <v>2903</v>
      </c>
      <c r="D7822" s="2" t="s">
        <v>6</v>
      </c>
      <c r="E7822" s="2" t="s">
        <v>11</v>
      </c>
      <c r="F7822" s="3" t="s">
        <v>23326</v>
      </c>
    </row>
    <row r="7823" spans="1:6" ht="18" customHeight="1">
      <c r="A7823" s="1">
        <f t="shared" si="126"/>
        <v>7822</v>
      </c>
      <c r="B7823" s="2" t="s">
        <v>31</v>
      </c>
      <c r="C7823" s="3" t="s">
        <v>4817</v>
      </c>
      <c r="D7823" s="2" t="s">
        <v>6</v>
      </c>
      <c r="E7823" s="2" t="s">
        <v>11</v>
      </c>
      <c r="F7823" s="3" t="s">
        <v>11390</v>
      </c>
    </row>
    <row r="7824" spans="1:6" ht="18" customHeight="1">
      <c r="A7824" s="1">
        <f t="shared" si="126"/>
        <v>7823</v>
      </c>
      <c r="B7824" s="4" t="s">
        <v>31</v>
      </c>
      <c r="C7824" s="5" t="s">
        <v>30834</v>
      </c>
      <c r="D7824" s="4" t="s">
        <v>6</v>
      </c>
      <c r="E7824" s="4" t="s">
        <v>11</v>
      </c>
      <c r="F7824" s="5" t="s">
        <v>30835</v>
      </c>
    </row>
    <row r="7825" spans="1:6" ht="18" customHeight="1">
      <c r="A7825" s="1">
        <f t="shared" si="126"/>
        <v>7824</v>
      </c>
      <c r="B7825" s="2" t="s">
        <v>31</v>
      </c>
      <c r="C7825" s="3" t="s">
        <v>2467</v>
      </c>
      <c r="D7825" s="2" t="s">
        <v>6</v>
      </c>
      <c r="E7825" s="2" t="s">
        <v>11</v>
      </c>
      <c r="F7825" s="3" t="s">
        <v>2777</v>
      </c>
    </row>
    <row r="7826" spans="1:6" ht="18" customHeight="1">
      <c r="A7826" s="1">
        <f t="shared" si="126"/>
        <v>7825</v>
      </c>
      <c r="B7826" s="2" t="s">
        <v>31</v>
      </c>
      <c r="C7826" s="3" t="s">
        <v>40606</v>
      </c>
      <c r="D7826" s="2" t="s">
        <v>6</v>
      </c>
      <c r="E7826" s="2" t="s">
        <v>11</v>
      </c>
      <c r="F7826" s="3" t="s">
        <v>40607</v>
      </c>
    </row>
    <row r="7827" spans="1:6" ht="18" customHeight="1">
      <c r="A7827" s="1">
        <f t="shared" si="126"/>
        <v>7826</v>
      </c>
      <c r="B7827" s="4" t="s">
        <v>31</v>
      </c>
      <c r="C7827" s="5" t="s">
        <v>14687</v>
      </c>
      <c r="D7827" s="4" t="s">
        <v>6</v>
      </c>
      <c r="E7827" s="4" t="s">
        <v>11</v>
      </c>
      <c r="F7827" s="5" t="s">
        <v>14688</v>
      </c>
    </row>
    <row r="7828" spans="1:6" ht="18" customHeight="1">
      <c r="A7828" s="1">
        <f t="shared" si="126"/>
        <v>7827</v>
      </c>
      <c r="B7828" s="4" t="s">
        <v>31</v>
      </c>
      <c r="C7828" s="5" t="s">
        <v>14734</v>
      </c>
      <c r="D7828" s="4" t="s">
        <v>6</v>
      </c>
      <c r="E7828" s="4" t="s">
        <v>11</v>
      </c>
      <c r="F7828" s="5" t="s">
        <v>14735</v>
      </c>
    </row>
    <row r="7829" spans="1:6" ht="18" customHeight="1">
      <c r="A7829" s="1">
        <f t="shared" si="126"/>
        <v>7828</v>
      </c>
      <c r="B7829" s="4" t="s">
        <v>31</v>
      </c>
      <c r="C7829" s="5" t="s">
        <v>27748</v>
      </c>
      <c r="D7829" s="4" t="s">
        <v>6</v>
      </c>
      <c r="E7829" s="4" t="s">
        <v>11</v>
      </c>
      <c r="F7829" s="5" t="s">
        <v>31698</v>
      </c>
    </row>
    <row r="7830" spans="1:6" ht="18" customHeight="1">
      <c r="A7830" s="1">
        <f t="shared" si="126"/>
        <v>7829</v>
      </c>
      <c r="B7830" s="2" t="s">
        <v>31</v>
      </c>
      <c r="C7830" s="3" t="s">
        <v>4194</v>
      </c>
      <c r="D7830" s="2" t="s">
        <v>6</v>
      </c>
      <c r="E7830" s="2" t="s">
        <v>11</v>
      </c>
      <c r="F7830" s="3" t="s">
        <v>4195</v>
      </c>
    </row>
    <row r="7831" spans="1:6" ht="18" customHeight="1">
      <c r="A7831" s="1">
        <f t="shared" si="126"/>
        <v>7830</v>
      </c>
      <c r="B7831" s="4" t="s">
        <v>31</v>
      </c>
      <c r="C7831" s="5" t="s">
        <v>14925</v>
      </c>
      <c r="D7831" s="4" t="s">
        <v>6</v>
      </c>
      <c r="E7831" s="4" t="s">
        <v>11</v>
      </c>
      <c r="F7831" s="5" t="s">
        <v>14926</v>
      </c>
    </row>
    <row r="7832" spans="1:6" ht="18" customHeight="1">
      <c r="A7832" s="1">
        <f t="shared" si="126"/>
        <v>7831</v>
      </c>
      <c r="B7832" s="4" t="s">
        <v>31</v>
      </c>
      <c r="C7832" s="5" t="s">
        <v>5048</v>
      </c>
      <c r="D7832" s="4" t="s">
        <v>6</v>
      </c>
      <c r="E7832" s="4" t="s">
        <v>11</v>
      </c>
      <c r="F7832" s="5" t="s">
        <v>5049</v>
      </c>
    </row>
    <row r="7833" spans="1:6" ht="18" customHeight="1">
      <c r="A7833" s="1">
        <f t="shared" si="126"/>
        <v>7832</v>
      </c>
      <c r="B7833" s="2" t="s">
        <v>31</v>
      </c>
      <c r="C7833" s="3" t="s">
        <v>23336</v>
      </c>
      <c r="D7833" s="2" t="s">
        <v>6</v>
      </c>
      <c r="E7833" s="2" t="s">
        <v>11</v>
      </c>
      <c r="F7833" s="3" t="s">
        <v>23337</v>
      </c>
    </row>
    <row r="7834" spans="1:6" ht="18" customHeight="1">
      <c r="A7834" s="1">
        <f t="shared" si="126"/>
        <v>7833</v>
      </c>
      <c r="B7834" s="4" t="s">
        <v>31</v>
      </c>
      <c r="C7834" s="5" t="s">
        <v>25496</v>
      </c>
      <c r="D7834" s="4" t="s">
        <v>6</v>
      </c>
      <c r="E7834" s="4" t="s">
        <v>11</v>
      </c>
      <c r="F7834" s="5" t="s">
        <v>25497</v>
      </c>
    </row>
    <row r="7835" spans="1:6" ht="18" customHeight="1">
      <c r="A7835" s="1">
        <f t="shared" si="126"/>
        <v>7834</v>
      </c>
      <c r="B7835" s="4" t="s">
        <v>31</v>
      </c>
      <c r="C7835" s="5" t="s">
        <v>21283</v>
      </c>
      <c r="D7835" s="4" t="s">
        <v>6</v>
      </c>
      <c r="E7835" s="4" t="s">
        <v>11</v>
      </c>
      <c r="F7835" s="5" t="s">
        <v>21284</v>
      </c>
    </row>
    <row r="7836" spans="1:6" ht="18" customHeight="1">
      <c r="A7836" s="1">
        <f t="shared" si="126"/>
        <v>7835</v>
      </c>
      <c r="B7836" s="4" t="s">
        <v>31</v>
      </c>
      <c r="C7836" s="5" t="s">
        <v>35552</v>
      </c>
      <c r="D7836" s="4" t="s">
        <v>6</v>
      </c>
      <c r="E7836" s="4" t="s">
        <v>11</v>
      </c>
      <c r="F7836" s="5" t="s">
        <v>35553</v>
      </c>
    </row>
    <row r="7837" spans="1:6" ht="18" customHeight="1">
      <c r="A7837" s="1">
        <f t="shared" si="126"/>
        <v>7836</v>
      </c>
      <c r="B7837" s="2" t="s">
        <v>31</v>
      </c>
      <c r="C7837" s="3" t="s">
        <v>8937</v>
      </c>
      <c r="D7837" s="2" t="s">
        <v>6</v>
      </c>
      <c r="E7837" s="2" t="s">
        <v>11</v>
      </c>
      <c r="F7837" s="3" t="s">
        <v>8938</v>
      </c>
    </row>
    <row r="7838" spans="1:6" ht="18" customHeight="1">
      <c r="A7838" s="1">
        <f t="shared" si="126"/>
        <v>7837</v>
      </c>
      <c r="B7838" s="2" t="s">
        <v>31</v>
      </c>
      <c r="C7838" s="3" t="s">
        <v>23826</v>
      </c>
      <c r="D7838" s="2" t="s">
        <v>6</v>
      </c>
      <c r="E7838" s="2" t="s">
        <v>11</v>
      </c>
      <c r="F7838" s="3" t="s">
        <v>24669</v>
      </c>
    </row>
    <row r="7839" spans="1:6" ht="18" customHeight="1">
      <c r="A7839" s="1">
        <f t="shared" si="126"/>
        <v>7838</v>
      </c>
      <c r="B7839" s="4" t="s">
        <v>31</v>
      </c>
      <c r="C7839" s="5" t="s">
        <v>20957</v>
      </c>
      <c r="D7839" s="4" t="s">
        <v>6</v>
      </c>
      <c r="E7839" s="4" t="s">
        <v>11</v>
      </c>
      <c r="F7839" s="5" t="s">
        <v>20958</v>
      </c>
    </row>
    <row r="7840" spans="1:6" ht="18" customHeight="1">
      <c r="A7840" s="1">
        <f t="shared" si="126"/>
        <v>7839</v>
      </c>
      <c r="B7840" s="4" t="s">
        <v>31</v>
      </c>
      <c r="C7840" s="5" t="s">
        <v>34623</v>
      </c>
      <c r="D7840" s="4" t="s">
        <v>6</v>
      </c>
      <c r="E7840" s="4" t="s">
        <v>11</v>
      </c>
      <c r="F7840" s="5" t="s">
        <v>34624</v>
      </c>
    </row>
    <row r="7841" spans="1:6" ht="18" customHeight="1">
      <c r="A7841" s="1">
        <f t="shared" si="126"/>
        <v>7840</v>
      </c>
      <c r="B7841" s="2" t="s">
        <v>31</v>
      </c>
      <c r="C7841" s="3" t="s">
        <v>37187</v>
      </c>
      <c r="D7841" s="2" t="s">
        <v>6</v>
      </c>
      <c r="E7841" s="2" t="s">
        <v>11</v>
      </c>
      <c r="F7841" s="3" t="s">
        <v>37188</v>
      </c>
    </row>
    <row r="7842" spans="1:6" ht="18" customHeight="1">
      <c r="A7842" s="1">
        <f t="shared" si="126"/>
        <v>7841</v>
      </c>
      <c r="B7842" s="2" t="s">
        <v>31</v>
      </c>
      <c r="C7842" s="3" t="s">
        <v>10807</v>
      </c>
      <c r="D7842" s="2" t="s">
        <v>6</v>
      </c>
      <c r="E7842" s="2" t="s">
        <v>11</v>
      </c>
      <c r="F7842" s="3" t="s">
        <v>10808</v>
      </c>
    </row>
    <row r="7843" spans="1:6" ht="18" customHeight="1">
      <c r="A7843" s="1">
        <f t="shared" si="126"/>
        <v>7842</v>
      </c>
      <c r="B7843" s="2" t="s">
        <v>31</v>
      </c>
      <c r="C7843" s="3" t="s">
        <v>38278</v>
      </c>
      <c r="D7843" s="2" t="s">
        <v>6</v>
      </c>
      <c r="E7843" s="2" t="s">
        <v>11</v>
      </c>
      <c r="F7843" s="3" t="s">
        <v>38279</v>
      </c>
    </row>
    <row r="7844" spans="1:6" ht="18" customHeight="1">
      <c r="A7844" s="1">
        <f t="shared" si="126"/>
        <v>7843</v>
      </c>
      <c r="B7844" s="2" t="s">
        <v>31</v>
      </c>
      <c r="C7844" s="3" t="s">
        <v>40679</v>
      </c>
      <c r="D7844" s="2" t="s">
        <v>6</v>
      </c>
      <c r="E7844" s="2" t="s">
        <v>11</v>
      </c>
      <c r="F7844" s="3" t="s">
        <v>40680</v>
      </c>
    </row>
    <row r="7845" spans="1:6" ht="18" customHeight="1">
      <c r="A7845" s="1">
        <f t="shared" si="126"/>
        <v>7844</v>
      </c>
      <c r="B7845" s="4" t="s">
        <v>31</v>
      </c>
      <c r="C7845" s="5" t="s">
        <v>14780</v>
      </c>
      <c r="D7845" s="4" t="s">
        <v>6</v>
      </c>
      <c r="E7845" s="4" t="s">
        <v>11</v>
      </c>
      <c r="F7845" s="5" t="s">
        <v>14781</v>
      </c>
    </row>
    <row r="7846" spans="1:6" ht="18" customHeight="1">
      <c r="A7846" s="1">
        <f t="shared" si="126"/>
        <v>7845</v>
      </c>
      <c r="B7846" s="2" t="s">
        <v>31</v>
      </c>
      <c r="C7846" s="3" t="s">
        <v>2459</v>
      </c>
      <c r="D7846" s="2" t="s">
        <v>6</v>
      </c>
      <c r="E7846" s="2" t="s">
        <v>11</v>
      </c>
      <c r="F7846" s="3" t="s">
        <v>2460</v>
      </c>
    </row>
    <row r="7847" spans="1:6" ht="18" customHeight="1">
      <c r="A7847" s="1">
        <f t="shared" ref="A7847:A7910" si="127">ROW(A7847)-1</f>
        <v>7846</v>
      </c>
      <c r="B7847" s="2" t="s">
        <v>31</v>
      </c>
      <c r="C7847" s="3" t="s">
        <v>5411</v>
      </c>
      <c r="D7847" s="2" t="s">
        <v>14</v>
      </c>
      <c r="E7847" s="2" t="s">
        <v>11</v>
      </c>
      <c r="F7847" s="3" t="s">
        <v>5412</v>
      </c>
    </row>
    <row r="7848" spans="1:6" ht="18" customHeight="1">
      <c r="A7848" s="1">
        <f t="shared" si="127"/>
        <v>7847</v>
      </c>
      <c r="B7848" s="2" t="s">
        <v>31</v>
      </c>
      <c r="C7848" s="3" t="s">
        <v>5159</v>
      </c>
      <c r="D7848" s="2" t="s">
        <v>14</v>
      </c>
      <c r="E7848" s="2" t="s">
        <v>11</v>
      </c>
      <c r="F7848" s="3" t="s">
        <v>5160</v>
      </c>
    </row>
    <row r="7849" spans="1:6" ht="18" customHeight="1">
      <c r="A7849" s="1">
        <f t="shared" si="127"/>
        <v>7848</v>
      </c>
      <c r="B7849" s="2" t="s">
        <v>31</v>
      </c>
      <c r="C7849" s="3" t="s">
        <v>1725</v>
      </c>
      <c r="D7849" s="2" t="s">
        <v>14</v>
      </c>
      <c r="E7849" s="2" t="s">
        <v>11</v>
      </c>
      <c r="F7849" s="3" t="s">
        <v>1724</v>
      </c>
    </row>
    <row r="7850" spans="1:6" ht="18" customHeight="1">
      <c r="A7850" s="1">
        <f t="shared" si="127"/>
        <v>7849</v>
      </c>
      <c r="B7850" s="4" t="s">
        <v>31</v>
      </c>
      <c r="C7850" s="5" t="s">
        <v>10465</v>
      </c>
      <c r="D7850" s="4" t="s">
        <v>14</v>
      </c>
      <c r="E7850" s="4" t="s">
        <v>11</v>
      </c>
      <c r="F7850" s="5" t="s">
        <v>10466</v>
      </c>
    </row>
    <row r="7851" spans="1:6" ht="18" customHeight="1">
      <c r="A7851" s="1">
        <f t="shared" si="127"/>
        <v>7850</v>
      </c>
      <c r="B7851" s="4" t="s">
        <v>31</v>
      </c>
      <c r="C7851" s="5" t="s">
        <v>4160</v>
      </c>
      <c r="D7851" s="4" t="s">
        <v>14</v>
      </c>
      <c r="E7851" s="4" t="s">
        <v>11</v>
      </c>
      <c r="F7851" s="5" t="s">
        <v>4161</v>
      </c>
    </row>
    <row r="7852" spans="1:6" ht="18" customHeight="1">
      <c r="A7852" s="1">
        <f t="shared" si="127"/>
        <v>7851</v>
      </c>
      <c r="B7852" s="4" t="s">
        <v>31</v>
      </c>
      <c r="C7852" s="5" t="s">
        <v>4164</v>
      </c>
      <c r="D7852" s="4" t="s">
        <v>14</v>
      </c>
      <c r="E7852" s="4" t="s">
        <v>11</v>
      </c>
      <c r="F7852" s="5" t="s">
        <v>4165</v>
      </c>
    </row>
    <row r="7853" spans="1:6" ht="18" customHeight="1">
      <c r="A7853" s="1">
        <f t="shared" si="127"/>
        <v>7852</v>
      </c>
      <c r="B7853" s="2" t="s">
        <v>31</v>
      </c>
      <c r="C7853" s="3" t="s">
        <v>13124</v>
      </c>
      <c r="D7853" s="2" t="s">
        <v>14</v>
      </c>
      <c r="E7853" s="2" t="s">
        <v>11</v>
      </c>
      <c r="F7853" s="3" t="s">
        <v>13123</v>
      </c>
    </row>
    <row r="7854" spans="1:6" ht="18" customHeight="1">
      <c r="A7854" s="1">
        <f t="shared" si="127"/>
        <v>7853</v>
      </c>
      <c r="B7854" s="2" t="s">
        <v>31</v>
      </c>
      <c r="C7854" s="3" t="s">
        <v>13826</v>
      </c>
      <c r="D7854" s="2" t="s">
        <v>14</v>
      </c>
      <c r="E7854" s="2" t="s">
        <v>11</v>
      </c>
      <c r="F7854" s="3" t="s">
        <v>13827</v>
      </c>
    </row>
    <row r="7855" spans="1:6" ht="18" customHeight="1">
      <c r="A7855" s="1">
        <f t="shared" si="127"/>
        <v>7854</v>
      </c>
      <c r="B7855" s="4" t="s">
        <v>31</v>
      </c>
      <c r="C7855" s="5" t="s">
        <v>13812</v>
      </c>
      <c r="D7855" s="4" t="s">
        <v>14</v>
      </c>
      <c r="E7855" s="4" t="s">
        <v>11</v>
      </c>
      <c r="F7855" s="5" t="s">
        <v>13813</v>
      </c>
    </row>
    <row r="7856" spans="1:6" ht="18" customHeight="1">
      <c r="A7856" s="1">
        <f t="shared" si="127"/>
        <v>7855</v>
      </c>
      <c r="B7856" s="2" t="s">
        <v>31</v>
      </c>
      <c r="C7856" s="3" t="s">
        <v>13684</v>
      </c>
      <c r="D7856" s="2" t="s">
        <v>14</v>
      </c>
      <c r="E7856" s="2" t="s">
        <v>11</v>
      </c>
      <c r="F7856" s="3" t="s">
        <v>13685</v>
      </c>
    </row>
    <row r="7857" spans="1:6" ht="18" customHeight="1">
      <c r="A7857" s="1">
        <f t="shared" si="127"/>
        <v>7856</v>
      </c>
      <c r="B7857" s="4" t="s">
        <v>31</v>
      </c>
      <c r="C7857" s="5" t="s">
        <v>14300</v>
      </c>
      <c r="D7857" s="4" t="s">
        <v>14</v>
      </c>
      <c r="E7857" s="4" t="s">
        <v>11</v>
      </c>
      <c r="F7857" s="5" t="s">
        <v>14301</v>
      </c>
    </row>
    <row r="7858" spans="1:6" ht="18" customHeight="1">
      <c r="A7858" s="1">
        <f t="shared" si="127"/>
        <v>7857</v>
      </c>
      <c r="B7858" s="4" t="s">
        <v>31</v>
      </c>
      <c r="C7858" s="5" t="s">
        <v>9790</v>
      </c>
      <c r="D7858" s="4" t="s">
        <v>14</v>
      </c>
      <c r="E7858" s="4" t="s">
        <v>11</v>
      </c>
      <c r="F7858" s="5" t="s">
        <v>9791</v>
      </c>
    </row>
    <row r="7859" spans="1:6" ht="18" customHeight="1">
      <c r="A7859" s="1">
        <f t="shared" si="127"/>
        <v>7858</v>
      </c>
      <c r="B7859" s="2" t="s">
        <v>31</v>
      </c>
      <c r="C7859" s="3" t="s">
        <v>4580</v>
      </c>
      <c r="D7859" s="2" t="s">
        <v>14</v>
      </c>
      <c r="E7859" s="2" t="s">
        <v>11</v>
      </c>
      <c r="F7859" s="3" t="s">
        <v>4581</v>
      </c>
    </row>
    <row r="7860" spans="1:6" ht="18" customHeight="1">
      <c r="A7860" s="1">
        <f t="shared" si="127"/>
        <v>7859</v>
      </c>
      <c r="B7860" s="4" t="s">
        <v>31</v>
      </c>
      <c r="C7860" s="5" t="s">
        <v>14296</v>
      </c>
      <c r="D7860" s="4" t="s">
        <v>14</v>
      </c>
      <c r="E7860" s="4" t="s">
        <v>11</v>
      </c>
      <c r="F7860" s="5" t="s">
        <v>14297</v>
      </c>
    </row>
    <row r="7861" spans="1:6" ht="18" customHeight="1">
      <c r="A7861" s="1">
        <f t="shared" si="127"/>
        <v>7860</v>
      </c>
      <c r="B7861" s="2" t="s">
        <v>31</v>
      </c>
      <c r="C7861" s="3" t="s">
        <v>2177</v>
      </c>
      <c r="D7861" s="2" t="s">
        <v>14</v>
      </c>
      <c r="E7861" s="2" t="s">
        <v>11</v>
      </c>
      <c r="F7861" s="3" t="s">
        <v>2178</v>
      </c>
    </row>
    <row r="7862" spans="1:6" ht="18" customHeight="1">
      <c r="A7862" s="1">
        <f t="shared" si="127"/>
        <v>7861</v>
      </c>
      <c r="B7862" s="4" t="s">
        <v>31</v>
      </c>
      <c r="C7862" s="5" t="s">
        <v>4379</v>
      </c>
      <c r="D7862" s="4" t="s">
        <v>14</v>
      </c>
      <c r="E7862" s="4" t="s">
        <v>11</v>
      </c>
      <c r="F7862" s="5" t="s">
        <v>4380</v>
      </c>
    </row>
    <row r="7863" spans="1:6" ht="18" customHeight="1">
      <c r="A7863" s="1">
        <f t="shared" si="127"/>
        <v>7862</v>
      </c>
      <c r="B7863" s="2" t="s">
        <v>31</v>
      </c>
      <c r="C7863" s="3" t="s">
        <v>4785</v>
      </c>
      <c r="D7863" s="2" t="s">
        <v>14</v>
      </c>
      <c r="E7863" s="2" t="s">
        <v>11</v>
      </c>
      <c r="F7863" s="3" t="s">
        <v>4786</v>
      </c>
    </row>
    <row r="7864" spans="1:6" ht="18" customHeight="1">
      <c r="A7864" s="1">
        <f t="shared" si="127"/>
        <v>7863</v>
      </c>
      <c r="B7864" s="4" t="s">
        <v>31</v>
      </c>
      <c r="C7864" s="5" t="s">
        <v>9655</v>
      </c>
      <c r="D7864" s="4" t="s">
        <v>6</v>
      </c>
      <c r="E7864" s="4" t="s">
        <v>7</v>
      </c>
      <c r="F7864" s="5" t="s">
        <v>9656</v>
      </c>
    </row>
    <row r="7865" spans="1:6" ht="18" customHeight="1">
      <c r="A7865" s="1">
        <f t="shared" si="127"/>
        <v>7864</v>
      </c>
      <c r="B7865" s="4" t="s">
        <v>31</v>
      </c>
      <c r="C7865" s="5" t="s">
        <v>9655</v>
      </c>
      <c r="D7865" s="4" t="s">
        <v>6</v>
      </c>
      <c r="E7865" s="4" t="s">
        <v>7</v>
      </c>
      <c r="F7865" s="5" t="s">
        <v>20645</v>
      </c>
    </row>
    <row r="7866" spans="1:6" ht="18" customHeight="1">
      <c r="A7866" s="1">
        <f t="shared" si="127"/>
        <v>7865</v>
      </c>
      <c r="B7866" s="4" t="s">
        <v>31</v>
      </c>
      <c r="C7866" s="5" t="s">
        <v>6079</v>
      </c>
      <c r="D7866" s="4" t="s">
        <v>6</v>
      </c>
      <c r="E7866" s="4" t="s">
        <v>7</v>
      </c>
      <c r="F7866" s="5" t="s">
        <v>6080</v>
      </c>
    </row>
    <row r="7867" spans="1:6" ht="18" customHeight="1">
      <c r="A7867" s="1">
        <f t="shared" si="127"/>
        <v>7866</v>
      </c>
      <c r="B7867" s="2" t="s">
        <v>31</v>
      </c>
      <c r="C7867" s="3" t="s">
        <v>6412</v>
      </c>
      <c r="D7867" s="2" t="s">
        <v>6</v>
      </c>
      <c r="E7867" s="2" t="s">
        <v>7</v>
      </c>
      <c r="F7867" s="3" t="s">
        <v>6413</v>
      </c>
    </row>
    <row r="7868" spans="1:6" ht="18" customHeight="1">
      <c r="A7868" s="1">
        <f t="shared" si="127"/>
        <v>7867</v>
      </c>
      <c r="B7868" s="4" t="s">
        <v>31</v>
      </c>
      <c r="C7868" s="5" t="s">
        <v>5948</v>
      </c>
      <c r="D7868" s="4" t="s">
        <v>6</v>
      </c>
      <c r="E7868" s="4" t="s">
        <v>7</v>
      </c>
      <c r="F7868" s="5" t="s">
        <v>5949</v>
      </c>
    </row>
    <row r="7869" spans="1:6" ht="18" customHeight="1">
      <c r="A7869" s="1">
        <f t="shared" si="127"/>
        <v>7868</v>
      </c>
      <c r="B7869" s="4" t="s">
        <v>31</v>
      </c>
      <c r="C7869" s="5" t="s">
        <v>21027</v>
      </c>
      <c r="D7869" s="4" t="s">
        <v>6</v>
      </c>
      <c r="E7869" s="4" t="s">
        <v>7</v>
      </c>
      <c r="F7869" s="5" t="s">
        <v>21028</v>
      </c>
    </row>
    <row r="7870" spans="1:6" ht="18" customHeight="1">
      <c r="A7870" s="1">
        <f t="shared" si="127"/>
        <v>7869</v>
      </c>
      <c r="B7870" s="4" t="s">
        <v>31</v>
      </c>
      <c r="C7870" s="5" t="s">
        <v>753</v>
      </c>
      <c r="D7870" s="4" t="s">
        <v>6</v>
      </c>
      <c r="E7870" s="4" t="s">
        <v>7</v>
      </c>
      <c r="F7870" s="5" t="s">
        <v>754</v>
      </c>
    </row>
    <row r="7871" spans="1:6" ht="18" customHeight="1">
      <c r="A7871" s="1">
        <f t="shared" si="127"/>
        <v>7870</v>
      </c>
      <c r="B7871" s="2" t="s">
        <v>31</v>
      </c>
      <c r="C7871" s="3" t="s">
        <v>19703</v>
      </c>
      <c r="D7871" s="2" t="s">
        <v>6</v>
      </c>
      <c r="E7871" s="2" t="s">
        <v>7</v>
      </c>
      <c r="F7871" s="3" t="s">
        <v>19704</v>
      </c>
    </row>
    <row r="7872" spans="1:6" ht="18" customHeight="1">
      <c r="A7872" s="1">
        <f t="shared" si="127"/>
        <v>7871</v>
      </c>
      <c r="B7872" s="4" t="s">
        <v>31</v>
      </c>
      <c r="C7872" s="5" t="s">
        <v>4729</v>
      </c>
      <c r="D7872" s="4" t="s">
        <v>6</v>
      </c>
      <c r="E7872" s="4" t="s">
        <v>7</v>
      </c>
      <c r="F7872" s="5" t="s">
        <v>4730</v>
      </c>
    </row>
    <row r="7873" spans="1:6" ht="18" customHeight="1">
      <c r="A7873" s="1">
        <f t="shared" si="127"/>
        <v>7872</v>
      </c>
      <c r="B7873" s="2" t="s">
        <v>31</v>
      </c>
      <c r="C7873" s="3" t="s">
        <v>18357</v>
      </c>
      <c r="D7873" s="2" t="s">
        <v>6</v>
      </c>
      <c r="E7873" s="2" t="s">
        <v>7</v>
      </c>
      <c r="F7873" s="3" t="s">
        <v>18358</v>
      </c>
    </row>
    <row r="7874" spans="1:6" ht="18" customHeight="1">
      <c r="A7874" s="1">
        <f t="shared" si="127"/>
        <v>7873</v>
      </c>
      <c r="B7874" s="2" t="s">
        <v>31</v>
      </c>
      <c r="C7874" s="3" t="s">
        <v>1780</v>
      </c>
      <c r="D7874" s="2" t="s">
        <v>6</v>
      </c>
      <c r="E7874" s="2" t="s">
        <v>7</v>
      </c>
      <c r="F7874" s="3" t="s">
        <v>1781</v>
      </c>
    </row>
    <row r="7875" spans="1:6" ht="18" customHeight="1">
      <c r="A7875" s="1">
        <f t="shared" si="127"/>
        <v>7874</v>
      </c>
      <c r="B7875" s="2" t="s">
        <v>31</v>
      </c>
      <c r="C7875" s="3" t="s">
        <v>11330</v>
      </c>
      <c r="D7875" s="2" t="s">
        <v>6</v>
      </c>
      <c r="E7875" s="2" t="s">
        <v>7</v>
      </c>
      <c r="F7875" s="3" t="s">
        <v>11331</v>
      </c>
    </row>
    <row r="7876" spans="1:6" ht="18" customHeight="1">
      <c r="A7876" s="1">
        <f t="shared" si="127"/>
        <v>7875</v>
      </c>
      <c r="B7876" s="4" t="s">
        <v>31</v>
      </c>
      <c r="C7876" s="5" t="s">
        <v>2625</v>
      </c>
      <c r="D7876" s="4" t="s">
        <v>6</v>
      </c>
      <c r="E7876" s="4" t="s">
        <v>7</v>
      </c>
      <c r="F7876" s="5" t="s">
        <v>2626</v>
      </c>
    </row>
    <row r="7877" spans="1:6" ht="18" customHeight="1">
      <c r="A7877" s="1">
        <f t="shared" si="127"/>
        <v>7876</v>
      </c>
      <c r="B7877" s="4" t="s">
        <v>31</v>
      </c>
      <c r="C7877" s="5" t="s">
        <v>15317</v>
      </c>
      <c r="D7877" s="4" t="s">
        <v>6</v>
      </c>
      <c r="E7877" s="4" t="s">
        <v>7</v>
      </c>
      <c r="F7877" s="5" t="s">
        <v>15318</v>
      </c>
    </row>
    <row r="7878" spans="1:6" ht="18" customHeight="1">
      <c r="A7878" s="1">
        <f t="shared" si="127"/>
        <v>7877</v>
      </c>
      <c r="B7878" s="2" t="s">
        <v>31</v>
      </c>
      <c r="C7878" s="3" t="s">
        <v>19711</v>
      </c>
      <c r="D7878" s="2" t="s">
        <v>6</v>
      </c>
      <c r="E7878" s="2" t="s">
        <v>7</v>
      </c>
      <c r="F7878" s="3" t="s">
        <v>19712</v>
      </c>
    </row>
    <row r="7879" spans="1:6" ht="18" customHeight="1">
      <c r="A7879" s="1">
        <f t="shared" si="127"/>
        <v>7878</v>
      </c>
      <c r="B7879" s="4" t="s">
        <v>31</v>
      </c>
      <c r="C7879" s="5" t="s">
        <v>58</v>
      </c>
      <c r="D7879" s="4" t="s">
        <v>6</v>
      </c>
      <c r="E7879" s="4" t="s">
        <v>7</v>
      </c>
      <c r="F7879" s="5" t="s">
        <v>59</v>
      </c>
    </row>
    <row r="7880" spans="1:6" ht="18" customHeight="1">
      <c r="A7880" s="1">
        <f t="shared" si="127"/>
        <v>7879</v>
      </c>
      <c r="B7880" s="2" t="s">
        <v>31</v>
      </c>
      <c r="C7880" s="3" t="s">
        <v>19696</v>
      </c>
      <c r="D7880" s="2" t="s">
        <v>6</v>
      </c>
      <c r="E7880" s="2" t="s">
        <v>7</v>
      </c>
      <c r="F7880" s="3" t="s">
        <v>19697</v>
      </c>
    </row>
    <row r="7881" spans="1:6" ht="18" customHeight="1">
      <c r="A7881" s="1">
        <f t="shared" si="127"/>
        <v>7880</v>
      </c>
      <c r="B7881" s="4" t="s">
        <v>31</v>
      </c>
      <c r="C7881" s="5" t="s">
        <v>21577</v>
      </c>
      <c r="D7881" s="4" t="s">
        <v>6</v>
      </c>
      <c r="E7881" s="4" t="s">
        <v>7</v>
      </c>
      <c r="F7881" s="5" t="s">
        <v>21578</v>
      </c>
    </row>
    <row r="7882" spans="1:6" ht="18" customHeight="1">
      <c r="A7882" s="1">
        <f t="shared" si="127"/>
        <v>7881</v>
      </c>
      <c r="B7882" s="2" t="s">
        <v>31</v>
      </c>
      <c r="C7882" s="3" t="s">
        <v>18453</v>
      </c>
      <c r="D7882" s="2" t="s">
        <v>6</v>
      </c>
      <c r="E7882" s="2" t="s">
        <v>7</v>
      </c>
      <c r="F7882" s="3" t="s">
        <v>18454</v>
      </c>
    </row>
    <row r="7883" spans="1:6" ht="18" customHeight="1">
      <c r="A7883" s="1">
        <f t="shared" si="127"/>
        <v>7882</v>
      </c>
      <c r="B7883" s="2" t="s">
        <v>31</v>
      </c>
      <c r="C7883" s="3" t="s">
        <v>817</v>
      </c>
      <c r="D7883" s="2" t="s">
        <v>6</v>
      </c>
      <c r="E7883" s="2" t="s">
        <v>7</v>
      </c>
      <c r="F7883" s="3" t="s">
        <v>818</v>
      </c>
    </row>
    <row r="7884" spans="1:6" ht="18" customHeight="1">
      <c r="A7884" s="1">
        <f t="shared" si="127"/>
        <v>7883</v>
      </c>
      <c r="B7884" s="2" t="s">
        <v>31</v>
      </c>
      <c r="C7884" s="3" t="s">
        <v>14242</v>
      </c>
      <c r="D7884" s="2" t="s">
        <v>6</v>
      </c>
      <c r="E7884" s="2" t="s">
        <v>7</v>
      </c>
      <c r="F7884" s="3" t="s">
        <v>14243</v>
      </c>
    </row>
    <row r="7885" spans="1:6" ht="18" customHeight="1">
      <c r="A7885" s="1">
        <f t="shared" si="127"/>
        <v>7884</v>
      </c>
      <c r="B7885" s="4" t="s">
        <v>31</v>
      </c>
      <c r="C7885" s="5" t="s">
        <v>20575</v>
      </c>
      <c r="D7885" s="4" t="s">
        <v>6</v>
      </c>
      <c r="E7885" s="4" t="s">
        <v>7</v>
      </c>
      <c r="F7885" s="5" t="s">
        <v>20576</v>
      </c>
    </row>
    <row r="7886" spans="1:6" ht="18" customHeight="1">
      <c r="A7886" s="1">
        <f t="shared" si="127"/>
        <v>7885</v>
      </c>
      <c r="B7886" s="2" t="s">
        <v>31</v>
      </c>
      <c r="C7886" s="3" t="s">
        <v>15092</v>
      </c>
      <c r="D7886" s="2" t="s">
        <v>6</v>
      </c>
      <c r="E7886" s="2" t="s">
        <v>7</v>
      </c>
      <c r="F7886" s="3" t="s">
        <v>18388</v>
      </c>
    </row>
    <row r="7887" spans="1:6" ht="18" customHeight="1">
      <c r="A7887" s="1">
        <f t="shared" si="127"/>
        <v>7886</v>
      </c>
      <c r="B7887" s="2" t="s">
        <v>31</v>
      </c>
      <c r="C7887" s="3" t="s">
        <v>446</v>
      </c>
      <c r="D7887" s="2" t="s">
        <v>6</v>
      </c>
      <c r="E7887" s="2" t="s">
        <v>7</v>
      </c>
      <c r="F7887" s="3" t="s">
        <v>447</v>
      </c>
    </row>
    <row r="7888" spans="1:6" ht="18" customHeight="1">
      <c r="A7888" s="1">
        <f t="shared" si="127"/>
        <v>7887</v>
      </c>
      <c r="B7888" s="2" t="s">
        <v>31</v>
      </c>
      <c r="C7888" s="3" t="s">
        <v>7541</v>
      </c>
      <c r="D7888" s="2" t="s">
        <v>6</v>
      </c>
      <c r="E7888" s="2" t="s">
        <v>7</v>
      </c>
      <c r="F7888" s="3" t="s">
        <v>7542</v>
      </c>
    </row>
    <row r="7889" spans="1:6" ht="18" customHeight="1">
      <c r="A7889" s="1">
        <f t="shared" si="127"/>
        <v>7888</v>
      </c>
      <c r="B7889" s="2" t="s">
        <v>31</v>
      </c>
      <c r="C7889" s="3" t="s">
        <v>20546</v>
      </c>
      <c r="D7889" s="2" t="s">
        <v>6</v>
      </c>
      <c r="E7889" s="2" t="s">
        <v>7</v>
      </c>
      <c r="F7889" s="3" t="s">
        <v>20547</v>
      </c>
    </row>
    <row r="7890" spans="1:6" ht="18" customHeight="1">
      <c r="A7890" s="1">
        <f t="shared" si="127"/>
        <v>7889</v>
      </c>
      <c r="B7890" s="2" t="s">
        <v>31</v>
      </c>
      <c r="C7890" s="3" t="s">
        <v>10235</v>
      </c>
      <c r="D7890" s="2" t="s">
        <v>6</v>
      </c>
      <c r="E7890" s="2" t="s">
        <v>7</v>
      </c>
      <c r="F7890" s="3" t="s">
        <v>10236</v>
      </c>
    </row>
    <row r="7891" spans="1:6" ht="18" customHeight="1">
      <c r="A7891" s="1">
        <f t="shared" si="127"/>
        <v>7890</v>
      </c>
      <c r="B7891" s="2" t="s">
        <v>31</v>
      </c>
      <c r="C7891" s="3" t="s">
        <v>19707</v>
      </c>
      <c r="D7891" s="2" t="s">
        <v>6</v>
      </c>
      <c r="E7891" s="2" t="s">
        <v>7</v>
      </c>
      <c r="F7891" s="3" t="s">
        <v>19708</v>
      </c>
    </row>
    <row r="7892" spans="1:6" ht="18" customHeight="1">
      <c r="A7892" s="1">
        <f t="shared" si="127"/>
        <v>7891</v>
      </c>
      <c r="B7892" s="4" t="s">
        <v>31</v>
      </c>
      <c r="C7892" s="5" t="s">
        <v>10597</v>
      </c>
      <c r="D7892" s="4" t="s">
        <v>6</v>
      </c>
      <c r="E7892" s="4" t="s">
        <v>7</v>
      </c>
      <c r="F7892" s="5" t="s">
        <v>10598</v>
      </c>
    </row>
    <row r="7893" spans="1:6" ht="18" customHeight="1">
      <c r="A7893" s="1">
        <f t="shared" si="127"/>
        <v>7892</v>
      </c>
      <c r="B7893" s="4" t="s">
        <v>31</v>
      </c>
      <c r="C7893" s="5" t="s">
        <v>20548</v>
      </c>
      <c r="D7893" s="4" t="s">
        <v>6</v>
      </c>
      <c r="E7893" s="4" t="s">
        <v>7</v>
      </c>
      <c r="F7893" s="5" t="s">
        <v>20549</v>
      </c>
    </row>
    <row r="7894" spans="1:6" ht="18" customHeight="1">
      <c r="A7894" s="1">
        <f t="shared" si="127"/>
        <v>7893</v>
      </c>
      <c r="B7894" s="2" t="s">
        <v>31</v>
      </c>
      <c r="C7894" s="3" t="s">
        <v>19700</v>
      </c>
      <c r="D7894" s="2" t="s">
        <v>6</v>
      </c>
      <c r="E7894" s="2" t="s">
        <v>7</v>
      </c>
      <c r="F7894" s="3" t="s">
        <v>19701</v>
      </c>
    </row>
    <row r="7895" spans="1:6" ht="18" customHeight="1">
      <c r="A7895" s="1">
        <f t="shared" si="127"/>
        <v>7894</v>
      </c>
      <c r="B7895" s="2" t="s">
        <v>31</v>
      </c>
      <c r="C7895" s="3" t="s">
        <v>13252</v>
      </c>
      <c r="D7895" s="2" t="s">
        <v>6</v>
      </c>
      <c r="E7895" s="2" t="s">
        <v>7</v>
      </c>
      <c r="F7895" s="3" t="s">
        <v>13253</v>
      </c>
    </row>
    <row r="7896" spans="1:6" ht="18" customHeight="1">
      <c r="A7896" s="1">
        <f t="shared" si="127"/>
        <v>7895</v>
      </c>
      <c r="B7896" s="4" t="s">
        <v>31</v>
      </c>
      <c r="C7896" s="5" t="s">
        <v>21020</v>
      </c>
      <c r="D7896" s="4" t="s">
        <v>6</v>
      </c>
      <c r="E7896" s="4" t="s">
        <v>7</v>
      </c>
      <c r="F7896" s="5" t="s">
        <v>21021</v>
      </c>
    </row>
    <row r="7897" spans="1:6" ht="18" customHeight="1">
      <c r="A7897" s="1">
        <f t="shared" si="127"/>
        <v>7896</v>
      </c>
      <c r="B7897" s="4" t="s">
        <v>31</v>
      </c>
      <c r="C7897" s="5" t="s">
        <v>14472</v>
      </c>
      <c r="D7897" s="4" t="s">
        <v>6</v>
      </c>
      <c r="E7897" s="4" t="s">
        <v>7</v>
      </c>
      <c r="F7897" s="5" t="s">
        <v>14473</v>
      </c>
    </row>
    <row r="7898" spans="1:6" ht="18" customHeight="1">
      <c r="A7898" s="1">
        <f t="shared" si="127"/>
        <v>7897</v>
      </c>
      <c r="B7898" s="4" t="s">
        <v>31</v>
      </c>
      <c r="C7898" s="5" t="s">
        <v>20555</v>
      </c>
      <c r="D7898" s="4" t="s">
        <v>6</v>
      </c>
      <c r="E7898" s="4" t="s">
        <v>7</v>
      </c>
      <c r="F7898" s="5" t="s">
        <v>20556</v>
      </c>
    </row>
    <row r="7899" spans="1:6" ht="18" customHeight="1">
      <c r="A7899" s="1">
        <f t="shared" si="127"/>
        <v>7898</v>
      </c>
      <c r="B7899" s="2" t="s">
        <v>31</v>
      </c>
      <c r="C7899" s="3" t="s">
        <v>2623</v>
      </c>
      <c r="D7899" s="2" t="s">
        <v>6</v>
      </c>
      <c r="E7899" s="2" t="s">
        <v>7</v>
      </c>
      <c r="F7899" s="3" t="s">
        <v>2624</v>
      </c>
    </row>
    <row r="7900" spans="1:6" ht="18" customHeight="1">
      <c r="A7900" s="1">
        <f t="shared" si="127"/>
        <v>7899</v>
      </c>
      <c r="B7900" s="2" t="s">
        <v>31</v>
      </c>
      <c r="C7900" s="3" t="s">
        <v>4206</v>
      </c>
      <c r="D7900" s="2" t="s">
        <v>6</v>
      </c>
      <c r="E7900" s="2" t="s">
        <v>7</v>
      </c>
      <c r="F7900" s="3" t="s">
        <v>4207</v>
      </c>
    </row>
    <row r="7901" spans="1:6" ht="18" customHeight="1">
      <c r="A7901" s="1">
        <f t="shared" si="127"/>
        <v>7900</v>
      </c>
      <c r="B7901" s="2" t="s">
        <v>31</v>
      </c>
      <c r="C7901" s="3" t="s">
        <v>20298</v>
      </c>
      <c r="D7901" s="2" t="s">
        <v>6</v>
      </c>
      <c r="E7901" s="2" t="s">
        <v>7</v>
      </c>
      <c r="F7901" s="3" t="s">
        <v>20299</v>
      </c>
    </row>
    <row r="7902" spans="1:6" ht="18" customHeight="1">
      <c r="A7902" s="1">
        <f t="shared" si="127"/>
        <v>7901</v>
      </c>
      <c r="B7902" s="2" t="s">
        <v>31</v>
      </c>
      <c r="C7902" s="3" t="s">
        <v>20294</v>
      </c>
      <c r="D7902" s="2" t="s">
        <v>6</v>
      </c>
      <c r="E7902" s="2" t="s">
        <v>7</v>
      </c>
      <c r="F7902" s="3" t="s">
        <v>20295</v>
      </c>
    </row>
    <row r="7903" spans="1:6" ht="18" customHeight="1">
      <c r="A7903" s="1">
        <f t="shared" si="127"/>
        <v>7902</v>
      </c>
      <c r="B7903" s="4" t="s">
        <v>31</v>
      </c>
      <c r="C7903" s="5" t="s">
        <v>815</v>
      </c>
      <c r="D7903" s="4" t="s">
        <v>6</v>
      </c>
      <c r="E7903" s="4" t="s">
        <v>7</v>
      </c>
      <c r="F7903" s="5" t="s">
        <v>816</v>
      </c>
    </row>
    <row r="7904" spans="1:6" ht="18" customHeight="1">
      <c r="A7904" s="1">
        <f t="shared" si="127"/>
        <v>7903</v>
      </c>
      <c r="B7904" s="4" t="s">
        <v>31</v>
      </c>
      <c r="C7904" s="5" t="s">
        <v>14543</v>
      </c>
      <c r="D7904" s="4" t="s">
        <v>6</v>
      </c>
      <c r="E7904" s="4" t="s">
        <v>7</v>
      </c>
      <c r="F7904" s="5" t="s">
        <v>18449</v>
      </c>
    </row>
    <row r="7905" spans="1:6" ht="18" customHeight="1">
      <c r="A7905" s="1">
        <f t="shared" si="127"/>
        <v>7904</v>
      </c>
      <c r="B7905" s="2" t="s">
        <v>31</v>
      </c>
      <c r="C7905" s="3" t="s">
        <v>14543</v>
      </c>
      <c r="D7905" s="2" t="s">
        <v>6</v>
      </c>
      <c r="E7905" s="2" t="s">
        <v>7</v>
      </c>
      <c r="F7905" s="3" t="s">
        <v>20867</v>
      </c>
    </row>
    <row r="7906" spans="1:6" ht="18" customHeight="1">
      <c r="A7906" s="1">
        <f t="shared" si="127"/>
        <v>7905</v>
      </c>
      <c r="B7906" s="2" t="s">
        <v>31</v>
      </c>
      <c r="C7906" s="3" t="s">
        <v>21214</v>
      </c>
      <c r="D7906" s="2" t="s">
        <v>6</v>
      </c>
      <c r="E7906" s="2" t="s">
        <v>7</v>
      </c>
      <c r="F7906" s="3" t="s">
        <v>21215</v>
      </c>
    </row>
    <row r="7907" spans="1:6" ht="18" customHeight="1">
      <c r="A7907" s="1">
        <f t="shared" si="127"/>
        <v>7906</v>
      </c>
      <c r="B7907" s="2" t="s">
        <v>31</v>
      </c>
      <c r="C7907" s="3" t="s">
        <v>15741</v>
      </c>
      <c r="D7907" s="2" t="s">
        <v>6</v>
      </c>
      <c r="E7907" s="2" t="s">
        <v>7</v>
      </c>
      <c r="F7907" s="3" t="s">
        <v>15742</v>
      </c>
    </row>
    <row r="7908" spans="1:6" ht="18" customHeight="1">
      <c r="A7908" s="1">
        <f t="shared" si="127"/>
        <v>7907</v>
      </c>
      <c r="B7908" s="4" t="s">
        <v>31</v>
      </c>
      <c r="C7908" s="5" t="s">
        <v>18423</v>
      </c>
      <c r="D7908" s="4" t="s">
        <v>6</v>
      </c>
      <c r="E7908" s="4" t="s">
        <v>7</v>
      </c>
      <c r="F7908" s="5" t="s">
        <v>18424</v>
      </c>
    </row>
    <row r="7909" spans="1:6" ht="18" customHeight="1">
      <c r="A7909" s="1">
        <f t="shared" si="127"/>
        <v>7908</v>
      </c>
      <c r="B7909" s="4" t="s">
        <v>31</v>
      </c>
      <c r="C7909" s="5" t="s">
        <v>18423</v>
      </c>
      <c r="D7909" s="4" t="s">
        <v>6</v>
      </c>
      <c r="E7909" s="4" t="s">
        <v>7</v>
      </c>
      <c r="F7909" s="5" t="s">
        <v>20931</v>
      </c>
    </row>
    <row r="7910" spans="1:6" ht="18" customHeight="1">
      <c r="A7910" s="1">
        <f t="shared" si="127"/>
        <v>7909</v>
      </c>
      <c r="B7910" s="4" t="s">
        <v>31</v>
      </c>
      <c r="C7910" s="5" t="s">
        <v>20872</v>
      </c>
      <c r="D7910" s="4" t="s">
        <v>6</v>
      </c>
      <c r="E7910" s="4" t="s">
        <v>7</v>
      </c>
      <c r="F7910" s="5" t="s">
        <v>20873</v>
      </c>
    </row>
    <row r="7911" spans="1:6" ht="18" customHeight="1">
      <c r="A7911" s="1">
        <f t="shared" ref="A7911:A7974" si="128">ROW(A7911)-1</f>
        <v>7910</v>
      </c>
      <c r="B7911" s="4" t="s">
        <v>31</v>
      </c>
      <c r="C7911" s="5" t="s">
        <v>19856</v>
      </c>
      <c r="D7911" s="4" t="s">
        <v>6</v>
      </c>
      <c r="E7911" s="4" t="s">
        <v>7</v>
      </c>
      <c r="F7911" s="5" t="s">
        <v>19857</v>
      </c>
    </row>
    <row r="7912" spans="1:6" ht="18" customHeight="1">
      <c r="A7912" s="1">
        <f t="shared" si="128"/>
        <v>7911</v>
      </c>
      <c r="B7912" s="2" t="s">
        <v>31</v>
      </c>
      <c r="C7912" s="3" t="s">
        <v>19715</v>
      </c>
      <c r="D7912" s="2" t="s">
        <v>6</v>
      </c>
      <c r="E7912" s="2" t="s">
        <v>7</v>
      </c>
      <c r="F7912" s="3" t="s">
        <v>19716</v>
      </c>
    </row>
    <row r="7913" spans="1:6" ht="18" customHeight="1">
      <c r="A7913" s="1">
        <f t="shared" si="128"/>
        <v>7912</v>
      </c>
      <c r="B7913" s="2" t="s">
        <v>31</v>
      </c>
      <c r="C7913" s="3" t="s">
        <v>19854</v>
      </c>
      <c r="D7913" s="2" t="s">
        <v>6</v>
      </c>
      <c r="E7913" s="2" t="s">
        <v>7</v>
      </c>
      <c r="F7913" s="3" t="s">
        <v>19855</v>
      </c>
    </row>
    <row r="7914" spans="1:6" ht="18" customHeight="1">
      <c r="A7914" s="1">
        <f t="shared" si="128"/>
        <v>7913</v>
      </c>
      <c r="B7914" s="4" t="s">
        <v>31</v>
      </c>
      <c r="C7914" s="5" t="s">
        <v>3823</v>
      </c>
      <c r="D7914" s="4" t="s">
        <v>6</v>
      </c>
      <c r="E7914" s="4" t="s">
        <v>7</v>
      </c>
      <c r="F7914" s="5" t="s">
        <v>3824</v>
      </c>
    </row>
    <row r="7915" spans="1:6" ht="18" customHeight="1">
      <c r="A7915" s="1">
        <f t="shared" si="128"/>
        <v>7914</v>
      </c>
      <c r="B7915" s="2" t="s">
        <v>31</v>
      </c>
      <c r="C7915" s="3" t="s">
        <v>18384</v>
      </c>
      <c r="D7915" s="2" t="s">
        <v>6</v>
      </c>
      <c r="E7915" s="2" t="s">
        <v>7</v>
      </c>
      <c r="F7915" s="3" t="s">
        <v>18385</v>
      </c>
    </row>
    <row r="7916" spans="1:6" ht="18" customHeight="1">
      <c r="A7916" s="1">
        <f t="shared" si="128"/>
        <v>7915</v>
      </c>
      <c r="B7916" s="4" t="s">
        <v>31</v>
      </c>
      <c r="C7916" s="5" t="s">
        <v>19596</v>
      </c>
      <c r="D7916" s="4" t="s">
        <v>6</v>
      </c>
      <c r="E7916" s="4" t="s">
        <v>7</v>
      </c>
      <c r="F7916" s="5" t="s">
        <v>19702</v>
      </c>
    </row>
    <row r="7917" spans="1:6" ht="18" customHeight="1">
      <c r="A7917" s="1">
        <f t="shared" si="128"/>
        <v>7916</v>
      </c>
      <c r="B7917" s="2" t="s">
        <v>31</v>
      </c>
      <c r="C7917" s="3" t="s">
        <v>15303</v>
      </c>
      <c r="D7917" s="2" t="s">
        <v>6</v>
      </c>
      <c r="E7917" s="2" t="s">
        <v>7</v>
      </c>
      <c r="F7917" s="3" t="s">
        <v>15304</v>
      </c>
    </row>
    <row r="7918" spans="1:6" ht="18" customHeight="1">
      <c r="A7918" s="1">
        <f t="shared" si="128"/>
        <v>7917</v>
      </c>
      <c r="B7918" s="2" t="s">
        <v>31</v>
      </c>
      <c r="C7918" s="3" t="s">
        <v>27768</v>
      </c>
      <c r="D7918" s="2" t="s">
        <v>6</v>
      </c>
      <c r="E7918" s="2" t="s">
        <v>7</v>
      </c>
      <c r="F7918" s="3" t="s">
        <v>27769</v>
      </c>
    </row>
    <row r="7919" spans="1:6" ht="18" customHeight="1">
      <c r="A7919" s="1">
        <f t="shared" si="128"/>
        <v>7918</v>
      </c>
      <c r="B7919" s="4" t="s">
        <v>31</v>
      </c>
      <c r="C7919" s="5" t="s">
        <v>19698</v>
      </c>
      <c r="D7919" s="4" t="s">
        <v>6</v>
      </c>
      <c r="E7919" s="4" t="s">
        <v>7</v>
      </c>
      <c r="F7919" s="5" t="s">
        <v>19699</v>
      </c>
    </row>
    <row r="7920" spans="1:6" ht="18" customHeight="1">
      <c r="A7920" s="1">
        <f t="shared" si="128"/>
        <v>7919</v>
      </c>
      <c r="B7920" s="2" t="s">
        <v>31</v>
      </c>
      <c r="C7920" s="3" t="s">
        <v>805</v>
      </c>
      <c r="D7920" s="2" t="s">
        <v>6</v>
      </c>
      <c r="E7920" s="2" t="s">
        <v>7</v>
      </c>
      <c r="F7920" s="3" t="s">
        <v>806</v>
      </c>
    </row>
    <row r="7921" spans="1:6" ht="18" customHeight="1">
      <c r="A7921" s="1">
        <f t="shared" si="128"/>
        <v>7920</v>
      </c>
      <c r="B7921" s="2" t="s">
        <v>31</v>
      </c>
      <c r="C7921" s="3" t="s">
        <v>11532</v>
      </c>
      <c r="D7921" s="2" t="s">
        <v>6</v>
      </c>
      <c r="E7921" s="2" t="s">
        <v>7</v>
      </c>
      <c r="F7921" s="3" t="s">
        <v>21274</v>
      </c>
    </row>
    <row r="7922" spans="1:6" ht="18" customHeight="1">
      <c r="A7922" s="1">
        <f t="shared" si="128"/>
        <v>7921</v>
      </c>
      <c r="B7922" s="4" t="s">
        <v>31</v>
      </c>
      <c r="C7922" s="5" t="s">
        <v>10539</v>
      </c>
      <c r="D7922" s="4" t="s">
        <v>6</v>
      </c>
      <c r="E7922" s="4" t="s">
        <v>7</v>
      </c>
      <c r="F7922" s="5" t="s">
        <v>10540</v>
      </c>
    </row>
    <row r="7923" spans="1:6" ht="18" customHeight="1">
      <c r="A7923" s="1">
        <f t="shared" si="128"/>
        <v>7922</v>
      </c>
      <c r="B7923" s="2" t="s">
        <v>31</v>
      </c>
      <c r="C7923" s="3" t="s">
        <v>10548</v>
      </c>
      <c r="D7923" s="2" t="s">
        <v>6</v>
      </c>
      <c r="E7923" s="2" t="s">
        <v>7</v>
      </c>
      <c r="F7923" s="3" t="s">
        <v>10549</v>
      </c>
    </row>
    <row r="7924" spans="1:6" ht="18" customHeight="1">
      <c r="A7924" s="1">
        <f t="shared" si="128"/>
        <v>7923</v>
      </c>
      <c r="B7924" s="2" t="s">
        <v>31</v>
      </c>
      <c r="C7924" s="3" t="s">
        <v>7764</v>
      </c>
      <c r="D7924" s="2" t="s">
        <v>6</v>
      </c>
      <c r="E7924" s="2" t="s">
        <v>7</v>
      </c>
      <c r="F7924" s="3" t="s">
        <v>18422</v>
      </c>
    </row>
    <row r="7925" spans="1:6" ht="18" customHeight="1">
      <c r="A7925" s="1">
        <f t="shared" si="128"/>
        <v>7924</v>
      </c>
      <c r="B7925" s="2" t="s">
        <v>31</v>
      </c>
      <c r="C7925" s="3" t="s">
        <v>7764</v>
      </c>
      <c r="D7925" s="2" t="s">
        <v>6</v>
      </c>
      <c r="E7925" s="2" t="s">
        <v>7</v>
      </c>
      <c r="F7925" s="3" t="s">
        <v>21207</v>
      </c>
    </row>
    <row r="7926" spans="1:6" ht="18" customHeight="1">
      <c r="A7926" s="1">
        <f t="shared" si="128"/>
        <v>7925</v>
      </c>
      <c r="B7926" s="2" t="s">
        <v>31</v>
      </c>
      <c r="C7926" s="3" t="s">
        <v>21428</v>
      </c>
      <c r="D7926" s="2" t="s">
        <v>6</v>
      </c>
      <c r="E7926" s="2" t="s">
        <v>7</v>
      </c>
      <c r="F7926" s="3" t="s">
        <v>21429</v>
      </c>
    </row>
    <row r="7927" spans="1:6" ht="18" customHeight="1">
      <c r="A7927" s="1">
        <f t="shared" si="128"/>
        <v>7926</v>
      </c>
      <c r="B7927" s="4" t="s">
        <v>31</v>
      </c>
      <c r="C7927" s="5" t="s">
        <v>17000</v>
      </c>
      <c r="D7927" s="4" t="s">
        <v>6</v>
      </c>
      <c r="E7927" s="4" t="s">
        <v>7</v>
      </c>
      <c r="F7927" s="5" t="s">
        <v>21948</v>
      </c>
    </row>
    <row r="7928" spans="1:6" ht="18" customHeight="1">
      <c r="A7928" s="1">
        <f t="shared" si="128"/>
        <v>7927</v>
      </c>
      <c r="B7928" s="4" t="s">
        <v>31</v>
      </c>
      <c r="C7928" s="5" t="s">
        <v>5653</v>
      </c>
      <c r="D7928" s="4" t="s">
        <v>6</v>
      </c>
      <c r="E7928" s="4" t="s">
        <v>7</v>
      </c>
      <c r="F7928" s="5" t="s">
        <v>5654</v>
      </c>
    </row>
    <row r="7929" spans="1:6" ht="18" customHeight="1">
      <c r="A7929" s="1">
        <f t="shared" si="128"/>
        <v>7928</v>
      </c>
      <c r="B7929" s="4" t="s">
        <v>31</v>
      </c>
      <c r="C7929" s="5" t="s">
        <v>19880</v>
      </c>
      <c r="D7929" s="4" t="s">
        <v>6</v>
      </c>
      <c r="E7929" s="4" t="s">
        <v>7</v>
      </c>
      <c r="F7929" s="5" t="s">
        <v>19881</v>
      </c>
    </row>
    <row r="7930" spans="1:6" ht="18" customHeight="1">
      <c r="A7930" s="1">
        <f t="shared" si="128"/>
        <v>7929</v>
      </c>
      <c r="B7930" s="2" t="s">
        <v>31</v>
      </c>
      <c r="C7930" s="3" t="s">
        <v>322</v>
      </c>
      <c r="D7930" s="2" t="s">
        <v>6</v>
      </c>
      <c r="E7930" s="2" t="s">
        <v>7</v>
      </c>
      <c r="F7930" s="3" t="s">
        <v>323</v>
      </c>
    </row>
    <row r="7931" spans="1:6" ht="18" customHeight="1">
      <c r="A7931" s="1">
        <f t="shared" si="128"/>
        <v>7930</v>
      </c>
      <c r="B7931" s="2" t="s">
        <v>31</v>
      </c>
      <c r="C7931" s="3" t="s">
        <v>22066</v>
      </c>
      <c r="D7931" s="2" t="s">
        <v>6</v>
      </c>
      <c r="E7931" s="2" t="s">
        <v>7</v>
      </c>
      <c r="F7931" s="3" t="s">
        <v>22067</v>
      </c>
    </row>
    <row r="7932" spans="1:6" ht="18" customHeight="1">
      <c r="A7932" s="1">
        <f t="shared" si="128"/>
        <v>7931</v>
      </c>
      <c r="B7932" s="2" t="s">
        <v>31</v>
      </c>
      <c r="C7932" s="3" t="s">
        <v>9015</v>
      </c>
      <c r="D7932" s="2" t="s">
        <v>6</v>
      </c>
      <c r="E7932" s="2" t="s">
        <v>7</v>
      </c>
      <c r="F7932" s="3" t="s">
        <v>9016</v>
      </c>
    </row>
    <row r="7933" spans="1:6" ht="18" customHeight="1">
      <c r="A7933" s="1">
        <f t="shared" si="128"/>
        <v>7932</v>
      </c>
      <c r="B7933" s="4" t="s">
        <v>31</v>
      </c>
      <c r="C7933" s="5" t="s">
        <v>19074</v>
      </c>
      <c r="D7933" s="4" t="s">
        <v>6</v>
      </c>
      <c r="E7933" s="4" t="s">
        <v>7</v>
      </c>
      <c r="F7933" s="5" t="s">
        <v>19075</v>
      </c>
    </row>
    <row r="7934" spans="1:6" ht="18" customHeight="1">
      <c r="A7934" s="1">
        <f t="shared" si="128"/>
        <v>7933</v>
      </c>
      <c r="B7934" s="4" t="s">
        <v>31</v>
      </c>
      <c r="C7934" s="5" t="s">
        <v>19864</v>
      </c>
      <c r="D7934" s="4" t="s">
        <v>6</v>
      </c>
      <c r="E7934" s="4" t="s">
        <v>7</v>
      </c>
      <c r="F7934" s="5" t="s">
        <v>19865</v>
      </c>
    </row>
    <row r="7935" spans="1:6" ht="18" customHeight="1">
      <c r="A7935" s="1">
        <f t="shared" si="128"/>
        <v>7934</v>
      </c>
      <c r="B7935" s="2" t="s">
        <v>31</v>
      </c>
      <c r="C7935" s="3" t="s">
        <v>4150</v>
      </c>
      <c r="D7935" s="2" t="s">
        <v>6</v>
      </c>
      <c r="E7935" s="2" t="s">
        <v>7</v>
      </c>
      <c r="F7935" s="3" t="s">
        <v>4151</v>
      </c>
    </row>
    <row r="7936" spans="1:6" ht="18" customHeight="1">
      <c r="A7936" s="1">
        <f t="shared" si="128"/>
        <v>7935</v>
      </c>
      <c r="B7936" s="2" t="s">
        <v>31</v>
      </c>
      <c r="C7936" s="3" t="s">
        <v>18415</v>
      </c>
      <c r="D7936" s="2" t="s">
        <v>6</v>
      </c>
      <c r="E7936" s="2" t="s">
        <v>7</v>
      </c>
      <c r="F7936" s="3" t="s">
        <v>18416</v>
      </c>
    </row>
    <row r="7937" spans="1:6" ht="18" customHeight="1">
      <c r="A7937" s="1">
        <f t="shared" si="128"/>
        <v>7936</v>
      </c>
      <c r="B7937" s="4" t="s">
        <v>31</v>
      </c>
      <c r="C7937" s="5" t="s">
        <v>21050</v>
      </c>
      <c r="D7937" s="4" t="s">
        <v>6</v>
      </c>
      <c r="E7937" s="4" t="s">
        <v>7</v>
      </c>
      <c r="F7937" s="5" t="s">
        <v>21051</v>
      </c>
    </row>
    <row r="7938" spans="1:6" ht="18" customHeight="1">
      <c r="A7938" s="1">
        <f t="shared" si="128"/>
        <v>7937</v>
      </c>
      <c r="B7938" s="4" t="s">
        <v>31</v>
      </c>
      <c r="C7938" s="5" t="s">
        <v>5129</v>
      </c>
      <c r="D7938" s="4" t="s">
        <v>6</v>
      </c>
      <c r="E7938" s="4" t="s">
        <v>7</v>
      </c>
      <c r="F7938" s="5" t="s">
        <v>18352</v>
      </c>
    </row>
    <row r="7939" spans="1:6" ht="18" customHeight="1">
      <c r="A7939" s="1">
        <f t="shared" si="128"/>
        <v>7938</v>
      </c>
      <c r="B7939" s="2" t="s">
        <v>31</v>
      </c>
      <c r="C7939" s="3" t="s">
        <v>5129</v>
      </c>
      <c r="D7939" s="2" t="s">
        <v>6</v>
      </c>
      <c r="E7939" s="2" t="s">
        <v>7</v>
      </c>
      <c r="F7939" s="3" t="s">
        <v>42737</v>
      </c>
    </row>
    <row r="7940" spans="1:6" ht="18" customHeight="1">
      <c r="A7940" s="1">
        <f t="shared" si="128"/>
        <v>7939</v>
      </c>
      <c r="B7940" s="4" t="s">
        <v>31</v>
      </c>
      <c r="C7940" s="5" t="s">
        <v>2320</v>
      </c>
      <c r="D7940" s="4" t="s">
        <v>6</v>
      </c>
      <c r="E7940" s="4" t="s">
        <v>7</v>
      </c>
      <c r="F7940" s="5" t="s">
        <v>2321</v>
      </c>
    </row>
    <row r="7941" spans="1:6" ht="18" customHeight="1">
      <c r="A7941" s="1">
        <f t="shared" si="128"/>
        <v>7940</v>
      </c>
      <c r="B7941" s="4" t="s">
        <v>31</v>
      </c>
      <c r="C7941" s="5" t="s">
        <v>17637</v>
      </c>
      <c r="D7941" s="4" t="s">
        <v>6</v>
      </c>
      <c r="E7941" s="4" t="s">
        <v>7</v>
      </c>
      <c r="F7941" s="5" t="s">
        <v>17638</v>
      </c>
    </row>
    <row r="7942" spans="1:6" ht="18" customHeight="1">
      <c r="A7942" s="1">
        <f t="shared" si="128"/>
        <v>7941</v>
      </c>
      <c r="B7942" s="2" t="s">
        <v>31</v>
      </c>
      <c r="C7942" s="3" t="s">
        <v>19303</v>
      </c>
      <c r="D7942" s="2" t="s">
        <v>6</v>
      </c>
      <c r="E7942" s="2" t="s">
        <v>7</v>
      </c>
      <c r="F7942" s="3" t="s">
        <v>19304</v>
      </c>
    </row>
    <row r="7943" spans="1:6" ht="18" customHeight="1">
      <c r="A7943" s="1">
        <f t="shared" si="128"/>
        <v>7942</v>
      </c>
      <c r="B7943" s="4" t="s">
        <v>31</v>
      </c>
      <c r="C7943" s="5" t="s">
        <v>436</v>
      </c>
      <c r="D7943" s="4" t="s">
        <v>6</v>
      </c>
      <c r="E7943" s="4" t="s">
        <v>7</v>
      </c>
      <c r="F7943" s="5" t="s">
        <v>437</v>
      </c>
    </row>
    <row r="7944" spans="1:6" ht="18" customHeight="1">
      <c r="A7944" s="1">
        <f t="shared" si="128"/>
        <v>7943</v>
      </c>
      <c r="B7944" s="4" t="s">
        <v>31</v>
      </c>
      <c r="C7944" s="5" t="s">
        <v>17613</v>
      </c>
      <c r="D7944" s="4" t="s">
        <v>6</v>
      </c>
      <c r="E7944" s="4" t="s">
        <v>7</v>
      </c>
      <c r="F7944" s="5" t="s">
        <v>17614</v>
      </c>
    </row>
    <row r="7945" spans="1:6" ht="18" customHeight="1">
      <c r="A7945" s="1">
        <f t="shared" si="128"/>
        <v>7944</v>
      </c>
      <c r="B7945" s="4" t="s">
        <v>31</v>
      </c>
      <c r="C7945" s="5" t="s">
        <v>17656</v>
      </c>
      <c r="D7945" s="4" t="s">
        <v>6</v>
      </c>
      <c r="E7945" s="4" t="s">
        <v>7</v>
      </c>
      <c r="F7945" s="5" t="s">
        <v>17657</v>
      </c>
    </row>
    <row r="7946" spans="1:6" ht="18" customHeight="1">
      <c r="A7946" s="1">
        <f t="shared" si="128"/>
        <v>7945</v>
      </c>
      <c r="B7946" s="2" t="s">
        <v>31</v>
      </c>
      <c r="C7946" s="3" t="s">
        <v>17631</v>
      </c>
      <c r="D7946" s="2" t="s">
        <v>6</v>
      </c>
      <c r="E7946" s="2" t="s">
        <v>7</v>
      </c>
      <c r="F7946" s="3" t="s">
        <v>17632</v>
      </c>
    </row>
    <row r="7947" spans="1:6" ht="18" customHeight="1">
      <c r="A7947" s="1">
        <f t="shared" si="128"/>
        <v>7946</v>
      </c>
      <c r="B7947" s="4" t="s">
        <v>31</v>
      </c>
      <c r="C7947" s="5" t="s">
        <v>17645</v>
      </c>
      <c r="D7947" s="4" t="s">
        <v>6</v>
      </c>
      <c r="E7947" s="4" t="s">
        <v>7</v>
      </c>
      <c r="F7947" s="5" t="s">
        <v>17646</v>
      </c>
    </row>
    <row r="7948" spans="1:6" ht="18" customHeight="1">
      <c r="A7948" s="1">
        <f t="shared" si="128"/>
        <v>7947</v>
      </c>
      <c r="B7948" s="2" t="s">
        <v>31</v>
      </c>
      <c r="C7948" s="3" t="s">
        <v>17863</v>
      </c>
      <c r="D7948" s="2" t="s">
        <v>6</v>
      </c>
      <c r="E7948" s="2" t="s">
        <v>7</v>
      </c>
      <c r="F7948" s="3" t="s">
        <v>17864</v>
      </c>
    </row>
    <row r="7949" spans="1:6" ht="18" customHeight="1">
      <c r="A7949" s="1">
        <f t="shared" si="128"/>
        <v>7948</v>
      </c>
      <c r="B7949" s="2" t="s">
        <v>31</v>
      </c>
      <c r="C7949" s="3" t="s">
        <v>17599</v>
      </c>
      <c r="D7949" s="2" t="s">
        <v>6</v>
      </c>
      <c r="E7949" s="2" t="s">
        <v>7</v>
      </c>
      <c r="F7949" s="3" t="s">
        <v>17600</v>
      </c>
    </row>
    <row r="7950" spans="1:6" ht="18" customHeight="1">
      <c r="A7950" s="1">
        <f t="shared" si="128"/>
        <v>7949</v>
      </c>
      <c r="B7950" s="2" t="s">
        <v>31</v>
      </c>
      <c r="C7950" s="3" t="s">
        <v>18742</v>
      </c>
      <c r="D7950" s="2" t="s">
        <v>6</v>
      </c>
      <c r="E7950" s="2" t="s">
        <v>7</v>
      </c>
      <c r="F7950" s="3" t="s">
        <v>18743</v>
      </c>
    </row>
    <row r="7951" spans="1:6" ht="18" customHeight="1">
      <c r="A7951" s="1">
        <f t="shared" si="128"/>
        <v>7950</v>
      </c>
      <c r="B7951" s="4" t="s">
        <v>31</v>
      </c>
      <c r="C7951" s="5" t="s">
        <v>17629</v>
      </c>
      <c r="D7951" s="4" t="s">
        <v>6</v>
      </c>
      <c r="E7951" s="4" t="s">
        <v>7</v>
      </c>
      <c r="F7951" s="5" t="s">
        <v>17630</v>
      </c>
    </row>
    <row r="7952" spans="1:6" ht="18" customHeight="1">
      <c r="A7952" s="1">
        <f t="shared" si="128"/>
        <v>7951</v>
      </c>
      <c r="B7952" s="2" t="s">
        <v>31</v>
      </c>
      <c r="C7952" s="3" t="s">
        <v>17639</v>
      </c>
      <c r="D7952" s="2" t="s">
        <v>6</v>
      </c>
      <c r="E7952" s="2" t="s">
        <v>7</v>
      </c>
      <c r="F7952" s="3" t="s">
        <v>17640</v>
      </c>
    </row>
    <row r="7953" spans="1:6" ht="18" customHeight="1">
      <c r="A7953" s="1">
        <f t="shared" si="128"/>
        <v>7952</v>
      </c>
      <c r="B7953" s="4" t="s">
        <v>31</v>
      </c>
      <c r="C7953" s="5" t="s">
        <v>17502</v>
      </c>
      <c r="D7953" s="4" t="s">
        <v>6</v>
      </c>
      <c r="E7953" s="4" t="s">
        <v>7</v>
      </c>
      <c r="F7953" s="5" t="s">
        <v>17503</v>
      </c>
    </row>
    <row r="7954" spans="1:6" ht="18" customHeight="1">
      <c r="A7954" s="1">
        <f t="shared" si="128"/>
        <v>7953</v>
      </c>
      <c r="B7954" s="4" t="s">
        <v>31</v>
      </c>
      <c r="C7954" s="5" t="s">
        <v>1400</v>
      </c>
      <c r="D7954" s="4" t="s">
        <v>6</v>
      </c>
      <c r="E7954" s="4" t="s">
        <v>7</v>
      </c>
      <c r="F7954" s="5" t="s">
        <v>1401</v>
      </c>
    </row>
    <row r="7955" spans="1:6" ht="18" customHeight="1">
      <c r="A7955" s="1">
        <f t="shared" si="128"/>
        <v>7954</v>
      </c>
      <c r="B7955" s="4" t="s">
        <v>31</v>
      </c>
      <c r="C7955" s="5" t="s">
        <v>17625</v>
      </c>
      <c r="D7955" s="4" t="s">
        <v>6</v>
      </c>
      <c r="E7955" s="4" t="s">
        <v>7</v>
      </c>
      <c r="F7955" s="5" t="s">
        <v>17626</v>
      </c>
    </row>
    <row r="7956" spans="1:6" ht="18" customHeight="1">
      <c r="A7956" s="1">
        <f t="shared" si="128"/>
        <v>7955</v>
      </c>
      <c r="B7956" s="4" t="s">
        <v>31</v>
      </c>
      <c r="C7956" s="5" t="s">
        <v>2727</v>
      </c>
      <c r="D7956" s="4" t="s">
        <v>6</v>
      </c>
      <c r="E7956" s="4" t="s">
        <v>7</v>
      </c>
      <c r="F7956" s="5" t="s">
        <v>2728</v>
      </c>
    </row>
    <row r="7957" spans="1:6" ht="18" customHeight="1">
      <c r="A7957" s="1">
        <f t="shared" si="128"/>
        <v>7956</v>
      </c>
      <c r="B7957" s="4" t="s">
        <v>31</v>
      </c>
      <c r="C7957" s="5" t="s">
        <v>18537</v>
      </c>
      <c r="D7957" s="4" t="s">
        <v>6</v>
      </c>
      <c r="E7957" s="4" t="s">
        <v>7</v>
      </c>
      <c r="F7957" s="5" t="s">
        <v>18538</v>
      </c>
    </row>
    <row r="7958" spans="1:6" ht="18" customHeight="1">
      <c r="A7958" s="1">
        <f t="shared" si="128"/>
        <v>7957</v>
      </c>
      <c r="B7958" s="4" t="s">
        <v>31</v>
      </c>
      <c r="C7958" s="5" t="s">
        <v>17712</v>
      </c>
      <c r="D7958" s="4" t="s">
        <v>6</v>
      </c>
      <c r="E7958" s="4" t="s">
        <v>7</v>
      </c>
      <c r="F7958" s="5" t="s">
        <v>17713</v>
      </c>
    </row>
    <row r="7959" spans="1:6" ht="18" customHeight="1">
      <c r="A7959" s="1">
        <f t="shared" si="128"/>
        <v>7958</v>
      </c>
      <c r="B7959" s="4" t="s">
        <v>31</v>
      </c>
      <c r="C7959" s="5" t="s">
        <v>17633</v>
      </c>
      <c r="D7959" s="4" t="s">
        <v>6</v>
      </c>
      <c r="E7959" s="4" t="s">
        <v>7</v>
      </c>
      <c r="F7959" s="5" t="s">
        <v>17634</v>
      </c>
    </row>
    <row r="7960" spans="1:6" ht="18" customHeight="1">
      <c r="A7960" s="1">
        <f t="shared" si="128"/>
        <v>7959</v>
      </c>
      <c r="B7960" s="2" t="s">
        <v>31</v>
      </c>
      <c r="C7960" s="3" t="s">
        <v>17643</v>
      </c>
      <c r="D7960" s="2" t="s">
        <v>6</v>
      </c>
      <c r="E7960" s="2" t="s">
        <v>7</v>
      </c>
      <c r="F7960" s="3" t="s">
        <v>17644</v>
      </c>
    </row>
    <row r="7961" spans="1:6" ht="18" customHeight="1">
      <c r="A7961" s="1">
        <f t="shared" si="128"/>
        <v>7960</v>
      </c>
      <c r="B7961" s="4" t="s">
        <v>31</v>
      </c>
      <c r="C7961" s="5" t="s">
        <v>17641</v>
      </c>
      <c r="D7961" s="4" t="s">
        <v>6</v>
      </c>
      <c r="E7961" s="4" t="s">
        <v>7</v>
      </c>
      <c r="F7961" s="5" t="s">
        <v>17642</v>
      </c>
    </row>
    <row r="7962" spans="1:6" ht="18" customHeight="1">
      <c r="A7962" s="1">
        <f t="shared" si="128"/>
        <v>7961</v>
      </c>
      <c r="B7962" s="4" t="s">
        <v>31</v>
      </c>
      <c r="C7962" s="5" t="s">
        <v>17653</v>
      </c>
      <c r="D7962" s="4" t="s">
        <v>6</v>
      </c>
      <c r="E7962" s="4" t="s">
        <v>7</v>
      </c>
      <c r="F7962" s="5" t="s">
        <v>17654</v>
      </c>
    </row>
    <row r="7963" spans="1:6" ht="18" customHeight="1">
      <c r="A7963" s="1">
        <f t="shared" si="128"/>
        <v>7962</v>
      </c>
      <c r="B7963" s="4" t="s">
        <v>31</v>
      </c>
      <c r="C7963" s="5" t="s">
        <v>18621</v>
      </c>
      <c r="D7963" s="4" t="s">
        <v>6</v>
      </c>
      <c r="E7963" s="4" t="s">
        <v>7</v>
      </c>
      <c r="F7963" s="5" t="s">
        <v>18622</v>
      </c>
    </row>
    <row r="7964" spans="1:6" ht="18" customHeight="1">
      <c r="A7964" s="1">
        <f t="shared" si="128"/>
        <v>7963</v>
      </c>
      <c r="B7964" s="4" t="s">
        <v>31</v>
      </c>
      <c r="C7964" s="5" t="s">
        <v>17649</v>
      </c>
      <c r="D7964" s="4" t="s">
        <v>6</v>
      </c>
      <c r="E7964" s="4" t="s">
        <v>7</v>
      </c>
      <c r="F7964" s="5" t="s">
        <v>17650</v>
      </c>
    </row>
    <row r="7965" spans="1:6" ht="18" customHeight="1">
      <c r="A7965" s="1">
        <f t="shared" si="128"/>
        <v>7964</v>
      </c>
      <c r="B7965" s="2" t="s">
        <v>31</v>
      </c>
      <c r="C7965" s="3" t="s">
        <v>13171</v>
      </c>
      <c r="D7965" s="2" t="s">
        <v>6</v>
      </c>
      <c r="E7965" s="2" t="s">
        <v>7</v>
      </c>
      <c r="F7965" s="3" t="s">
        <v>13172</v>
      </c>
    </row>
    <row r="7966" spans="1:6" ht="18" customHeight="1">
      <c r="A7966" s="1">
        <f t="shared" si="128"/>
        <v>7965</v>
      </c>
      <c r="B7966" s="2" t="s">
        <v>31</v>
      </c>
      <c r="C7966" s="3" t="s">
        <v>678</v>
      </c>
      <c r="D7966" s="2" t="s">
        <v>6</v>
      </c>
      <c r="E7966" s="2" t="s">
        <v>7</v>
      </c>
      <c r="F7966" s="3" t="s">
        <v>679</v>
      </c>
    </row>
    <row r="7967" spans="1:6" ht="18" customHeight="1">
      <c r="A7967" s="1">
        <f t="shared" si="128"/>
        <v>7966</v>
      </c>
      <c r="B7967" s="2" t="s">
        <v>31</v>
      </c>
      <c r="C7967" s="3" t="s">
        <v>17651</v>
      </c>
      <c r="D7967" s="2" t="s">
        <v>6</v>
      </c>
      <c r="E7967" s="2" t="s">
        <v>7</v>
      </c>
      <c r="F7967" s="3" t="s">
        <v>17652</v>
      </c>
    </row>
    <row r="7968" spans="1:6" ht="18" customHeight="1">
      <c r="A7968" s="1">
        <f t="shared" si="128"/>
        <v>7967</v>
      </c>
      <c r="B7968" s="2" t="s">
        <v>31</v>
      </c>
      <c r="C7968" s="3" t="s">
        <v>17678</v>
      </c>
      <c r="D7968" s="2" t="s">
        <v>6</v>
      </c>
      <c r="E7968" s="2" t="s">
        <v>7</v>
      </c>
      <c r="F7968" s="3" t="s">
        <v>17679</v>
      </c>
    </row>
    <row r="7969" spans="1:6" ht="18" customHeight="1">
      <c r="A7969" s="1">
        <f t="shared" si="128"/>
        <v>7968</v>
      </c>
      <c r="B7969" s="2" t="s">
        <v>31</v>
      </c>
      <c r="C7969" s="3" t="s">
        <v>19220</v>
      </c>
      <c r="D7969" s="2" t="s">
        <v>6</v>
      </c>
      <c r="E7969" s="2" t="s">
        <v>7</v>
      </c>
      <c r="F7969" s="3" t="s">
        <v>19221</v>
      </c>
    </row>
    <row r="7970" spans="1:6" ht="18" customHeight="1">
      <c r="A7970" s="1">
        <f t="shared" si="128"/>
        <v>7969</v>
      </c>
      <c r="B7970" s="4" t="s">
        <v>31</v>
      </c>
      <c r="C7970" s="5" t="s">
        <v>18991</v>
      </c>
      <c r="D7970" s="4" t="s">
        <v>6</v>
      </c>
      <c r="E7970" s="4" t="s">
        <v>7</v>
      </c>
      <c r="F7970" s="5" t="s">
        <v>18992</v>
      </c>
    </row>
    <row r="7971" spans="1:6" ht="18" customHeight="1">
      <c r="A7971" s="1">
        <f t="shared" si="128"/>
        <v>7970</v>
      </c>
      <c r="B7971" s="2" t="s">
        <v>31</v>
      </c>
      <c r="C7971" s="3" t="s">
        <v>17647</v>
      </c>
      <c r="D7971" s="2" t="s">
        <v>6</v>
      </c>
      <c r="E7971" s="2" t="s">
        <v>7</v>
      </c>
      <c r="F7971" s="3" t="s">
        <v>17648</v>
      </c>
    </row>
    <row r="7972" spans="1:6" ht="18" customHeight="1">
      <c r="A7972" s="1">
        <f t="shared" si="128"/>
        <v>7971</v>
      </c>
      <c r="B7972" s="2" t="s">
        <v>31</v>
      </c>
      <c r="C7972" s="3" t="s">
        <v>13163</v>
      </c>
      <c r="D7972" s="2" t="s">
        <v>6</v>
      </c>
      <c r="E7972" s="2" t="s">
        <v>7</v>
      </c>
      <c r="F7972" s="3" t="s">
        <v>13164</v>
      </c>
    </row>
    <row r="7973" spans="1:6" ht="18" customHeight="1">
      <c r="A7973" s="1">
        <f t="shared" si="128"/>
        <v>7972</v>
      </c>
      <c r="B7973" s="2" t="s">
        <v>31</v>
      </c>
      <c r="C7973" s="3" t="s">
        <v>9267</v>
      </c>
      <c r="D7973" s="2" t="s">
        <v>6</v>
      </c>
      <c r="E7973" s="2" t="s">
        <v>7</v>
      </c>
      <c r="F7973" s="3" t="s">
        <v>9268</v>
      </c>
    </row>
    <row r="7974" spans="1:6" ht="18" customHeight="1">
      <c r="A7974" s="1">
        <f t="shared" si="128"/>
        <v>7973</v>
      </c>
      <c r="B7974" s="4" t="s">
        <v>31</v>
      </c>
      <c r="C7974" s="5" t="s">
        <v>2629</v>
      </c>
      <c r="D7974" s="4" t="s">
        <v>6</v>
      </c>
      <c r="E7974" s="4" t="s">
        <v>7</v>
      </c>
      <c r="F7974" s="5" t="s">
        <v>2630</v>
      </c>
    </row>
    <row r="7975" spans="1:6" ht="18" customHeight="1">
      <c r="A7975" s="1">
        <f t="shared" ref="A7975:A8038" si="129">ROW(A7975)-1</f>
        <v>7974</v>
      </c>
      <c r="B7975" s="2" t="s">
        <v>31</v>
      </c>
      <c r="C7975" s="3" t="s">
        <v>17563</v>
      </c>
      <c r="D7975" s="2" t="s">
        <v>6</v>
      </c>
      <c r="E7975" s="2" t="s">
        <v>7</v>
      </c>
      <c r="F7975" s="3" t="s">
        <v>17655</v>
      </c>
    </row>
    <row r="7976" spans="1:6" ht="18" customHeight="1">
      <c r="A7976" s="1">
        <f t="shared" si="129"/>
        <v>7975</v>
      </c>
      <c r="B7976" s="2" t="s">
        <v>31</v>
      </c>
      <c r="C7976" s="3" t="s">
        <v>17627</v>
      </c>
      <c r="D7976" s="2" t="s">
        <v>6</v>
      </c>
      <c r="E7976" s="2" t="s">
        <v>7</v>
      </c>
      <c r="F7976" s="3" t="s">
        <v>17628</v>
      </c>
    </row>
    <row r="7977" spans="1:6" ht="18" customHeight="1">
      <c r="A7977" s="1">
        <f t="shared" si="129"/>
        <v>7976</v>
      </c>
      <c r="B7977" s="2" t="s">
        <v>31</v>
      </c>
      <c r="C7977" s="3" t="s">
        <v>17658</v>
      </c>
      <c r="D7977" s="2" t="s">
        <v>6</v>
      </c>
      <c r="E7977" s="2" t="s">
        <v>7</v>
      </c>
      <c r="F7977" s="3" t="s">
        <v>17659</v>
      </c>
    </row>
    <row r="7978" spans="1:6" ht="18" customHeight="1">
      <c r="A7978" s="1">
        <f t="shared" si="129"/>
        <v>7977</v>
      </c>
      <c r="B7978" s="2" t="s">
        <v>31</v>
      </c>
      <c r="C7978" s="3" t="s">
        <v>11198</v>
      </c>
      <c r="D7978" s="2" t="s">
        <v>6</v>
      </c>
      <c r="E7978" s="2" t="s">
        <v>7</v>
      </c>
      <c r="F7978" s="3" t="s">
        <v>11199</v>
      </c>
    </row>
    <row r="7979" spans="1:6" ht="18" customHeight="1">
      <c r="A7979" s="1">
        <f t="shared" si="129"/>
        <v>7978</v>
      </c>
      <c r="B7979" s="4" t="s">
        <v>31</v>
      </c>
      <c r="C7979" s="5" t="s">
        <v>9277</v>
      </c>
      <c r="D7979" s="4" t="s">
        <v>6</v>
      </c>
      <c r="E7979" s="4" t="s">
        <v>7</v>
      </c>
      <c r="F7979" s="5" t="s">
        <v>9278</v>
      </c>
    </row>
    <row r="7980" spans="1:6" ht="18" customHeight="1">
      <c r="A7980" s="1">
        <f t="shared" si="129"/>
        <v>7979</v>
      </c>
      <c r="B7980" s="2" t="s">
        <v>31</v>
      </c>
      <c r="C7980" s="3" t="s">
        <v>17635</v>
      </c>
      <c r="D7980" s="2" t="s">
        <v>6</v>
      </c>
      <c r="E7980" s="2" t="s">
        <v>7</v>
      </c>
      <c r="F7980" s="3" t="s">
        <v>17636</v>
      </c>
    </row>
    <row r="7981" spans="1:6" ht="18" customHeight="1">
      <c r="A7981" s="1">
        <f t="shared" si="129"/>
        <v>7980</v>
      </c>
      <c r="B7981" s="2" t="s">
        <v>31</v>
      </c>
      <c r="C7981" s="3" t="s">
        <v>17662</v>
      </c>
      <c r="D7981" s="2" t="s">
        <v>6</v>
      </c>
      <c r="E7981" s="2" t="s">
        <v>7</v>
      </c>
      <c r="F7981" s="3" t="s">
        <v>17663</v>
      </c>
    </row>
    <row r="7982" spans="1:6" ht="18" customHeight="1">
      <c r="A7982" s="1">
        <f t="shared" si="129"/>
        <v>7981</v>
      </c>
      <c r="B7982" s="4" t="s">
        <v>31</v>
      </c>
      <c r="C7982" s="5" t="s">
        <v>12747</v>
      </c>
      <c r="D7982" s="4" t="s">
        <v>6</v>
      </c>
      <c r="E7982" s="4" t="s">
        <v>7</v>
      </c>
      <c r="F7982" s="5" t="s">
        <v>12748</v>
      </c>
    </row>
    <row r="7983" spans="1:6" ht="18" customHeight="1">
      <c r="A7983" s="1">
        <f t="shared" si="129"/>
        <v>7982</v>
      </c>
      <c r="B7983" s="2" t="s">
        <v>31</v>
      </c>
      <c r="C7983" s="3" t="s">
        <v>18913</v>
      </c>
      <c r="D7983" s="2" t="s">
        <v>6</v>
      </c>
      <c r="E7983" s="2" t="s">
        <v>7</v>
      </c>
      <c r="F7983" s="3" t="s">
        <v>18914</v>
      </c>
    </row>
    <row r="7984" spans="1:6" ht="18" customHeight="1">
      <c r="A7984" s="1">
        <f t="shared" si="129"/>
        <v>7983</v>
      </c>
      <c r="B7984" s="2" t="s">
        <v>31</v>
      </c>
      <c r="C7984" s="3" t="s">
        <v>2631</v>
      </c>
      <c r="D7984" s="2" t="s">
        <v>6</v>
      </c>
      <c r="E7984" s="2" t="s">
        <v>7</v>
      </c>
      <c r="F7984" s="3" t="s">
        <v>2632</v>
      </c>
    </row>
    <row r="7985" spans="1:6" ht="18" customHeight="1">
      <c r="A7985" s="1">
        <f t="shared" si="129"/>
        <v>7984</v>
      </c>
      <c r="B7985" s="2" t="s">
        <v>31</v>
      </c>
      <c r="C7985" s="3" t="s">
        <v>19168</v>
      </c>
      <c r="D7985" s="2" t="s">
        <v>6</v>
      </c>
      <c r="E7985" s="2" t="s">
        <v>7</v>
      </c>
      <c r="F7985" s="3" t="s">
        <v>19169</v>
      </c>
    </row>
    <row r="7986" spans="1:6" ht="18" customHeight="1">
      <c r="A7986" s="1">
        <f t="shared" si="129"/>
        <v>7985</v>
      </c>
      <c r="B7986" s="4" t="s">
        <v>31</v>
      </c>
      <c r="C7986" s="5" t="s">
        <v>18983</v>
      </c>
      <c r="D7986" s="4" t="s">
        <v>6</v>
      </c>
      <c r="E7986" s="4" t="s">
        <v>7</v>
      </c>
      <c r="F7986" s="5" t="s">
        <v>18984</v>
      </c>
    </row>
    <row r="7987" spans="1:6" ht="18" customHeight="1">
      <c r="A7987" s="1">
        <f t="shared" si="129"/>
        <v>7986</v>
      </c>
      <c r="B7987" s="4" t="s">
        <v>31</v>
      </c>
      <c r="C7987" s="5" t="s">
        <v>18995</v>
      </c>
      <c r="D7987" s="4" t="s">
        <v>6</v>
      </c>
      <c r="E7987" s="4" t="s">
        <v>7</v>
      </c>
      <c r="F7987" s="5" t="s">
        <v>18996</v>
      </c>
    </row>
    <row r="7988" spans="1:6" ht="18" customHeight="1">
      <c r="A7988" s="1">
        <f t="shared" si="129"/>
        <v>7987</v>
      </c>
      <c r="B7988" s="4" t="s">
        <v>31</v>
      </c>
      <c r="C7988" s="5" t="s">
        <v>13091</v>
      </c>
      <c r="D7988" s="4" t="s">
        <v>6</v>
      </c>
      <c r="E7988" s="4" t="s">
        <v>7</v>
      </c>
      <c r="F7988" s="5" t="s">
        <v>13092</v>
      </c>
    </row>
    <row r="7989" spans="1:6" ht="18" customHeight="1">
      <c r="A7989" s="1">
        <f t="shared" si="129"/>
        <v>7988</v>
      </c>
      <c r="B7989" s="2" t="s">
        <v>31</v>
      </c>
      <c r="C7989" s="3" t="s">
        <v>18723</v>
      </c>
      <c r="D7989" s="2" t="s">
        <v>6</v>
      </c>
      <c r="E7989" s="2" t="s">
        <v>7</v>
      </c>
      <c r="F7989" s="3" t="s">
        <v>18724</v>
      </c>
    </row>
    <row r="7990" spans="1:6" ht="18" customHeight="1">
      <c r="A7990" s="1">
        <f t="shared" si="129"/>
        <v>7989</v>
      </c>
      <c r="B7990" s="4" t="s">
        <v>31</v>
      </c>
      <c r="C7990" s="5" t="s">
        <v>18975</v>
      </c>
      <c r="D7990" s="4" t="s">
        <v>6</v>
      </c>
      <c r="E7990" s="4" t="s">
        <v>7</v>
      </c>
      <c r="F7990" s="5" t="s">
        <v>18976</v>
      </c>
    </row>
    <row r="7991" spans="1:6" ht="18" customHeight="1">
      <c r="A7991" s="1">
        <f t="shared" si="129"/>
        <v>7990</v>
      </c>
      <c r="B7991" s="2" t="s">
        <v>31</v>
      </c>
      <c r="C7991" s="3" t="s">
        <v>18973</v>
      </c>
      <c r="D7991" s="2" t="s">
        <v>6</v>
      </c>
      <c r="E7991" s="2" t="s">
        <v>7</v>
      </c>
      <c r="F7991" s="3" t="s">
        <v>18974</v>
      </c>
    </row>
    <row r="7992" spans="1:6" ht="18" customHeight="1">
      <c r="A7992" s="1">
        <f t="shared" si="129"/>
        <v>7991</v>
      </c>
      <c r="B7992" s="4" t="s">
        <v>31</v>
      </c>
      <c r="C7992" s="5" t="s">
        <v>42992</v>
      </c>
      <c r="D7992" s="4" t="s">
        <v>6</v>
      </c>
      <c r="E7992" s="4" t="s">
        <v>7</v>
      </c>
      <c r="F7992" s="5" t="s">
        <v>42993</v>
      </c>
    </row>
    <row r="7993" spans="1:6" ht="18" customHeight="1">
      <c r="A7993" s="1">
        <f t="shared" si="129"/>
        <v>7992</v>
      </c>
      <c r="B7993" s="2" t="s">
        <v>31</v>
      </c>
      <c r="C7993" s="3" t="s">
        <v>6883</v>
      </c>
      <c r="D7993" s="2" t="s">
        <v>6</v>
      </c>
      <c r="E7993" s="2" t="s">
        <v>7</v>
      </c>
      <c r="F7993" s="3" t="s">
        <v>6884</v>
      </c>
    </row>
    <row r="7994" spans="1:6" ht="18" customHeight="1">
      <c r="A7994" s="1">
        <f t="shared" si="129"/>
        <v>7993</v>
      </c>
      <c r="B7994" s="2" t="s">
        <v>31</v>
      </c>
      <c r="C7994" s="3" t="s">
        <v>30225</v>
      </c>
      <c r="D7994" s="2" t="s">
        <v>6</v>
      </c>
      <c r="E7994" s="2" t="s">
        <v>7</v>
      </c>
      <c r="F7994" s="3" t="s">
        <v>30226</v>
      </c>
    </row>
    <row r="7995" spans="1:6" ht="18" customHeight="1">
      <c r="A7995" s="1">
        <f t="shared" si="129"/>
        <v>7994</v>
      </c>
      <c r="B7995" s="2" t="s">
        <v>31</v>
      </c>
      <c r="C7995" s="3" t="s">
        <v>21575</v>
      </c>
      <c r="D7995" s="2" t="s">
        <v>6</v>
      </c>
      <c r="E7995" s="2" t="s">
        <v>7</v>
      </c>
      <c r="F7995" s="3" t="s">
        <v>21576</v>
      </c>
    </row>
    <row r="7996" spans="1:6" ht="18" customHeight="1">
      <c r="A7996" s="1">
        <f t="shared" si="129"/>
        <v>7995</v>
      </c>
      <c r="B7996" s="4" t="s">
        <v>31</v>
      </c>
      <c r="C7996" s="5" t="s">
        <v>1963</v>
      </c>
      <c r="D7996" s="4" t="s">
        <v>6</v>
      </c>
      <c r="E7996" s="4" t="s">
        <v>7</v>
      </c>
      <c r="F7996" s="5" t="s">
        <v>1964</v>
      </c>
    </row>
    <row r="7997" spans="1:6" ht="18" customHeight="1">
      <c r="A7997" s="1">
        <f t="shared" si="129"/>
        <v>7996</v>
      </c>
      <c r="B7997" s="4" t="s">
        <v>31</v>
      </c>
      <c r="C7997" s="5" t="s">
        <v>19694</v>
      </c>
      <c r="D7997" s="4" t="s">
        <v>6</v>
      </c>
      <c r="E7997" s="4" t="s">
        <v>7</v>
      </c>
      <c r="F7997" s="5" t="s">
        <v>19695</v>
      </c>
    </row>
    <row r="7998" spans="1:6" ht="18" customHeight="1">
      <c r="A7998" s="1">
        <f t="shared" si="129"/>
        <v>7997</v>
      </c>
      <c r="B7998" s="2" t="s">
        <v>31</v>
      </c>
      <c r="C7998" s="3" t="s">
        <v>21850</v>
      </c>
      <c r="D7998" s="2" t="s">
        <v>6</v>
      </c>
      <c r="E7998" s="2" t="s">
        <v>7</v>
      </c>
      <c r="F7998" s="3" t="s">
        <v>21851</v>
      </c>
    </row>
    <row r="7999" spans="1:6" ht="18" customHeight="1">
      <c r="A7999" s="1">
        <f t="shared" si="129"/>
        <v>7998</v>
      </c>
      <c r="B7999" s="2" t="s">
        <v>31</v>
      </c>
      <c r="C7999" s="3" t="s">
        <v>20542</v>
      </c>
      <c r="D7999" s="2" t="s">
        <v>6</v>
      </c>
      <c r="E7999" s="2" t="s">
        <v>7</v>
      </c>
      <c r="F7999" s="3" t="s">
        <v>20543</v>
      </c>
    </row>
    <row r="8000" spans="1:6" ht="18" customHeight="1">
      <c r="A8000" s="1">
        <f t="shared" si="129"/>
        <v>7999</v>
      </c>
      <c r="B8000" s="2" t="s">
        <v>31</v>
      </c>
      <c r="C8000" s="3" t="s">
        <v>20287</v>
      </c>
      <c r="D8000" s="2" t="s">
        <v>6</v>
      </c>
      <c r="E8000" s="2" t="s">
        <v>7</v>
      </c>
      <c r="F8000" s="3" t="s">
        <v>20288</v>
      </c>
    </row>
    <row r="8001" spans="1:6" ht="18" customHeight="1">
      <c r="A8001" s="1">
        <f t="shared" si="129"/>
        <v>8000</v>
      </c>
      <c r="B8001" s="4" t="s">
        <v>31</v>
      </c>
      <c r="C8001" s="5" t="s">
        <v>4148</v>
      </c>
      <c r="D8001" s="4" t="s">
        <v>6</v>
      </c>
      <c r="E8001" s="4" t="s">
        <v>7</v>
      </c>
      <c r="F8001" s="5" t="s">
        <v>4149</v>
      </c>
    </row>
    <row r="8002" spans="1:6" ht="18" customHeight="1">
      <c r="A8002" s="1">
        <f t="shared" si="129"/>
        <v>8001</v>
      </c>
      <c r="B8002" s="4" t="s">
        <v>31</v>
      </c>
      <c r="C8002" s="5" t="s">
        <v>12930</v>
      </c>
      <c r="D8002" s="4" t="s">
        <v>6</v>
      </c>
      <c r="E8002" s="4" t="s">
        <v>7</v>
      </c>
      <c r="F8002" s="5" t="s">
        <v>12931</v>
      </c>
    </row>
    <row r="8003" spans="1:6" ht="18" customHeight="1">
      <c r="A8003" s="1">
        <f t="shared" si="129"/>
        <v>8002</v>
      </c>
      <c r="B8003" s="4" t="s">
        <v>31</v>
      </c>
      <c r="C8003" s="5" t="s">
        <v>15052</v>
      </c>
      <c r="D8003" s="4" t="s">
        <v>6</v>
      </c>
      <c r="E8003" s="4" t="s">
        <v>7</v>
      </c>
      <c r="F8003" s="5" t="s">
        <v>15053</v>
      </c>
    </row>
    <row r="8004" spans="1:6" ht="18" customHeight="1">
      <c r="A8004" s="1">
        <f t="shared" si="129"/>
        <v>8003</v>
      </c>
      <c r="B8004" s="4" t="s">
        <v>31</v>
      </c>
      <c r="C8004" s="5" t="s">
        <v>19876</v>
      </c>
      <c r="D8004" s="4" t="s">
        <v>6</v>
      </c>
      <c r="E8004" s="4" t="s">
        <v>7</v>
      </c>
      <c r="F8004" s="5" t="s">
        <v>19877</v>
      </c>
    </row>
    <row r="8005" spans="1:6" ht="18" customHeight="1">
      <c r="A8005" s="1">
        <f t="shared" si="129"/>
        <v>8004</v>
      </c>
      <c r="B8005" s="4" t="s">
        <v>31</v>
      </c>
      <c r="C8005" s="5" t="s">
        <v>4578</v>
      </c>
      <c r="D8005" s="4" t="s">
        <v>6</v>
      </c>
      <c r="E8005" s="4" t="s">
        <v>7</v>
      </c>
      <c r="F8005" s="5" t="s">
        <v>4579</v>
      </c>
    </row>
    <row r="8006" spans="1:6" ht="18" customHeight="1">
      <c r="A8006" s="1">
        <f t="shared" si="129"/>
        <v>8005</v>
      </c>
      <c r="B8006" s="4" t="s">
        <v>31</v>
      </c>
      <c r="C8006" s="5" t="s">
        <v>4741</v>
      </c>
      <c r="D8006" s="4" t="s">
        <v>6</v>
      </c>
      <c r="E8006" s="4" t="s">
        <v>7</v>
      </c>
      <c r="F8006" s="5" t="s">
        <v>4742</v>
      </c>
    </row>
    <row r="8007" spans="1:6" ht="18" customHeight="1">
      <c r="A8007" s="1">
        <f t="shared" si="129"/>
        <v>8006</v>
      </c>
      <c r="B8007" s="2" t="s">
        <v>31</v>
      </c>
      <c r="C8007" s="3" t="s">
        <v>2627</v>
      </c>
      <c r="D8007" s="2" t="s">
        <v>6</v>
      </c>
      <c r="E8007" s="2" t="s">
        <v>7</v>
      </c>
      <c r="F8007" s="3" t="s">
        <v>2628</v>
      </c>
    </row>
    <row r="8008" spans="1:6" ht="18" customHeight="1">
      <c r="A8008" s="1">
        <f t="shared" si="129"/>
        <v>8007</v>
      </c>
      <c r="B8008" s="4" t="s">
        <v>31</v>
      </c>
      <c r="C8008" s="5" t="s">
        <v>7941</v>
      </c>
      <c r="D8008" s="4" t="s">
        <v>6</v>
      </c>
      <c r="E8008" s="4" t="s">
        <v>7</v>
      </c>
      <c r="F8008" s="5" t="s">
        <v>7942</v>
      </c>
    </row>
    <row r="8009" spans="1:6" ht="18" customHeight="1">
      <c r="A8009" s="1">
        <f t="shared" si="129"/>
        <v>8008</v>
      </c>
      <c r="B8009" s="4" t="s">
        <v>31</v>
      </c>
      <c r="C8009" s="5" t="s">
        <v>10809</v>
      </c>
      <c r="D8009" s="4" t="s">
        <v>6</v>
      </c>
      <c r="E8009" s="4" t="s">
        <v>7</v>
      </c>
      <c r="F8009" s="5" t="s">
        <v>10810</v>
      </c>
    </row>
    <row r="8010" spans="1:6" ht="18" customHeight="1">
      <c r="A8010" s="1">
        <f t="shared" si="129"/>
        <v>8009</v>
      </c>
      <c r="B8010" s="2" t="s">
        <v>31</v>
      </c>
      <c r="C8010" s="3" t="s">
        <v>12749</v>
      </c>
      <c r="D8010" s="2" t="s">
        <v>6</v>
      </c>
      <c r="E8010" s="2" t="s">
        <v>7</v>
      </c>
      <c r="F8010" s="3" t="s">
        <v>12750</v>
      </c>
    </row>
    <row r="8011" spans="1:6" ht="18" customHeight="1">
      <c r="A8011" s="1">
        <f t="shared" si="129"/>
        <v>8010</v>
      </c>
      <c r="B8011" s="4" t="s">
        <v>31</v>
      </c>
      <c r="C8011" s="5" t="s">
        <v>20292</v>
      </c>
      <c r="D8011" s="4" t="s">
        <v>6</v>
      </c>
      <c r="E8011" s="4" t="s">
        <v>7</v>
      </c>
      <c r="F8011" s="5" t="s">
        <v>20293</v>
      </c>
    </row>
    <row r="8012" spans="1:6" ht="18" customHeight="1">
      <c r="A8012" s="1">
        <f t="shared" si="129"/>
        <v>8011</v>
      </c>
      <c r="B8012" s="2" t="s">
        <v>31</v>
      </c>
      <c r="C8012" s="3" t="s">
        <v>12181</v>
      </c>
      <c r="D8012" s="2" t="s">
        <v>6</v>
      </c>
      <c r="E8012" s="2" t="s">
        <v>7</v>
      </c>
      <c r="F8012" s="3" t="s">
        <v>12182</v>
      </c>
    </row>
    <row r="8013" spans="1:6" ht="18" customHeight="1">
      <c r="A8013" s="1">
        <f t="shared" si="129"/>
        <v>8012</v>
      </c>
      <c r="B8013" s="4" t="s">
        <v>31</v>
      </c>
      <c r="C8013" s="5" t="s">
        <v>5753</v>
      </c>
      <c r="D8013" s="4" t="s">
        <v>6</v>
      </c>
      <c r="E8013" s="4" t="s">
        <v>7</v>
      </c>
      <c r="F8013" s="5" t="s">
        <v>5754</v>
      </c>
    </row>
    <row r="8014" spans="1:6" ht="18" customHeight="1">
      <c r="A8014" s="1">
        <f t="shared" si="129"/>
        <v>8013</v>
      </c>
      <c r="B8014" s="2" t="s">
        <v>31</v>
      </c>
      <c r="C8014" s="3" t="s">
        <v>2230</v>
      </c>
      <c r="D8014" s="2" t="s">
        <v>6</v>
      </c>
      <c r="E8014" s="2" t="s">
        <v>7</v>
      </c>
      <c r="F8014" s="3" t="s">
        <v>2231</v>
      </c>
    </row>
    <row r="8015" spans="1:6" ht="18" customHeight="1">
      <c r="A8015" s="1">
        <f t="shared" si="129"/>
        <v>8014</v>
      </c>
      <c r="B8015" s="2" t="s">
        <v>31</v>
      </c>
      <c r="C8015" s="3" t="s">
        <v>20290</v>
      </c>
      <c r="D8015" s="2" t="s">
        <v>6</v>
      </c>
      <c r="E8015" s="2" t="s">
        <v>7</v>
      </c>
      <c r="F8015" s="3" t="s">
        <v>20291</v>
      </c>
    </row>
    <row r="8016" spans="1:6" ht="18" customHeight="1">
      <c r="A8016" s="1">
        <f t="shared" si="129"/>
        <v>8015</v>
      </c>
      <c r="B8016" s="4" t="s">
        <v>31</v>
      </c>
      <c r="C8016" s="5" t="s">
        <v>19705</v>
      </c>
      <c r="D8016" s="4" t="s">
        <v>6</v>
      </c>
      <c r="E8016" s="4" t="s">
        <v>7</v>
      </c>
      <c r="F8016" s="5" t="s">
        <v>19706</v>
      </c>
    </row>
    <row r="8017" spans="1:6" ht="18" customHeight="1">
      <c r="A8017" s="1">
        <f t="shared" si="129"/>
        <v>8016</v>
      </c>
      <c r="B8017" s="4" t="s">
        <v>31</v>
      </c>
      <c r="C8017" s="5" t="s">
        <v>20540</v>
      </c>
      <c r="D8017" s="4" t="s">
        <v>6</v>
      </c>
      <c r="E8017" s="4" t="s">
        <v>7</v>
      </c>
      <c r="F8017" s="5" t="s">
        <v>20541</v>
      </c>
    </row>
    <row r="8018" spans="1:6" ht="18" customHeight="1">
      <c r="A8018" s="1">
        <f t="shared" si="129"/>
        <v>8017</v>
      </c>
      <c r="B8018" s="4" t="s">
        <v>31</v>
      </c>
      <c r="C8018" s="5" t="s">
        <v>19872</v>
      </c>
      <c r="D8018" s="4" t="s">
        <v>6</v>
      </c>
      <c r="E8018" s="4" t="s">
        <v>7</v>
      </c>
      <c r="F8018" s="5" t="s">
        <v>19873</v>
      </c>
    </row>
    <row r="8019" spans="1:6" ht="18" customHeight="1">
      <c r="A8019" s="1">
        <f t="shared" si="129"/>
        <v>8018</v>
      </c>
      <c r="B8019" s="4" t="s">
        <v>31</v>
      </c>
      <c r="C8019" s="5" t="s">
        <v>6881</v>
      </c>
      <c r="D8019" s="4" t="s">
        <v>6</v>
      </c>
      <c r="E8019" s="4" t="s">
        <v>7</v>
      </c>
      <c r="F8019" s="5" t="s">
        <v>6882</v>
      </c>
    </row>
    <row r="8020" spans="1:6" ht="18" customHeight="1">
      <c r="A8020" s="1">
        <f t="shared" si="129"/>
        <v>8019</v>
      </c>
      <c r="B8020" s="2" t="s">
        <v>31</v>
      </c>
      <c r="C8020" s="3" t="s">
        <v>19878</v>
      </c>
      <c r="D8020" s="2" t="s">
        <v>6</v>
      </c>
      <c r="E8020" s="2" t="s">
        <v>7</v>
      </c>
      <c r="F8020" s="3" t="s">
        <v>19879</v>
      </c>
    </row>
    <row r="8021" spans="1:6" ht="18" customHeight="1">
      <c r="A8021" s="1">
        <f t="shared" si="129"/>
        <v>8020</v>
      </c>
      <c r="B8021" s="2" t="s">
        <v>31</v>
      </c>
      <c r="C8021" s="3" t="s">
        <v>2773</v>
      </c>
      <c r="D8021" s="2" t="s">
        <v>6</v>
      </c>
      <c r="E8021" s="2" t="s">
        <v>7</v>
      </c>
      <c r="F8021" s="3" t="s">
        <v>2774</v>
      </c>
    </row>
    <row r="8022" spans="1:6" ht="18" customHeight="1">
      <c r="A8022" s="1">
        <f t="shared" si="129"/>
        <v>8021</v>
      </c>
      <c r="B8022" s="2" t="s">
        <v>31</v>
      </c>
      <c r="C8022" s="3" t="s">
        <v>14360</v>
      </c>
      <c r="D8022" s="2" t="s">
        <v>6</v>
      </c>
      <c r="E8022" s="2" t="s">
        <v>7</v>
      </c>
      <c r="F8022" s="3" t="s">
        <v>14361</v>
      </c>
    </row>
    <row r="8023" spans="1:6" ht="18" customHeight="1">
      <c r="A8023" s="1">
        <f t="shared" si="129"/>
        <v>8022</v>
      </c>
      <c r="B8023" s="2" t="s">
        <v>31</v>
      </c>
      <c r="C8023" s="3" t="s">
        <v>11601</v>
      </c>
      <c r="D8023" s="2" t="s">
        <v>6</v>
      </c>
      <c r="E8023" s="2" t="s">
        <v>7</v>
      </c>
      <c r="F8023" s="3" t="s">
        <v>11602</v>
      </c>
    </row>
    <row r="8024" spans="1:6" ht="18" customHeight="1">
      <c r="A8024" s="1">
        <f t="shared" si="129"/>
        <v>8023</v>
      </c>
      <c r="B8024" s="4" t="s">
        <v>31</v>
      </c>
      <c r="C8024" s="5" t="s">
        <v>19713</v>
      </c>
      <c r="D8024" s="4" t="s">
        <v>6</v>
      </c>
      <c r="E8024" s="4" t="s">
        <v>7</v>
      </c>
      <c r="F8024" s="5" t="s">
        <v>19714</v>
      </c>
    </row>
    <row r="8025" spans="1:6" ht="18" customHeight="1">
      <c r="A8025" s="1">
        <f t="shared" si="129"/>
        <v>8024</v>
      </c>
      <c r="B8025" s="2" t="s">
        <v>31</v>
      </c>
      <c r="C8025" s="3" t="s">
        <v>20557</v>
      </c>
      <c r="D8025" s="2" t="s">
        <v>6</v>
      </c>
      <c r="E8025" s="2" t="s">
        <v>7</v>
      </c>
      <c r="F8025" s="3" t="s">
        <v>20558</v>
      </c>
    </row>
    <row r="8026" spans="1:6" ht="18" customHeight="1">
      <c r="A8026" s="1">
        <f t="shared" si="129"/>
        <v>8025</v>
      </c>
      <c r="B8026" s="4" t="s">
        <v>31</v>
      </c>
      <c r="C8026" s="5" t="s">
        <v>14109</v>
      </c>
      <c r="D8026" s="4" t="s">
        <v>6</v>
      </c>
      <c r="E8026" s="4" t="s">
        <v>7</v>
      </c>
      <c r="F8026" s="5" t="s">
        <v>14110</v>
      </c>
    </row>
    <row r="8027" spans="1:6" ht="18" customHeight="1">
      <c r="A8027" s="1">
        <f t="shared" si="129"/>
        <v>8026</v>
      </c>
      <c r="B8027" s="2" t="s">
        <v>31</v>
      </c>
      <c r="C8027" s="3" t="s">
        <v>15757</v>
      </c>
      <c r="D8027" s="2" t="s">
        <v>6</v>
      </c>
      <c r="E8027" s="2" t="s">
        <v>7</v>
      </c>
      <c r="F8027" s="3" t="s">
        <v>15758</v>
      </c>
    </row>
    <row r="8028" spans="1:6" ht="18" customHeight="1">
      <c r="A8028" s="1">
        <f t="shared" si="129"/>
        <v>8027</v>
      </c>
      <c r="B8028" s="4" t="s">
        <v>31</v>
      </c>
      <c r="C8028" s="5" t="s">
        <v>18359</v>
      </c>
      <c r="D8028" s="4" t="s">
        <v>6</v>
      </c>
      <c r="E8028" s="4" t="s">
        <v>7</v>
      </c>
      <c r="F8028" s="5" t="s">
        <v>18360</v>
      </c>
    </row>
    <row r="8029" spans="1:6" ht="18" customHeight="1">
      <c r="A8029" s="1">
        <f t="shared" si="129"/>
        <v>8028</v>
      </c>
      <c r="B8029" s="4" t="s">
        <v>31</v>
      </c>
      <c r="C8029" s="5" t="s">
        <v>19717</v>
      </c>
      <c r="D8029" s="4" t="s">
        <v>6</v>
      </c>
      <c r="E8029" s="4" t="s">
        <v>7</v>
      </c>
      <c r="F8029" s="5" t="s">
        <v>19718</v>
      </c>
    </row>
    <row r="8030" spans="1:6" ht="18" customHeight="1">
      <c r="A8030" s="1">
        <f t="shared" si="129"/>
        <v>8029</v>
      </c>
      <c r="B8030" s="2" t="s">
        <v>31</v>
      </c>
      <c r="C8030" s="3" t="s">
        <v>20646</v>
      </c>
      <c r="D8030" s="2" t="s">
        <v>6</v>
      </c>
      <c r="E8030" s="2" t="s">
        <v>7</v>
      </c>
      <c r="F8030" s="3" t="s">
        <v>20647</v>
      </c>
    </row>
    <row r="8031" spans="1:6" ht="18" customHeight="1">
      <c r="A8031" s="1">
        <f t="shared" si="129"/>
        <v>8030</v>
      </c>
      <c r="B8031" s="2" t="s">
        <v>31</v>
      </c>
      <c r="C8031" s="3" t="s">
        <v>15110</v>
      </c>
      <c r="D8031" s="2" t="s">
        <v>6</v>
      </c>
      <c r="E8031" s="2" t="s">
        <v>7</v>
      </c>
      <c r="F8031" s="3" t="s">
        <v>15111</v>
      </c>
    </row>
    <row r="8032" spans="1:6" ht="18" customHeight="1">
      <c r="A8032" s="1">
        <f t="shared" si="129"/>
        <v>8031</v>
      </c>
      <c r="B8032" s="2" t="s">
        <v>31</v>
      </c>
      <c r="C8032" s="3" t="s">
        <v>1474</v>
      </c>
      <c r="D8032" s="2" t="s">
        <v>6</v>
      </c>
      <c r="E8032" s="2" t="s">
        <v>7</v>
      </c>
      <c r="F8032" s="3" t="s">
        <v>1475</v>
      </c>
    </row>
    <row r="8033" spans="1:6" ht="18" customHeight="1">
      <c r="A8033" s="1">
        <f t="shared" si="129"/>
        <v>8032</v>
      </c>
      <c r="B8033" s="2" t="s">
        <v>31</v>
      </c>
      <c r="C8033" s="3" t="s">
        <v>19874</v>
      </c>
      <c r="D8033" s="2" t="s">
        <v>6</v>
      </c>
      <c r="E8033" s="2" t="s">
        <v>7</v>
      </c>
      <c r="F8033" s="3" t="s">
        <v>19875</v>
      </c>
    </row>
    <row r="8034" spans="1:6" ht="18" customHeight="1">
      <c r="A8034" s="1">
        <f t="shared" si="129"/>
        <v>8033</v>
      </c>
      <c r="B8034" s="4" t="s">
        <v>31</v>
      </c>
      <c r="C8034" s="5" t="s">
        <v>19039</v>
      </c>
      <c r="D8034" s="4" t="s">
        <v>6</v>
      </c>
      <c r="E8034" s="4" t="s">
        <v>7</v>
      </c>
      <c r="F8034" s="5" t="s">
        <v>19040</v>
      </c>
    </row>
    <row r="8035" spans="1:6" ht="18" customHeight="1">
      <c r="A8035" s="1">
        <f t="shared" si="129"/>
        <v>8034</v>
      </c>
      <c r="B8035" s="4" t="s">
        <v>31</v>
      </c>
      <c r="C8035" s="5" t="s">
        <v>17008</v>
      </c>
      <c r="D8035" s="4" t="s">
        <v>6</v>
      </c>
      <c r="E8035" s="4" t="s">
        <v>7</v>
      </c>
      <c r="F8035" s="5" t="s">
        <v>17009</v>
      </c>
    </row>
    <row r="8036" spans="1:6" ht="18" customHeight="1">
      <c r="A8036" s="1">
        <f t="shared" si="129"/>
        <v>8035</v>
      </c>
      <c r="B8036" s="4" t="s">
        <v>31</v>
      </c>
      <c r="C8036" s="5" t="s">
        <v>10257</v>
      </c>
      <c r="D8036" s="4" t="s">
        <v>6</v>
      </c>
      <c r="E8036" s="4" t="s">
        <v>7</v>
      </c>
      <c r="F8036" s="5" t="s">
        <v>10258</v>
      </c>
    </row>
    <row r="8037" spans="1:6" ht="18" customHeight="1">
      <c r="A8037" s="1">
        <f t="shared" si="129"/>
        <v>8036</v>
      </c>
      <c r="B8037" s="4" t="s">
        <v>31</v>
      </c>
      <c r="C8037" s="5" t="s">
        <v>18417</v>
      </c>
      <c r="D8037" s="4" t="s">
        <v>6</v>
      </c>
      <c r="E8037" s="4" t="s">
        <v>7</v>
      </c>
      <c r="F8037" s="5" t="s">
        <v>18418</v>
      </c>
    </row>
    <row r="8038" spans="1:6" ht="18" customHeight="1">
      <c r="A8038" s="1">
        <f t="shared" si="129"/>
        <v>8037</v>
      </c>
      <c r="B8038" s="4" t="s">
        <v>31</v>
      </c>
      <c r="C8038" s="5" t="s">
        <v>11851</v>
      </c>
      <c r="D8038" s="4" t="s">
        <v>6</v>
      </c>
      <c r="E8038" s="4" t="s">
        <v>7</v>
      </c>
      <c r="F8038" s="5" t="s">
        <v>11852</v>
      </c>
    </row>
    <row r="8039" spans="1:6" ht="18" customHeight="1">
      <c r="A8039" s="1">
        <f t="shared" ref="A8039:A8101" si="130">ROW(A8039)-1</f>
        <v>8038</v>
      </c>
      <c r="B8039" s="4" t="s">
        <v>31</v>
      </c>
      <c r="C8039" s="5" t="s">
        <v>10546</v>
      </c>
      <c r="D8039" s="4" t="s">
        <v>6</v>
      </c>
      <c r="E8039" s="4" t="s">
        <v>7</v>
      </c>
      <c r="F8039" s="5" t="s">
        <v>10547</v>
      </c>
    </row>
    <row r="8040" spans="1:6" ht="18" customHeight="1">
      <c r="A8040" s="1">
        <f t="shared" si="130"/>
        <v>8039</v>
      </c>
      <c r="B8040" s="2" t="s">
        <v>31</v>
      </c>
      <c r="C8040" s="3" t="s">
        <v>19866</v>
      </c>
      <c r="D8040" s="2" t="s">
        <v>6</v>
      </c>
      <c r="E8040" s="2" t="s">
        <v>7</v>
      </c>
      <c r="F8040" s="3" t="s">
        <v>19867</v>
      </c>
    </row>
    <row r="8041" spans="1:6" ht="18" customHeight="1">
      <c r="A8041" s="1">
        <f t="shared" si="130"/>
        <v>8040</v>
      </c>
      <c r="B8041" s="4" t="s">
        <v>31</v>
      </c>
      <c r="C8041" s="5" t="s">
        <v>16088</v>
      </c>
      <c r="D8041" s="4" t="s">
        <v>6</v>
      </c>
      <c r="E8041" s="4" t="s">
        <v>7</v>
      </c>
      <c r="F8041" s="5" t="s">
        <v>16089</v>
      </c>
    </row>
    <row r="8042" spans="1:6" ht="18" customHeight="1">
      <c r="A8042" s="1">
        <f t="shared" si="130"/>
        <v>8041</v>
      </c>
      <c r="B8042" s="4" t="s">
        <v>31</v>
      </c>
      <c r="C8042" s="5" t="s">
        <v>10425</v>
      </c>
      <c r="D8042" s="4" t="s">
        <v>6</v>
      </c>
      <c r="E8042" s="4" t="s">
        <v>7</v>
      </c>
      <c r="F8042" s="5" t="s">
        <v>10426</v>
      </c>
    </row>
    <row r="8043" spans="1:6" ht="18" customHeight="1">
      <c r="A8043" s="1">
        <f t="shared" si="130"/>
        <v>8042</v>
      </c>
      <c r="B8043" s="2" t="s">
        <v>31</v>
      </c>
      <c r="C8043" s="3" t="s">
        <v>28891</v>
      </c>
      <c r="D8043" s="2" t="s">
        <v>6</v>
      </c>
      <c r="E8043" s="2" t="s">
        <v>7</v>
      </c>
      <c r="F8043" s="3" t="s">
        <v>28892</v>
      </c>
    </row>
    <row r="8044" spans="1:6" ht="18" customHeight="1">
      <c r="A8044" s="1">
        <f t="shared" si="130"/>
        <v>8043</v>
      </c>
      <c r="B8044" s="4" t="s">
        <v>31</v>
      </c>
      <c r="C8044" s="5" t="s">
        <v>9910</v>
      </c>
      <c r="D8044" s="4" t="s">
        <v>6</v>
      </c>
      <c r="E8044" s="4" t="s">
        <v>7</v>
      </c>
      <c r="F8044" s="5" t="s">
        <v>9911</v>
      </c>
    </row>
    <row r="8045" spans="1:6" ht="18" customHeight="1">
      <c r="A8045" s="1">
        <f t="shared" si="130"/>
        <v>8044</v>
      </c>
      <c r="B8045" s="2" t="s">
        <v>31</v>
      </c>
      <c r="C8045" s="3" t="s">
        <v>14790</v>
      </c>
      <c r="D8045" s="2" t="s">
        <v>6</v>
      </c>
      <c r="E8045" s="2" t="s">
        <v>7</v>
      </c>
      <c r="F8045" s="3" t="s">
        <v>14791</v>
      </c>
    </row>
    <row r="8046" spans="1:6" ht="18" customHeight="1">
      <c r="A8046" s="1">
        <f t="shared" si="130"/>
        <v>8045</v>
      </c>
      <c r="B8046" s="4" t="s">
        <v>31</v>
      </c>
      <c r="C8046" s="5" t="s">
        <v>20108</v>
      </c>
      <c r="D8046" s="4" t="s">
        <v>6</v>
      </c>
      <c r="E8046" s="4" t="s">
        <v>7</v>
      </c>
      <c r="F8046" s="5" t="s">
        <v>20289</v>
      </c>
    </row>
    <row r="8047" spans="1:6" ht="18" customHeight="1">
      <c r="A8047" s="1">
        <f t="shared" si="130"/>
        <v>8046</v>
      </c>
      <c r="B8047" s="4" t="s">
        <v>31</v>
      </c>
      <c r="C8047" s="5" t="s">
        <v>10183</v>
      </c>
      <c r="D8047" s="4" t="s">
        <v>6</v>
      </c>
      <c r="E8047" s="4" t="s">
        <v>7</v>
      </c>
      <c r="F8047" s="5" t="s">
        <v>10184</v>
      </c>
    </row>
    <row r="8048" spans="1:6" ht="18" customHeight="1">
      <c r="A8048" s="1">
        <f t="shared" si="130"/>
        <v>8047</v>
      </c>
      <c r="B8048" s="2" t="s">
        <v>31</v>
      </c>
      <c r="C8048" s="3" t="s">
        <v>13583</v>
      </c>
      <c r="D8048" s="2" t="s">
        <v>6</v>
      </c>
      <c r="E8048" s="2" t="s">
        <v>7</v>
      </c>
      <c r="F8048" s="3" t="s">
        <v>13584</v>
      </c>
    </row>
    <row r="8049" spans="1:6" ht="18" customHeight="1">
      <c r="A8049" s="1">
        <f t="shared" si="130"/>
        <v>8048</v>
      </c>
      <c r="B8049" s="2" t="s">
        <v>31</v>
      </c>
      <c r="C8049" s="3" t="s">
        <v>19870</v>
      </c>
      <c r="D8049" s="2" t="s">
        <v>6</v>
      </c>
      <c r="E8049" s="2" t="s">
        <v>7</v>
      </c>
      <c r="F8049" s="3" t="s">
        <v>19871</v>
      </c>
    </row>
    <row r="8050" spans="1:6" ht="18" customHeight="1">
      <c r="A8050" s="1">
        <f t="shared" si="130"/>
        <v>8049</v>
      </c>
      <c r="B8050" s="4" t="s">
        <v>31</v>
      </c>
      <c r="C8050" s="5" t="s">
        <v>2621</v>
      </c>
      <c r="D8050" s="4" t="s">
        <v>6</v>
      </c>
      <c r="E8050" s="4" t="s">
        <v>7</v>
      </c>
      <c r="F8050" s="5" t="s">
        <v>2622</v>
      </c>
    </row>
    <row r="8051" spans="1:6" ht="18" customHeight="1">
      <c r="A8051" s="1">
        <f t="shared" si="130"/>
        <v>8050</v>
      </c>
      <c r="B8051" s="2" t="s">
        <v>31</v>
      </c>
      <c r="C8051" s="3" t="s">
        <v>19858</v>
      </c>
      <c r="D8051" s="2" t="s">
        <v>6</v>
      </c>
      <c r="E8051" s="2" t="s">
        <v>7</v>
      </c>
      <c r="F8051" s="3" t="s">
        <v>19859</v>
      </c>
    </row>
    <row r="8052" spans="1:6" ht="18" customHeight="1">
      <c r="A8052" s="1">
        <f t="shared" si="130"/>
        <v>8051</v>
      </c>
      <c r="B8052" s="2" t="s">
        <v>31</v>
      </c>
      <c r="C8052" s="3" t="s">
        <v>14474</v>
      </c>
      <c r="D8052" s="2" t="s">
        <v>6</v>
      </c>
      <c r="E8052" s="2" t="s">
        <v>7</v>
      </c>
      <c r="F8052" s="3" t="s">
        <v>14475</v>
      </c>
    </row>
    <row r="8053" spans="1:6" ht="18" customHeight="1">
      <c r="A8053" s="1">
        <f t="shared" si="130"/>
        <v>8052</v>
      </c>
      <c r="B8053" s="2" t="s">
        <v>31</v>
      </c>
      <c r="C8053" s="3" t="s">
        <v>9902</v>
      </c>
      <c r="D8053" s="2" t="s">
        <v>6</v>
      </c>
      <c r="E8053" s="2" t="s">
        <v>7</v>
      </c>
      <c r="F8053" s="3" t="s">
        <v>9903</v>
      </c>
    </row>
    <row r="8054" spans="1:6" ht="18" customHeight="1">
      <c r="A8054" s="1">
        <f t="shared" si="130"/>
        <v>8053</v>
      </c>
      <c r="B8054" s="4" t="s">
        <v>31</v>
      </c>
      <c r="C8054" s="5" t="s">
        <v>6399</v>
      </c>
      <c r="D8054" s="4" t="s">
        <v>6</v>
      </c>
      <c r="E8054" s="4" t="s">
        <v>7</v>
      </c>
      <c r="F8054" s="5" t="s">
        <v>6400</v>
      </c>
    </row>
    <row r="8055" spans="1:6" ht="18" customHeight="1">
      <c r="A8055" s="1">
        <f t="shared" si="130"/>
        <v>8054</v>
      </c>
      <c r="B8055" s="4" t="s">
        <v>31</v>
      </c>
      <c r="C8055" s="5" t="s">
        <v>8923</v>
      </c>
      <c r="D8055" s="4" t="s">
        <v>6</v>
      </c>
      <c r="E8055" s="4" t="s">
        <v>7</v>
      </c>
      <c r="F8055" s="5" t="s">
        <v>8924</v>
      </c>
    </row>
    <row r="8056" spans="1:6" ht="18" customHeight="1">
      <c r="A8056" s="1">
        <f t="shared" si="130"/>
        <v>8055</v>
      </c>
      <c r="B8056" s="2" t="s">
        <v>31</v>
      </c>
      <c r="C8056" s="3" t="s">
        <v>10537</v>
      </c>
      <c r="D8056" s="2" t="s">
        <v>6</v>
      </c>
      <c r="E8056" s="2" t="s">
        <v>7</v>
      </c>
      <c r="F8056" s="3" t="s">
        <v>21204</v>
      </c>
    </row>
    <row r="8057" spans="1:6" ht="18" customHeight="1">
      <c r="A8057" s="1">
        <f t="shared" si="130"/>
        <v>8056</v>
      </c>
      <c r="B8057" s="2" t="s">
        <v>31</v>
      </c>
      <c r="C8057" s="3" t="s">
        <v>6879</v>
      </c>
      <c r="D8057" s="2" t="s">
        <v>6</v>
      </c>
      <c r="E8057" s="2" t="s">
        <v>7</v>
      </c>
      <c r="F8057" s="3" t="s">
        <v>6880</v>
      </c>
    </row>
    <row r="8058" spans="1:6" ht="18" customHeight="1">
      <c r="A8058" s="1">
        <f t="shared" si="130"/>
        <v>8057</v>
      </c>
      <c r="B8058" s="2" t="s">
        <v>31</v>
      </c>
      <c r="C8058" s="3" t="s">
        <v>3657</v>
      </c>
      <c r="D8058" s="2" t="s">
        <v>6</v>
      </c>
      <c r="E8058" s="2" t="s">
        <v>7</v>
      </c>
      <c r="F8058" s="3" t="s">
        <v>3658</v>
      </c>
    </row>
    <row r="8059" spans="1:6" ht="18" customHeight="1">
      <c r="A8059" s="1">
        <f t="shared" si="130"/>
        <v>8058</v>
      </c>
      <c r="B8059" s="2" t="s">
        <v>31</v>
      </c>
      <c r="C8059" s="3" t="s">
        <v>20550</v>
      </c>
      <c r="D8059" s="2" t="s">
        <v>6</v>
      </c>
      <c r="E8059" s="2" t="s">
        <v>7</v>
      </c>
      <c r="F8059" s="3" t="s">
        <v>20551</v>
      </c>
    </row>
    <row r="8060" spans="1:6" ht="18" customHeight="1">
      <c r="A8060" s="1">
        <f t="shared" si="130"/>
        <v>8059</v>
      </c>
      <c r="B8060" s="2" t="s">
        <v>31</v>
      </c>
      <c r="C8060" s="3" t="s">
        <v>19461</v>
      </c>
      <c r="D8060" s="2" t="s">
        <v>6</v>
      </c>
      <c r="E8060" s="2" t="s">
        <v>7</v>
      </c>
      <c r="F8060" s="3" t="s">
        <v>19462</v>
      </c>
    </row>
    <row r="8061" spans="1:6" ht="18" customHeight="1">
      <c r="A8061" s="1">
        <f t="shared" si="130"/>
        <v>8060</v>
      </c>
      <c r="B8061" s="4" t="s">
        <v>31</v>
      </c>
      <c r="C8061" s="5" t="s">
        <v>2151</v>
      </c>
      <c r="D8061" s="4" t="s">
        <v>6</v>
      </c>
      <c r="E8061" s="4" t="s">
        <v>7</v>
      </c>
      <c r="F8061" s="5" t="s">
        <v>2221</v>
      </c>
    </row>
    <row r="8062" spans="1:6" ht="18" customHeight="1">
      <c r="A8062" s="1">
        <f t="shared" si="130"/>
        <v>8061</v>
      </c>
      <c r="B8062" s="4" t="s">
        <v>31</v>
      </c>
      <c r="C8062" s="5" t="s">
        <v>2151</v>
      </c>
      <c r="D8062" s="4" t="s">
        <v>6</v>
      </c>
      <c r="E8062" s="4" t="s">
        <v>7</v>
      </c>
      <c r="F8062" s="5" t="s">
        <v>18446</v>
      </c>
    </row>
    <row r="8063" spans="1:6" ht="18" customHeight="1">
      <c r="A8063" s="1">
        <f t="shared" si="130"/>
        <v>8062</v>
      </c>
      <c r="B8063" s="4" t="s">
        <v>31</v>
      </c>
      <c r="C8063" s="5" t="s">
        <v>19463</v>
      </c>
      <c r="D8063" s="4" t="s">
        <v>6</v>
      </c>
      <c r="E8063" s="4" t="s">
        <v>7</v>
      </c>
      <c r="F8063" s="5" t="s">
        <v>19464</v>
      </c>
    </row>
    <row r="8064" spans="1:6" ht="18" customHeight="1">
      <c r="A8064" s="1">
        <f t="shared" si="130"/>
        <v>8063</v>
      </c>
      <c r="B8064" s="4" t="s">
        <v>31</v>
      </c>
      <c r="C8064" s="5" t="s">
        <v>19868</v>
      </c>
      <c r="D8064" s="4" t="s">
        <v>6</v>
      </c>
      <c r="E8064" s="4" t="s">
        <v>7</v>
      </c>
      <c r="F8064" s="5" t="s">
        <v>19869</v>
      </c>
    </row>
    <row r="8065" spans="1:6" ht="18" customHeight="1">
      <c r="A8065" s="1">
        <f t="shared" si="130"/>
        <v>8064</v>
      </c>
      <c r="B8065" s="2" t="s">
        <v>31</v>
      </c>
      <c r="C8065" s="3" t="s">
        <v>15245</v>
      </c>
      <c r="D8065" s="2" t="s">
        <v>6</v>
      </c>
      <c r="E8065" s="2" t="s">
        <v>7</v>
      </c>
      <c r="F8065" s="3" t="s">
        <v>15246</v>
      </c>
    </row>
    <row r="8066" spans="1:6" ht="18" customHeight="1">
      <c r="A8066" s="1">
        <f t="shared" si="130"/>
        <v>8065</v>
      </c>
      <c r="B8066" s="4" t="s">
        <v>31</v>
      </c>
      <c r="C8066" s="5" t="s">
        <v>11603</v>
      </c>
      <c r="D8066" s="4" t="s">
        <v>6</v>
      </c>
      <c r="E8066" s="4" t="s">
        <v>7</v>
      </c>
      <c r="F8066" s="5" t="s">
        <v>11604</v>
      </c>
    </row>
    <row r="8067" spans="1:6" ht="18" customHeight="1">
      <c r="A8067" s="1">
        <f t="shared" si="130"/>
        <v>8066</v>
      </c>
      <c r="B8067" s="2" t="s">
        <v>31</v>
      </c>
      <c r="C8067" s="3" t="s">
        <v>6401</v>
      </c>
      <c r="D8067" s="2" t="s">
        <v>6</v>
      </c>
      <c r="E8067" s="2" t="s">
        <v>7</v>
      </c>
      <c r="F8067" s="3" t="s">
        <v>6402</v>
      </c>
    </row>
    <row r="8068" spans="1:6" ht="18" customHeight="1">
      <c r="A8068" s="1">
        <f t="shared" si="130"/>
        <v>8067</v>
      </c>
      <c r="B8068" s="4" t="s">
        <v>31</v>
      </c>
      <c r="C8068" s="5" t="s">
        <v>9074</v>
      </c>
      <c r="D8068" s="4" t="s">
        <v>6</v>
      </c>
      <c r="E8068" s="4" t="s">
        <v>7</v>
      </c>
      <c r="F8068" s="5" t="s">
        <v>9075</v>
      </c>
    </row>
    <row r="8069" spans="1:6" ht="18" customHeight="1">
      <c r="A8069" s="1">
        <f t="shared" si="130"/>
        <v>8068</v>
      </c>
      <c r="B8069" s="4" t="s">
        <v>31</v>
      </c>
      <c r="C8069" s="5" t="s">
        <v>20544</v>
      </c>
      <c r="D8069" s="4" t="s">
        <v>6</v>
      </c>
      <c r="E8069" s="4" t="s">
        <v>7</v>
      </c>
      <c r="F8069" s="5" t="s">
        <v>20545</v>
      </c>
    </row>
    <row r="8070" spans="1:6" ht="18" customHeight="1">
      <c r="A8070" s="1">
        <f t="shared" si="130"/>
        <v>8069</v>
      </c>
      <c r="B8070" s="4" t="s">
        <v>31</v>
      </c>
      <c r="C8070" s="5" t="s">
        <v>10487</v>
      </c>
      <c r="D8070" s="4" t="s">
        <v>6</v>
      </c>
      <c r="E8070" s="4" t="s">
        <v>7</v>
      </c>
      <c r="F8070" s="5" t="s">
        <v>10488</v>
      </c>
    </row>
    <row r="8071" spans="1:6" ht="18" customHeight="1">
      <c r="A8071" s="1">
        <f t="shared" si="130"/>
        <v>8070</v>
      </c>
      <c r="B8071" s="2" t="s">
        <v>31</v>
      </c>
      <c r="C8071" s="3" t="s">
        <v>19862</v>
      </c>
      <c r="D8071" s="2" t="s">
        <v>6</v>
      </c>
      <c r="E8071" s="2" t="s">
        <v>7</v>
      </c>
      <c r="F8071" s="3" t="s">
        <v>19863</v>
      </c>
    </row>
    <row r="8072" spans="1:6" ht="18" customHeight="1">
      <c r="A8072" s="1">
        <f t="shared" si="130"/>
        <v>8071</v>
      </c>
      <c r="B8072" s="2" t="s">
        <v>31</v>
      </c>
      <c r="C8072" s="3" t="s">
        <v>3713</v>
      </c>
      <c r="D8072" s="2" t="s">
        <v>6</v>
      </c>
      <c r="E8072" s="2" t="s">
        <v>7</v>
      </c>
      <c r="F8072" s="3" t="s">
        <v>3714</v>
      </c>
    </row>
    <row r="8073" spans="1:6" ht="18" customHeight="1">
      <c r="A8073" s="1">
        <f t="shared" si="130"/>
        <v>8072</v>
      </c>
      <c r="B8073" s="4" t="s">
        <v>31</v>
      </c>
      <c r="C8073" s="5" t="s">
        <v>3807</v>
      </c>
      <c r="D8073" s="4" t="s">
        <v>6</v>
      </c>
      <c r="E8073" s="4" t="s">
        <v>7</v>
      </c>
      <c r="F8073" s="5" t="s">
        <v>3808</v>
      </c>
    </row>
    <row r="8074" spans="1:6" ht="18" customHeight="1">
      <c r="A8074" s="1">
        <f t="shared" si="130"/>
        <v>8073</v>
      </c>
      <c r="B8074" s="4" t="s">
        <v>31</v>
      </c>
      <c r="C8074" s="5" t="s">
        <v>18382</v>
      </c>
      <c r="D8074" s="4" t="s">
        <v>6</v>
      </c>
      <c r="E8074" s="4" t="s">
        <v>7</v>
      </c>
      <c r="F8074" s="5" t="s">
        <v>18383</v>
      </c>
    </row>
    <row r="8075" spans="1:6" ht="18" customHeight="1">
      <c r="A8075" s="1">
        <f t="shared" si="130"/>
        <v>8074</v>
      </c>
      <c r="B8075" s="2" t="s">
        <v>31</v>
      </c>
      <c r="C8075" s="3" t="s">
        <v>42987</v>
      </c>
      <c r="D8075" s="2" t="s">
        <v>6</v>
      </c>
      <c r="E8075" s="2" t="s">
        <v>7</v>
      </c>
      <c r="F8075" s="3" t="s">
        <v>42988</v>
      </c>
    </row>
    <row r="8076" spans="1:6" ht="18" customHeight="1">
      <c r="A8076" s="1">
        <f t="shared" si="130"/>
        <v>8075</v>
      </c>
      <c r="B8076" s="4" t="s">
        <v>31</v>
      </c>
      <c r="C8076" s="5" t="s">
        <v>19357</v>
      </c>
      <c r="D8076" s="4" t="s">
        <v>6</v>
      </c>
      <c r="E8076" s="4" t="s">
        <v>7</v>
      </c>
      <c r="F8076" s="5" t="s">
        <v>19358</v>
      </c>
    </row>
    <row r="8077" spans="1:6" ht="18" customHeight="1">
      <c r="A8077" s="1">
        <f t="shared" si="130"/>
        <v>8076</v>
      </c>
      <c r="B8077" s="4" t="s">
        <v>31</v>
      </c>
      <c r="C8077" s="5" t="s">
        <v>20296</v>
      </c>
      <c r="D8077" s="4" t="s">
        <v>6</v>
      </c>
      <c r="E8077" s="4" t="s">
        <v>7</v>
      </c>
      <c r="F8077" s="5" t="s">
        <v>20297</v>
      </c>
    </row>
    <row r="8078" spans="1:6" ht="18" customHeight="1">
      <c r="A8078" s="1">
        <f t="shared" si="130"/>
        <v>8077</v>
      </c>
      <c r="B8078" s="4" t="s">
        <v>31</v>
      </c>
      <c r="C8078" s="5" t="s">
        <v>21004</v>
      </c>
      <c r="D8078" s="4" t="s">
        <v>6</v>
      </c>
      <c r="E8078" s="4" t="s">
        <v>7</v>
      </c>
      <c r="F8078" s="5" t="s">
        <v>21005</v>
      </c>
    </row>
    <row r="8079" spans="1:6" ht="18" customHeight="1">
      <c r="A8079" s="1">
        <f t="shared" si="130"/>
        <v>8078</v>
      </c>
      <c r="B8079" s="2" t="s">
        <v>31</v>
      </c>
      <c r="C8079" s="3" t="s">
        <v>20944</v>
      </c>
      <c r="D8079" s="2" t="s">
        <v>6</v>
      </c>
      <c r="E8079" s="2" t="s">
        <v>7</v>
      </c>
      <c r="F8079" s="3" t="s">
        <v>20945</v>
      </c>
    </row>
    <row r="8080" spans="1:6" ht="18" customHeight="1">
      <c r="A8080" s="1">
        <f t="shared" si="130"/>
        <v>8079</v>
      </c>
      <c r="B8080" s="2" t="s">
        <v>31</v>
      </c>
      <c r="C8080" s="3" t="s">
        <v>20690</v>
      </c>
      <c r="D8080" s="2" t="s">
        <v>6</v>
      </c>
      <c r="E8080" s="2" t="s">
        <v>7</v>
      </c>
      <c r="F8080" s="3" t="s">
        <v>20691</v>
      </c>
    </row>
    <row r="8081" spans="1:6" ht="18" customHeight="1">
      <c r="A8081" s="1">
        <f t="shared" si="130"/>
        <v>8080</v>
      </c>
      <c r="B8081" s="4" t="s">
        <v>31</v>
      </c>
      <c r="C8081" s="5" t="s">
        <v>8974</v>
      </c>
      <c r="D8081" s="4" t="s">
        <v>6</v>
      </c>
      <c r="E8081" s="4" t="s">
        <v>7</v>
      </c>
      <c r="F8081" s="5" t="s">
        <v>8975</v>
      </c>
    </row>
    <row r="8082" spans="1:6" ht="18" customHeight="1">
      <c r="A8082" s="1">
        <f t="shared" si="130"/>
        <v>8081</v>
      </c>
      <c r="B8082" s="2" t="s">
        <v>31</v>
      </c>
      <c r="C8082" s="3" t="s">
        <v>18977</v>
      </c>
      <c r="D8082" s="2" t="s">
        <v>6</v>
      </c>
      <c r="E8082" s="2" t="s">
        <v>7</v>
      </c>
      <c r="F8082" s="3" t="s">
        <v>18978</v>
      </c>
    </row>
    <row r="8083" spans="1:6" ht="18" customHeight="1">
      <c r="A8083" s="1">
        <f t="shared" si="130"/>
        <v>8082</v>
      </c>
      <c r="B8083" s="2" t="s">
        <v>31</v>
      </c>
      <c r="C8083" s="3" t="s">
        <v>21424</v>
      </c>
      <c r="D8083" s="2" t="s">
        <v>6</v>
      </c>
      <c r="E8083" s="2" t="s">
        <v>7</v>
      </c>
      <c r="F8083" s="3" t="s">
        <v>21425</v>
      </c>
    </row>
    <row r="8084" spans="1:6" ht="18" customHeight="1">
      <c r="A8084" s="1">
        <f t="shared" si="130"/>
        <v>8083</v>
      </c>
      <c r="B8084" s="4" t="s">
        <v>31</v>
      </c>
      <c r="C8084" s="5" t="s">
        <v>4604</v>
      </c>
      <c r="D8084" s="4" t="s">
        <v>6</v>
      </c>
      <c r="E8084" s="4" t="s">
        <v>7</v>
      </c>
      <c r="F8084" s="5" t="s">
        <v>18345</v>
      </c>
    </row>
    <row r="8085" spans="1:6" ht="18" customHeight="1">
      <c r="A8085" s="1">
        <f t="shared" si="130"/>
        <v>8084</v>
      </c>
      <c r="B8085" s="2" t="s">
        <v>31</v>
      </c>
      <c r="C8085" s="3" t="s">
        <v>4604</v>
      </c>
      <c r="D8085" s="2" t="s">
        <v>6</v>
      </c>
      <c r="E8085" s="2" t="s">
        <v>7</v>
      </c>
      <c r="F8085" s="3" t="s">
        <v>22092</v>
      </c>
    </row>
    <row r="8086" spans="1:6" ht="18" customHeight="1">
      <c r="A8086" s="1">
        <f t="shared" si="130"/>
        <v>8085</v>
      </c>
      <c r="B8086" s="4" t="s">
        <v>31</v>
      </c>
      <c r="C8086" s="5" t="s">
        <v>4604</v>
      </c>
      <c r="D8086" s="4" t="s">
        <v>6</v>
      </c>
      <c r="E8086" s="4" t="s">
        <v>7</v>
      </c>
      <c r="F8086" s="5" t="s">
        <v>4605</v>
      </c>
    </row>
    <row r="8087" spans="1:6" ht="18" customHeight="1">
      <c r="A8087" s="1">
        <f t="shared" si="130"/>
        <v>8086</v>
      </c>
      <c r="B8087" s="2" t="s">
        <v>31</v>
      </c>
      <c r="C8087" s="3" t="s">
        <v>4604</v>
      </c>
      <c r="D8087" s="2" t="s">
        <v>6</v>
      </c>
      <c r="E8087" s="2" t="s">
        <v>7</v>
      </c>
      <c r="F8087" s="3" t="s">
        <v>21026</v>
      </c>
    </row>
    <row r="8088" spans="1:6" ht="18" customHeight="1">
      <c r="A8088" s="1">
        <f t="shared" si="130"/>
        <v>8087</v>
      </c>
      <c r="B8088" s="2" t="s">
        <v>31</v>
      </c>
      <c r="C8088" s="3" t="s">
        <v>20746</v>
      </c>
      <c r="D8088" s="2" t="s">
        <v>6</v>
      </c>
      <c r="E8088" s="2" t="s">
        <v>7</v>
      </c>
      <c r="F8088" s="3" t="s">
        <v>20747</v>
      </c>
    </row>
    <row r="8089" spans="1:6" ht="18" customHeight="1">
      <c r="A8089" s="1">
        <f t="shared" si="130"/>
        <v>8088</v>
      </c>
      <c r="B8089" s="2" t="s">
        <v>31</v>
      </c>
      <c r="C8089" s="3" t="s">
        <v>21052</v>
      </c>
      <c r="D8089" s="2" t="s">
        <v>6</v>
      </c>
      <c r="E8089" s="2" t="s">
        <v>7</v>
      </c>
      <c r="F8089" s="3" t="s">
        <v>21053</v>
      </c>
    </row>
    <row r="8090" spans="1:6" ht="18" customHeight="1">
      <c r="A8090" s="1">
        <f t="shared" si="130"/>
        <v>8089</v>
      </c>
      <c r="B8090" s="4" t="s">
        <v>31</v>
      </c>
      <c r="C8090" s="5" t="s">
        <v>19709</v>
      </c>
      <c r="D8090" s="4" t="s">
        <v>6</v>
      </c>
      <c r="E8090" s="4" t="s">
        <v>7</v>
      </c>
      <c r="F8090" s="5" t="s">
        <v>19710</v>
      </c>
    </row>
    <row r="8091" spans="1:6" ht="18" customHeight="1">
      <c r="A8091" s="1">
        <f t="shared" si="130"/>
        <v>8090</v>
      </c>
      <c r="B8091" s="2" t="s">
        <v>31</v>
      </c>
      <c r="C8091" s="3" t="s">
        <v>7266</v>
      </c>
      <c r="D8091" s="2" t="s">
        <v>14</v>
      </c>
      <c r="E8091" s="2" t="s">
        <v>7</v>
      </c>
      <c r="F8091" s="3" t="s">
        <v>7267</v>
      </c>
    </row>
    <row r="8092" spans="1:6" ht="18" customHeight="1">
      <c r="A8092" s="1">
        <f t="shared" si="130"/>
        <v>8091</v>
      </c>
      <c r="B8092" s="2" t="s">
        <v>31</v>
      </c>
      <c r="C8092" s="3" t="s">
        <v>15142</v>
      </c>
      <c r="D8092" s="2" t="s">
        <v>6</v>
      </c>
      <c r="E8092" s="2" t="s">
        <v>25</v>
      </c>
      <c r="F8092" s="3" t="s">
        <v>15143</v>
      </c>
    </row>
    <row r="8093" spans="1:6" ht="18" customHeight="1">
      <c r="A8093" s="1">
        <f t="shared" si="130"/>
        <v>8092</v>
      </c>
      <c r="B8093" s="4" t="s">
        <v>31</v>
      </c>
      <c r="C8093" s="5" t="s">
        <v>32345</v>
      </c>
      <c r="D8093" s="4" t="s">
        <v>6</v>
      </c>
      <c r="E8093" s="4" t="s">
        <v>25</v>
      </c>
      <c r="F8093" s="5" t="s">
        <v>32346</v>
      </c>
    </row>
    <row r="8094" spans="1:6" ht="18" customHeight="1">
      <c r="A8094" s="1">
        <f t="shared" si="130"/>
        <v>8093</v>
      </c>
      <c r="B8094" s="2" t="s">
        <v>31</v>
      </c>
      <c r="C8094" s="3" t="s">
        <v>34902</v>
      </c>
      <c r="D8094" s="2" t="s">
        <v>6</v>
      </c>
      <c r="E8094" s="2" t="s">
        <v>25</v>
      </c>
      <c r="F8094" s="3" t="s">
        <v>34903</v>
      </c>
    </row>
    <row r="8095" spans="1:6" ht="18" customHeight="1">
      <c r="A8095" s="1">
        <f t="shared" si="130"/>
        <v>8094</v>
      </c>
      <c r="B8095" s="2" t="s">
        <v>31</v>
      </c>
      <c r="C8095" s="3" t="s">
        <v>28816</v>
      </c>
      <c r="D8095" s="2" t="s">
        <v>6</v>
      </c>
      <c r="E8095" s="2" t="s">
        <v>25</v>
      </c>
      <c r="F8095" s="3" t="s">
        <v>28817</v>
      </c>
    </row>
    <row r="8096" spans="1:6" ht="18" customHeight="1">
      <c r="A8096" s="1">
        <f t="shared" si="130"/>
        <v>8095</v>
      </c>
      <c r="B8096" s="2" t="s">
        <v>31</v>
      </c>
      <c r="C8096" s="3" t="s">
        <v>29882</v>
      </c>
      <c r="D8096" s="2" t="s">
        <v>6</v>
      </c>
      <c r="E8096" s="2" t="s">
        <v>25</v>
      </c>
      <c r="F8096" s="3" t="s">
        <v>29883</v>
      </c>
    </row>
    <row r="8097" spans="1:6" ht="18" customHeight="1">
      <c r="A8097" s="1">
        <f t="shared" si="130"/>
        <v>8096</v>
      </c>
      <c r="B8097" s="4" t="s">
        <v>31</v>
      </c>
      <c r="C8097" s="5" t="s">
        <v>29228</v>
      </c>
      <c r="D8097" s="4" t="s">
        <v>6</v>
      </c>
      <c r="E8097" s="4" t="s">
        <v>25</v>
      </c>
      <c r="F8097" s="5" t="s">
        <v>29229</v>
      </c>
    </row>
    <row r="8098" spans="1:6" ht="18" customHeight="1">
      <c r="A8098" s="1">
        <f t="shared" si="130"/>
        <v>8097</v>
      </c>
      <c r="B8098" s="4" t="s">
        <v>31</v>
      </c>
      <c r="C8098" s="5" t="s">
        <v>29264</v>
      </c>
      <c r="D8098" s="4" t="s">
        <v>6</v>
      </c>
      <c r="E8098" s="4" t="s">
        <v>25</v>
      </c>
      <c r="F8098" s="5" t="s">
        <v>29265</v>
      </c>
    </row>
    <row r="8099" spans="1:6" ht="18" customHeight="1">
      <c r="A8099" s="1">
        <f t="shared" si="130"/>
        <v>8098</v>
      </c>
      <c r="B8099" s="2" t="s">
        <v>31</v>
      </c>
      <c r="C8099" s="3" t="s">
        <v>29160</v>
      </c>
      <c r="D8099" s="2" t="s">
        <v>6</v>
      </c>
      <c r="E8099" s="2" t="s">
        <v>25</v>
      </c>
      <c r="F8099" s="3" t="s">
        <v>29161</v>
      </c>
    </row>
    <row r="8100" spans="1:6" ht="18" customHeight="1">
      <c r="A8100" s="1">
        <f t="shared" si="130"/>
        <v>8099</v>
      </c>
      <c r="B8100" s="2" t="s">
        <v>31</v>
      </c>
      <c r="C8100" s="3" t="s">
        <v>28313</v>
      </c>
      <c r="D8100" s="2" t="s">
        <v>6</v>
      </c>
      <c r="E8100" s="2" t="s">
        <v>25</v>
      </c>
      <c r="F8100" s="3" t="s">
        <v>28314</v>
      </c>
    </row>
    <row r="8101" spans="1:6" ht="18" customHeight="1">
      <c r="A8101" s="1">
        <f t="shared" si="130"/>
        <v>8100</v>
      </c>
      <c r="B8101" s="4" t="s">
        <v>31</v>
      </c>
      <c r="C8101" s="5" t="s">
        <v>34598</v>
      </c>
      <c r="D8101" s="4" t="s">
        <v>6</v>
      </c>
      <c r="E8101" s="4" t="s">
        <v>25</v>
      </c>
      <c r="F8101" s="5" t="s">
        <v>34599</v>
      </c>
    </row>
    <row r="8102" spans="1:6" ht="18" customHeight="1">
      <c r="A8102" s="1">
        <f t="shared" ref="A8102:A8160" si="131">ROW(A8102)-1</f>
        <v>8101</v>
      </c>
      <c r="B8102" s="2" t="s">
        <v>31</v>
      </c>
      <c r="C8102" s="3" t="s">
        <v>34820</v>
      </c>
      <c r="D8102" s="2" t="s">
        <v>6</v>
      </c>
      <c r="E8102" s="2" t="s">
        <v>25</v>
      </c>
      <c r="F8102" s="3" t="s">
        <v>34821</v>
      </c>
    </row>
    <row r="8103" spans="1:6" ht="18" customHeight="1">
      <c r="A8103" s="1">
        <f t="shared" si="131"/>
        <v>8102</v>
      </c>
      <c r="B8103" s="4" t="s">
        <v>31</v>
      </c>
      <c r="C8103" s="5" t="s">
        <v>32648</v>
      </c>
      <c r="D8103" s="4" t="s">
        <v>6</v>
      </c>
      <c r="E8103" s="4" t="s">
        <v>25</v>
      </c>
      <c r="F8103" s="5" t="s">
        <v>32649</v>
      </c>
    </row>
    <row r="8104" spans="1:6" ht="18" customHeight="1">
      <c r="A8104" s="1">
        <f t="shared" si="131"/>
        <v>8103</v>
      </c>
      <c r="B8104" s="4" t="s">
        <v>31</v>
      </c>
      <c r="C8104" s="5" t="s">
        <v>39368</v>
      </c>
      <c r="D8104" s="4" t="s">
        <v>6</v>
      </c>
      <c r="E8104" s="4" t="s">
        <v>25</v>
      </c>
      <c r="F8104" s="5" t="s">
        <v>39369</v>
      </c>
    </row>
    <row r="8105" spans="1:6" ht="18" customHeight="1">
      <c r="A8105" s="1">
        <f t="shared" si="131"/>
        <v>8104</v>
      </c>
      <c r="B8105" s="2" t="s">
        <v>31</v>
      </c>
      <c r="C8105" s="3" t="s">
        <v>35886</v>
      </c>
      <c r="D8105" s="2" t="s">
        <v>6</v>
      </c>
      <c r="E8105" s="2" t="s">
        <v>25</v>
      </c>
      <c r="F8105" s="3" t="s">
        <v>35887</v>
      </c>
    </row>
    <row r="8106" spans="1:6" ht="18" customHeight="1">
      <c r="A8106" s="1">
        <f t="shared" si="131"/>
        <v>8105</v>
      </c>
      <c r="B8106" s="2" t="s">
        <v>31</v>
      </c>
      <c r="C8106" s="3" t="s">
        <v>39385</v>
      </c>
      <c r="D8106" s="2" t="s">
        <v>6</v>
      </c>
      <c r="E8106" s="2" t="s">
        <v>25</v>
      </c>
      <c r="F8106" s="3" t="s">
        <v>39386</v>
      </c>
    </row>
    <row r="8107" spans="1:6" ht="18" customHeight="1">
      <c r="A8107" s="1">
        <f t="shared" si="131"/>
        <v>8106</v>
      </c>
      <c r="B8107" s="2" t="s">
        <v>31</v>
      </c>
      <c r="C8107" s="3" t="s">
        <v>36115</v>
      </c>
      <c r="D8107" s="2" t="s">
        <v>6</v>
      </c>
      <c r="E8107" s="2" t="s">
        <v>25</v>
      </c>
      <c r="F8107" s="3" t="s">
        <v>36116</v>
      </c>
    </row>
    <row r="8108" spans="1:6" ht="18" customHeight="1">
      <c r="A8108" s="1">
        <f t="shared" si="131"/>
        <v>8107</v>
      </c>
      <c r="B8108" s="2" t="s">
        <v>31</v>
      </c>
      <c r="C8108" s="3" t="s">
        <v>28050</v>
      </c>
      <c r="D8108" s="2" t="s">
        <v>6</v>
      </c>
      <c r="E8108" s="2" t="s">
        <v>25</v>
      </c>
      <c r="F8108" s="3" t="s">
        <v>28051</v>
      </c>
    </row>
    <row r="8109" spans="1:6" ht="18" customHeight="1">
      <c r="A8109" s="1">
        <f t="shared" si="131"/>
        <v>8108</v>
      </c>
      <c r="B8109" s="2" t="s">
        <v>31</v>
      </c>
      <c r="C8109" s="3" t="s">
        <v>35803</v>
      </c>
      <c r="D8109" s="2" t="s">
        <v>6</v>
      </c>
      <c r="E8109" s="2" t="s">
        <v>25</v>
      </c>
      <c r="F8109" s="3" t="s">
        <v>35804</v>
      </c>
    </row>
    <row r="8110" spans="1:6" ht="18" customHeight="1">
      <c r="A8110" s="1">
        <f t="shared" si="131"/>
        <v>8109</v>
      </c>
      <c r="B8110" s="2" t="s">
        <v>31</v>
      </c>
      <c r="C8110" s="3" t="s">
        <v>38599</v>
      </c>
      <c r="D8110" s="2" t="s">
        <v>6</v>
      </c>
      <c r="E8110" s="2" t="s">
        <v>25</v>
      </c>
      <c r="F8110" s="3" t="s">
        <v>38600</v>
      </c>
    </row>
    <row r="8111" spans="1:6" ht="18" customHeight="1">
      <c r="A8111" s="1">
        <f t="shared" si="131"/>
        <v>8110</v>
      </c>
      <c r="B8111" s="2" t="s">
        <v>31</v>
      </c>
      <c r="C8111" s="3" t="s">
        <v>41559</v>
      </c>
      <c r="D8111" s="2" t="s">
        <v>6</v>
      </c>
      <c r="E8111" s="2" t="s">
        <v>25</v>
      </c>
      <c r="F8111" s="3" t="s">
        <v>41560</v>
      </c>
    </row>
    <row r="8112" spans="1:6" ht="18" customHeight="1">
      <c r="A8112" s="1">
        <f t="shared" si="131"/>
        <v>8111</v>
      </c>
      <c r="B8112" s="2" t="s">
        <v>31</v>
      </c>
      <c r="C8112" s="3" t="s">
        <v>43025</v>
      </c>
      <c r="D8112" s="2" t="s">
        <v>6</v>
      </c>
      <c r="E8112" s="2" t="s">
        <v>25</v>
      </c>
      <c r="F8112" s="3" t="s">
        <v>43026</v>
      </c>
    </row>
    <row r="8113" spans="1:6" ht="18" customHeight="1">
      <c r="A8113" s="1">
        <f t="shared" si="131"/>
        <v>8112</v>
      </c>
      <c r="B8113" s="2" t="s">
        <v>31</v>
      </c>
      <c r="C8113" s="3" t="s">
        <v>42597</v>
      </c>
      <c r="D8113" s="2" t="s">
        <v>6</v>
      </c>
      <c r="E8113" s="2" t="s">
        <v>25</v>
      </c>
      <c r="F8113" s="3" t="s">
        <v>42598</v>
      </c>
    </row>
    <row r="8114" spans="1:6" ht="18" customHeight="1">
      <c r="A8114" s="1">
        <f t="shared" si="131"/>
        <v>8113</v>
      </c>
      <c r="B8114" s="4" t="s">
        <v>31</v>
      </c>
      <c r="C8114" s="5" t="s">
        <v>28376</v>
      </c>
      <c r="D8114" s="4" t="s">
        <v>6</v>
      </c>
      <c r="E8114" s="4" t="s">
        <v>25</v>
      </c>
      <c r="F8114" s="5" t="s">
        <v>28377</v>
      </c>
    </row>
    <row r="8115" spans="1:6" ht="18" customHeight="1">
      <c r="A8115" s="1">
        <f t="shared" si="131"/>
        <v>8114</v>
      </c>
      <c r="B8115" s="4" t="s">
        <v>31</v>
      </c>
      <c r="C8115" s="5" t="s">
        <v>28436</v>
      </c>
      <c r="D8115" s="4" t="s">
        <v>6</v>
      </c>
      <c r="E8115" s="4" t="s">
        <v>25</v>
      </c>
      <c r="F8115" s="5" t="s">
        <v>28437</v>
      </c>
    </row>
    <row r="8116" spans="1:6" ht="18" customHeight="1">
      <c r="A8116" s="1">
        <f t="shared" si="131"/>
        <v>8115</v>
      </c>
      <c r="B8116" s="4" t="s">
        <v>31</v>
      </c>
      <c r="C8116" s="5" t="s">
        <v>28428</v>
      </c>
      <c r="D8116" s="4" t="s">
        <v>6</v>
      </c>
      <c r="E8116" s="4" t="s">
        <v>25</v>
      </c>
      <c r="F8116" s="5" t="s">
        <v>28429</v>
      </c>
    </row>
    <row r="8117" spans="1:6" ht="18" customHeight="1">
      <c r="A8117" s="1">
        <f t="shared" si="131"/>
        <v>8116</v>
      </c>
      <c r="B8117" s="4" t="s">
        <v>31</v>
      </c>
      <c r="C8117" s="5" t="s">
        <v>29970</v>
      </c>
      <c r="D8117" s="4" t="s">
        <v>6</v>
      </c>
      <c r="E8117" s="4" t="s">
        <v>25</v>
      </c>
      <c r="F8117" s="5" t="s">
        <v>29971</v>
      </c>
    </row>
    <row r="8118" spans="1:6" ht="18" customHeight="1">
      <c r="A8118" s="1">
        <f t="shared" si="131"/>
        <v>8117</v>
      </c>
      <c r="B8118" s="4" t="s">
        <v>31</v>
      </c>
      <c r="C8118" s="5" t="s">
        <v>3644</v>
      </c>
      <c r="D8118" s="4" t="s">
        <v>6</v>
      </c>
      <c r="E8118" s="4" t="s">
        <v>25</v>
      </c>
      <c r="F8118" s="5" t="s">
        <v>31055</v>
      </c>
    </row>
    <row r="8119" spans="1:6" ht="18" customHeight="1">
      <c r="A8119" s="1">
        <f t="shared" si="131"/>
        <v>8118</v>
      </c>
      <c r="B8119" s="4" t="s">
        <v>31</v>
      </c>
      <c r="C8119" s="5" t="s">
        <v>36414</v>
      </c>
      <c r="D8119" s="4" t="s">
        <v>6</v>
      </c>
      <c r="E8119" s="4" t="s">
        <v>25</v>
      </c>
      <c r="F8119" s="5" t="s">
        <v>36415</v>
      </c>
    </row>
    <row r="8120" spans="1:6" ht="18" customHeight="1">
      <c r="A8120" s="1">
        <f t="shared" si="131"/>
        <v>8119</v>
      </c>
      <c r="B8120" s="4" t="s">
        <v>31</v>
      </c>
      <c r="C8120" s="5" t="s">
        <v>27255</v>
      </c>
      <c r="D8120" s="4" t="s">
        <v>6</v>
      </c>
      <c r="E8120" s="4" t="s">
        <v>25</v>
      </c>
      <c r="F8120" s="5" t="s">
        <v>27256</v>
      </c>
    </row>
    <row r="8121" spans="1:6" ht="18" customHeight="1">
      <c r="A8121" s="1">
        <f t="shared" si="131"/>
        <v>8120</v>
      </c>
      <c r="B8121" s="4" t="s">
        <v>31</v>
      </c>
      <c r="C8121" s="5" t="s">
        <v>32742</v>
      </c>
      <c r="D8121" s="4" t="s">
        <v>6</v>
      </c>
      <c r="E8121" s="4" t="s">
        <v>25</v>
      </c>
      <c r="F8121" s="5" t="s">
        <v>32743</v>
      </c>
    </row>
    <row r="8122" spans="1:6" ht="18" customHeight="1">
      <c r="A8122" s="1">
        <f t="shared" si="131"/>
        <v>8121</v>
      </c>
      <c r="B8122" s="2" t="s">
        <v>31</v>
      </c>
      <c r="C8122" s="3" t="s">
        <v>29692</v>
      </c>
      <c r="D8122" s="2" t="s">
        <v>6</v>
      </c>
      <c r="E8122" s="2" t="s">
        <v>25</v>
      </c>
      <c r="F8122" s="3" t="s">
        <v>29693</v>
      </c>
    </row>
    <row r="8123" spans="1:6" ht="18" customHeight="1">
      <c r="A8123" s="1">
        <f t="shared" si="131"/>
        <v>8122</v>
      </c>
      <c r="B8123" s="4" t="s">
        <v>31</v>
      </c>
      <c r="C8123" s="5" t="s">
        <v>41566</v>
      </c>
      <c r="D8123" s="4" t="s">
        <v>6</v>
      </c>
      <c r="E8123" s="4" t="s">
        <v>25</v>
      </c>
      <c r="F8123" s="5" t="s">
        <v>41567</v>
      </c>
    </row>
    <row r="8124" spans="1:6" ht="18" customHeight="1">
      <c r="A8124" s="1">
        <f t="shared" si="131"/>
        <v>8123</v>
      </c>
      <c r="B8124" s="4" t="s">
        <v>31</v>
      </c>
      <c r="C8124" s="5" t="s">
        <v>5355</v>
      </c>
      <c r="D8124" s="4" t="s">
        <v>6</v>
      </c>
      <c r="E8124" s="4" t="s">
        <v>25</v>
      </c>
      <c r="F8124" s="5" t="s">
        <v>5356</v>
      </c>
    </row>
    <row r="8125" spans="1:6" ht="18" customHeight="1">
      <c r="A8125" s="1">
        <f t="shared" si="131"/>
        <v>8124</v>
      </c>
      <c r="B8125" s="2" t="s">
        <v>31</v>
      </c>
      <c r="C8125" s="3" t="s">
        <v>40037</v>
      </c>
      <c r="D8125" s="2" t="s">
        <v>6</v>
      </c>
      <c r="E8125" s="2" t="s">
        <v>25</v>
      </c>
      <c r="F8125" s="3" t="s">
        <v>40038</v>
      </c>
    </row>
    <row r="8126" spans="1:6" ht="18" customHeight="1">
      <c r="A8126" s="1">
        <f t="shared" si="131"/>
        <v>8125</v>
      </c>
      <c r="B8126" s="2" t="s">
        <v>31</v>
      </c>
      <c r="C8126" s="3" t="s">
        <v>28957</v>
      </c>
      <c r="D8126" s="2" t="s">
        <v>6</v>
      </c>
      <c r="E8126" s="2" t="s">
        <v>25</v>
      </c>
      <c r="F8126" s="3" t="s">
        <v>28958</v>
      </c>
    </row>
    <row r="8127" spans="1:6" ht="18" customHeight="1">
      <c r="A8127" s="1">
        <f t="shared" si="131"/>
        <v>8126</v>
      </c>
      <c r="B8127" s="2" t="s">
        <v>31</v>
      </c>
      <c r="C8127" s="3" t="s">
        <v>29866</v>
      </c>
      <c r="D8127" s="2" t="s">
        <v>6</v>
      </c>
      <c r="E8127" s="2" t="s">
        <v>25</v>
      </c>
      <c r="F8127" s="3" t="s">
        <v>29867</v>
      </c>
    </row>
    <row r="8128" spans="1:6" ht="18" customHeight="1">
      <c r="A8128" s="1">
        <f t="shared" si="131"/>
        <v>8127</v>
      </c>
      <c r="B8128" s="2" t="s">
        <v>31</v>
      </c>
      <c r="C8128" s="3" t="s">
        <v>14395</v>
      </c>
      <c r="D8128" s="2" t="s">
        <v>6</v>
      </c>
      <c r="E8128" s="2" t="s">
        <v>25</v>
      </c>
      <c r="F8128" s="3" t="s">
        <v>14396</v>
      </c>
    </row>
    <row r="8129" spans="1:6" ht="18" customHeight="1">
      <c r="A8129" s="1">
        <f t="shared" si="131"/>
        <v>8128</v>
      </c>
      <c r="B8129" s="2" t="s">
        <v>31</v>
      </c>
      <c r="C8129" s="3" t="s">
        <v>38904</v>
      </c>
      <c r="D8129" s="2" t="s">
        <v>6</v>
      </c>
      <c r="E8129" s="2" t="s">
        <v>25</v>
      </c>
      <c r="F8129" s="3" t="s">
        <v>38905</v>
      </c>
    </row>
    <row r="8130" spans="1:6" ht="18" customHeight="1">
      <c r="A8130" s="1">
        <f t="shared" si="131"/>
        <v>8129</v>
      </c>
      <c r="B8130" s="2" t="s">
        <v>31</v>
      </c>
      <c r="C8130" s="3" t="s">
        <v>28323</v>
      </c>
      <c r="D8130" s="2" t="s">
        <v>6</v>
      </c>
      <c r="E8130" s="2" t="s">
        <v>25</v>
      </c>
      <c r="F8130" s="3" t="s">
        <v>35343</v>
      </c>
    </row>
    <row r="8131" spans="1:6" ht="18" customHeight="1">
      <c r="A8131" s="1">
        <f t="shared" si="131"/>
        <v>8130</v>
      </c>
      <c r="B8131" s="2" t="s">
        <v>31</v>
      </c>
      <c r="C8131" s="3" t="s">
        <v>12755</v>
      </c>
      <c r="D8131" s="2" t="s">
        <v>6</v>
      </c>
      <c r="E8131" s="2" t="s">
        <v>25</v>
      </c>
      <c r="F8131" s="3" t="s">
        <v>12756</v>
      </c>
    </row>
    <row r="8132" spans="1:6" ht="18" customHeight="1">
      <c r="A8132" s="1">
        <f t="shared" si="131"/>
        <v>8131</v>
      </c>
      <c r="B8132" s="4" t="s">
        <v>31</v>
      </c>
      <c r="C8132" s="5" t="s">
        <v>30824</v>
      </c>
      <c r="D8132" s="4" t="s">
        <v>6</v>
      </c>
      <c r="E8132" s="4" t="s">
        <v>25</v>
      </c>
      <c r="F8132" s="5" t="s">
        <v>32964</v>
      </c>
    </row>
    <row r="8133" spans="1:6" ht="18" customHeight="1">
      <c r="A8133" s="1">
        <f t="shared" si="131"/>
        <v>8132</v>
      </c>
      <c r="B8133" s="4" t="s">
        <v>31</v>
      </c>
      <c r="C8133" s="5" t="s">
        <v>32278</v>
      </c>
      <c r="D8133" s="4" t="s">
        <v>6</v>
      </c>
      <c r="E8133" s="4" t="s">
        <v>25</v>
      </c>
      <c r="F8133" s="5" t="s">
        <v>32279</v>
      </c>
    </row>
    <row r="8134" spans="1:6" ht="18" customHeight="1">
      <c r="A8134" s="1">
        <f t="shared" si="131"/>
        <v>8133</v>
      </c>
      <c r="B8134" s="2" t="s">
        <v>31</v>
      </c>
      <c r="C8134" s="3" t="s">
        <v>42371</v>
      </c>
      <c r="D8134" s="2" t="s">
        <v>6</v>
      </c>
      <c r="E8134" s="2" t="s">
        <v>25</v>
      </c>
      <c r="F8134" s="3" t="s">
        <v>42372</v>
      </c>
    </row>
    <row r="8135" spans="1:6" ht="18" customHeight="1">
      <c r="A8135" s="1">
        <f t="shared" si="131"/>
        <v>8134</v>
      </c>
      <c r="B8135" s="2" t="s">
        <v>31</v>
      </c>
      <c r="C8135" s="3" t="s">
        <v>29215</v>
      </c>
      <c r="D8135" s="2" t="s">
        <v>6</v>
      </c>
      <c r="E8135" s="2" t="s">
        <v>25</v>
      </c>
      <c r="F8135" s="3" t="s">
        <v>29216</v>
      </c>
    </row>
    <row r="8136" spans="1:6" ht="18" customHeight="1">
      <c r="A8136" s="1">
        <f t="shared" si="131"/>
        <v>8135</v>
      </c>
      <c r="B8136" s="2" t="s">
        <v>31</v>
      </c>
      <c r="C8136" s="3" t="s">
        <v>39591</v>
      </c>
      <c r="D8136" s="2" t="s">
        <v>6</v>
      </c>
      <c r="E8136" s="2" t="s">
        <v>25</v>
      </c>
      <c r="F8136" s="3" t="s">
        <v>39592</v>
      </c>
    </row>
    <row r="8137" spans="1:6" ht="18" customHeight="1">
      <c r="A8137" s="1">
        <f t="shared" si="131"/>
        <v>8136</v>
      </c>
      <c r="B8137" s="4" t="s">
        <v>31</v>
      </c>
      <c r="C8137" s="5" t="s">
        <v>32663</v>
      </c>
      <c r="D8137" s="4" t="s">
        <v>6</v>
      </c>
      <c r="E8137" s="4" t="s">
        <v>25</v>
      </c>
      <c r="F8137" s="5" t="s">
        <v>32664</v>
      </c>
    </row>
    <row r="8138" spans="1:6" ht="18" customHeight="1">
      <c r="A8138" s="1">
        <f t="shared" si="131"/>
        <v>8137</v>
      </c>
      <c r="B8138" s="4" t="s">
        <v>31</v>
      </c>
      <c r="C8138" s="5" t="s">
        <v>27326</v>
      </c>
      <c r="D8138" s="4" t="s">
        <v>6</v>
      </c>
      <c r="E8138" s="4" t="s">
        <v>25</v>
      </c>
      <c r="F8138" s="5" t="s">
        <v>27327</v>
      </c>
    </row>
    <row r="8139" spans="1:6" ht="18" customHeight="1">
      <c r="A8139" s="1">
        <f t="shared" si="131"/>
        <v>8138</v>
      </c>
      <c r="B8139" s="2" t="s">
        <v>31</v>
      </c>
      <c r="C8139" s="3" t="s">
        <v>30241</v>
      </c>
      <c r="D8139" s="2" t="s">
        <v>6</v>
      </c>
      <c r="E8139" s="2" t="s">
        <v>25</v>
      </c>
      <c r="F8139" s="3" t="s">
        <v>30242</v>
      </c>
    </row>
    <row r="8140" spans="1:6" ht="18" customHeight="1">
      <c r="A8140" s="1">
        <f t="shared" si="131"/>
        <v>8139</v>
      </c>
      <c r="B8140" s="2" t="s">
        <v>31</v>
      </c>
      <c r="C8140" s="3" t="s">
        <v>35518</v>
      </c>
      <c r="D8140" s="2" t="s">
        <v>6</v>
      </c>
      <c r="E8140" s="2" t="s">
        <v>25</v>
      </c>
      <c r="F8140" s="3" t="s">
        <v>35519</v>
      </c>
    </row>
    <row r="8141" spans="1:6" ht="18" customHeight="1">
      <c r="A8141" s="1">
        <f t="shared" si="131"/>
        <v>8140</v>
      </c>
      <c r="B8141" s="4" t="s">
        <v>31</v>
      </c>
      <c r="C8141" s="5" t="s">
        <v>33432</v>
      </c>
      <c r="D8141" s="4" t="s">
        <v>6</v>
      </c>
      <c r="E8141" s="4" t="s">
        <v>25</v>
      </c>
      <c r="F8141" s="5" t="s">
        <v>33433</v>
      </c>
    </row>
    <row r="8142" spans="1:6" ht="18" customHeight="1">
      <c r="A8142" s="1">
        <f t="shared" si="131"/>
        <v>8141</v>
      </c>
      <c r="B8142" s="4" t="s">
        <v>31</v>
      </c>
      <c r="C8142" s="5" t="s">
        <v>29674</v>
      </c>
      <c r="D8142" s="4" t="s">
        <v>6</v>
      </c>
      <c r="E8142" s="4" t="s">
        <v>25</v>
      </c>
      <c r="F8142" s="5" t="s">
        <v>29675</v>
      </c>
    </row>
    <row r="8143" spans="1:6" ht="18" customHeight="1">
      <c r="A8143" s="1">
        <f t="shared" si="131"/>
        <v>8142</v>
      </c>
      <c r="B8143" s="2" t="s">
        <v>31</v>
      </c>
      <c r="C8143" s="3" t="s">
        <v>31756</v>
      </c>
      <c r="D8143" s="2" t="s">
        <v>6</v>
      </c>
      <c r="E8143" s="2" t="s">
        <v>25</v>
      </c>
      <c r="F8143" s="3" t="s">
        <v>31757</v>
      </c>
    </row>
    <row r="8144" spans="1:6" ht="18" customHeight="1">
      <c r="A8144" s="1">
        <f t="shared" si="131"/>
        <v>8143</v>
      </c>
      <c r="B8144" s="4" t="s">
        <v>31</v>
      </c>
      <c r="C8144" s="5" t="s">
        <v>41250</v>
      </c>
      <c r="D8144" s="4" t="s">
        <v>6</v>
      </c>
      <c r="E8144" s="4" t="s">
        <v>25</v>
      </c>
      <c r="F8144" s="5" t="s">
        <v>41251</v>
      </c>
    </row>
    <row r="8145" spans="1:6" ht="18" customHeight="1">
      <c r="A8145" s="1">
        <f t="shared" si="131"/>
        <v>8144</v>
      </c>
      <c r="B8145" s="4" t="s">
        <v>31</v>
      </c>
      <c r="C8145" s="5" t="s">
        <v>36546</v>
      </c>
      <c r="D8145" s="4" t="s">
        <v>6</v>
      </c>
      <c r="E8145" s="4" t="s">
        <v>25</v>
      </c>
      <c r="F8145" s="5" t="s">
        <v>36547</v>
      </c>
    </row>
    <row r="8146" spans="1:6" ht="18" customHeight="1">
      <c r="A8146" s="1">
        <f t="shared" si="131"/>
        <v>8145</v>
      </c>
      <c r="B8146" s="2" t="s">
        <v>31</v>
      </c>
      <c r="C8146" s="3" t="s">
        <v>34998</v>
      </c>
      <c r="D8146" s="2" t="s">
        <v>6</v>
      </c>
      <c r="E8146" s="2" t="s">
        <v>25</v>
      </c>
      <c r="F8146" s="3" t="s">
        <v>34999</v>
      </c>
    </row>
    <row r="8147" spans="1:6" ht="18" customHeight="1">
      <c r="A8147" s="1">
        <f t="shared" si="131"/>
        <v>8146</v>
      </c>
      <c r="B8147" s="4" t="s">
        <v>31</v>
      </c>
      <c r="C8147" s="5" t="s">
        <v>37551</v>
      </c>
      <c r="D8147" s="4" t="s">
        <v>6</v>
      </c>
      <c r="E8147" s="4" t="s">
        <v>25</v>
      </c>
      <c r="F8147" s="5" t="s">
        <v>37552</v>
      </c>
    </row>
    <row r="8148" spans="1:6" ht="18" customHeight="1">
      <c r="A8148" s="1">
        <f t="shared" si="131"/>
        <v>8147</v>
      </c>
      <c r="B8148" s="4" t="s">
        <v>31</v>
      </c>
      <c r="C8148" s="5" t="s">
        <v>36882</v>
      </c>
      <c r="D8148" s="4" t="s">
        <v>6</v>
      </c>
      <c r="E8148" s="4" t="s">
        <v>25</v>
      </c>
      <c r="F8148" s="5" t="s">
        <v>36883</v>
      </c>
    </row>
    <row r="8149" spans="1:6" ht="18" customHeight="1">
      <c r="A8149" s="1">
        <f t="shared" si="131"/>
        <v>8148</v>
      </c>
      <c r="B8149" s="2" t="s">
        <v>31</v>
      </c>
      <c r="C8149" s="3" t="s">
        <v>40114</v>
      </c>
      <c r="D8149" s="2" t="s">
        <v>6</v>
      </c>
      <c r="E8149" s="2" t="s">
        <v>25</v>
      </c>
      <c r="F8149" s="3" t="s">
        <v>40115</v>
      </c>
    </row>
    <row r="8150" spans="1:6" ht="18" customHeight="1">
      <c r="A8150" s="1">
        <f t="shared" si="131"/>
        <v>8149</v>
      </c>
      <c r="B8150" s="2" t="s">
        <v>31</v>
      </c>
      <c r="C8150" s="3" t="s">
        <v>2635</v>
      </c>
      <c r="D8150" s="2" t="s">
        <v>6</v>
      </c>
      <c r="E8150" s="2" t="s">
        <v>25</v>
      </c>
      <c r="F8150" s="3" t="s">
        <v>2636</v>
      </c>
    </row>
    <row r="8151" spans="1:6" ht="18" customHeight="1">
      <c r="A8151" s="1">
        <f t="shared" si="131"/>
        <v>8150</v>
      </c>
      <c r="B8151" s="4" t="s">
        <v>31</v>
      </c>
      <c r="C8151" s="5" t="s">
        <v>41288</v>
      </c>
      <c r="D8151" s="4" t="s">
        <v>6</v>
      </c>
      <c r="E8151" s="4" t="s">
        <v>25</v>
      </c>
      <c r="F8151" s="5" t="s">
        <v>42594</v>
      </c>
    </row>
    <row r="8152" spans="1:6" ht="18" customHeight="1">
      <c r="A8152" s="1">
        <f t="shared" si="131"/>
        <v>8151</v>
      </c>
      <c r="B8152" s="4" t="s">
        <v>31</v>
      </c>
      <c r="C8152" s="5" t="s">
        <v>4500</v>
      </c>
      <c r="D8152" s="4" t="s">
        <v>6</v>
      </c>
      <c r="E8152" s="4" t="s">
        <v>25</v>
      </c>
      <c r="F8152" s="5" t="s">
        <v>4501</v>
      </c>
    </row>
    <row r="8153" spans="1:6" ht="18" customHeight="1">
      <c r="A8153" s="1">
        <f t="shared" si="131"/>
        <v>8152</v>
      </c>
      <c r="B8153" s="4" t="s">
        <v>31</v>
      </c>
      <c r="C8153" s="5" t="s">
        <v>39581</v>
      </c>
      <c r="D8153" s="4" t="s">
        <v>6</v>
      </c>
      <c r="E8153" s="4" t="s">
        <v>25</v>
      </c>
      <c r="F8153" s="5" t="s">
        <v>39582</v>
      </c>
    </row>
    <row r="8154" spans="1:6" ht="18" customHeight="1">
      <c r="A8154" s="1">
        <f t="shared" si="131"/>
        <v>8153</v>
      </c>
      <c r="B8154" s="4" t="s">
        <v>31</v>
      </c>
      <c r="C8154" s="5" t="s">
        <v>27916</v>
      </c>
      <c r="D8154" s="4" t="s">
        <v>6</v>
      </c>
      <c r="E8154" s="4" t="s">
        <v>25</v>
      </c>
      <c r="F8154" s="5" t="s">
        <v>27917</v>
      </c>
    </row>
    <row r="8155" spans="1:6" ht="18" customHeight="1">
      <c r="A8155" s="1">
        <f t="shared" si="131"/>
        <v>8154</v>
      </c>
      <c r="B8155" s="4" t="s">
        <v>31</v>
      </c>
      <c r="C8155" s="5" t="s">
        <v>5285</v>
      </c>
      <c r="D8155" s="4" t="s">
        <v>6</v>
      </c>
      <c r="E8155" s="4" t="s">
        <v>25</v>
      </c>
      <c r="F8155" s="5" t="s">
        <v>5286</v>
      </c>
    </row>
    <row r="8156" spans="1:6" ht="18" customHeight="1">
      <c r="A8156" s="1">
        <f t="shared" si="131"/>
        <v>8155</v>
      </c>
      <c r="B8156" s="2" t="s">
        <v>31</v>
      </c>
      <c r="C8156" s="3" t="s">
        <v>31897</v>
      </c>
      <c r="D8156" s="2" t="s">
        <v>6</v>
      </c>
      <c r="E8156" s="2" t="s">
        <v>25</v>
      </c>
      <c r="F8156" s="3" t="s">
        <v>31898</v>
      </c>
    </row>
    <row r="8157" spans="1:6" ht="18" customHeight="1">
      <c r="A8157" s="1">
        <f t="shared" si="131"/>
        <v>8156</v>
      </c>
      <c r="B8157" s="4" t="s">
        <v>31</v>
      </c>
      <c r="C8157" s="5" t="s">
        <v>32452</v>
      </c>
      <c r="D8157" s="4" t="s">
        <v>6</v>
      </c>
      <c r="E8157" s="4" t="s">
        <v>25</v>
      </c>
      <c r="F8157" s="5" t="s">
        <v>32453</v>
      </c>
    </row>
    <row r="8158" spans="1:6" ht="18" customHeight="1">
      <c r="A8158" s="1">
        <f t="shared" si="131"/>
        <v>8157</v>
      </c>
      <c r="B8158" s="2" t="s">
        <v>31</v>
      </c>
      <c r="C8158" s="3" t="s">
        <v>16316</v>
      </c>
      <c r="D8158" s="2" t="s">
        <v>6</v>
      </c>
      <c r="E8158" s="2" t="s">
        <v>25</v>
      </c>
      <c r="F8158" s="3" t="s">
        <v>40077</v>
      </c>
    </row>
    <row r="8159" spans="1:6" ht="18" customHeight="1">
      <c r="A8159" s="1">
        <f t="shared" si="131"/>
        <v>8158</v>
      </c>
      <c r="B8159" s="2" t="s">
        <v>31</v>
      </c>
      <c r="C8159" s="3" t="s">
        <v>3168</v>
      </c>
      <c r="D8159" s="2" t="s">
        <v>6</v>
      </c>
      <c r="E8159" s="2" t="s">
        <v>25</v>
      </c>
      <c r="F8159" s="3" t="s">
        <v>3169</v>
      </c>
    </row>
    <row r="8160" spans="1:6" ht="18" customHeight="1">
      <c r="A8160" s="1">
        <f t="shared" si="131"/>
        <v>8159</v>
      </c>
      <c r="B8160" s="2" t="s">
        <v>31</v>
      </c>
      <c r="C8160" s="3" t="s">
        <v>9608</v>
      </c>
      <c r="D8160" s="2" t="s">
        <v>6</v>
      </c>
      <c r="E8160" s="2" t="s">
        <v>25</v>
      </c>
      <c r="F8160" s="3" t="s">
        <v>13630</v>
      </c>
    </row>
    <row r="8161" spans="1:6" ht="18" customHeight="1">
      <c r="A8161" s="1">
        <f t="shared" ref="A8161:A8218" si="132">ROW(A8161)-1</f>
        <v>8160</v>
      </c>
      <c r="B8161" s="2" t="s">
        <v>31</v>
      </c>
      <c r="C8161" s="3" t="s">
        <v>22190</v>
      </c>
      <c r="D8161" s="2" t="s">
        <v>6</v>
      </c>
      <c r="E8161" s="2" t="s">
        <v>25</v>
      </c>
      <c r="F8161" s="3" t="s">
        <v>22191</v>
      </c>
    </row>
    <row r="8162" spans="1:6" ht="18" customHeight="1">
      <c r="A8162" s="1">
        <f t="shared" si="132"/>
        <v>8161</v>
      </c>
      <c r="B8162" s="4" t="s">
        <v>31</v>
      </c>
      <c r="C8162" s="5" t="s">
        <v>41196</v>
      </c>
      <c r="D8162" s="4" t="s">
        <v>6</v>
      </c>
      <c r="E8162" s="4" t="s">
        <v>25</v>
      </c>
      <c r="F8162" s="5" t="s">
        <v>41197</v>
      </c>
    </row>
    <row r="8163" spans="1:6" ht="18" customHeight="1">
      <c r="A8163" s="1">
        <f t="shared" si="132"/>
        <v>8162</v>
      </c>
      <c r="B8163" s="4" t="s">
        <v>31</v>
      </c>
      <c r="C8163" s="5" t="s">
        <v>31072</v>
      </c>
      <c r="D8163" s="4" t="s">
        <v>6</v>
      </c>
      <c r="E8163" s="4" t="s">
        <v>25</v>
      </c>
      <c r="F8163" s="5" t="s">
        <v>31073</v>
      </c>
    </row>
    <row r="8164" spans="1:6" ht="18" customHeight="1">
      <c r="A8164" s="1">
        <f t="shared" si="132"/>
        <v>8163</v>
      </c>
      <c r="B8164" s="4" t="s">
        <v>31</v>
      </c>
      <c r="C8164" s="5" t="s">
        <v>8986</v>
      </c>
      <c r="D8164" s="4" t="s">
        <v>6</v>
      </c>
      <c r="E8164" s="4" t="s">
        <v>25</v>
      </c>
      <c r="F8164" s="5" t="s">
        <v>8987</v>
      </c>
    </row>
    <row r="8165" spans="1:6" ht="18" customHeight="1">
      <c r="A8165" s="1">
        <f t="shared" si="132"/>
        <v>8164</v>
      </c>
      <c r="B8165" s="2" t="s">
        <v>31</v>
      </c>
      <c r="C8165" s="3" t="s">
        <v>382</v>
      </c>
      <c r="D8165" s="2" t="s">
        <v>6</v>
      </c>
      <c r="E8165" s="2" t="s">
        <v>25</v>
      </c>
      <c r="F8165" s="3" t="s">
        <v>383</v>
      </c>
    </row>
    <row r="8166" spans="1:6" ht="18" customHeight="1">
      <c r="A8166" s="1">
        <f t="shared" si="132"/>
        <v>8165</v>
      </c>
      <c r="B8166" s="2" t="s">
        <v>31</v>
      </c>
      <c r="C8166" s="3" t="s">
        <v>39473</v>
      </c>
      <c r="D8166" s="2" t="s">
        <v>6</v>
      </c>
      <c r="E8166" s="2" t="s">
        <v>25</v>
      </c>
      <c r="F8166" s="3" t="s">
        <v>39474</v>
      </c>
    </row>
    <row r="8167" spans="1:6" ht="18" customHeight="1">
      <c r="A8167" s="1">
        <f t="shared" si="132"/>
        <v>8166</v>
      </c>
      <c r="B8167" s="4" t="s">
        <v>31</v>
      </c>
      <c r="C8167" s="5" t="s">
        <v>33808</v>
      </c>
      <c r="D8167" s="4" t="s">
        <v>6</v>
      </c>
      <c r="E8167" s="4" t="s">
        <v>25</v>
      </c>
      <c r="F8167" s="5" t="s">
        <v>33809</v>
      </c>
    </row>
    <row r="8168" spans="1:6" ht="18" customHeight="1">
      <c r="A8168" s="1">
        <f t="shared" si="132"/>
        <v>8167</v>
      </c>
      <c r="B8168" s="2" t="s">
        <v>31</v>
      </c>
      <c r="C8168" s="3" t="s">
        <v>27803</v>
      </c>
      <c r="D8168" s="2" t="s">
        <v>6</v>
      </c>
      <c r="E8168" s="2" t="s">
        <v>25</v>
      </c>
      <c r="F8168" s="3" t="s">
        <v>27804</v>
      </c>
    </row>
    <row r="8169" spans="1:6" ht="18" customHeight="1">
      <c r="A8169" s="1">
        <f t="shared" si="132"/>
        <v>8168</v>
      </c>
      <c r="B8169" s="2" t="s">
        <v>31</v>
      </c>
      <c r="C8169" s="3" t="s">
        <v>22228</v>
      </c>
      <c r="D8169" s="2" t="s">
        <v>6</v>
      </c>
      <c r="E8169" s="2" t="s">
        <v>25</v>
      </c>
      <c r="F8169" s="3" t="s">
        <v>22229</v>
      </c>
    </row>
    <row r="8170" spans="1:6" ht="18" customHeight="1">
      <c r="A8170" s="1">
        <f t="shared" si="132"/>
        <v>8169</v>
      </c>
      <c r="B8170" s="2" t="s">
        <v>31</v>
      </c>
      <c r="C8170" s="3" t="s">
        <v>11483</v>
      </c>
      <c r="D8170" s="2" t="s">
        <v>6</v>
      </c>
      <c r="E8170" s="2" t="s">
        <v>25</v>
      </c>
      <c r="F8170" s="3" t="s">
        <v>11484</v>
      </c>
    </row>
    <row r="8171" spans="1:6" ht="18" customHeight="1">
      <c r="A8171" s="1">
        <f t="shared" si="132"/>
        <v>8170</v>
      </c>
      <c r="B8171" s="2" t="s">
        <v>31</v>
      </c>
      <c r="C8171" s="3" t="s">
        <v>40218</v>
      </c>
      <c r="D8171" s="2" t="s">
        <v>6</v>
      </c>
      <c r="E8171" s="2" t="s">
        <v>25</v>
      </c>
      <c r="F8171" s="3" t="s">
        <v>40219</v>
      </c>
    </row>
    <row r="8172" spans="1:6" ht="18" customHeight="1">
      <c r="A8172" s="1">
        <f t="shared" si="132"/>
        <v>8171</v>
      </c>
      <c r="B8172" s="4" t="s">
        <v>31</v>
      </c>
      <c r="C8172" s="5" t="s">
        <v>30908</v>
      </c>
      <c r="D8172" s="4" t="s">
        <v>6</v>
      </c>
      <c r="E8172" s="4" t="s">
        <v>25</v>
      </c>
      <c r="F8172" s="5" t="s">
        <v>30909</v>
      </c>
    </row>
    <row r="8173" spans="1:6" ht="18" customHeight="1">
      <c r="A8173" s="1">
        <f t="shared" si="132"/>
        <v>8172</v>
      </c>
      <c r="B8173" s="4" t="s">
        <v>31</v>
      </c>
      <c r="C8173" s="5" t="s">
        <v>37506</v>
      </c>
      <c r="D8173" s="4" t="s">
        <v>6</v>
      </c>
      <c r="E8173" s="4" t="s">
        <v>25</v>
      </c>
      <c r="F8173" s="5" t="s">
        <v>37507</v>
      </c>
    </row>
    <row r="8174" spans="1:6" ht="18" customHeight="1">
      <c r="A8174" s="1">
        <f t="shared" si="132"/>
        <v>8173</v>
      </c>
      <c r="B8174" s="4" t="s">
        <v>31</v>
      </c>
      <c r="C8174" s="5" t="s">
        <v>41854</v>
      </c>
      <c r="D8174" s="4" t="s">
        <v>6</v>
      </c>
      <c r="E8174" s="4" t="s">
        <v>25</v>
      </c>
      <c r="F8174" s="5" t="s">
        <v>41855</v>
      </c>
    </row>
    <row r="8175" spans="1:6" ht="18" customHeight="1">
      <c r="A8175" s="1">
        <f t="shared" si="132"/>
        <v>8174</v>
      </c>
      <c r="B8175" s="2" t="s">
        <v>31</v>
      </c>
      <c r="C8175" s="3" t="s">
        <v>7672</v>
      </c>
      <c r="D8175" s="2" t="s">
        <v>6</v>
      </c>
      <c r="E8175" s="2" t="s">
        <v>25</v>
      </c>
      <c r="F8175" s="3" t="s">
        <v>7673</v>
      </c>
    </row>
    <row r="8176" spans="1:6" ht="18" customHeight="1">
      <c r="A8176" s="1">
        <f t="shared" si="132"/>
        <v>8175</v>
      </c>
      <c r="B8176" s="2" t="s">
        <v>31</v>
      </c>
      <c r="C8176" s="3" t="s">
        <v>22601</v>
      </c>
      <c r="D8176" s="2" t="s">
        <v>6</v>
      </c>
      <c r="E8176" s="2" t="s">
        <v>25</v>
      </c>
      <c r="F8176" s="3" t="s">
        <v>8270</v>
      </c>
    </row>
    <row r="8177" spans="1:6" ht="18" customHeight="1">
      <c r="A8177" s="1">
        <f t="shared" si="132"/>
        <v>8176</v>
      </c>
      <c r="B8177" s="4" t="s">
        <v>31</v>
      </c>
      <c r="C8177" s="5" t="s">
        <v>7618</v>
      </c>
      <c r="D8177" s="4" t="s">
        <v>6</v>
      </c>
      <c r="E8177" s="4" t="s">
        <v>25</v>
      </c>
      <c r="F8177" s="5" t="s">
        <v>7619</v>
      </c>
    </row>
    <row r="8178" spans="1:6" ht="18" customHeight="1">
      <c r="A8178" s="1">
        <f t="shared" si="132"/>
        <v>8177</v>
      </c>
      <c r="B8178" s="2" t="s">
        <v>31</v>
      </c>
      <c r="C8178" s="3" t="s">
        <v>22603</v>
      </c>
      <c r="D8178" s="2" t="s">
        <v>6</v>
      </c>
      <c r="E8178" s="2" t="s">
        <v>25</v>
      </c>
      <c r="F8178" s="3" t="s">
        <v>8476</v>
      </c>
    </row>
    <row r="8179" spans="1:6" ht="18" customHeight="1">
      <c r="A8179" s="1">
        <f t="shared" si="132"/>
        <v>8178</v>
      </c>
      <c r="B8179" s="2" t="s">
        <v>31</v>
      </c>
      <c r="C8179" s="3" t="s">
        <v>22762</v>
      </c>
      <c r="D8179" s="2" t="s">
        <v>6</v>
      </c>
      <c r="E8179" s="2" t="s">
        <v>25</v>
      </c>
      <c r="F8179" s="3" t="s">
        <v>8186</v>
      </c>
    </row>
    <row r="8180" spans="1:6" ht="18" customHeight="1">
      <c r="A8180" s="1">
        <f t="shared" si="132"/>
        <v>8179</v>
      </c>
      <c r="B8180" s="4" t="s">
        <v>31</v>
      </c>
      <c r="C8180" s="5" t="s">
        <v>22649</v>
      </c>
      <c r="D8180" s="4" t="s">
        <v>6</v>
      </c>
      <c r="E8180" s="4" t="s">
        <v>25</v>
      </c>
      <c r="F8180" s="5" t="s">
        <v>8315</v>
      </c>
    </row>
    <row r="8181" spans="1:6" ht="18" customHeight="1">
      <c r="A8181" s="1">
        <f t="shared" si="132"/>
        <v>8180</v>
      </c>
      <c r="B8181" s="2" t="s">
        <v>31</v>
      </c>
      <c r="C8181" s="3" t="s">
        <v>22591</v>
      </c>
      <c r="D8181" s="2" t="s">
        <v>6</v>
      </c>
      <c r="E8181" s="2" t="s">
        <v>25</v>
      </c>
      <c r="F8181" s="3" t="s">
        <v>22592</v>
      </c>
    </row>
    <row r="8182" spans="1:6" ht="18" customHeight="1">
      <c r="A8182" s="1">
        <f t="shared" si="132"/>
        <v>8181</v>
      </c>
      <c r="B8182" s="4" t="s">
        <v>31</v>
      </c>
      <c r="C8182" s="5" t="s">
        <v>7614</v>
      </c>
      <c r="D8182" s="4" t="s">
        <v>6</v>
      </c>
      <c r="E8182" s="4" t="s">
        <v>25</v>
      </c>
      <c r="F8182" s="5" t="s">
        <v>7615</v>
      </c>
    </row>
    <row r="8183" spans="1:6" ht="18" customHeight="1">
      <c r="A8183" s="1">
        <f t="shared" si="132"/>
        <v>8182</v>
      </c>
      <c r="B8183" s="4" t="s">
        <v>31</v>
      </c>
      <c r="C8183" s="5" t="s">
        <v>22533</v>
      </c>
      <c r="D8183" s="4" t="s">
        <v>6</v>
      </c>
      <c r="E8183" s="4" t="s">
        <v>25</v>
      </c>
      <c r="F8183" s="5" t="s">
        <v>8257</v>
      </c>
    </row>
    <row r="8184" spans="1:6" ht="18" customHeight="1">
      <c r="A8184" s="1">
        <f t="shared" si="132"/>
        <v>8183</v>
      </c>
      <c r="B8184" s="2" t="s">
        <v>31</v>
      </c>
      <c r="C8184" s="3" t="s">
        <v>22506</v>
      </c>
      <c r="D8184" s="2" t="s">
        <v>6</v>
      </c>
      <c r="E8184" s="2" t="s">
        <v>25</v>
      </c>
      <c r="F8184" s="3" t="s">
        <v>8592</v>
      </c>
    </row>
    <row r="8185" spans="1:6" ht="18" customHeight="1">
      <c r="A8185" s="1">
        <f t="shared" si="132"/>
        <v>8184</v>
      </c>
      <c r="B8185" s="4" t="s">
        <v>31</v>
      </c>
      <c r="C8185" s="5" t="s">
        <v>22709</v>
      </c>
      <c r="D8185" s="4" t="s">
        <v>6</v>
      </c>
      <c r="E8185" s="4" t="s">
        <v>25</v>
      </c>
      <c r="F8185" s="5" t="s">
        <v>8466</v>
      </c>
    </row>
    <row r="8186" spans="1:6" ht="18" customHeight="1">
      <c r="A8186" s="1">
        <f t="shared" si="132"/>
        <v>8185</v>
      </c>
      <c r="B8186" s="4" t="s">
        <v>31</v>
      </c>
      <c r="C8186" s="5" t="s">
        <v>7622</v>
      </c>
      <c r="D8186" s="4" t="s">
        <v>6</v>
      </c>
      <c r="E8186" s="4" t="s">
        <v>25</v>
      </c>
      <c r="F8186" s="5" t="s">
        <v>7623</v>
      </c>
    </row>
    <row r="8187" spans="1:6" ht="18" customHeight="1">
      <c r="A8187" s="1">
        <f t="shared" si="132"/>
        <v>8186</v>
      </c>
      <c r="B8187" s="2" t="s">
        <v>31</v>
      </c>
      <c r="C8187" s="3" t="s">
        <v>22553</v>
      </c>
      <c r="D8187" s="2" t="s">
        <v>6</v>
      </c>
      <c r="E8187" s="2" t="s">
        <v>25</v>
      </c>
      <c r="F8187" s="3" t="s">
        <v>22554</v>
      </c>
    </row>
    <row r="8188" spans="1:6" ht="18" customHeight="1">
      <c r="A8188" s="1">
        <f t="shared" si="132"/>
        <v>8187</v>
      </c>
      <c r="B8188" s="2" t="s">
        <v>31</v>
      </c>
      <c r="C8188" s="3" t="s">
        <v>22517</v>
      </c>
      <c r="D8188" s="2" t="s">
        <v>6</v>
      </c>
      <c r="E8188" s="2" t="s">
        <v>25</v>
      </c>
      <c r="F8188" s="3" t="s">
        <v>22518</v>
      </c>
    </row>
    <row r="8189" spans="1:6" ht="18" customHeight="1">
      <c r="A8189" s="1">
        <f t="shared" si="132"/>
        <v>8188</v>
      </c>
      <c r="B8189" s="4" t="s">
        <v>31</v>
      </c>
      <c r="C8189" s="5" t="s">
        <v>22602</v>
      </c>
      <c r="D8189" s="4" t="s">
        <v>6</v>
      </c>
      <c r="E8189" s="4" t="s">
        <v>25</v>
      </c>
      <c r="F8189" s="5" t="s">
        <v>8090</v>
      </c>
    </row>
    <row r="8190" spans="1:6" ht="18" customHeight="1">
      <c r="A8190" s="1">
        <f t="shared" si="132"/>
        <v>8189</v>
      </c>
      <c r="B8190" s="4" t="s">
        <v>31</v>
      </c>
      <c r="C8190" s="5" t="s">
        <v>22654</v>
      </c>
      <c r="D8190" s="4" t="s">
        <v>6</v>
      </c>
      <c r="E8190" s="4" t="s">
        <v>25</v>
      </c>
      <c r="F8190" s="5" t="s">
        <v>8224</v>
      </c>
    </row>
    <row r="8191" spans="1:6" ht="18" customHeight="1">
      <c r="A8191" s="1">
        <f t="shared" si="132"/>
        <v>8190</v>
      </c>
      <c r="B8191" s="2" t="s">
        <v>31</v>
      </c>
      <c r="C8191" s="3" t="s">
        <v>22496</v>
      </c>
      <c r="D8191" s="2" t="s">
        <v>6</v>
      </c>
      <c r="E8191" s="2" t="s">
        <v>25</v>
      </c>
      <c r="F8191" s="3" t="s">
        <v>8323</v>
      </c>
    </row>
    <row r="8192" spans="1:6" ht="18" customHeight="1">
      <c r="A8192" s="1">
        <f t="shared" si="132"/>
        <v>8191</v>
      </c>
      <c r="B8192" s="2" t="s">
        <v>31</v>
      </c>
      <c r="C8192" s="3" t="s">
        <v>7620</v>
      </c>
      <c r="D8192" s="2" t="s">
        <v>6</v>
      </c>
      <c r="E8192" s="2" t="s">
        <v>25</v>
      </c>
      <c r="F8192" s="3" t="s">
        <v>7621</v>
      </c>
    </row>
    <row r="8193" spans="1:6" ht="18" customHeight="1">
      <c r="A8193" s="1">
        <f t="shared" si="132"/>
        <v>8192</v>
      </c>
      <c r="B8193" s="2" t="s">
        <v>31</v>
      </c>
      <c r="C8193" s="3" t="s">
        <v>22648</v>
      </c>
      <c r="D8193" s="2" t="s">
        <v>6</v>
      </c>
      <c r="E8193" s="2" t="s">
        <v>25</v>
      </c>
      <c r="F8193" s="3" t="s">
        <v>8230</v>
      </c>
    </row>
    <row r="8194" spans="1:6" ht="18" customHeight="1">
      <c r="A8194" s="1">
        <f t="shared" si="132"/>
        <v>8193</v>
      </c>
      <c r="B8194" s="2" t="s">
        <v>31</v>
      </c>
      <c r="C8194" s="3" t="s">
        <v>22545</v>
      </c>
      <c r="D8194" s="2" t="s">
        <v>6</v>
      </c>
      <c r="E8194" s="2" t="s">
        <v>25</v>
      </c>
      <c r="F8194" s="3" t="s">
        <v>8490</v>
      </c>
    </row>
    <row r="8195" spans="1:6" ht="18" customHeight="1">
      <c r="A8195" s="1">
        <f t="shared" si="132"/>
        <v>8194</v>
      </c>
      <c r="B8195" s="2" t="s">
        <v>31</v>
      </c>
      <c r="C8195" s="3" t="s">
        <v>22650</v>
      </c>
      <c r="D8195" s="2" t="s">
        <v>6</v>
      </c>
      <c r="E8195" s="2" t="s">
        <v>25</v>
      </c>
      <c r="F8195" s="3" t="s">
        <v>22651</v>
      </c>
    </row>
    <row r="8196" spans="1:6" ht="18" customHeight="1">
      <c r="A8196" s="1">
        <f t="shared" si="132"/>
        <v>8195</v>
      </c>
      <c r="B8196" s="4" t="s">
        <v>31</v>
      </c>
      <c r="C8196" s="5" t="s">
        <v>22728</v>
      </c>
      <c r="D8196" s="4" t="s">
        <v>6</v>
      </c>
      <c r="E8196" s="4" t="s">
        <v>25</v>
      </c>
      <c r="F8196" s="5" t="s">
        <v>22729</v>
      </c>
    </row>
    <row r="8197" spans="1:6" ht="18" customHeight="1">
      <c r="A8197" s="1">
        <f t="shared" si="132"/>
        <v>8196</v>
      </c>
      <c r="B8197" s="2" t="s">
        <v>31</v>
      </c>
      <c r="C8197" s="3" t="s">
        <v>7616</v>
      </c>
      <c r="D8197" s="2" t="s">
        <v>6</v>
      </c>
      <c r="E8197" s="2" t="s">
        <v>25</v>
      </c>
      <c r="F8197" s="3" t="s">
        <v>7617</v>
      </c>
    </row>
    <row r="8198" spans="1:6" ht="18" customHeight="1">
      <c r="A8198" s="1">
        <f t="shared" si="132"/>
        <v>8197</v>
      </c>
      <c r="B8198" s="2" t="s">
        <v>31</v>
      </c>
      <c r="C8198" s="3" t="s">
        <v>7688</v>
      </c>
      <c r="D8198" s="2" t="s">
        <v>6</v>
      </c>
      <c r="E8198" s="2" t="s">
        <v>25</v>
      </c>
      <c r="F8198" s="3" t="s">
        <v>7689</v>
      </c>
    </row>
    <row r="8199" spans="1:6" ht="18" customHeight="1">
      <c r="A8199" s="1">
        <f t="shared" si="132"/>
        <v>8198</v>
      </c>
      <c r="B8199" s="2" t="s">
        <v>31</v>
      </c>
      <c r="C8199" s="3" t="s">
        <v>22623</v>
      </c>
      <c r="D8199" s="2" t="s">
        <v>6</v>
      </c>
      <c r="E8199" s="2" t="s">
        <v>25</v>
      </c>
      <c r="F8199" s="3" t="s">
        <v>8356</v>
      </c>
    </row>
    <row r="8200" spans="1:6" ht="18" customHeight="1">
      <c r="A8200" s="1">
        <f t="shared" si="132"/>
        <v>8199</v>
      </c>
      <c r="B8200" s="4" t="s">
        <v>31</v>
      </c>
      <c r="C8200" s="5" t="s">
        <v>22776</v>
      </c>
      <c r="D8200" s="4" t="s">
        <v>6</v>
      </c>
      <c r="E8200" s="4" t="s">
        <v>25</v>
      </c>
      <c r="F8200" s="5" t="s">
        <v>8146</v>
      </c>
    </row>
    <row r="8201" spans="1:6" ht="18" customHeight="1">
      <c r="A8201" s="1">
        <f t="shared" si="132"/>
        <v>8200</v>
      </c>
      <c r="B8201" s="4" t="s">
        <v>31</v>
      </c>
      <c r="C8201" s="5" t="s">
        <v>22552</v>
      </c>
      <c r="D8201" s="4" t="s">
        <v>6</v>
      </c>
      <c r="E8201" s="4" t="s">
        <v>25</v>
      </c>
      <c r="F8201" s="5" t="s">
        <v>8396</v>
      </c>
    </row>
    <row r="8202" spans="1:6" ht="18" customHeight="1">
      <c r="A8202" s="1">
        <f t="shared" si="132"/>
        <v>8201</v>
      </c>
      <c r="B8202" s="4" t="s">
        <v>31</v>
      </c>
      <c r="C8202" s="5" t="s">
        <v>7558</v>
      </c>
      <c r="D8202" s="4" t="s">
        <v>6</v>
      </c>
      <c r="E8202" s="4" t="s">
        <v>25</v>
      </c>
      <c r="F8202" s="5" t="s">
        <v>7559</v>
      </c>
    </row>
    <row r="8203" spans="1:6" ht="18" customHeight="1">
      <c r="A8203" s="1">
        <f t="shared" si="132"/>
        <v>8202</v>
      </c>
      <c r="B8203" s="2" t="s">
        <v>31</v>
      </c>
      <c r="C8203" s="3" t="s">
        <v>22765</v>
      </c>
      <c r="D8203" s="2" t="s">
        <v>6</v>
      </c>
      <c r="E8203" s="2" t="s">
        <v>25</v>
      </c>
      <c r="F8203" s="3" t="s">
        <v>22766</v>
      </c>
    </row>
    <row r="8204" spans="1:6" ht="18" customHeight="1">
      <c r="A8204" s="1">
        <f t="shared" si="132"/>
        <v>8203</v>
      </c>
      <c r="B8204" s="4" t="s">
        <v>31</v>
      </c>
      <c r="C8204" s="5" t="s">
        <v>22817</v>
      </c>
      <c r="D8204" s="4" t="s">
        <v>6</v>
      </c>
      <c r="E8204" s="4" t="s">
        <v>25</v>
      </c>
      <c r="F8204" s="5" t="s">
        <v>22818</v>
      </c>
    </row>
    <row r="8205" spans="1:6" ht="18" customHeight="1">
      <c r="A8205" s="1">
        <f t="shared" si="132"/>
        <v>8204</v>
      </c>
      <c r="B8205" s="2" t="s">
        <v>31</v>
      </c>
      <c r="C8205" s="3" t="s">
        <v>22777</v>
      </c>
      <c r="D8205" s="2" t="s">
        <v>6</v>
      </c>
      <c r="E8205" s="2" t="s">
        <v>25</v>
      </c>
      <c r="F8205" s="3" t="s">
        <v>22778</v>
      </c>
    </row>
    <row r="8206" spans="1:6" ht="18" customHeight="1">
      <c r="A8206" s="1">
        <f t="shared" si="132"/>
        <v>8205</v>
      </c>
      <c r="B8206" s="4" t="s">
        <v>31</v>
      </c>
      <c r="C8206" s="5" t="s">
        <v>22767</v>
      </c>
      <c r="D8206" s="4" t="s">
        <v>6</v>
      </c>
      <c r="E8206" s="4" t="s">
        <v>25</v>
      </c>
      <c r="F8206" s="5" t="s">
        <v>8506</v>
      </c>
    </row>
    <row r="8207" spans="1:6" ht="18" customHeight="1">
      <c r="A8207" s="1">
        <f t="shared" si="132"/>
        <v>8206</v>
      </c>
      <c r="B8207" s="2" t="s">
        <v>31</v>
      </c>
      <c r="C8207" s="3" t="s">
        <v>22500</v>
      </c>
      <c r="D8207" s="2" t="s">
        <v>6</v>
      </c>
      <c r="E8207" s="2" t="s">
        <v>25</v>
      </c>
      <c r="F8207" s="3" t="s">
        <v>8327</v>
      </c>
    </row>
    <row r="8208" spans="1:6" ht="18" customHeight="1">
      <c r="A8208" s="1">
        <f t="shared" si="132"/>
        <v>8207</v>
      </c>
      <c r="B8208" s="4" t="s">
        <v>31</v>
      </c>
      <c r="C8208" s="5" t="s">
        <v>23416</v>
      </c>
      <c r="D8208" s="4" t="s">
        <v>6</v>
      </c>
      <c r="E8208" s="4" t="s">
        <v>25</v>
      </c>
      <c r="F8208" s="5" t="s">
        <v>23417</v>
      </c>
    </row>
    <row r="8209" spans="1:6" ht="18" customHeight="1">
      <c r="A8209" s="1">
        <f t="shared" si="132"/>
        <v>8208</v>
      </c>
      <c r="B8209" s="2" t="s">
        <v>31</v>
      </c>
      <c r="C8209" s="3" t="s">
        <v>23385</v>
      </c>
      <c r="D8209" s="2" t="s">
        <v>6</v>
      </c>
      <c r="E8209" s="2" t="s">
        <v>25</v>
      </c>
      <c r="F8209" s="3" t="s">
        <v>23386</v>
      </c>
    </row>
    <row r="8210" spans="1:6" ht="18" customHeight="1">
      <c r="A8210" s="1">
        <f t="shared" si="132"/>
        <v>8209</v>
      </c>
      <c r="B8210" s="4" t="s">
        <v>31</v>
      </c>
      <c r="C8210" s="5" t="s">
        <v>28444</v>
      </c>
      <c r="D8210" s="4" t="s">
        <v>6</v>
      </c>
      <c r="E8210" s="4" t="s">
        <v>25</v>
      </c>
      <c r="F8210" s="5" t="s">
        <v>28445</v>
      </c>
    </row>
    <row r="8211" spans="1:6" ht="18" customHeight="1">
      <c r="A8211" s="1">
        <f t="shared" si="132"/>
        <v>8210</v>
      </c>
      <c r="B8211" s="2" t="s">
        <v>31</v>
      </c>
      <c r="C8211" s="3" t="s">
        <v>33558</v>
      </c>
      <c r="D8211" s="2" t="s">
        <v>6</v>
      </c>
      <c r="E8211" s="2" t="s">
        <v>25</v>
      </c>
      <c r="F8211" s="3" t="s">
        <v>33559</v>
      </c>
    </row>
    <row r="8212" spans="1:6" ht="18" customHeight="1">
      <c r="A8212" s="1">
        <f t="shared" si="132"/>
        <v>8211</v>
      </c>
      <c r="B8212" s="4" t="s">
        <v>31</v>
      </c>
      <c r="C8212" s="5" t="s">
        <v>36496</v>
      </c>
      <c r="D8212" s="4" t="s">
        <v>6</v>
      </c>
      <c r="E8212" s="4" t="s">
        <v>25</v>
      </c>
      <c r="F8212" s="5" t="s">
        <v>36497</v>
      </c>
    </row>
    <row r="8213" spans="1:6" ht="18" customHeight="1">
      <c r="A8213" s="1">
        <f t="shared" si="132"/>
        <v>8212</v>
      </c>
      <c r="B8213" s="2" t="s">
        <v>31</v>
      </c>
      <c r="C8213" s="3" t="s">
        <v>32774</v>
      </c>
      <c r="D8213" s="2" t="s">
        <v>6</v>
      </c>
      <c r="E8213" s="2" t="s">
        <v>25</v>
      </c>
      <c r="F8213" s="3" t="s">
        <v>32775</v>
      </c>
    </row>
    <row r="8214" spans="1:6" ht="18" customHeight="1">
      <c r="A8214" s="1">
        <f t="shared" si="132"/>
        <v>8213</v>
      </c>
      <c r="B8214" s="2" t="s">
        <v>31</v>
      </c>
      <c r="C8214" s="3" t="s">
        <v>33422</v>
      </c>
      <c r="D8214" s="2" t="s">
        <v>6</v>
      </c>
      <c r="E8214" s="2" t="s">
        <v>25</v>
      </c>
      <c r="F8214" s="3" t="s">
        <v>33423</v>
      </c>
    </row>
    <row r="8215" spans="1:6" ht="18" customHeight="1">
      <c r="A8215" s="1">
        <f t="shared" si="132"/>
        <v>8214</v>
      </c>
      <c r="B8215" s="4" t="s">
        <v>31</v>
      </c>
      <c r="C8215" s="5" t="s">
        <v>33428</v>
      </c>
      <c r="D8215" s="4" t="s">
        <v>6</v>
      </c>
      <c r="E8215" s="4" t="s">
        <v>25</v>
      </c>
      <c r="F8215" s="5" t="s">
        <v>33429</v>
      </c>
    </row>
    <row r="8216" spans="1:6" ht="18" customHeight="1">
      <c r="A8216" s="1">
        <f t="shared" si="132"/>
        <v>8215</v>
      </c>
      <c r="B8216" s="4" t="s">
        <v>31</v>
      </c>
      <c r="C8216" s="5" t="s">
        <v>42607</v>
      </c>
      <c r="D8216" s="4" t="s">
        <v>6</v>
      </c>
      <c r="E8216" s="4" t="s">
        <v>25</v>
      </c>
      <c r="F8216" s="5" t="s">
        <v>42608</v>
      </c>
    </row>
    <row r="8217" spans="1:6" ht="18" customHeight="1">
      <c r="A8217" s="1">
        <f t="shared" si="132"/>
        <v>8216</v>
      </c>
      <c r="B8217" s="2" t="s">
        <v>31</v>
      </c>
      <c r="C8217" s="3" t="s">
        <v>30127</v>
      </c>
      <c r="D8217" s="2" t="s">
        <v>6</v>
      </c>
      <c r="E8217" s="2" t="s">
        <v>25</v>
      </c>
      <c r="F8217" s="3" t="s">
        <v>30128</v>
      </c>
    </row>
    <row r="8218" spans="1:6" ht="18" customHeight="1">
      <c r="A8218" s="1">
        <f t="shared" si="132"/>
        <v>8217</v>
      </c>
      <c r="B8218" s="2" t="s">
        <v>31</v>
      </c>
      <c r="C8218" s="3" t="s">
        <v>31041</v>
      </c>
      <c r="D8218" s="2" t="s">
        <v>6</v>
      </c>
      <c r="E8218" s="2" t="s">
        <v>25</v>
      </c>
      <c r="F8218" s="3" t="s">
        <v>31042</v>
      </c>
    </row>
    <row r="8219" spans="1:6" ht="18" customHeight="1">
      <c r="A8219" s="1">
        <f t="shared" ref="A8219:A8272" si="133">ROW(A8219)-1</f>
        <v>8218</v>
      </c>
      <c r="B8219" s="4" t="s">
        <v>31</v>
      </c>
      <c r="C8219" s="5" t="s">
        <v>6085</v>
      </c>
      <c r="D8219" s="4" t="s">
        <v>6</v>
      </c>
      <c r="E8219" s="4" t="s">
        <v>25</v>
      </c>
      <c r="F8219" s="5" t="s">
        <v>6086</v>
      </c>
    </row>
    <row r="8220" spans="1:6" ht="18" customHeight="1">
      <c r="A8220" s="1">
        <f t="shared" si="133"/>
        <v>8219</v>
      </c>
      <c r="B8220" s="2" t="s">
        <v>31</v>
      </c>
      <c r="C8220" s="3" t="s">
        <v>39427</v>
      </c>
      <c r="D8220" s="2" t="s">
        <v>6</v>
      </c>
      <c r="E8220" s="2" t="s">
        <v>25</v>
      </c>
      <c r="F8220" s="3" t="s">
        <v>39428</v>
      </c>
    </row>
    <row r="8221" spans="1:6" ht="18" customHeight="1">
      <c r="A8221" s="1">
        <f t="shared" si="133"/>
        <v>8220</v>
      </c>
      <c r="B8221" s="2" t="s">
        <v>31</v>
      </c>
      <c r="C8221" s="3" t="s">
        <v>15209</v>
      </c>
      <c r="D8221" s="2" t="s">
        <v>6</v>
      </c>
      <c r="E8221" s="2" t="s">
        <v>25</v>
      </c>
      <c r="F8221" s="3" t="s">
        <v>15210</v>
      </c>
    </row>
    <row r="8222" spans="1:6" ht="18" customHeight="1">
      <c r="A8222" s="1">
        <f t="shared" si="133"/>
        <v>8221</v>
      </c>
      <c r="B8222" s="2" t="s">
        <v>31</v>
      </c>
      <c r="C8222" s="3" t="s">
        <v>41474</v>
      </c>
      <c r="D8222" s="2" t="s">
        <v>6</v>
      </c>
      <c r="E8222" s="2" t="s">
        <v>25</v>
      </c>
      <c r="F8222" s="3" t="s">
        <v>41475</v>
      </c>
    </row>
    <row r="8223" spans="1:6" ht="18" customHeight="1">
      <c r="A8223" s="1">
        <f t="shared" si="133"/>
        <v>8222</v>
      </c>
      <c r="B8223" s="2" t="s">
        <v>31</v>
      </c>
      <c r="C8223" s="3" t="s">
        <v>29562</v>
      </c>
      <c r="D8223" s="2" t="s">
        <v>6</v>
      </c>
      <c r="E8223" s="2" t="s">
        <v>25</v>
      </c>
      <c r="F8223" s="3" t="s">
        <v>29563</v>
      </c>
    </row>
    <row r="8224" spans="1:6" ht="18" customHeight="1">
      <c r="A8224" s="1">
        <f t="shared" si="133"/>
        <v>8223</v>
      </c>
      <c r="B8224" s="2" t="s">
        <v>31</v>
      </c>
      <c r="C8224" s="3" t="s">
        <v>30634</v>
      </c>
      <c r="D8224" s="2" t="s">
        <v>6</v>
      </c>
      <c r="E8224" s="2" t="s">
        <v>25</v>
      </c>
      <c r="F8224" s="3" t="s">
        <v>30635</v>
      </c>
    </row>
    <row r="8225" spans="1:6" ht="18" customHeight="1">
      <c r="A8225" s="1">
        <f t="shared" si="133"/>
        <v>8224</v>
      </c>
      <c r="B8225" s="4" t="s">
        <v>31</v>
      </c>
      <c r="C8225" s="5" t="s">
        <v>42723</v>
      </c>
      <c r="D8225" s="4" t="s">
        <v>6</v>
      </c>
      <c r="E8225" s="4" t="s">
        <v>25</v>
      </c>
      <c r="F8225" s="5" t="s">
        <v>42724</v>
      </c>
    </row>
    <row r="8226" spans="1:6" ht="18" customHeight="1">
      <c r="A8226" s="1">
        <f t="shared" si="133"/>
        <v>8225</v>
      </c>
      <c r="B8226" s="4" t="s">
        <v>31</v>
      </c>
      <c r="C8226" s="5" t="s">
        <v>22949</v>
      </c>
      <c r="D8226" s="4" t="s">
        <v>6</v>
      </c>
      <c r="E8226" s="4" t="s">
        <v>25</v>
      </c>
      <c r="F8226" s="5" t="s">
        <v>22950</v>
      </c>
    </row>
    <row r="8227" spans="1:6" ht="18" customHeight="1">
      <c r="A8227" s="1">
        <f t="shared" si="133"/>
        <v>8226</v>
      </c>
      <c r="B8227" s="2" t="s">
        <v>31</v>
      </c>
      <c r="C8227" s="3" t="s">
        <v>34295</v>
      </c>
      <c r="D8227" s="2" t="s">
        <v>6</v>
      </c>
      <c r="E8227" s="2" t="s">
        <v>25</v>
      </c>
      <c r="F8227" s="3" t="s">
        <v>34296</v>
      </c>
    </row>
    <row r="8228" spans="1:6" ht="18" customHeight="1">
      <c r="A8228" s="1">
        <f t="shared" si="133"/>
        <v>8227</v>
      </c>
      <c r="B8228" s="4" t="s">
        <v>31</v>
      </c>
      <c r="C8228" s="5" t="s">
        <v>37622</v>
      </c>
      <c r="D8228" s="4" t="s">
        <v>6</v>
      </c>
      <c r="E8228" s="4" t="s">
        <v>25</v>
      </c>
      <c r="F8228" s="5" t="s">
        <v>37623</v>
      </c>
    </row>
    <row r="8229" spans="1:6" ht="18" customHeight="1">
      <c r="A8229" s="1">
        <f t="shared" si="133"/>
        <v>8228</v>
      </c>
      <c r="B8229" s="4" t="s">
        <v>31</v>
      </c>
      <c r="C8229" s="5" t="s">
        <v>34672</v>
      </c>
      <c r="D8229" s="4" t="s">
        <v>6</v>
      </c>
      <c r="E8229" s="4" t="s">
        <v>25</v>
      </c>
      <c r="F8229" s="5" t="s">
        <v>34673</v>
      </c>
    </row>
    <row r="8230" spans="1:6" ht="18" customHeight="1">
      <c r="A8230" s="1">
        <f t="shared" si="133"/>
        <v>8229</v>
      </c>
      <c r="B8230" s="4" t="s">
        <v>31</v>
      </c>
      <c r="C8230" s="5" t="s">
        <v>33317</v>
      </c>
      <c r="D8230" s="4" t="s">
        <v>6</v>
      </c>
      <c r="E8230" s="4" t="s">
        <v>25</v>
      </c>
      <c r="F8230" s="5" t="s">
        <v>33318</v>
      </c>
    </row>
    <row r="8231" spans="1:6" ht="18" customHeight="1">
      <c r="A8231" s="1">
        <f t="shared" si="133"/>
        <v>8230</v>
      </c>
      <c r="B8231" s="2" t="s">
        <v>31</v>
      </c>
      <c r="C8231" s="3" t="s">
        <v>27253</v>
      </c>
      <c r="D8231" s="2" t="s">
        <v>6</v>
      </c>
      <c r="E8231" s="2" t="s">
        <v>25</v>
      </c>
      <c r="F8231" s="3" t="s">
        <v>27254</v>
      </c>
    </row>
    <row r="8232" spans="1:6" ht="18" customHeight="1">
      <c r="A8232" s="1">
        <f t="shared" si="133"/>
        <v>8231</v>
      </c>
      <c r="B8232" s="4" t="s">
        <v>31</v>
      </c>
      <c r="C8232" s="5" t="s">
        <v>27905</v>
      </c>
      <c r="D8232" s="4" t="s">
        <v>6</v>
      </c>
      <c r="E8232" s="4" t="s">
        <v>25</v>
      </c>
      <c r="F8232" s="5" t="s">
        <v>27906</v>
      </c>
    </row>
    <row r="8233" spans="1:6" ht="18" customHeight="1">
      <c r="A8233" s="1">
        <f t="shared" si="133"/>
        <v>8232</v>
      </c>
      <c r="B8233" s="2" t="s">
        <v>31</v>
      </c>
      <c r="C8233" s="3" t="s">
        <v>32824</v>
      </c>
      <c r="D8233" s="2" t="s">
        <v>6</v>
      </c>
      <c r="E8233" s="2" t="s">
        <v>25</v>
      </c>
      <c r="F8233" s="3" t="s">
        <v>32825</v>
      </c>
    </row>
    <row r="8234" spans="1:6" ht="18" customHeight="1">
      <c r="A8234" s="1">
        <f t="shared" si="133"/>
        <v>8233</v>
      </c>
      <c r="B8234" s="4" t="s">
        <v>31</v>
      </c>
      <c r="C8234" s="5" t="s">
        <v>23375</v>
      </c>
      <c r="D8234" s="4" t="s">
        <v>6</v>
      </c>
      <c r="E8234" s="4" t="s">
        <v>25</v>
      </c>
      <c r="F8234" s="5" t="s">
        <v>23376</v>
      </c>
    </row>
    <row r="8235" spans="1:6" ht="18" customHeight="1">
      <c r="A8235" s="1">
        <f t="shared" si="133"/>
        <v>8234</v>
      </c>
      <c r="B8235" s="4" t="s">
        <v>31</v>
      </c>
      <c r="C8235" s="5" t="s">
        <v>12336</v>
      </c>
      <c r="D8235" s="4" t="s">
        <v>6</v>
      </c>
      <c r="E8235" s="4" t="s">
        <v>25</v>
      </c>
      <c r="F8235" s="5" t="s">
        <v>12337</v>
      </c>
    </row>
    <row r="8236" spans="1:6" ht="18" customHeight="1">
      <c r="A8236" s="1">
        <f t="shared" si="133"/>
        <v>8235</v>
      </c>
      <c r="B8236" s="4" t="s">
        <v>31</v>
      </c>
      <c r="C8236" s="5" t="s">
        <v>27247</v>
      </c>
      <c r="D8236" s="4" t="s">
        <v>6</v>
      </c>
      <c r="E8236" s="4" t="s">
        <v>25</v>
      </c>
      <c r="F8236" s="5" t="s">
        <v>27248</v>
      </c>
    </row>
    <row r="8237" spans="1:6" ht="18" customHeight="1">
      <c r="A8237" s="1">
        <f t="shared" si="133"/>
        <v>8236</v>
      </c>
      <c r="B8237" s="2" t="s">
        <v>31</v>
      </c>
      <c r="C8237" s="3" t="s">
        <v>29195</v>
      </c>
      <c r="D8237" s="2" t="s">
        <v>6</v>
      </c>
      <c r="E8237" s="2" t="s">
        <v>25</v>
      </c>
      <c r="F8237" s="3" t="s">
        <v>29196</v>
      </c>
    </row>
    <row r="8238" spans="1:6" ht="18" customHeight="1">
      <c r="A8238" s="1">
        <f t="shared" si="133"/>
        <v>8237</v>
      </c>
      <c r="B8238" s="4" t="s">
        <v>31</v>
      </c>
      <c r="C8238" s="5" t="s">
        <v>7880</v>
      </c>
      <c r="D8238" s="4" t="s">
        <v>6</v>
      </c>
      <c r="E8238" s="4" t="s">
        <v>25</v>
      </c>
      <c r="F8238" s="5" t="s">
        <v>7881</v>
      </c>
    </row>
    <row r="8239" spans="1:6" ht="18" customHeight="1">
      <c r="A8239" s="1">
        <f t="shared" si="133"/>
        <v>8238</v>
      </c>
      <c r="B8239" s="4" t="s">
        <v>31</v>
      </c>
      <c r="C8239" s="5" t="s">
        <v>9054</v>
      </c>
      <c r="D8239" s="4" t="s">
        <v>6</v>
      </c>
      <c r="E8239" s="4" t="s">
        <v>25</v>
      </c>
      <c r="F8239" s="5" t="s">
        <v>9055</v>
      </c>
    </row>
    <row r="8240" spans="1:6" ht="18" customHeight="1">
      <c r="A8240" s="1">
        <f t="shared" si="133"/>
        <v>8239</v>
      </c>
      <c r="B8240" s="4" t="s">
        <v>31</v>
      </c>
      <c r="C8240" s="5" t="s">
        <v>7886</v>
      </c>
      <c r="D8240" s="4" t="s">
        <v>6</v>
      </c>
      <c r="E8240" s="4" t="s">
        <v>25</v>
      </c>
      <c r="F8240" s="5" t="s">
        <v>7887</v>
      </c>
    </row>
    <row r="8241" spans="1:6" ht="18" customHeight="1">
      <c r="A8241" s="1">
        <f t="shared" si="133"/>
        <v>8240</v>
      </c>
      <c r="B8241" s="4" t="s">
        <v>31</v>
      </c>
      <c r="C8241" s="5" t="s">
        <v>7890</v>
      </c>
      <c r="D8241" s="4" t="s">
        <v>6</v>
      </c>
      <c r="E8241" s="4" t="s">
        <v>25</v>
      </c>
      <c r="F8241" s="5" t="s">
        <v>7891</v>
      </c>
    </row>
    <row r="8242" spans="1:6" ht="18" customHeight="1">
      <c r="A8242" s="1">
        <f t="shared" si="133"/>
        <v>8241</v>
      </c>
      <c r="B8242" s="2" t="s">
        <v>31</v>
      </c>
      <c r="C8242" s="3" t="s">
        <v>7878</v>
      </c>
      <c r="D8242" s="2" t="s">
        <v>6</v>
      </c>
      <c r="E8242" s="2" t="s">
        <v>25</v>
      </c>
      <c r="F8242" s="3" t="s">
        <v>7879</v>
      </c>
    </row>
    <row r="8243" spans="1:6" ht="18" customHeight="1">
      <c r="A8243" s="1">
        <f t="shared" si="133"/>
        <v>8242</v>
      </c>
      <c r="B8243" s="2" t="s">
        <v>31</v>
      </c>
      <c r="C8243" s="3" t="s">
        <v>36134</v>
      </c>
      <c r="D8243" s="2" t="s">
        <v>6</v>
      </c>
      <c r="E8243" s="2" t="s">
        <v>25</v>
      </c>
      <c r="F8243" s="3" t="s">
        <v>36135</v>
      </c>
    </row>
    <row r="8244" spans="1:6" ht="18" customHeight="1">
      <c r="A8244" s="1">
        <f t="shared" si="133"/>
        <v>8243</v>
      </c>
      <c r="B8244" s="4" t="s">
        <v>31</v>
      </c>
      <c r="C8244" s="5" t="s">
        <v>16442</v>
      </c>
      <c r="D8244" s="4" t="s">
        <v>6</v>
      </c>
      <c r="E8244" s="4" t="s">
        <v>25</v>
      </c>
      <c r="F8244" s="5" t="s">
        <v>40043</v>
      </c>
    </row>
    <row r="8245" spans="1:6" ht="18" customHeight="1">
      <c r="A8245" s="1">
        <f t="shared" si="133"/>
        <v>8244</v>
      </c>
      <c r="B8245" s="4" t="s">
        <v>31</v>
      </c>
      <c r="C8245" s="5" t="s">
        <v>29015</v>
      </c>
      <c r="D8245" s="4" t="s">
        <v>6</v>
      </c>
      <c r="E8245" s="4" t="s">
        <v>25</v>
      </c>
      <c r="F8245" s="5" t="s">
        <v>42036</v>
      </c>
    </row>
    <row r="8246" spans="1:6" ht="18" customHeight="1">
      <c r="A8246" s="1">
        <f t="shared" si="133"/>
        <v>8245</v>
      </c>
      <c r="B8246" s="4" t="s">
        <v>31</v>
      </c>
      <c r="C8246" s="5" t="s">
        <v>30896</v>
      </c>
      <c r="D8246" s="4" t="s">
        <v>6</v>
      </c>
      <c r="E8246" s="4" t="s">
        <v>25</v>
      </c>
      <c r="F8246" s="5" t="s">
        <v>35379</v>
      </c>
    </row>
    <row r="8247" spans="1:6" ht="18" customHeight="1">
      <c r="A8247" s="1">
        <f t="shared" si="133"/>
        <v>8246</v>
      </c>
      <c r="B8247" s="4" t="s">
        <v>31</v>
      </c>
      <c r="C8247" s="5" t="s">
        <v>29327</v>
      </c>
      <c r="D8247" s="4" t="s">
        <v>6</v>
      </c>
      <c r="E8247" s="4" t="s">
        <v>25</v>
      </c>
      <c r="F8247" s="5" t="s">
        <v>29328</v>
      </c>
    </row>
    <row r="8248" spans="1:6" ht="18" customHeight="1">
      <c r="A8248" s="1">
        <f t="shared" si="133"/>
        <v>8247</v>
      </c>
      <c r="B8248" s="2" t="s">
        <v>31</v>
      </c>
      <c r="C8248" s="3" t="s">
        <v>29617</v>
      </c>
      <c r="D8248" s="2" t="s">
        <v>6</v>
      </c>
      <c r="E8248" s="2" t="s">
        <v>25</v>
      </c>
      <c r="F8248" s="3" t="s">
        <v>32188</v>
      </c>
    </row>
    <row r="8249" spans="1:6" ht="18" customHeight="1">
      <c r="A8249" s="1">
        <f t="shared" si="133"/>
        <v>8248</v>
      </c>
      <c r="B8249" s="2" t="s">
        <v>31</v>
      </c>
      <c r="C8249" s="3" t="s">
        <v>29617</v>
      </c>
      <c r="D8249" s="2" t="s">
        <v>6</v>
      </c>
      <c r="E8249" s="2" t="s">
        <v>25</v>
      </c>
      <c r="F8249" s="3" t="s">
        <v>33461</v>
      </c>
    </row>
    <row r="8250" spans="1:6" ht="18" customHeight="1">
      <c r="A8250" s="1">
        <f t="shared" si="133"/>
        <v>8249</v>
      </c>
      <c r="B8250" s="4" t="s">
        <v>31</v>
      </c>
      <c r="C8250" s="5" t="s">
        <v>33470</v>
      </c>
      <c r="D8250" s="4" t="s">
        <v>6</v>
      </c>
      <c r="E8250" s="4" t="s">
        <v>25</v>
      </c>
      <c r="F8250" s="5" t="s">
        <v>33471</v>
      </c>
    </row>
    <row r="8251" spans="1:6" ht="18" customHeight="1">
      <c r="A8251" s="1">
        <f t="shared" si="133"/>
        <v>8250</v>
      </c>
      <c r="B8251" s="2" t="s">
        <v>31</v>
      </c>
      <c r="C8251" s="3" t="s">
        <v>1119</v>
      </c>
      <c r="D8251" s="2" t="s">
        <v>6</v>
      </c>
      <c r="E8251" s="2" t="s">
        <v>25</v>
      </c>
      <c r="F8251" s="3" t="s">
        <v>34607</v>
      </c>
    </row>
    <row r="8252" spans="1:6" ht="18" customHeight="1">
      <c r="A8252" s="1">
        <f t="shared" si="133"/>
        <v>8251</v>
      </c>
      <c r="B8252" s="2" t="s">
        <v>31</v>
      </c>
      <c r="C8252" s="3" t="s">
        <v>1868</v>
      </c>
      <c r="D8252" s="2" t="s">
        <v>6</v>
      </c>
      <c r="E8252" s="2" t="s">
        <v>25</v>
      </c>
      <c r="F8252" s="3" t="s">
        <v>1869</v>
      </c>
    </row>
    <row r="8253" spans="1:6" ht="18" customHeight="1">
      <c r="A8253" s="1">
        <f t="shared" si="133"/>
        <v>8252</v>
      </c>
      <c r="B8253" s="2" t="s">
        <v>31</v>
      </c>
      <c r="C8253" s="3" t="s">
        <v>30498</v>
      </c>
      <c r="D8253" s="2" t="s">
        <v>6</v>
      </c>
      <c r="E8253" s="2" t="s">
        <v>25</v>
      </c>
      <c r="F8253" s="3" t="s">
        <v>30499</v>
      </c>
    </row>
    <row r="8254" spans="1:6" ht="18" customHeight="1">
      <c r="A8254" s="1">
        <f t="shared" si="133"/>
        <v>8253</v>
      </c>
      <c r="B8254" s="4" t="s">
        <v>31</v>
      </c>
      <c r="C8254" s="5" t="s">
        <v>30697</v>
      </c>
      <c r="D8254" s="4" t="s">
        <v>6</v>
      </c>
      <c r="E8254" s="4" t="s">
        <v>25</v>
      </c>
      <c r="F8254" s="5" t="s">
        <v>30698</v>
      </c>
    </row>
    <row r="8255" spans="1:6" ht="18" customHeight="1">
      <c r="A8255" s="1">
        <f t="shared" si="133"/>
        <v>8254</v>
      </c>
      <c r="B8255" s="4" t="s">
        <v>31</v>
      </c>
      <c r="C8255" s="5" t="s">
        <v>1866</v>
      </c>
      <c r="D8255" s="4" t="s">
        <v>6</v>
      </c>
      <c r="E8255" s="4" t="s">
        <v>25</v>
      </c>
      <c r="F8255" s="5" t="s">
        <v>1867</v>
      </c>
    </row>
    <row r="8256" spans="1:6" ht="18" customHeight="1">
      <c r="A8256" s="1">
        <f t="shared" si="133"/>
        <v>8255</v>
      </c>
      <c r="B8256" s="2" t="s">
        <v>31</v>
      </c>
      <c r="C8256" s="3" t="s">
        <v>7024</v>
      </c>
      <c r="D8256" s="2" t="s">
        <v>6</v>
      </c>
      <c r="E8256" s="2" t="s">
        <v>25</v>
      </c>
      <c r="F8256" s="3" t="s">
        <v>7025</v>
      </c>
    </row>
    <row r="8257" spans="1:6" ht="18" customHeight="1">
      <c r="A8257" s="1">
        <f t="shared" si="133"/>
        <v>8256</v>
      </c>
      <c r="B8257" s="2" t="s">
        <v>31</v>
      </c>
      <c r="C8257" s="3" t="s">
        <v>35742</v>
      </c>
      <c r="D8257" s="2" t="s">
        <v>6</v>
      </c>
      <c r="E8257" s="2" t="s">
        <v>25</v>
      </c>
      <c r="F8257" s="3" t="s">
        <v>35743</v>
      </c>
    </row>
    <row r="8258" spans="1:6" ht="18" customHeight="1">
      <c r="A8258" s="1">
        <f t="shared" si="133"/>
        <v>8257</v>
      </c>
      <c r="B8258" s="2" t="s">
        <v>31</v>
      </c>
      <c r="C8258" s="3" t="s">
        <v>13571</v>
      </c>
      <c r="D8258" s="2" t="s">
        <v>6</v>
      </c>
      <c r="E8258" s="2" t="s">
        <v>25</v>
      </c>
      <c r="F8258" s="3" t="s">
        <v>13572</v>
      </c>
    </row>
    <row r="8259" spans="1:6" ht="18" customHeight="1">
      <c r="A8259" s="1">
        <f t="shared" si="133"/>
        <v>8258</v>
      </c>
      <c r="B8259" s="2" t="s">
        <v>31</v>
      </c>
      <c r="C8259" s="3" t="s">
        <v>33455</v>
      </c>
      <c r="D8259" s="2" t="s">
        <v>6</v>
      </c>
      <c r="E8259" s="2" t="s">
        <v>25</v>
      </c>
      <c r="F8259" s="3" t="s">
        <v>33456</v>
      </c>
    </row>
    <row r="8260" spans="1:6" ht="18" customHeight="1">
      <c r="A8260" s="1">
        <f t="shared" si="133"/>
        <v>8259</v>
      </c>
      <c r="B8260" s="4" t="s">
        <v>31</v>
      </c>
      <c r="C8260" s="5" t="s">
        <v>23371</v>
      </c>
      <c r="D8260" s="4" t="s">
        <v>6</v>
      </c>
      <c r="E8260" s="4" t="s">
        <v>25</v>
      </c>
      <c r="F8260" s="5" t="s">
        <v>23372</v>
      </c>
    </row>
    <row r="8261" spans="1:6" ht="18" customHeight="1">
      <c r="A8261" s="1">
        <f t="shared" si="133"/>
        <v>8260</v>
      </c>
      <c r="B8261" s="4" t="s">
        <v>31</v>
      </c>
      <c r="C8261" s="5" t="s">
        <v>30125</v>
      </c>
      <c r="D8261" s="4" t="s">
        <v>6</v>
      </c>
      <c r="E8261" s="4" t="s">
        <v>25</v>
      </c>
      <c r="F8261" s="5" t="s">
        <v>30126</v>
      </c>
    </row>
    <row r="8262" spans="1:6" ht="18" customHeight="1">
      <c r="A8262" s="1">
        <f t="shared" si="133"/>
        <v>8261</v>
      </c>
      <c r="B8262" s="4" t="s">
        <v>31</v>
      </c>
      <c r="C8262" s="5" t="s">
        <v>22338</v>
      </c>
      <c r="D8262" s="4" t="s">
        <v>6</v>
      </c>
      <c r="E8262" s="4" t="s">
        <v>25</v>
      </c>
      <c r="F8262" s="5" t="s">
        <v>22339</v>
      </c>
    </row>
    <row r="8263" spans="1:6" ht="18" customHeight="1">
      <c r="A8263" s="1">
        <f t="shared" si="133"/>
        <v>8262</v>
      </c>
      <c r="B8263" s="4" t="s">
        <v>31</v>
      </c>
      <c r="C8263" s="5" t="s">
        <v>38671</v>
      </c>
      <c r="D8263" s="4" t="s">
        <v>6</v>
      </c>
      <c r="E8263" s="4" t="s">
        <v>25</v>
      </c>
      <c r="F8263" s="5" t="s">
        <v>38672</v>
      </c>
    </row>
    <row r="8264" spans="1:6" ht="18" customHeight="1">
      <c r="A8264" s="1">
        <f t="shared" si="133"/>
        <v>8263</v>
      </c>
      <c r="B8264" s="2" t="s">
        <v>31</v>
      </c>
      <c r="C8264" s="3" t="s">
        <v>29830</v>
      </c>
      <c r="D8264" s="2" t="s">
        <v>6</v>
      </c>
      <c r="E8264" s="2" t="s">
        <v>25</v>
      </c>
      <c r="F8264" s="3" t="s">
        <v>34589</v>
      </c>
    </row>
    <row r="8265" spans="1:6" ht="18" customHeight="1">
      <c r="A8265" s="1">
        <f t="shared" si="133"/>
        <v>8264</v>
      </c>
      <c r="B8265" s="4" t="s">
        <v>31</v>
      </c>
      <c r="C8265" s="5" t="s">
        <v>37792</v>
      </c>
      <c r="D8265" s="4" t="s">
        <v>6</v>
      </c>
      <c r="E8265" s="4" t="s">
        <v>25</v>
      </c>
      <c r="F8265" s="5" t="s">
        <v>38049</v>
      </c>
    </row>
    <row r="8266" spans="1:6" ht="18" customHeight="1">
      <c r="A8266" s="1">
        <f t="shared" si="133"/>
        <v>8265</v>
      </c>
      <c r="B8266" s="4" t="s">
        <v>31</v>
      </c>
      <c r="C8266" s="5" t="s">
        <v>34691</v>
      </c>
      <c r="D8266" s="4" t="s">
        <v>6</v>
      </c>
      <c r="E8266" s="4" t="s">
        <v>25</v>
      </c>
      <c r="F8266" s="5" t="s">
        <v>34692</v>
      </c>
    </row>
    <row r="8267" spans="1:6" ht="18" customHeight="1">
      <c r="A8267" s="1">
        <f t="shared" si="133"/>
        <v>8266</v>
      </c>
      <c r="B8267" s="2" t="s">
        <v>31</v>
      </c>
      <c r="C8267" s="3" t="s">
        <v>27726</v>
      </c>
      <c r="D8267" s="2" t="s">
        <v>6</v>
      </c>
      <c r="E8267" s="2" t="s">
        <v>25</v>
      </c>
      <c r="F8267" s="3" t="s">
        <v>31925</v>
      </c>
    </row>
    <row r="8268" spans="1:6" ht="18" customHeight="1">
      <c r="A8268" s="1">
        <f t="shared" si="133"/>
        <v>8267</v>
      </c>
      <c r="B8268" s="4" t="s">
        <v>31</v>
      </c>
      <c r="C8268" s="5" t="s">
        <v>3174</v>
      </c>
      <c r="D8268" s="4" t="s">
        <v>6</v>
      </c>
      <c r="E8268" s="4" t="s">
        <v>25</v>
      </c>
      <c r="F8268" s="5" t="s">
        <v>3175</v>
      </c>
    </row>
    <row r="8269" spans="1:6" ht="18" customHeight="1">
      <c r="A8269" s="1">
        <f t="shared" si="133"/>
        <v>8268</v>
      </c>
      <c r="B8269" s="2" t="s">
        <v>31</v>
      </c>
      <c r="C8269" s="3" t="s">
        <v>15193</v>
      </c>
      <c r="D8269" s="2" t="s">
        <v>6</v>
      </c>
      <c r="E8269" s="2" t="s">
        <v>25</v>
      </c>
      <c r="F8269" s="3" t="s">
        <v>15194</v>
      </c>
    </row>
    <row r="8270" spans="1:6" ht="18" customHeight="1">
      <c r="A8270" s="1">
        <f t="shared" si="133"/>
        <v>8269</v>
      </c>
      <c r="B8270" s="2" t="s">
        <v>31</v>
      </c>
      <c r="C8270" s="3" t="s">
        <v>32262</v>
      </c>
      <c r="D8270" s="2" t="s">
        <v>6</v>
      </c>
      <c r="E8270" s="2" t="s">
        <v>25</v>
      </c>
      <c r="F8270" s="3" t="s">
        <v>34958</v>
      </c>
    </row>
    <row r="8271" spans="1:6" ht="18" customHeight="1">
      <c r="A8271" s="1">
        <f t="shared" si="133"/>
        <v>8270</v>
      </c>
      <c r="B8271" s="4" t="s">
        <v>31</v>
      </c>
      <c r="C8271" s="5" t="s">
        <v>34303</v>
      </c>
      <c r="D8271" s="4" t="s">
        <v>6</v>
      </c>
      <c r="E8271" s="4" t="s">
        <v>25</v>
      </c>
      <c r="F8271" s="5" t="s">
        <v>34304</v>
      </c>
    </row>
    <row r="8272" spans="1:6" ht="18" customHeight="1">
      <c r="A8272" s="1">
        <f t="shared" si="133"/>
        <v>8271</v>
      </c>
      <c r="B8272" s="4" t="s">
        <v>31</v>
      </c>
      <c r="C8272" s="5" t="s">
        <v>41053</v>
      </c>
      <c r="D8272" s="4" t="s">
        <v>6</v>
      </c>
      <c r="E8272" s="4" t="s">
        <v>25</v>
      </c>
      <c r="F8272" s="5" t="s">
        <v>41054</v>
      </c>
    </row>
    <row r="8273" spans="1:6" ht="18" customHeight="1">
      <c r="A8273" s="1">
        <f t="shared" ref="A8273:A8335" si="134">ROW(A8273)-1</f>
        <v>8272</v>
      </c>
      <c r="B8273" s="2" t="s">
        <v>31</v>
      </c>
      <c r="C8273" s="3" t="s">
        <v>15213</v>
      </c>
      <c r="D8273" s="2" t="s">
        <v>6</v>
      </c>
      <c r="E8273" s="2" t="s">
        <v>25</v>
      </c>
      <c r="F8273" s="3" t="s">
        <v>15214</v>
      </c>
    </row>
    <row r="8274" spans="1:6" ht="18" customHeight="1">
      <c r="A8274" s="1">
        <f t="shared" si="134"/>
        <v>8273</v>
      </c>
      <c r="B8274" s="2" t="s">
        <v>31</v>
      </c>
      <c r="C8274" s="3" t="s">
        <v>40070</v>
      </c>
      <c r="D8274" s="2" t="s">
        <v>6</v>
      </c>
      <c r="E8274" s="2" t="s">
        <v>25</v>
      </c>
      <c r="F8274" s="3" t="s">
        <v>40071</v>
      </c>
    </row>
    <row r="8275" spans="1:6" ht="18" customHeight="1">
      <c r="A8275" s="1">
        <f t="shared" si="134"/>
        <v>8274</v>
      </c>
      <c r="B8275" s="4" t="s">
        <v>31</v>
      </c>
      <c r="C8275" s="5" t="s">
        <v>34224</v>
      </c>
      <c r="D8275" s="4" t="s">
        <v>6</v>
      </c>
      <c r="E8275" s="4" t="s">
        <v>25</v>
      </c>
      <c r="F8275" s="5" t="s">
        <v>34225</v>
      </c>
    </row>
    <row r="8276" spans="1:6" ht="18" customHeight="1">
      <c r="A8276" s="1">
        <f t="shared" si="134"/>
        <v>8275</v>
      </c>
      <c r="B8276" s="2" t="s">
        <v>31</v>
      </c>
      <c r="C8276" s="3" t="s">
        <v>36186</v>
      </c>
      <c r="D8276" s="2" t="s">
        <v>6</v>
      </c>
      <c r="E8276" s="2" t="s">
        <v>25</v>
      </c>
      <c r="F8276" s="3" t="s">
        <v>36187</v>
      </c>
    </row>
    <row r="8277" spans="1:6" ht="18" customHeight="1">
      <c r="A8277" s="1">
        <f t="shared" si="134"/>
        <v>8276</v>
      </c>
      <c r="B8277" s="4" t="s">
        <v>31</v>
      </c>
      <c r="C8277" s="5" t="s">
        <v>7706</v>
      </c>
      <c r="D8277" s="4" t="s">
        <v>6</v>
      </c>
      <c r="E8277" s="4" t="s">
        <v>25</v>
      </c>
      <c r="F8277" s="5" t="s">
        <v>7707</v>
      </c>
    </row>
    <row r="8278" spans="1:6" ht="18" customHeight="1">
      <c r="A8278" s="1">
        <f t="shared" si="134"/>
        <v>8277</v>
      </c>
      <c r="B8278" s="2" t="s">
        <v>31</v>
      </c>
      <c r="C8278" s="3" t="s">
        <v>32916</v>
      </c>
      <c r="D8278" s="2" t="s">
        <v>6</v>
      </c>
      <c r="E8278" s="2" t="s">
        <v>25</v>
      </c>
      <c r="F8278" s="3" t="s">
        <v>32917</v>
      </c>
    </row>
    <row r="8279" spans="1:6" ht="18" customHeight="1">
      <c r="A8279" s="1">
        <f t="shared" si="134"/>
        <v>8278</v>
      </c>
      <c r="B8279" s="2" t="s">
        <v>31</v>
      </c>
      <c r="C8279" s="3" t="s">
        <v>9163</v>
      </c>
      <c r="D8279" s="2" t="s">
        <v>6</v>
      </c>
      <c r="E8279" s="2" t="s">
        <v>25</v>
      </c>
      <c r="F8279" s="3" t="s">
        <v>9164</v>
      </c>
    </row>
    <row r="8280" spans="1:6" ht="18" customHeight="1">
      <c r="A8280" s="1">
        <f t="shared" si="134"/>
        <v>8279</v>
      </c>
      <c r="B8280" s="2" t="s">
        <v>31</v>
      </c>
      <c r="C8280" s="3" t="s">
        <v>31928</v>
      </c>
      <c r="D8280" s="2" t="s">
        <v>6</v>
      </c>
      <c r="E8280" s="2" t="s">
        <v>25</v>
      </c>
      <c r="F8280" s="3" t="s">
        <v>31929</v>
      </c>
    </row>
    <row r="8281" spans="1:6" ht="18" customHeight="1">
      <c r="A8281" s="1">
        <f t="shared" si="134"/>
        <v>8280</v>
      </c>
      <c r="B8281" s="4" t="s">
        <v>31</v>
      </c>
      <c r="C8281" s="5" t="s">
        <v>30927</v>
      </c>
      <c r="D8281" s="4" t="s">
        <v>6</v>
      </c>
      <c r="E8281" s="4" t="s">
        <v>25</v>
      </c>
      <c r="F8281" s="5" t="s">
        <v>30928</v>
      </c>
    </row>
    <row r="8282" spans="1:6" ht="18" customHeight="1">
      <c r="A8282" s="1">
        <f t="shared" si="134"/>
        <v>8281</v>
      </c>
      <c r="B8282" s="4" t="s">
        <v>31</v>
      </c>
      <c r="C8282" s="5" t="s">
        <v>4038</v>
      </c>
      <c r="D8282" s="4" t="s">
        <v>6</v>
      </c>
      <c r="E8282" s="4" t="s">
        <v>25</v>
      </c>
      <c r="F8282" s="5" t="s">
        <v>4039</v>
      </c>
    </row>
    <row r="8283" spans="1:6" ht="18" customHeight="1">
      <c r="A8283" s="1">
        <f t="shared" si="134"/>
        <v>8282</v>
      </c>
      <c r="B8283" s="2" t="s">
        <v>31</v>
      </c>
      <c r="C8283" s="3" t="s">
        <v>4044</v>
      </c>
      <c r="D8283" s="2" t="s">
        <v>6</v>
      </c>
      <c r="E8283" s="2" t="s">
        <v>25</v>
      </c>
      <c r="F8283" s="3" t="s">
        <v>2178</v>
      </c>
    </row>
    <row r="8284" spans="1:6" ht="18" customHeight="1">
      <c r="A8284" s="1">
        <f t="shared" si="134"/>
        <v>8283</v>
      </c>
      <c r="B8284" s="2" t="s">
        <v>31</v>
      </c>
      <c r="C8284" s="3" t="s">
        <v>31915</v>
      </c>
      <c r="D8284" s="2" t="s">
        <v>6</v>
      </c>
      <c r="E8284" s="2" t="s">
        <v>25</v>
      </c>
      <c r="F8284" s="3" t="s">
        <v>31914</v>
      </c>
    </row>
    <row r="8285" spans="1:6" ht="18" customHeight="1">
      <c r="A8285" s="1">
        <f t="shared" si="134"/>
        <v>8284</v>
      </c>
      <c r="B8285" s="4" t="s">
        <v>31</v>
      </c>
      <c r="C8285" s="5" t="s">
        <v>31913</v>
      </c>
      <c r="D8285" s="4" t="s">
        <v>6</v>
      </c>
      <c r="E8285" s="4" t="s">
        <v>25</v>
      </c>
      <c r="F8285" s="5" t="s">
        <v>31914</v>
      </c>
    </row>
    <row r="8286" spans="1:6" ht="18" customHeight="1">
      <c r="A8286" s="1">
        <f t="shared" si="134"/>
        <v>8285</v>
      </c>
      <c r="B8286" s="4" t="s">
        <v>31</v>
      </c>
      <c r="C8286" s="5" t="s">
        <v>33698</v>
      </c>
      <c r="D8286" s="4" t="s">
        <v>6</v>
      </c>
      <c r="E8286" s="4" t="s">
        <v>25</v>
      </c>
      <c r="F8286" s="5" t="s">
        <v>33699</v>
      </c>
    </row>
    <row r="8287" spans="1:6" ht="18" customHeight="1">
      <c r="A8287" s="1">
        <f t="shared" si="134"/>
        <v>8286</v>
      </c>
      <c r="B8287" s="2" t="s">
        <v>31</v>
      </c>
      <c r="C8287" s="3" t="s">
        <v>38240</v>
      </c>
      <c r="D8287" s="2" t="s">
        <v>6</v>
      </c>
      <c r="E8287" s="2" t="s">
        <v>25</v>
      </c>
      <c r="F8287" s="3" t="s">
        <v>38241</v>
      </c>
    </row>
    <row r="8288" spans="1:6" ht="18" customHeight="1">
      <c r="A8288" s="1">
        <f t="shared" si="134"/>
        <v>8287</v>
      </c>
      <c r="B8288" s="4" t="s">
        <v>31</v>
      </c>
      <c r="C8288" s="5" t="s">
        <v>31930</v>
      </c>
      <c r="D8288" s="4" t="s">
        <v>6</v>
      </c>
      <c r="E8288" s="4" t="s">
        <v>25</v>
      </c>
      <c r="F8288" s="5" t="s">
        <v>31931</v>
      </c>
    </row>
    <row r="8289" spans="1:6" ht="18" customHeight="1">
      <c r="A8289" s="1">
        <f t="shared" si="134"/>
        <v>8288</v>
      </c>
      <c r="B8289" s="4" t="s">
        <v>31</v>
      </c>
      <c r="C8289" s="5" t="s">
        <v>38831</v>
      </c>
      <c r="D8289" s="4" t="s">
        <v>6</v>
      </c>
      <c r="E8289" s="4" t="s">
        <v>25</v>
      </c>
      <c r="F8289" s="5" t="s">
        <v>38832</v>
      </c>
    </row>
    <row r="8290" spans="1:6" ht="18" customHeight="1">
      <c r="A8290" s="1">
        <f t="shared" si="134"/>
        <v>8289</v>
      </c>
      <c r="B8290" s="2" t="s">
        <v>31</v>
      </c>
      <c r="C8290" s="3" t="s">
        <v>38669</v>
      </c>
      <c r="D8290" s="2" t="s">
        <v>6</v>
      </c>
      <c r="E8290" s="2" t="s">
        <v>25</v>
      </c>
      <c r="F8290" s="3" t="s">
        <v>38670</v>
      </c>
    </row>
    <row r="8291" spans="1:6" ht="18" customHeight="1">
      <c r="A8291" s="1">
        <f t="shared" si="134"/>
        <v>8290</v>
      </c>
      <c r="B8291" s="4" t="s">
        <v>31</v>
      </c>
      <c r="C8291" s="5" t="s">
        <v>29876</v>
      </c>
      <c r="D8291" s="4" t="s">
        <v>6</v>
      </c>
      <c r="E8291" s="4" t="s">
        <v>25</v>
      </c>
      <c r="F8291" s="5" t="s">
        <v>29877</v>
      </c>
    </row>
    <row r="8292" spans="1:6" ht="18" customHeight="1">
      <c r="A8292" s="1">
        <f t="shared" si="134"/>
        <v>8291</v>
      </c>
      <c r="B8292" s="4" t="s">
        <v>31</v>
      </c>
      <c r="C8292" s="5" t="s">
        <v>15415</v>
      </c>
      <c r="D8292" s="4" t="s">
        <v>6</v>
      </c>
      <c r="E8292" s="4" t="s">
        <v>25</v>
      </c>
      <c r="F8292" s="5" t="s">
        <v>15416</v>
      </c>
    </row>
    <row r="8293" spans="1:6" ht="18" customHeight="1">
      <c r="A8293" s="1">
        <f t="shared" si="134"/>
        <v>8292</v>
      </c>
      <c r="B8293" s="4" t="s">
        <v>31</v>
      </c>
      <c r="C8293" s="5" t="s">
        <v>3189</v>
      </c>
      <c r="D8293" s="4" t="s">
        <v>6</v>
      </c>
      <c r="E8293" s="4" t="s">
        <v>25</v>
      </c>
      <c r="F8293" s="5" t="s">
        <v>3190</v>
      </c>
    </row>
    <row r="8294" spans="1:6" ht="18" customHeight="1">
      <c r="A8294" s="1">
        <f t="shared" si="134"/>
        <v>8293</v>
      </c>
      <c r="B8294" s="2" t="s">
        <v>31</v>
      </c>
      <c r="C8294" s="3" t="s">
        <v>35370</v>
      </c>
      <c r="D8294" s="2" t="s">
        <v>6</v>
      </c>
      <c r="E8294" s="2" t="s">
        <v>25</v>
      </c>
      <c r="F8294" s="3" t="s">
        <v>35371</v>
      </c>
    </row>
    <row r="8295" spans="1:6" ht="18" customHeight="1">
      <c r="A8295" s="1">
        <f t="shared" si="134"/>
        <v>8294</v>
      </c>
      <c r="B8295" s="4" t="s">
        <v>31</v>
      </c>
      <c r="C8295" s="5" t="s">
        <v>3201</v>
      </c>
      <c r="D8295" s="4" t="s">
        <v>6</v>
      </c>
      <c r="E8295" s="4" t="s">
        <v>25</v>
      </c>
      <c r="F8295" s="5" t="s">
        <v>3202</v>
      </c>
    </row>
    <row r="8296" spans="1:6" ht="18" customHeight="1">
      <c r="A8296" s="1">
        <f t="shared" si="134"/>
        <v>8295</v>
      </c>
      <c r="B8296" s="2" t="s">
        <v>31</v>
      </c>
      <c r="C8296" s="3" t="s">
        <v>3219</v>
      </c>
      <c r="D8296" s="2" t="s">
        <v>6</v>
      </c>
      <c r="E8296" s="2" t="s">
        <v>25</v>
      </c>
      <c r="F8296" s="3" t="s">
        <v>3220</v>
      </c>
    </row>
    <row r="8297" spans="1:6" ht="18" customHeight="1">
      <c r="A8297" s="1">
        <f t="shared" si="134"/>
        <v>8296</v>
      </c>
      <c r="B8297" s="2" t="s">
        <v>31</v>
      </c>
      <c r="C8297" s="3" t="s">
        <v>41879</v>
      </c>
      <c r="D8297" s="2" t="s">
        <v>6</v>
      </c>
      <c r="E8297" s="2" t="s">
        <v>25</v>
      </c>
      <c r="F8297" s="3" t="s">
        <v>41880</v>
      </c>
    </row>
    <row r="8298" spans="1:6" ht="18" customHeight="1">
      <c r="A8298" s="1">
        <f t="shared" si="134"/>
        <v>8297</v>
      </c>
      <c r="B8298" s="2" t="s">
        <v>31</v>
      </c>
      <c r="C8298" s="3" t="s">
        <v>31778</v>
      </c>
      <c r="D8298" s="2" t="s">
        <v>6</v>
      </c>
      <c r="E8298" s="2" t="s">
        <v>25</v>
      </c>
      <c r="F8298" s="3" t="s">
        <v>31779</v>
      </c>
    </row>
    <row r="8299" spans="1:6" ht="18" customHeight="1">
      <c r="A8299" s="1">
        <f t="shared" si="134"/>
        <v>8298</v>
      </c>
      <c r="B8299" s="2" t="s">
        <v>31</v>
      </c>
      <c r="C8299" s="3" t="s">
        <v>3187</v>
      </c>
      <c r="D8299" s="2" t="s">
        <v>6</v>
      </c>
      <c r="E8299" s="2" t="s">
        <v>25</v>
      </c>
      <c r="F8299" s="3" t="s">
        <v>3188</v>
      </c>
    </row>
    <row r="8300" spans="1:6" ht="18" customHeight="1">
      <c r="A8300" s="1">
        <f t="shared" si="134"/>
        <v>8299</v>
      </c>
      <c r="B8300" s="2" t="s">
        <v>31</v>
      </c>
      <c r="C8300" s="3" t="s">
        <v>39861</v>
      </c>
      <c r="D8300" s="2" t="s">
        <v>6</v>
      </c>
      <c r="E8300" s="2" t="s">
        <v>25</v>
      </c>
      <c r="F8300" s="3" t="s">
        <v>39862</v>
      </c>
    </row>
    <row r="8301" spans="1:6" ht="18" customHeight="1">
      <c r="A8301" s="1">
        <f t="shared" si="134"/>
        <v>8300</v>
      </c>
      <c r="B8301" s="4" t="s">
        <v>31</v>
      </c>
      <c r="C8301" s="5" t="s">
        <v>3217</v>
      </c>
      <c r="D8301" s="4" t="s">
        <v>6</v>
      </c>
      <c r="E8301" s="4" t="s">
        <v>25</v>
      </c>
      <c r="F8301" s="5" t="s">
        <v>3218</v>
      </c>
    </row>
    <row r="8302" spans="1:6" ht="18" customHeight="1">
      <c r="A8302" s="1">
        <f t="shared" si="134"/>
        <v>8301</v>
      </c>
      <c r="B8302" s="4" t="s">
        <v>31</v>
      </c>
      <c r="C8302" s="5" t="s">
        <v>31905</v>
      </c>
      <c r="D8302" s="4" t="s">
        <v>6</v>
      </c>
      <c r="E8302" s="4" t="s">
        <v>25</v>
      </c>
      <c r="F8302" s="5" t="s">
        <v>31906</v>
      </c>
    </row>
    <row r="8303" spans="1:6" ht="18" customHeight="1">
      <c r="A8303" s="1">
        <f t="shared" si="134"/>
        <v>8302</v>
      </c>
      <c r="B8303" s="2" t="s">
        <v>31</v>
      </c>
      <c r="C8303" s="3" t="s">
        <v>27360</v>
      </c>
      <c r="D8303" s="2" t="s">
        <v>6</v>
      </c>
      <c r="E8303" s="2" t="s">
        <v>25</v>
      </c>
      <c r="F8303" s="3" t="s">
        <v>27361</v>
      </c>
    </row>
    <row r="8304" spans="1:6" ht="18" customHeight="1">
      <c r="A8304" s="1">
        <f t="shared" si="134"/>
        <v>8303</v>
      </c>
      <c r="B8304" s="4" t="s">
        <v>31</v>
      </c>
      <c r="C8304" s="5" t="s">
        <v>29864</v>
      </c>
      <c r="D8304" s="4" t="s">
        <v>6</v>
      </c>
      <c r="E8304" s="4" t="s">
        <v>25</v>
      </c>
      <c r="F8304" s="5" t="s">
        <v>29865</v>
      </c>
    </row>
    <row r="8305" spans="1:6" ht="18" customHeight="1">
      <c r="A8305" s="1">
        <f t="shared" si="134"/>
        <v>8304</v>
      </c>
      <c r="B8305" s="4" t="s">
        <v>31</v>
      </c>
      <c r="C8305" s="5" t="s">
        <v>38770</v>
      </c>
      <c r="D8305" s="4" t="s">
        <v>6</v>
      </c>
      <c r="E8305" s="4" t="s">
        <v>25</v>
      </c>
      <c r="F8305" s="5" t="s">
        <v>38771</v>
      </c>
    </row>
    <row r="8306" spans="1:6" ht="18" customHeight="1">
      <c r="A8306" s="1">
        <f t="shared" si="134"/>
        <v>8305</v>
      </c>
      <c r="B8306" s="2" t="s">
        <v>31</v>
      </c>
      <c r="C8306" s="3" t="s">
        <v>6216</v>
      </c>
      <c r="D8306" s="2" t="s">
        <v>6</v>
      </c>
      <c r="E8306" s="2" t="s">
        <v>25</v>
      </c>
      <c r="F8306" s="3" t="s">
        <v>6217</v>
      </c>
    </row>
    <row r="8307" spans="1:6" ht="18" customHeight="1">
      <c r="A8307" s="1">
        <f t="shared" si="134"/>
        <v>8306</v>
      </c>
      <c r="B8307" s="2" t="s">
        <v>31</v>
      </c>
      <c r="C8307" s="3" t="s">
        <v>5233</v>
      </c>
      <c r="D8307" s="2" t="s">
        <v>6</v>
      </c>
      <c r="E8307" s="2" t="s">
        <v>25</v>
      </c>
      <c r="F8307" s="3" t="s">
        <v>5234</v>
      </c>
    </row>
    <row r="8308" spans="1:6" ht="18" customHeight="1">
      <c r="A8308" s="1">
        <f t="shared" si="134"/>
        <v>8307</v>
      </c>
      <c r="B8308" s="4" t="s">
        <v>31</v>
      </c>
      <c r="C8308" s="5" t="s">
        <v>36132</v>
      </c>
      <c r="D8308" s="4" t="s">
        <v>6</v>
      </c>
      <c r="E8308" s="4" t="s">
        <v>25</v>
      </c>
      <c r="F8308" s="5" t="s">
        <v>36133</v>
      </c>
    </row>
    <row r="8309" spans="1:6" ht="18" customHeight="1">
      <c r="A8309" s="1">
        <f t="shared" si="134"/>
        <v>8308</v>
      </c>
      <c r="B8309" s="4" t="s">
        <v>31</v>
      </c>
      <c r="C8309" s="5" t="s">
        <v>17471</v>
      </c>
      <c r="D8309" s="4" t="s">
        <v>6</v>
      </c>
      <c r="E8309" s="4" t="s">
        <v>25</v>
      </c>
      <c r="F8309" s="5" t="s">
        <v>17472</v>
      </c>
    </row>
    <row r="8310" spans="1:6" ht="18" customHeight="1">
      <c r="A8310" s="1">
        <f t="shared" si="134"/>
        <v>8309</v>
      </c>
      <c r="B8310" s="4" t="s">
        <v>31</v>
      </c>
      <c r="C8310" s="5" t="s">
        <v>31565</v>
      </c>
      <c r="D8310" s="4" t="s">
        <v>6</v>
      </c>
      <c r="E8310" s="4" t="s">
        <v>25</v>
      </c>
      <c r="F8310" s="5" t="s">
        <v>31566</v>
      </c>
    </row>
    <row r="8311" spans="1:6" ht="18" customHeight="1">
      <c r="A8311" s="1">
        <f t="shared" si="134"/>
        <v>8310</v>
      </c>
      <c r="B8311" s="4" t="s">
        <v>31</v>
      </c>
      <c r="C8311" s="5" t="s">
        <v>28067</v>
      </c>
      <c r="D8311" s="4" t="s">
        <v>6</v>
      </c>
      <c r="E8311" s="4" t="s">
        <v>25</v>
      </c>
      <c r="F8311" s="5" t="s">
        <v>28068</v>
      </c>
    </row>
    <row r="8312" spans="1:6" ht="18" customHeight="1">
      <c r="A8312" s="1">
        <f t="shared" si="134"/>
        <v>8311</v>
      </c>
      <c r="B8312" s="4" t="s">
        <v>31</v>
      </c>
      <c r="C8312" s="5" t="s">
        <v>28067</v>
      </c>
      <c r="D8312" s="4" t="s">
        <v>6</v>
      </c>
      <c r="E8312" s="4" t="s">
        <v>25</v>
      </c>
      <c r="F8312" s="5" t="s">
        <v>40792</v>
      </c>
    </row>
    <row r="8313" spans="1:6" ht="18" customHeight="1">
      <c r="A8313" s="1">
        <f t="shared" si="134"/>
        <v>8312</v>
      </c>
      <c r="B8313" s="4" t="s">
        <v>31</v>
      </c>
      <c r="C8313" s="5" t="s">
        <v>15195</v>
      </c>
      <c r="D8313" s="4" t="s">
        <v>6</v>
      </c>
      <c r="E8313" s="4" t="s">
        <v>25</v>
      </c>
      <c r="F8313" s="5" t="s">
        <v>15196</v>
      </c>
    </row>
    <row r="8314" spans="1:6" ht="18" customHeight="1">
      <c r="A8314" s="1">
        <f t="shared" si="134"/>
        <v>8313</v>
      </c>
      <c r="B8314" s="4" t="s">
        <v>31</v>
      </c>
      <c r="C8314" s="5" t="s">
        <v>28959</v>
      </c>
      <c r="D8314" s="4" t="s">
        <v>6</v>
      </c>
      <c r="E8314" s="4" t="s">
        <v>25</v>
      </c>
      <c r="F8314" s="5" t="s">
        <v>28960</v>
      </c>
    </row>
    <row r="8315" spans="1:6" ht="18" customHeight="1">
      <c r="A8315" s="1">
        <f t="shared" si="134"/>
        <v>8314</v>
      </c>
      <c r="B8315" s="4" t="s">
        <v>31</v>
      </c>
      <c r="C8315" s="5" t="s">
        <v>37495</v>
      </c>
      <c r="D8315" s="4" t="s">
        <v>6</v>
      </c>
      <c r="E8315" s="4" t="s">
        <v>25</v>
      </c>
      <c r="F8315" s="5" t="s">
        <v>37496</v>
      </c>
    </row>
    <row r="8316" spans="1:6" ht="18" customHeight="1">
      <c r="A8316" s="1">
        <f t="shared" si="134"/>
        <v>8315</v>
      </c>
      <c r="B8316" s="4" t="s">
        <v>31</v>
      </c>
      <c r="C8316" s="5" t="s">
        <v>34212</v>
      </c>
      <c r="D8316" s="4" t="s">
        <v>6</v>
      </c>
      <c r="E8316" s="4" t="s">
        <v>25</v>
      </c>
      <c r="F8316" s="5" t="s">
        <v>34213</v>
      </c>
    </row>
    <row r="8317" spans="1:6" ht="18" customHeight="1">
      <c r="A8317" s="1">
        <f t="shared" si="134"/>
        <v>8316</v>
      </c>
      <c r="B8317" s="4" t="s">
        <v>31</v>
      </c>
      <c r="C8317" s="5" t="s">
        <v>28549</v>
      </c>
      <c r="D8317" s="4" t="s">
        <v>6</v>
      </c>
      <c r="E8317" s="4" t="s">
        <v>25</v>
      </c>
      <c r="F8317" s="5" t="s">
        <v>28550</v>
      </c>
    </row>
    <row r="8318" spans="1:6" ht="18" customHeight="1">
      <c r="A8318" s="1">
        <f t="shared" si="134"/>
        <v>8317</v>
      </c>
      <c r="B8318" s="2" t="s">
        <v>31</v>
      </c>
      <c r="C8318" s="3" t="s">
        <v>41047</v>
      </c>
      <c r="D8318" s="2" t="s">
        <v>6</v>
      </c>
      <c r="E8318" s="2" t="s">
        <v>25</v>
      </c>
      <c r="F8318" s="3" t="s">
        <v>41048</v>
      </c>
    </row>
    <row r="8319" spans="1:6" ht="18" customHeight="1">
      <c r="A8319" s="1">
        <f t="shared" si="134"/>
        <v>8318</v>
      </c>
      <c r="B8319" s="4" t="s">
        <v>31</v>
      </c>
      <c r="C8319" s="5" t="s">
        <v>40980</v>
      </c>
      <c r="D8319" s="4" t="s">
        <v>6</v>
      </c>
      <c r="E8319" s="4" t="s">
        <v>25</v>
      </c>
      <c r="F8319" s="5" t="s">
        <v>42773</v>
      </c>
    </row>
    <row r="8320" spans="1:6" ht="18" customHeight="1">
      <c r="A8320" s="1">
        <f t="shared" si="134"/>
        <v>8319</v>
      </c>
      <c r="B8320" s="2" t="s">
        <v>31</v>
      </c>
      <c r="C8320" s="3" t="s">
        <v>2161</v>
      </c>
      <c r="D8320" s="2" t="s">
        <v>6</v>
      </c>
      <c r="E8320" s="2" t="s">
        <v>25</v>
      </c>
      <c r="F8320" s="3" t="s">
        <v>2162</v>
      </c>
    </row>
    <row r="8321" spans="1:6" ht="18" customHeight="1">
      <c r="A8321" s="1">
        <f t="shared" si="134"/>
        <v>8320</v>
      </c>
      <c r="B8321" s="4" t="s">
        <v>31</v>
      </c>
      <c r="C8321" s="5" t="s">
        <v>1699</v>
      </c>
      <c r="D8321" s="4" t="s">
        <v>6</v>
      </c>
      <c r="E8321" s="4" t="s">
        <v>25</v>
      </c>
      <c r="F8321" s="5" t="s">
        <v>1700</v>
      </c>
    </row>
    <row r="8322" spans="1:6" ht="18" customHeight="1">
      <c r="A8322" s="1">
        <f t="shared" si="134"/>
        <v>8321</v>
      </c>
      <c r="B8322" s="4" t="s">
        <v>31</v>
      </c>
      <c r="C8322" s="5" t="s">
        <v>28095</v>
      </c>
      <c r="D8322" s="4" t="s">
        <v>6</v>
      </c>
      <c r="E8322" s="4" t="s">
        <v>25</v>
      </c>
      <c r="F8322" s="5" t="s">
        <v>28096</v>
      </c>
    </row>
    <row r="8323" spans="1:6" ht="18" customHeight="1">
      <c r="A8323" s="1">
        <f t="shared" si="134"/>
        <v>8322</v>
      </c>
      <c r="B8323" s="2" t="s">
        <v>31</v>
      </c>
      <c r="C8323" s="3" t="s">
        <v>31609</v>
      </c>
      <c r="D8323" s="2" t="s">
        <v>6</v>
      </c>
      <c r="E8323" s="2" t="s">
        <v>25</v>
      </c>
      <c r="F8323" s="3" t="s">
        <v>31610</v>
      </c>
    </row>
    <row r="8324" spans="1:6" ht="18" customHeight="1">
      <c r="A8324" s="1">
        <f t="shared" si="134"/>
        <v>8323</v>
      </c>
      <c r="B8324" s="4" t="s">
        <v>31</v>
      </c>
      <c r="C8324" s="5" t="s">
        <v>10131</v>
      </c>
      <c r="D8324" s="4" t="s">
        <v>6</v>
      </c>
      <c r="E8324" s="4" t="s">
        <v>25</v>
      </c>
      <c r="F8324" s="5" t="s">
        <v>31362</v>
      </c>
    </row>
    <row r="8325" spans="1:6" ht="18" customHeight="1">
      <c r="A8325" s="1">
        <f t="shared" si="134"/>
        <v>8324</v>
      </c>
      <c r="B8325" s="2" t="s">
        <v>31</v>
      </c>
      <c r="C8325" s="3" t="s">
        <v>33802</v>
      </c>
      <c r="D8325" s="2" t="s">
        <v>6</v>
      </c>
      <c r="E8325" s="2" t="s">
        <v>25</v>
      </c>
      <c r="F8325" s="3" t="s">
        <v>33803</v>
      </c>
    </row>
    <row r="8326" spans="1:6" ht="18" customHeight="1">
      <c r="A8326" s="1">
        <f t="shared" si="134"/>
        <v>8325</v>
      </c>
      <c r="B8326" s="2" t="s">
        <v>31</v>
      </c>
      <c r="C8326" s="3" t="s">
        <v>10082</v>
      </c>
      <c r="D8326" s="2" t="s">
        <v>6</v>
      </c>
      <c r="E8326" s="2" t="s">
        <v>25</v>
      </c>
      <c r="F8326" s="3" t="s">
        <v>10083</v>
      </c>
    </row>
    <row r="8327" spans="1:6" ht="18" customHeight="1">
      <c r="A8327" s="1">
        <f t="shared" si="134"/>
        <v>8326</v>
      </c>
      <c r="B8327" s="2" t="s">
        <v>31</v>
      </c>
      <c r="C8327" s="3" t="s">
        <v>3211</v>
      </c>
      <c r="D8327" s="2" t="s">
        <v>6</v>
      </c>
      <c r="E8327" s="2" t="s">
        <v>25</v>
      </c>
      <c r="F8327" s="3" t="s">
        <v>3212</v>
      </c>
    </row>
    <row r="8328" spans="1:6" ht="18" customHeight="1">
      <c r="A8328" s="1">
        <f t="shared" si="134"/>
        <v>8327</v>
      </c>
      <c r="B8328" s="2" t="s">
        <v>31</v>
      </c>
      <c r="C8328" s="3" t="s">
        <v>33458</v>
      </c>
      <c r="D8328" s="2" t="s">
        <v>6</v>
      </c>
      <c r="E8328" s="2" t="s">
        <v>25</v>
      </c>
      <c r="F8328" s="3" t="s">
        <v>33459</v>
      </c>
    </row>
    <row r="8329" spans="1:6" ht="18" customHeight="1">
      <c r="A8329" s="1">
        <f t="shared" si="134"/>
        <v>8328</v>
      </c>
      <c r="B8329" s="2" t="s">
        <v>31</v>
      </c>
      <c r="C8329" s="3" t="s">
        <v>33458</v>
      </c>
      <c r="D8329" s="2" t="s">
        <v>6</v>
      </c>
      <c r="E8329" s="2" t="s">
        <v>25</v>
      </c>
      <c r="F8329" s="3" t="s">
        <v>33459</v>
      </c>
    </row>
    <row r="8330" spans="1:6" ht="18" customHeight="1">
      <c r="A8330" s="1">
        <f t="shared" si="134"/>
        <v>8329</v>
      </c>
      <c r="B8330" s="2" t="s">
        <v>31</v>
      </c>
      <c r="C8330" s="3" t="s">
        <v>36778</v>
      </c>
      <c r="D8330" s="2" t="s">
        <v>6</v>
      </c>
      <c r="E8330" s="2" t="s">
        <v>25</v>
      </c>
      <c r="F8330" s="3" t="s">
        <v>42593</v>
      </c>
    </row>
    <row r="8331" spans="1:6" ht="18" customHeight="1">
      <c r="A8331" s="1">
        <f t="shared" si="134"/>
        <v>8330</v>
      </c>
      <c r="B8331" s="2" t="s">
        <v>31</v>
      </c>
      <c r="C8331" s="3" t="s">
        <v>38560</v>
      </c>
      <c r="D8331" s="2" t="s">
        <v>6</v>
      </c>
      <c r="E8331" s="2" t="s">
        <v>25</v>
      </c>
      <c r="F8331" s="3" t="s">
        <v>38561</v>
      </c>
    </row>
    <row r="8332" spans="1:6" ht="18" customHeight="1">
      <c r="A8332" s="1">
        <f t="shared" si="134"/>
        <v>8331</v>
      </c>
      <c r="B8332" s="4" t="s">
        <v>31</v>
      </c>
      <c r="C8332" s="5" t="s">
        <v>32484</v>
      </c>
      <c r="D8332" s="4" t="s">
        <v>6</v>
      </c>
      <c r="E8332" s="4" t="s">
        <v>25</v>
      </c>
      <c r="F8332" s="5" t="s">
        <v>37747</v>
      </c>
    </row>
    <row r="8333" spans="1:6" ht="18" customHeight="1">
      <c r="A8333" s="1">
        <f t="shared" si="134"/>
        <v>8332</v>
      </c>
      <c r="B8333" s="2" t="s">
        <v>31</v>
      </c>
      <c r="C8333" s="3" t="s">
        <v>31826</v>
      </c>
      <c r="D8333" s="2" t="s">
        <v>6</v>
      </c>
      <c r="E8333" s="2" t="s">
        <v>25</v>
      </c>
      <c r="F8333" s="3" t="s">
        <v>42234</v>
      </c>
    </row>
    <row r="8334" spans="1:6" ht="18" customHeight="1">
      <c r="A8334" s="1">
        <f t="shared" si="134"/>
        <v>8333</v>
      </c>
      <c r="B8334" s="4" t="s">
        <v>31</v>
      </c>
      <c r="C8334" s="5" t="s">
        <v>32784</v>
      </c>
      <c r="D8334" s="4" t="s">
        <v>6</v>
      </c>
      <c r="E8334" s="4" t="s">
        <v>25</v>
      </c>
      <c r="F8334" s="5" t="s">
        <v>32785</v>
      </c>
    </row>
    <row r="8335" spans="1:6" ht="18" customHeight="1">
      <c r="A8335" s="1">
        <f t="shared" si="134"/>
        <v>8334</v>
      </c>
      <c r="B8335" s="2" t="s">
        <v>31</v>
      </c>
      <c r="C8335" s="3" t="s">
        <v>3215</v>
      </c>
      <c r="D8335" s="2" t="s">
        <v>6</v>
      </c>
      <c r="E8335" s="2" t="s">
        <v>25</v>
      </c>
      <c r="F8335" s="3" t="s">
        <v>3216</v>
      </c>
    </row>
    <row r="8336" spans="1:6" ht="18" customHeight="1">
      <c r="A8336" s="1">
        <f t="shared" ref="A8336:A8394" si="135">ROW(A8336)-1</f>
        <v>8335</v>
      </c>
      <c r="B8336" s="2" t="s">
        <v>31</v>
      </c>
      <c r="C8336" s="3" t="s">
        <v>36979</v>
      </c>
      <c r="D8336" s="2" t="s">
        <v>6</v>
      </c>
      <c r="E8336" s="2" t="s">
        <v>25</v>
      </c>
      <c r="F8336" s="3" t="s">
        <v>36980</v>
      </c>
    </row>
    <row r="8337" spans="1:6" ht="18" customHeight="1">
      <c r="A8337" s="1">
        <f t="shared" si="135"/>
        <v>8336</v>
      </c>
      <c r="B8337" s="4" t="s">
        <v>31</v>
      </c>
      <c r="C8337" s="5" t="s">
        <v>15215</v>
      </c>
      <c r="D8337" s="4" t="s">
        <v>6</v>
      </c>
      <c r="E8337" s="4" t="s">
        <v>25</v>
      </c>
      <c r="F8337" s="5" t="s">
        <v>15216</v>
      </c>
    </row>
    <row r="8338" spans="1:6" ht="18" customHeight="1">
      <c r="A8338" s="1">
        <f t="shared" si="135"/>
        <v>8337</v>
      </c>
      <c r="B8338" s="4" t="s">
        <v>31</v>
      </c>
      <c r="C8338" s="5" t="s">
        <v>38827</v>
      </c>
      <c r="D8338" s="4" t="s">
        <v>6</v>
      </c>
      <c r="E8338" s="4" t="s">
        <v>25</v>
      </c>
      <c r="F8338" s="5" t="s">
        <v>41783</v>
      </c>
    </row>
    <row r="8339" spans="1:6" ht="18" customHeight="1">
      <c r="A8339" s="1">
        <f t="shared" si="135"/>
        <v>8338</v>
      </c>
      <c r="B8339" s="2" t="s">
        <v>31</v>
      </c>
      <c r="C8339" s="3" t="s">
        <v>36943</v>
      </c>
      <c r="D8339" s="2" t="s">
        <v>6</v>
      </c>
      <c r="E8339" s="2" t="s">
        <v>25</v>
      </c>
      <c r="F8339" s="3" t="s">
        <v>36944</v>
      </c>
    </row>
    <row r="8340" spans="1:6" ht="18" customHeight="1">
      <c r="A8340" s="1">
        <f t="shared" si="135"/>
        <v>8339</v>
      </c>
      <c r="B8340" s="4" t="s">
        <v>31</v>
      </c>
      <c r="C8340" s="5" t="s">
        <v>40358</v>
      </c>
      <c r="D8340" s="4" t="s">
        <v>6</v>
      </c>
      <c r="E8340" s="4" t="s">
        <v>25</v>
      </c>
      <c r="F8340" s="5" t="s">
        <v>40359</v>
      </c>
    </row>
    <row r="8341" spans="1:6" ht="18" customHeight="1">
      <c r="A8341" s="1">
        <f t="shared" si="135"/>
        <v>8340</v>
      </c>
      <c r="B8341" s="2" t="s">
        <v>31</v>
      </c>
      <c r="C8341" s="3" t="s">
        <v>34983</v>
      </c>
      <c r="D8341" s="2" t="s">
        <v>6</v>
      </c>
      <c r="E8341" s="2" t="s">
        <v>25</v>
      </c>
      <c r="F8341" s="3" t="s">
        <v>34984</v>
      </c>
    </row>
    <row r="8342" spans="1:6" ht="18" customHeight="1">
      <c r="A8342" s="1">
        <f t="shared" si="135"/>
        <v>8341</v>
      </c>
      <c r="B8342" s="4" t="s">
        <v>31</v>
      </c>
      <c r="C8342" s="5" t="s">
        <v>30492</v>
      </c>
      <c r="D8342" s="4" t="s">
        <v>6</v>
      </c>
      <c r="E8342" s="4" t="s">
        <v>25</v>
      </c>
      <c r="F8342" s="5" t="s">
        <v>30493</v>
      </c>
    </row>
    <row r="8343" spans="1:6" ht="18" customHeight="1">
      <c r="A8343" s="1">
        <f t="shared" si="135"/>
        <v>8342</v>
      </c>
      <c r="B8343" s="2" t="s">
        <v>31</v>
      </c>
      <c r="C8343" s="3" t="s">
        <v>38816</v>
      </c>
      <c r="D8343" s="2" t="s">
        <v>6</v>
      </c>
      <c r="E8343" s="2" t="s">
        <v>25</v>
      </c>
      <c r="F8343" s="3" t="s">
        <v>38817</v>
      </c>
    </row>
    <row r="8344" spans="1:6" ht="18" customHeight="1">
      <c r="A8344" s="1">
        <f t="shared" si="135"/>
        <v>8343</v>
      </c>
      <c r="B8344" s="2" t="s">
        <v>31</v>
      </c>
      <c r="C8344" s="3" t="s">
        <v>40133</v>
      </c>
      <c r="D8344" s="2" t="s">
        <v>6</v>
      </c>
      <c r="E8344" s="2" t="s">
        <v>25</v>
      </c>
      <c r="F8344" s="3" t="s">
        <v>40134</v>
      </c>
    </row>
    <row r="8345" spans="1:6" ht="18" customHeight="1">
      <c r="A8345" s="1">
        <f t="shared" si="135"/>
        <v>8344</v>
      </c>
      <c r="B8345" s="2" t="s">
        <v>31</v>
      </c>
      <c r="C8345" s="3" t="s">
        <v>22251</v>
      </c>
      <c r="D8345" s="2" t="s">
        <v>6</v>
      </c>
      <c r="E8345" s="2" t="s">
        <v>25</v>
      </c>
      <c r="F8345" s="3" t="s">
        <v>22252</v>
      </c>
    </row>
    <row r="8346" spans="1:6" ht="18" customHeight="1">
      <c r="A8346" s="1">
        <f t="shared" si="135"/>
        <v>8345</v>
      </c>
      <c r="B8346" s="4" t="s">
        <v>31</v>
      </c>
      <c r="C8346" s="5" t="s">
        <v>32914</v>
      </c>
      <c r="D8346" s="4" t="s">
        <v>6</v>
      </c>
      <c r="E8346" s="4" t="s">
        <v>25</v>
      </c>
      <c r="F8346" s="5" t="s">
        <v>32915</v>
      </c>
    </row>
    <row r="8347" spans="1:6" ht="18" customHeight="1">
      <c r="A8347" s="1">
        <f t="shared" si="135"/>
        <v>8346</v>
      </c>
      <c r="B8347" s="2" t="s">
        <v>31</v>
      </c>
      <c r="C8347" s="3" t="s">
        <v>41245</v>
      </c>
      <c r="D8347" s="2" t="s">
        <v>6</v>
      </c>
      <c r="E8347" s="2" t="s">
        <v>25</v>
      </c>
      <c r="F8347" s="3" t="s">
        <v>41246</v>
      </c>
    </row>
    <row r="8348" spans="1:6" ht="18" customHeight="1">
      <c r="A8348" s="1">
        <f t="shared" si="135"/>
        <v>8347</v>
      </c>
      <c r="B8348" s="4" t="s">
        <v>31</v>
      </c>
      <c r="C8348" s="5" t="s">
        <v>39079</v>
      </c>
      <c r="D8348" s="4" t="s">
        <v>6</v>
      </c>
      <c r="E8348" s="4" t="s">
        <v>25</v>
      </c>
      <c r="F8348" s="5" t="s">
        <v>39080</v>
      </c>
    </row>
    <row r="8349" spans="1:6" ht="18" customHeight="1">
      <c r="A8349" s="1">
        <f t="shared" si="135"/>
        <v>8348</v>
      </c>
      <c r="B8349" s="2" t="s">
        <v>31</v>
      </c>
      <c r="C8349" s="3" t="s">
        <v>5255</v>
      </c>
      <c r="D8349" s="2" t="s">
        <v>6</v>
      </c>
      <c r="E8349" s="2" t="s">
        <v>25</v>
      </c>
      <c r="F8349" s="3" t="s">
        <v>5256</v>
      </c>
    </row>
    <row r="8350" spans="1:6" ht="18" customHeight="1">
      <c r="A8350" s="1">
        <f t="shared" si="135"/>
        <v>8349</v>
      </c>
      <c r="B8350" s="2" t="s">
        <v>31</v>
      </c>
      <c r="C8350" s="3" t="s">
        <v>5255</v>
      </c>
      <c r="D8350" s="2" t="s">
        <v>6</v>
      </c>
      <c r="E8350" s="2" t="s">
        <v>25</v>
      </c>
      <c r="F8350" s="3" t="s">
        <v>32318</v>
      </c>
    </row>
    <row r="8351" spans="1:6" ht="18" customHeight="1">
      <c r="A8351" s="1">
        <f t="shared" si="135"/>
        <v>8350</v>
      </c>
      <c r="B8351" s="4" t="s">
        <v>31</v>
      </c>
      <c r="C8351" s="5" t="s">
        <v>33641</v>
      </c>
      <c r="D8351" s="4" t="s">
        <v>6</v>
      </c>
      <c r="E8351" s="4" t="s">
        <v>25</v>
      </c>
      <c r="F8351" s="5" t="s">
        <v>33642</v>
      </c>
    </row>
    <row r="8352" spans="1:6" ht="18" customHeight="1">
      <c r="A8352" s="1">
        <f t="shared" si="135"/>
        <v>8351</v>
      </c>
      <c r="B8352" s="4" t="s">
        <v>31</v>
      </c>
      <c r="C8352" s="5" t="s">
        <v>34605</v>
      </c>
      <c r="D8352" s="4" t="s">
        <v>6</v>
      </c>
      <c r="E8352" s="4" t="s">
        <v>25</v>
      </c>
      <c r="F8352" s="5" t="s">
        <v>34606</v>
      </c>
    </row>
    <row r="8353" spans="1:6" ht="18" customHeight="1">
      <c r="A8353" s="1">
        <f t="shared" si="135"/>
        <v>8352</v>
      </c>
      <c r="B8353" s="4" t="s">
        <v>31</v>
      </c>
      <c r="C8353" s="5" t="s">
        <v>16729</v>
      </c>
      <c r="D8353" s="4" t="s">
        <v>6</v>
      </c>
      <c r="E8353" s="4" t="s">
        <v>25</v>
      </c>
      <c r="F8353" s="5" t="s">
        <v>41881</v>
      </c>
    </row>
    <row r="8354" spans="1:6" ht="18" customHeight="1">
      <c r="A8354" s="1">
        <f t="shared" si="135"/>
        <v>8353</v>
      </c>
      <c r="B8354" s="2" t="s">
        <v>31</v>
      </c>
      <c r="C8354" s="3" t="s">
        <v>32498</v>
      </c>
      <c r="D8354" s="2" t="s">
        <v>6</v>
      </c>
      <c r="E8354" s="2" t="s">
        <v>25</v>
      </c>
      <c r="F8354" s="3" t="s">
        <v>32499</v>
      </c>
    </row>
    <row r="8355" spans="1:6" ht="18" customHeight="1">
      <c r="A8355" s="1">
        <f t="shared" si="135"/>
        <v>8354</v>
      </c>
      <c r="B8355" s="2" t="s">
        <v>31</v>
      </c>
      <c r="C8355" s="3" t="s">
        <v>31889</v>
      </c>
      <c r="D8355" s="2" t="s">
        <v>6</v>
      </c>
      <c r="E8355" s="2" t="s">
        <v>25</v>
      </c>
      <c r="F8355" s="3" t="s">
        <v>31890</v>
      </c>
    </row>
    <row r="8356" spans="1:6" ht="18" customHeight="1">
      <c r="A8356" s="1">
        <f t="shared" si="135"/>
        <v>8355</v>
      </c>
      <c r="B8356" s="2" t="s">
        <v>31</v>
      </c>
      <c r="C8356" s="3" t="s">
        <v>39966</v>
      </c>
      <c r="D8356" s="2" t="s">
        <v>6</v>
      </c>
      <c r="E8356" s="2" t="s">
        <v>25</v>
      </c>
      <c r="F8356" s="3" t="s">
        <v>39967</v>
      </c>
    </row>
    <row r="8357" spans="1:6" ht="18" customHeight="1">
      <c r="A8357" s="1">
        <f t="shared" si="135"/>
        <v>8356</v>
      </c>
      <c r="B8357" s="4" t="s">
        <v>31</v>
      </c>
      <c r="C8357" s="5" t="s">
        <v>4789</v>
      </c>
      <c r="D8357" s="4" t="s">
        <v>6</v>
      </c>
      <c r="E8357" s="4" t="s">
        <v>25</v>
      </c>
      <c r="F8357" s="5" t="s">
        <v>4790</v>
      </c>
    </row>
    <row r="8358" spans="1:6" ht="18" customHeight="1">
      <c r="A8358" s="1">
        <f t="shared" si="135"/>
        <v>8357</v>
      </c>
      <c r="B8358" s="2" t="s">
        <v>31</v>
      </c>
      <c r="C8358" s="3" t="s">
        <v>29043</v>
      </c>
      <c r="D8358" s="2" t="s">
        <v>6</v>
      </c>
      <c r="E8358" s="2" t="s">
        <v>25</v>
      </c>
      <c r="F8358" s="3" t="s">
        <v>29044</v>
      </c>
    </row>
    <row r="8359" spans="1:6" ht="18" customHeight="1">
      <c r="A8359" s="1">
        <f t="shared" si="135"/>
        <v>8358</v>
      </c>
      <c r="B8359" s="2" t="s">
        <v>31</v>
      </c>
      <c r="C8359" s="3" t="s">
        <v>27799</v>
      </c>
      <c r="D8359" s="2" t="s">
        <v>6</v>
      </c>
      <c r="E8359" s="2" t="s">
        <v>25</v>
      </c>
      <c r="F8359" s="3" t="s">
        <v>27800</v>
      </c>
    </row>
    <row r="8360" spans="1:6" ht="18" customHeight="1">
      <c r="A8360" s="1">
        <f t="shared" si="135"/>
        <v>8359</v>
      </c>
      <c r="B8360" s="4" t="s">
        <v>31</v>
      </c>
      <c r="C8360" s="5" t="s">
        <v>32722</v>
      </c>
      <c r="D8360" s="4" t="s">
        <v>6</v>
      </c>
      <c r="E8360" s="4" t="s">
        <v>25</v>
      </c>
      <c r="F8360" s="5" t="s">
        <v>32723</v>
      </c>
    </row>
    <row r="8361" spans="1:6" ht="18" customHeight="1">
      <c r="A8361" s="1">
        <f t="shared" si="135"/>
        <v>8360</v>
      </c>
      <c r="B8361" s="2" t="s">
        <v>31</v>
      </c>
      <c r="C8361" s="3" t="s">
        <v>27328</v>
      </c>
      <c r="D8361" s="2" t="s">
        <v>6</v>
      </c>
      <c r="E8361" s="2" t="s">
        <v>25</v>
      </c>
      <c r="F8361" s="3" t="s">
        <v>27329</v>
      </c>
    </row>
    <row r="8362" spans="1:6" ht="18" customHeight="1">
      <c r="A8362" s="1">
        <f t="shared" si="135"/>
        <v>8361</v>
      </c>
      <c r="B8362" s="4" t="s">
        <v>31</v>
      </c>
      <c r="C8362" s="5" t="s">
        <v>15211</v>
      </c>
      <c r="D8362" s="4" t="s">
        <v>6</v>
      </c>
      <c r="E8362" s="4" t="s">
        <v>25</v>
      </c>
      <c r="F8362" s="5" t="s">
        <v>15212</v>
      </c>
    </row>
    <row r="8363" spans="1:6" ht="18" customHeight="1">
      <c r="A8363" s="1">
        <f t="shared" si="135"/>
        <v>8362</v>
      </c>
      <c r="B8363" s="4" t="s">
        <v>31</v>
      </c>
      <c r="C8363" s="5" t="s">
        <v>38838</v>
      </c>
      <c r="D8363" s="4" t="s">
        <v>6</v>
      </c>
      <c r="E8363" s="4" t="s">
        <v>25</v>
      </c>
      <c r="F8363" s="5" t="s">
        <v>38839</v>
      </c>
    </row>
    <row r="8364" spans="1:6" ht="18" customHeight="1">
      <c r="A8364" s="1">
        <f t="shared" si="135"/>
        <v>8363</v>
      </c>
      <c r="B8364" s="2" t="s">
        <v>31</v>
      </c>
      <c r="C8364" s="3" t="s">
        <v>1211</v>
      </c>
      <c r="D8364" s="2" t="s">
        <v>6</v>
      </c>
      <c r="E8364" s="2" t="s">
        <v>25</v>
      </c>
      <c r="F8364" s="3" t="s">
        <v>1212</v>
      </c>
    </row>
    <row r="8365" spans="1:6" ht="18" customHeight="1">
      <c r="A8365" s="1">
        <f t="shared" si="135"/>
        <v>8364</v>
      </c>
      <c r="B8365" s="2" t="s">
        <v>31</v>
      </c>
      <c r="C8365" s="3" t="s">
        <v>27764</v>
      </c>
      <c r="D8365" s="2" t="s">
        <v>6</v>
      </c>
      <c r="E8365" s="2" t="s">
        <v>25</v>
      </c>
      <c r="F8365" s="3" t="s">
        <v>27765</v>
      </c>
    </row>
    <row r="8366" spans="1:6" ht="18" customHeight="1">
      <c r="A8366" s="1">
        <f t="shared" si="135"/>
        <v>8365</v>
      </c>
      <c r="B8366" s="4" t="s">
        <v>31</v>
      </c>
      <c r="C8366" s="5" t="s">
        <v>29972</v>
      </c>
      <c r="D8366" s="4" t="s">
        <v>6</v>
      </c>
      <c r="E8366" s="4" t="s">
        <v>25</v>
      </c>
      <c r="F8366" s="5" t="s">
        <v>34790</v>
      </c>
    </row>
    <row r="8367" spans="1:6" ht="18" customHeight="1">
      <c r="A8367" s="1">
        <f t="shared" si="135"/>
        <v>8366</v>
      </c>
      <c r="B8367" s="4" t="s">
        <v>31</v>
      </c>
      <c r="C8367" s="5" t="s">
        <v>3178</v>
      </c>
      <c r="D8367" s="4" t="s">
        <v>6</v>
      </c>
      <c r="E8367" s="4" t="s">
        <v>25</v>
      </c>
      <c r="F8367" s="5" t="s">
        <v>3179</v>
      </c>
    </row>
    <row r="8368" spans="1:6" ht="18" customHeight="1">
      <c r="A8368" s="1">
        <f t="shared" si="135"/>
        <v>8367</v>
      </c>
      <c r="B8368" s="2" t="s">
        <v>31</v>
      </c>
      <c r="C8368" s="3" t="s">
        <v>41420</v>
      </c>
      <c r="D8368" s="2" t="s">
        <v>6</v>
      </c>
      <c r="E8368" s="2" t="s">
        <v>25</v>
      </c>
      <c r="F8368" s="3" t="s">
        <v>41421</v>
      </c>
    </row>
    <row r="8369" spans="1:6" ht="18" customHeight="1">
      <c r="A8369" s="1">
        <f t="shared" si="135"/>
        <v>8368</v>
      </c>
      <c r="B8369" s="4" t="s">
        <v>31</v>
      </c>
      <c r="C8369" s="5" t="s">
        <v>29872</v>
      </c>
      <c r="D8369" s="4" t="s">
        <v>6</v>
      </c>
      <c r="E8369" s="4" t="s">
        <v>25</v>
      </c>
      <c r="F8369" s="5" t="s">
        <v>29873</v>
      </c>
    </row>
    <row r="8370" spans="1:6" ht="18" customHeight="1">
      <c r="A8370" s="1">
        <f t="shared" si="135"/>
        <v>8369</v>
      </c>
      <c r="B8370" s="2" t="s">
        <v>31</v>
      </c>
      <c r="C8370" s="3" t="s">
        <v>3199</v>
      </c>
      <c r="D8370" s="2" t="s">
        <v>6</v>
      </c>
      <c r="E8370" s="2" t="s">
        <v>25</v>
      </c>
      <c r="F8370" s="3" t="s">
        <v>3200</v>
      </c>
    </row>
    <row r="8371" spans="1:6" ht="18" customHeight="1">
      <c r="A8371" s="1">
        <f t="shared" si="135"/>
        <v>8370</v>
      </c>
      <c r="B8371" s="2" t="s">
        <v>31</v>
      </c>
      <c r="C8371" s="3" t="s">
        <v>10451</v>
      </c>
      <c r="D8371" s="2" t="s">
        <v>6</v>
      </c>
      <c r="E8371" s="2" t="s">
        <v>25</v>
      </c>
      <c r="F8371" s="3" t="s">
        <v>10452</v>
      </c>
    </row>
    <row r="8372" spans="1:6" ht="18" customHeight="1">
      <c r="A8372" s="1">
        <f t="shared" si="135"/>
        <v>8371</v>
      </c>
      <c r="B8372" s="4" t="s">
        <v>31</v>
      </c>
      <c r="C8372" s="5" t="s">
        <v>31043</v>
      </c>
      <c r="D8372" s="4" t="s">
        <v>6</v>
      </c>
      <c r="E8372" s="4" t="s">
        <v>25</v>
      </c>
      <c r="F8372" s="5" t="s">
        <v>31044</v>
      </c>
    </row>
    <row r="8373" spans="1:6" ht="18" customHeight="1">
      <c r="A8373" s="1">
        <f t="shared" si="135"/>
        <v>8372</v>
      </c>
      <c r="B8373" s="4" t="s">
        <v>31</v>
      </c>
      <c r="C8373" s="5" t="s">
        <v>31916</v>
      </c>
      <c r="D8373" s="4" t="s">
        <v>6</v>
      </c>
      <c r="E8373" s="4" t="s">
        <v>25</v>
      </c>
      <c r="F8373" s="5" t="s">
        <v>31917</v>
      </c>
    </row>
    <row r="8374" spans="1:6" ht="18" customHeight="1">
      <c r="A8374" s="1">
        <f t="shared" si="135"/>
        <v>8373</v>
      </c>
      <c r="B8374" s="2" t="s">
        <v>31</v>
      </c>
      <c r="C8374" s="3" t="s">
        <v>3781</v>
      </c>
      <c r="D8374" s="2" t="s">
        <v>6</v>
      </c>
      <c r="E8374" s="2" t="s">
        <v>25</v>
      </c>
      <c r="F8374" s="3" t="s">
        <v>3782</v>
      </c>
    </row>
    <row r="8375" spans="1:6" ht="18" customHeight="1">
      <c r="A8375" s="1">
        <f t="shared" si="135"/>
        <v>8374</v>
      </c>
      <c r="B8375" s="2" t="s">
        <v>31</v>
      </c>
      <c r="C8375" s="3" t="s">
        <v>28481</v>
      </c>
      <c r="D8375" s="2" t="s">
        <v>6</v>
      </c>
      <c r="E8375" s="2" t="s">
        <v>25</v>
      </c>
      <c r="F8375" s="3" t="s">
        <v>28482</v>
      </c>
    </row>
    <row r="8376" spans="1:6" ht="18" customHeight="1">
      <c r="A8376" s="1">
        <f t="shared" si="135"/>
        <v>8375</v>
      </c>
      <c r="B8376" s="2" t="s">
        <v>31</v>
      </c>
      <c r="C8376" s="3" t="s">
        <v>42034</v>
      </c>
      <c r="D8376" s="2" t="s">
        <v>6</v>
      </c>
      <c r="E8376" s="2" t="s">
        <v>25</v>
      </c>
      <c r="F8376" s="3" t="s">
        <v>42035</v>
      </c>
    </row>
    <row r="8377" spans="1:6" ht="18" customHeight="1">
      <c r="A8377" s="1">
        <f t="shared" si="135"/>
        <v>8376</v>
      </c>
      <c r="B8377" s="2" t="s">
        <v>31</v>
      </c>
      <c r="C8377" s="3" t="s">
        <v>31078</v>
      </c>
      <c r="D8377" s="2" t="s">
        <v>6</v>
      </c>
      <c r="E8377" s="2" t="s">
        <v>25</v>
      </c>
      <c r="F8377" s="3" t="s">
        <v>31079</v>
      </c>
    </row>
    <row r="8378" spans="1:6" ht="18" customHeight="1">
      <c r="A8378" s="1">
        <f t="shared" si="135"/>
        <v>8377</v>
      </c>
      <c r="B8378" s="2" t="s">
        <v>31</v>
      </c>
      <c r="C8378" s="3" t="s">
        <v>7359</v>
      </c>
      <c r="D8378" s="2" t="s">
        <v>6</v>
      </c>
      <c r="E8378" s="2" t="s">
        <v>25</v>
      </c>
      <c r="F8378" s="3" t="s">
        <v>7360</v>
      </c>
    </row>
    <row r="8379" spans="1:6" ht="18" customHeight="1">
      <c r="A8379" s="1">
        <f t="shared" si="135"/>
        <v>8378</v>
      </c>
      <c r="B8379" s="2" t="s">
        <v>31</v>
      </c>
      <c r="C8379" s="3" t="s">
        <v>31907</v>
      </c>
      <c r="D8379" s="2" t="s">
        <v>6</v>
      </c>
      <c r="E8379" s="2" t="s">
        <v>25</v>
      </c>
      <c r="F8379" s="3" t="s">
        <v>31908</v>
      </c>
    </row>
    <row r="8380" spans="1:6" ht="18" customHeight="1">
      <c r="A8380" s="1">
        <f t="shared" si="135"/>
        <v>8379</v>
      </c>
      <c r="B8380" s="4" t="s">
        <v>31</v>
      </c>
      <c r="C8380" s="5" t="s">
        <v>10282</v>
      </c>
      <c r="D8380" s="4" t="s">
        <v>6</v>
      </c>
      <c r="E8380" s="4" t="s">
        <v>25</v>
      </c>
      <c r="F8380" s="5" t="s">
        <v>10283</v>
      </c>
    </row>
    <row r="8381" spans="1:6" ht="18" customHeight="1">
      <c r="A8381" s="1">
        <f t="shared" si="135"/>
        <v>8380</v>
      </c>
      <c r="B8381" s="4" t="s">
        <v>31</v>
      </c>
      <c r="C8381" s="5" t="s">
        <v>17490</v>
      </c>
      <c r="D8381" s="4" t="s">
        <v>6</v>
      </c>
      <c r="E8381" s="4" t="s">
        <v>25</v>
      </c>
      <c r="F8381" s="5" t="s">
        <v>17491</v>
      </c>
    </row>
    <row r="8382" spans="1:6" ht="18" customHeight="1">
      <c r="A8382" s="1">
        <f t="shared" si="135"/>
        <v>8381</v>
      </c>
      <c r="B8382" s="2" t="s">
        <v>31</v>
      </c>
      <c r="C8382" s="3" t="s">
        <v>6034</v>
      </c>
      <c r="D8382" s="2" t="s">
        <v>6</v>
      </c>
      <c r="E8382" s="2" t="s">
        <v>25</v>
      </c>
      <c r="F8382" s="3" t="s">
        <v>6035</v>
      </c>
    </row>
    <row r="8383" spans="1:6" ht="18" customHeight="1">
      <c r="A8383" s="1">
        <f t="shared" si="135"/>
        <v>8382</v>
      </c>
      <c r="B8383" s="2" t="s">
        <v>31</v>
      </c>
      <c r="C8383" s="3" t="s">
        <v>35730</v>
      </c>
      <c r="D8383" s="2" t="s">
        <v>6</v>
      </c>
      <c r="E8383" s="2" t="s">
        <v>25</v>
      </c>
      <c r="F8383" s="3" t="s">
        <v>35731</v>
      </c>
    </row>
    <row r="8384" spans="1:6" ht="18" customHeight="1">
      <c r="A8384" s="1">
        <f t="shared" si="135"/>
        <v>8383</v>
      </c>
      <c r="B8384" s="2" t="s">
        <v>31</v>
      </c>
      <c r="C8384" s="3" t="s">
        <v>31936</v>
      </c>
      <c r="D8384" s="2" t="s">
        <v>6</v>
      </c>
      <c r="E8384" s="2" t="s">
        <v>25</v>
      </c>
      <c r="F8384" s="3" t="s">
        <v>31937</v>
      </c>
    </row>
    <row r="8385" spans="1:6" ht="18" customHeight="1">
      <c r="A8385" s="1">
        <f t="shared" si="135"/>
        <v>8384</v>
      </c>
      <c r="B8385" s="4" t="s">
        <v>31</v>
      </c>
      <c r="C8385" s="5" t="s">
        <v>40120</v>
      </c>
      <c r="D8385" s="4" t="s">
        <v>6</v>
      </c>
      <c r="E8385" s="4" t="s">
        <v>25</v>
      </c>
      <c r="F8385" s="5" t="s">
        <v>40121</v>
      </c>
    </row>
    <row r="8386" spans="1:6" ht="18" customHeight="1">
      <c r="A8386" s="1">
        <f t="shared" si="135"/>
        <v>8385</v>
      </c>
      <c r="B8386" s="4" t="s">
        <v>31</v>
      </c>
      <c r="C8386" s="5" t="s">
        <v>30624</v>
      </c>
      <c r="D8386" s="4" t="s">
        <v>6</v>
      </c>
      <c r="E8386" s="4" t="s">
        <v>25</v>
      </c>
      <c r="F8386" s="5" t="s">
        <v>30625</v>
      </c>
    </row>
    <row r="8387" spans="1:6" ht="18" customHeight="1">
      <c r="A8387" s="1">
        <f t="shared" si="135"/>
        <v>8386</v>
      </c>
      <c r="B8387" s="4" t="s">
        <v>31</v>
      </c>
      <c r="C8387" s="5" t="s">
        <v>27243</v>
      </c>
      <c r="D8387" s="4" t="s">
        <v>6</v>
      </c>
      <c r="E8387" s="4" t="s">
        <v>25</v>
      </c>
      <c r="F8387" s="5" t="s">
        <v>27244</v>
      </c>
    </row>
    <row r="8388" spans="1:6" ht="18" customHeight="1">
      <c r="A8388" s="1">
        <f t="shared" si="135"/>
        <v>8387</v>
      </c>
      <c r="B8388" s="4" t="s">
        <v>31</v>
      </c>
      <c r="C8388" s="5" t="s">
        <v>32239</v>
      </c>
      <c r="D8388" s="4" t="s">
        <v>6</v>
      </c>
      <c r="E8388" s="4" t="s">
        <v>25</v>
      </c>
      <c r="F8388" s="5" t="s">
        <v>32240</v>
      </c>
    </row>
    <row r="8389" spans="1:6" ht="18" customHeight="1">
      <c r="A8389" s="1">
        <f t="shared" si="135"/>
        <v>8388</v>
      </c>
      <c r="B8389" s="4" t="s">
        <v>31</v>
      </c>
      <c r="C8389" s="5" t="s">
        <v>540</v>
      </c>
      <c r="D8389" s="4" t="s">
        <v>6</v>
      </c>
      <c r="E8389" s="4" t="s">
        <v>25</v>
      </c>
      <c r="F8389" s="5" t="s">
        <v>506</v>
      </c>
    </row>
    <row r="8390" spans="1:6" ht="18" customHeight="1">
      <c r="A8390" s="1">
        <f t="shared" si="135"/>
        <v>8389</v>
      </c>
      <c r="B8390" s="4" t="s">
        <v>31</v>
      </c>
      <c r="C8390" s="5" t="s">
        <v>3811</v>
      </c>
      <c r="D8390" s="4" t="s">
        <v>6</v>
      </c>
      <c r="E8390" s="4" t="s">
        <v>25</v>
      </c>
      <c r="F8390" s="5" t="s">
        <v>3812</v>
      </c>
    </row>
    <row r="8391" spans="1:6" ht="18" customHeight="1">
      <c r="A8391" s="1">
        <f t="shared" si="135"/>
        <v>8390</v>
      </c>
      <c r="B8391" s="2" t="s">
        <v>31</v>
      </c>
      <c r="C8391" s="3" t="s">
        <v>34987</v>
      </c>
      <c r="D8391" s="2" t="s">
        <v>6</v>
      </c>
      <c r="E8391" s="2" t="s">
        <v>25</v>
      </c>
      <c r="F8391" s="3" t="s">
        <v>34988</v>
      </c>
    </row>
    <row r="8392" spans="1:6" ht="18" customHeight="1">
      <c r="A8392" s="1">
        <f t="shared" si="135"/>
        <v>8391</v>
      </c>
      <c r="B8392" s="2" t="s">
        <v>31</v>
      </c>
      <c r="C8392" s="3" t="s">
        <v>32820</v>
      </c>
      <c r="D8392" s="2" t="s">
        <v>6</v>
      </c>
      <c r="E8392" s="2" t="s">
        <v>25</v>
      </c>
      <c r="F8392" s="3" t="s">
        <v>32821</v>
      </c>
    </row>
    <row r="8393" spans="1:6" ht="18" customHeight="1">
      <c r="A8393" s="1">
        <f t="shared" si="135"/>
        <v>8392</v>
      </c>
      <c r="B8393" s="4" t="s">
        <v>31</v>
      </c>
      <c r="C8393" s="5" t="s">
        <v>35558</v>
      </c>
      <c r="D8393" s="4" t="s">
        <v>6</v>
      </c>
      <c r="E8393" s="4" t="s">
        <v>25</v>
      </c>
      <c r="F8393" s="5" t="s">
        <v>35559</v>
      </c>
    </row>
    <row r="8394" spans="1:6" ht="18" customHeight="1">
      <c r="A8394" s="1">
        <f t="shared" si="135"/>
        <v>8393</v>
      </c>
      <c r="B8394" s="2" t="s">
        <v>31</v>
      </c>
      <c r="C8394" s="3" t="s">
        <v>41856</v>
      </c>
      <c r="D8394" s="2" t="s">
        <v>6</v>
      </c>
      <c r="E8394" s="2" t="s">
        <v>25</v>
      </c>
      <c r="F8394" s="3" t="s">
        <v>41857</v>
      </c>
    </row>
    <row r="8395" spans="1:6" ht="18" customHeight="1">
      <c r="A8395" s="1">
        <f t="shared" ref="A8395:A8450" si="136">ROW(A8395)-1</f>
        <v>8394</v>
      </c>
      <c r="B8395" s="4" t="s">
        <v>31</v>
      </c>
      <c r="C8395" s="5" t="s">
        <v>2288</v>
      </c>
      <c r="D8395" s="4" t="s">
        <v>6</v>
      </c>
      <c r="E8395" s="4" t="s">
        <v>25</v>
      </c>
      <c r="F8395" s="5" t="s">
        <v>2289</v>
      </c>
    </row>
    <row r="8396" spans="1:6" ht="18" customHeight="1">
      <c r="A8396" s="1">
        <f t="shared" si="136"/>
        <v>8395</v>
      </c>
      <c r="B8396" s="4" t="s">
        <v>31</v>
      </c>
      <c r="C8396" s="5" t="s">
        <v>27854</v>
      </c>
      <c r="D8396" s="4" t="s">
        <v>6</v>
      </c>
      <c r="E8396" s="4" t="s">
        <v>25</v>
      </c>
      <c r="F8396" s="5" t="s">
        <v>27855</v>
      </c>
    </row>
    <row r="8397" spans="1:6" ht="18" customHeight="1">
      <c r="A8397" s="1">
        <f t="shared" si="136"/>
        <v>8396</v>
      </c>
      <c r="B8397" s="2" t="s">
        <v>31</v>
      </c>
      <c r="C8397" s="3" t="s">
        <v>42237</v>
      </c>
      <c r="D8397" s="2" t="s">
        <v>6</v>
      </c>
      <c r="E8397" s="2" t="s">
        <v>25</v>
      </c>
      <c r="F8397" s="3" t="s">
        <v>42238</v>
      </c>
    </row>
    <row r="8398" spans="1:6" ht="18" customHeight="1">
      <c r="A8398" s="1">
        <f t="shared" si="136"/>
        <v>8397</v>
      </c>
      <c r="B8398" s="2" t="s">
        <v>31</v>
      </c>
      <c r="C8398" s="3" t="s">
        <v>2651</v>
      </c>
      <c r="D8398" s="2" t="s">
        <v>6</v>
      </c>
      <c r="E8398" s="2" t="s">
        <v>25</v>
      </c>
      <c r="F8398" s="3" t="s">
        <v>2652</v>
      </c>
    </row>
    <row r="8399" spans="1:6" ht="18" customHeight="1">
      <c r="A8399" s="1">
        <f t="shared" si="136"/>
        <v>8398</v>
      </c>
      <c r="B8399" s="2" t="s">
        <v>31</v>
      </c>
      <c r="C8399" s="3" t="s">
        <v>39024</v>
      </c>
      <c r="D8399" s="2" t="s">
        <v>6</v>
      </c>
      <c r="E8399" s="2" t="s">
        <v>25</v>
      </c>
      <c r="F8399" s="3" t="s">
        <v>39025</v>
      </c>
    </row>
    <row r="8400" spans="1:6" ht="18" customHeight="1">
      <c r="A8400" s="1">
        <f t="shared" si="136"/>
        <v>8399</v>
      </c>
      <c r="B8400" s="4" t="s">
        <v>31</v>
      </c>
      <c r="C8400" s="5" t="s">
        <v>27240</v>
      </c>
      <c r="D8400" s="4" t="s">
        <v>6</v>
      </c>
      <c r="E8400" s="4" t="s">
        <v>25</v>
      </c>
      <c r="F8400" s="5" t="s">
        <v>27241</v>
      </c>
    </row>
    <row r="8401" spans="1:6" ht="18" customHeight="1">
      <c r="A8401" s="1">
        <f t="shared" si="136"/>
        <v>8400</v>
      </c>
      <c r="B8401" s="4" t="s">
        <v>31</v>
      </c>
      <c r="C8401" s="5" t="s">
        <v>1532</v>
      </c>
      <c r="D8401" s="4" t="s">
        <v>6</v>
      </c>
      <c r="E8401" s="4" t="s">
        <v>25</v>
      </c>
      <c r="F8401" s="5" t="s">
        <v>1533</v>
      </c>
    </row>
    <row r="8402" spans="1:6" ht="18" customHeight="1">
      <c r="A8402" s="1">
        <f t="shared" si="136"/>
        <v>8401</v>
      </c>
      <c r="B8402" s="2" t="s">
        <v>31</v>
      </c>
      <c r="C8402" s="3" t="s">
        <v>1532</v>
      </c>
      <c r="D8402" s="2" t="s">
        <v>6</v>
      </c>
      <c r="E8402" s="2" t="s">
        <v>25</v>
      </c>
      <c r="F8402" s="3" t="s">
        <v>3180</v>
      </c>
    </row>
    <row r="8403" spans="1:6" ht="18" customHeight="1">
      <c r="A8403" s="1">
        <f t="shared" si="136"/>
        <v>8402</v>
      </c>
      <c r="B8403" s="4" t="s">
        <v>31</v>
      </c>
      <c r="C8403" s="5" t="s">
        <v>31538</v>
      </c>
      <c r="D8403" s="4" t="s">
        <v>6</v>
      </c>
      <c r="E8403" s="4" t="s">
        <v>25</v>
      </c>
      <c r="F8403" s="5" t="s">
        <v>31539</v>
      </c>
    </row>
    <row r="8404" spans="1:6" ht="18" customHeight="1">
      <c r="A8404" s="1">
        <f t="shared" si="136"/>
        <v>8403</v>
      </c>
      <c r="B8404" s="2" t="s">
        <v>31</v>
      </c>
      <c r="C8404" s="3" t="s">
        <v>36910</v>
      </c>
      <c r="D8404" s="2" t="s">
        <v>6</v>
      </c>
      <c r="E8404" s="2" t="s">
        <v>25</v>
      </c>
      <c r="F8404" s="3" t="s">
        <v>36911</v>
      </c>
    </row>
    <row r="8405" spans="1:6" ht="18" customHeight="1">
      <c r="A8405" s="1">
        <f t="shared" si="136"/>
        <v>8404</v>
      </c>
      <c r="B8405" s="2" t="s">
        <v>31</v>
      </c>
      <c r="C8405" s="3" t="s">
        <v>27935</v>
      </c>
      <c r="D8405" s="2" t="s">
        <v>6</v>
      </c>
      <c r="E8405" s="2" t="s">
        <v>25</v>
      </c>
      <c r="F8405" s="3" t="s">
        <v>27936</v>
      </c>
    </row>
    <row r="8406" spans="1:6" ht="18" customHeight="1">
      <c r="A8406" s="1">
        <f t="shared" si="136"/>
        <v>8405</v>
      </c>
      <c r="B8406" s="2" t="s">
        <v>31</v>
      </c>
      <c r="C8406" s="3" t="s">
        <v>14501</v>
      </c>
      <c r="D8406" s="2" t="s">
        <v>6</v>
      </c>
      <c r="E8406" s="2" t="s">
        <v>25</v>
      </c>
      <c r="F8406" s="3" t="s">
        <v>14502</v>
      </c>
    </row>
    <row r="8407" spans="1:6" ht="18" customHeight="1">
      <c r="A8407" s="1">
        <f t="shared" si="136"/>
        <v>8406</v>
      </c>
      <c r="B8407" s="2" t="s">
        <v>31</v>
      </c>
      <c r="C8407" s="3" t="s">
        <v>7888</v>
      </c>
      <c r="D8407" s="2" t="s">
        <v>6</v>
      </c>
      <c r="E8407" s="2" t="s">
        <v>25</v>
      </c>
      <c r="F8407" s="3" t="s">
        <v>7889</v>
      </c>
    </row>
    <row r="8408" spans="1:6" ht="18" customHeight="1">
      <c r="A8408" s="1">
        <f t="shared" si="136"/>
        <v>8407</v>
      </c>
      <c r="B8408" s="2" t="s">
        <v>31</v>
      </c>
      <c r="C8408" s="3" t="s">
        <v>4246</v>
      </c>
      <c r="D8408" s="2" t="s">
        <v>6</v>
      </c>
      <c r="E8408" s="2" t="s">
        <v>25</v>
      </c>
      <c r="F8408" s="3" t="s">
        <v>4247</v>
      </c>
    </row>
    <row r="8409" spans="1:6" ht="18" customHeight="1">
      <c r="A8409" s="1">
        <f t="shared" si="136"/>
        <v>8408</v>
      </c>
      <c r="B8409" s="2" t="s">
        <v>31</v>
      </c>
      <c r="C8409" s="3" t="s">
        <v>15205</v>
      </c>
      <c r="D8409" s="2" t="s">
        <v>6</v>
      </c>
      <c r="E8409" s="2" t="s">
        <v>25</v>
      </c>
      <c r="F8409" s="3" t="s">
        <v>15206</v>
      </c>
    </row>
    <row r="8410" spans="1:6" ht="18" customHeight="1">
      <c r="A8410" s="1">
        <f t="shared" si="136"/>
        <v>8409</v>
      </c>
      <c r="B8410" s="2" t="s">
        <v>31</v>
      </c>
      <c r="C8410" s="3" t="s">
        <v>21277</v>
      </c>
      <c r="D8410" s="2" t="s">
        <v>6</v>
      </c>
      <c r="E8410" s="2" t="s">
        <v>25</v>
      </c>
      <c r="F8410" s="3" t="s">
        <v>21278</v>
      </c>
    </row>
    <row r="8411" spans="1:6" ht="18" customHeight="1">
      <c r="A8411" s="1">
        <f t="shared" si="136"/>
        <v>8410</v>
      </c>
      <c r="B8411" s="4" t="s">
        <v>31</v>
      </c>
      <c r="C8411" s="5" t="s">
        <v>15120</v>
      </c>
      <c r="D8411" s="4" t="s">
        <v>6</v>
      </c>
      <c r="E8411" s="4" t="s">
        <v>25</v>
      </c>
      <c r="F8411" s="5" t="s">
        <v>15121</v>
      </c>
    </row>
    <row r="8412" spans="1:6" ht="18" customHeight="1">
      <c r="A8412" s="1">
        <f t="shared" si="136"/>
        <v>8411</v>
      </c>
      <c r="B8412" s="4" t="s">
        <v>31</v>
      </c>
      <c r="C8412" s="5" t="s">
        <v>29686</v>
      </c>
      <c r="D8412" s="4" t="s">
        <v>6</v>
      </c>
      <c r="E8412" s="4" t="s">
        <v>25</v>
      </c>
      <c r="F8412" s="5" t="s">
        <v>29687</v>
      </c>
    </row>
    <row r="8413" spans="1:6" ht="18" customHeight="1">
      <c r="A8413" s="1">
        <f t="shared" si="136"/>
        <v>8412</v>
      </c>
      <c r="B8413" s="4" t="s">
        <v>31</v>
      </c>
      <c r="C8413" s="5" t="s">
        <v>32641</v>
      </c>
      <c r="D8413" s="4" t="s">
        <v>6</v>
      </c>
      <c r="E8413" s="4" t="s">
        <v>25</v>
      </c>
      <c r="F8413" s="5" t="s">
        <v>32642</v>
      </c>
    </row>
    <row r="8414" spans="1:6" ht="18" customHeight="1">
      <c r="A8414" s="1">
        <f t="shared" si="136"/>
        <v>8413</v>
      </c>
      <c r="B8414" s="4" t="s">
        <v>31</v>
      </c>
      <c r="C8414" s="5" t="s">
        <v>38244</v>
      </c>
      <c r="D8414" s="4" t="s">
        <v>6</v>
      </c>
      <c r="E8414" s="4" t="s">
        <v>25</v>
      </c>
      <c r="F8414" s="5" t="s">
        <v>38245</v>
      </c>
    </row>
    <row r="8415" spans="1:6" ht="18" customHeight="1">
      <c r="A8415" s="1">
        <f t="shared" si="136"/>
        <v>8414</v>
      </c>
      <c r="B8415" s="2" t="s">
        <v>31</v>
      </c>
      <c r="C8415" s="3" t="s">
        <v>15614</v>
      </c>
      <c r="D8415" s="2" t="s">
        <v>6</v>
      </c>
      <c r="E8415" s="2" t="s">
        <v>25</v>
      </c>
      <c r="F8415" s="3" t="s">
        <v>15615</v>
      </c>
    </row>
    <row r="8416" spans="1:6" ht="18" customHeight="1">
      <c r="A8416" s="1">
        <f t="shared" si="136"/>
        <v>8415</v>
      </c>
      <c r="B8416" s="4" t="s">
        <v>31</v>
      </c>
      <c r="C8416" s="5" t="s">
        <v>28448</v>
      </c>
      <c r="D8416" s="4" t="s">
        <v>6</v>
      </c>
      <c r="E8416" s="4" t="s">
        <v>25</v>
      </c>
      <c r="F8416" s="5" t="s">
        <v>28449</v>
      </c>
    </row>
    <row r="8417" spans="1:6" ht="18" customHeight="1">
      <c r="A8417" s="1">
        <f t="shared" si="136"/>
        <v>8416</v>
      </c>
      <c r="B8417" s="2" t="s">
        <v>31</v>
      </c>
      <c r="C8417" s="3" t="s">
        <v>36902</v>
      </c>
      <c r="D8417" s="2" t="s">
        <v>6</v>
      </c>
      <c r="E8417" s="2" t="s">
        <v>25</v>
      </c>
      <c r="F8417" s="3" t="s">
        <v>36903</v>
      </c>
    </row>
    <row r="8418" spans="1:6" ht="18" customHeight="1">
      <c r="A8418" s="1">
        <f t="shared" si="136"/>
        <v>8417</v>
      </c>
      <c r="B8418" s="4" t="s">
        <v>31</v>
      </c>
      <c r="C8418" s="5" t="s">
        <v>2573</v>
      </c>
      <c r="D8418" s="4" t="s">
        <v>6</v>
      </c>
      <c r="E8418" s="4" t="s">
        <v>25</v>
      </c>
      <c r="F8418" s="5" t="s">
        <v>2574</v>
      </c>
    </row>
    <row r="8419" spans="1:6" ht="18" customHeight="1">
      <c r="A8419" s="1">
        <f t="shared" si="136"/>
        <v>8418</v>
      </c>
      <c r="B8419" s="4" t="s">
        <v>31</v>
      </c>
      <c r="C8419" s="5" t="s">
        <v>3193</v>
      </c>
      <c r="D8419" s="4" t="s">
        <v>6</v>
      </c>
      <c r="E8419" s="4" t="s">
        <v>25</v>
      </c>
      <c r="F8419" s="5" t="s">
        <v>3194</v>
      </c>
    </row>
    <row r="8420" spans="1:6" ht="18" customHeight="1">
      <c r="A8420" s="1">
        <f t="shared" si="136"/>
        <v>8419</v>
      </c>
      <c r="B8420" s="4" t="s">
        <v>31</v>
      </c>
      <c r="C8420" s="5" t="s">
        <v>36602</v>
      </c>
      <c r="D8420" s="4" t="s">
        <v>6</v>
      </c>
      <c r="E8420" s="4" t="s">
        <v>25</v>
      </c>
      <c r="F8420" s="5" t="s">
        <v>36603</v>
      </c>
    </row>
    <row r="8421" spans="1:6" ht="18" customHeight="1">
      <c r="A8421" s="1">
        <f t="shared" si="136"/>
        <v>8420</v>
      </c>
      <c r="B8421" s="2" t="s">
        <v>31</v>
      </c>
      <c r="C8421" s="3" t="s">
        <v>39197</v>
      </c>
      <c r="D8421" s="2" t="s">
        <v>6</v>
      </c>
      <c r="E8421" s="2" t="s">
        <v>25</v>
      </c>
      <c r="F8421" s="3" t="s">
        <v>39198</v>
      </c>
    </row>
    <row r="8422" spans="1:6" ht="18" customHeight="1">
      <c r="A8422" s="1">
        <f t="shared" si="136"/>
        <v>8421</v>
      </c>
      <c r="B8422" s="4" t="s">
        <v>31</v>
      </c>
      <c r="C8422" s="5" t="s">
        <v>27754</v>
      </c>
      <c r="D8422" s="4" t="s">
        <v>6</v>
      </c>
      <c r="E8422" s="4" t="s">
        <v>25</v>
      </c>
      <c r="F8422" s="5" t="s">
        <v>27755</v>
      </c>
    </row>
    <row r="8423" spans="1:6" ht="18" customHeight="1">
      <c r="A8423" s="1">
        <f t="shared" si="136"/>
        <v>8422</v>
      </c>
      <c r="B8423" s="2" t="s">
        <v>31</v>
      </c>
      <c r="C8423" s="3" t="s">
        <v>31918</v>
      </c>
      <c r="D8423" s="2" t="s">
        <v>6</v>
      </c>
      <c r="E8423" s="2" t="s">
        <v>25</v>
      </c>
      <c r="F8423" s="3" t="s">
        <v>31919</v>
      </c>
    </row>
    <row r="8424" spans="1:6" ht="18" customHeight="1">
      <c r="A8424" s="1">
        <f t="shared" si="136"/>
        <v>8423</v>
      </c>
      <c r="B8424" s="2" t="s">
        <v>31</v>
      </c>
      <c r="C8424" s="3" t="s">
        <v>11732</v>
      </c>
      <c r="D8424" s="2" t="s">
        <v>6</v>
      </c>
      <c r="E8424" s="2" t="s">
        <v>25</v>
      </c>
      <c r="F8424" s="3" t="s">
        <v>11733</v>
      </c>
    </row>
    <row r="8425" spans="1:6" ht="18" customHeight="1">
      <c r="A8425" s="1">
        <f t="shared" si="136"/>
        <v>8424</v>
      </c>
      <c r="B8425" s="2" t="s">
        <v>31</v>
      </c>
      <c r="C8425" s="3" t="s">
        <v>12334</v>
      </c>
      <c r="D8425" s="2" t="s">
        <v>6</v>
      </c>
      <c r="E8425" s="2" t="s">
        <v>25</v>
      </c>
      <c r="F8425" s="3" t="s">
        <v>12335</v>
      </c>
    </row>
    <row r="8426" spans="1:6" ht="18" customHeight="1">
      <c r="A8426" s="1">
        <f t="shared" si="136"/>
        <v>8425</v>
      </c>
      <c r="B8426" s="4" t="s">
        <v>31</v>
      </c>
      <c r="C8426" s="5" t="s">
        <v>10757</v>
      </c>
      <c r="D8426" s="4" t="s">
        <v>6</v>
      </c>
      <c r="E8426" s="4" t="s">
        <v>25</v>
      </c>
      <c r="F8426" s="5" t="s">
        <v>10758</v>
      </c>
    </row>
    <row r="8427" spans="1:6" ht="18" customHeight="1">
      <c r="A8427" s="1">
        <f t="shared" si="136"/>
        <v>8426</v>
      </c>
      <c r="B8427" s="4" t="s">
        <v>31</v>
      </c>
      <c r="C8427" s="5" t="s">
        <v>22957</v>
      </c>
      <c r="D8427" s="4" t="s">
        <v>6</v>
      </c>
      <c r="E8427" s="4" t="s">
        <v>25</v>
      </c>
      <c r="F8427" s="5" t="s">
        <v>22958</v>
      </c>
    </row>
    <row r="8428" spans="1:6" ht="18" customHeight="1">
      <c r="A8428" s="1">
        <f t="shared" si="136"/>
        <v>8427</v>
      </c>
      <c r="B8428" s="4" t="s">
        <v>31</v>
      </c>
      <c r="C8428" s="5" t="s">
        <v>13628</v>
      </c>
      <c r="D8428" s="4" t="s">
        <v>6</v>
      </c>
      <c r="E8428" s="4" t="s">
        <v>25</v>
      </c>
      <c r="F8428" s="5" t="s">
        <v>13629</v>
      </c>
    </row>
    <row r="8429" spans="1:6" ht="18" customHeight="1">
      <c r="A8429" s="1">
        <f t="shared" si="136"/>
        <v>8428</v>
      </c>
      <c r="B8429" s="2" t="s">
        <v>31</v>
      </c>
      <c r="C8429" s="3" t="s">
        <v>32027</v>
      </c>
      <c r="D8429" s="2" t="s">
        <v>6</v>
      </c>
      <c r="E8429" s="2" t="s">
        <v>25</v>
      </c>
      <c r="F8429" s="3" t="s">
        <v>32028</v>
      </c>
    </row>
    <row r="8430" spans="1:6" ht="18" customHeight="1">
      <c r="A8430" s="1">
        <f t="shared" si="136"/>
        <v>8429</v>
      </c>
      <c r="B8430" s="4" t="s">
        <v>31</v>
      </c>
      <c r="C8430" s="5" t="s">
        <v>2633</v>
      </c>
      <c r="D8430" s="4" t="s">
        <v>6</v>
      </c>
      <c r="E8430" s="4" t="s">
        <v>25</v>
      </c>
      <c r="F8430" s="5" t="s">
        <v>2634</v>
      </c>
    </row>
    <row r="8431" spans="1:6" ht="18" customHeight="1">
      <c r="A8431" s="1">
        <f t="shared" si="136"/>
        <v>8430</v>
      </c>
      <c r="B8431" s="2" t="s">
        <v>31</v>
      </c>
      <c r="C8431" s="3" t="s">
        <v>29489</v>
      </c>
      <c r="D8431" s="2" t="s">
        <v>6</v>
      </c>
      <c r="E8431" s="2" t="s">
        <v>25</v>
      </c>
      <c r="F8431" s="3" t="s">
        <v>29490</v>
      </c>
    </row>
    <row r="8432" spans="1:6" ht="18" customHeight="1">
      <c r="A8432" s="1">
        <f t="shared" si="136"/>
        <v>8431</v>
      </c>
      <c r="B8432" s="2" t="s">
        <v>31</v>
      </c>
      <c r="C8432" s="3" t="s">
        <v>15054</v>
      </c>
      <c r="D8432" s="2" t="s">
        <v>6</v>
      </c>
      <c r="E8432" s="2" t="s">
        <v>25</v>
      </c>
      <c r="F8432" s="3" t="s">
        <v>15055</v>
      </c>
    </row>
    <row r="8433" spans="1:6" ht="18" customHeight="1">
      <c r="A8433" s="1">
        <f t="shared" si="136"/>
        <v>8432</v>
      </c>
      <c r="B8433" s="2" t="s">
        <v>31</v>
      </c>
      <c r="C8433" s="3" t="s">
        <v>40278</v>
      </c>
      <c r="D8433" s="2" t="s">
        <v>6</v>
      </c>
      <c r="E8433" s="2" t="s">
        <v>25</v>
      </c>
      <c r="F8433" s="3" t="s">
        <v>40279</v>
      </c>
    </row>
    <row r="8434" spans="1:6" ht="18" customHeight="1">
      <c r="A8434" s="1">
        <f t="shared" si="136"/>
        <v>8433</v>
      </c>
      <c r="B8434" s="2" t="s">
        <v>31</v>
      </c>
      <c r="C8434" s="3" t="s">
        <v>378</v>
      </c>
      <c r="D8434" s="2" t="s">
        <v>6</v>
      </c>
      <c r="E8434" s="2" t="s">
        <v>25</v>
      </c>
      <c r="F8434" s="3" t="s">
        <v>379</v>
      </c>
    </row>
    <row r="8435" spans="1:6" ht="18" customHeight="1">
      <c r="A8435" s="1">
        <f t="shared" si="136"/>
        <v>8434</v>
      </c>
      <c r="B8435" s="4" t="s">
        <v>31</v>
      </c>
      <c r="C8435" s="5" t="s">
        <v>22941</v>
      </c>
      <c r="D8435" s="4" t="s">
        <v>6</v>
      </c>
      <c r="E8435" s="4" t="s">
        <v>25</v>
      </c>
      <c r="F8435" s="5" t="s">
        <v>22942</v>
      </c>
    </row>
    <row r="8436" spans="1:6" ht="18" customHeight="1">
      <c r="A8436" s="1">
        <f t="shared" si="136"/>
        <v>8435</v>
      </c>
      <c r="B8436" s="4" t="s">
        <v>31</v>
      </c>
      <c r="C8436" s="5" t="s">
        <v>35259</v>
      </c>
      <c r="D8436" s="4" t="s">
        <v>6</v>
      </c>
      <c r="E8436" s="4" t="s">
        <v>25</v>
      </c>
      <c r="F8436" s="5" t="s">
        <v>35260</v>
      </c>
    </row>
    <row r="8437" spans="1:6" ht="18" customHeight="1">
      <c r="A8437" s="1">
        <f t="shared" si="136"/>
        <v>8436</v>
      </c>
      <c r="B8437" s="4" t="s">
        <v>31</v>
      </c>
      <c r="C8437" s="5" t="s">
        <v>14445</v>
      </c>
      <c r="D8437" s="4" t="s">
        <v>6</v>
      </c>
      <c r="E8437" s="4" t="s">
        <v>25</v>
      </c>
      <c r="F8437" s="5" t="s">
        <v>14446</v>
      </c>
    </row>
    <row r="8438" spans="1:6" ht="18" customHeight="1">
      <c r="A8438" s="1">
        <f t="shared" si="136"/>
        <v>8437</v>
      </c>
      <c r="B8438" s="2" t="s">
        <v>31</v>
      </c>
      <c r="C8438" s="3" t="s">
        <v>42556</v>
      </c>
      <c r="D8438" s="2" t="s">
        <v>6</v>
      </c>
      <c r="E8438" s="2" t="s">
        <v>25</v>
      </c>
      <c r="F8438" s="3" t="s">
        <v>42557</v>
      </c>
    </row>
    <row r="8439" spans="1:6" ht="18" customHeight="1">
      <c r="A8439" s="1">
        <f t="shared" si="136"/>
        <v>8438</v>
      </c>
      <c r="B8439" s="4" t="s">
        <v>31</v>
      </c>
      <c r="C8439" s="5" t="s">
        <v>30090</v>
      </c>
      <c r="D8439" s="4" t="s">
        <v>6</v>
      </c>
      <c r="E8439" s="4" t="s">
        <v>25</v>
      </c>
      <c r="F8439" s="5" t="s">
        <v>30091</v>
      </c>
    </row>
    <row r="8440" spans="1:6" ht="18" customHeight="1">
      <c r="A8440" s="1">
        <f t="shared" si="136"/>
        <v>8439</v>
      </c>
      <c r="B8440" s="4" t="s">
        <v>31</v>
      </c>
      <c r="C8440" s="5" t="s">
        <v>8791</v>
      </c>
      <c r="D8440" s="4" t="s">
        <v>6</v>
      </c>
      <c r="E8440" s="4" t="s">
        <v>25</v>
      </c>
      <c r="F8440" s="5" t="s">
        <v>8792</v>
      </c>
    </row>
    <row r="8441" spans="1:6" ht="18" customHeight="1">
      <c r="A8441" s="1">
        <f t="shared" si="136"/>
        <v>8440</v>
      </c>
      <c r="B8441" s="4" t="s">
        <v>31</v>
      </c>
      <c r="C8441" s="5" t="s">
        <v>32679</v>
      </c>
      <c r="D8441" s="4" t="s">
        <v>6</v>
      </c>
      <c r="E8441" s="4" t="s">
        <v>25</v>
      </c>
      <c r="F8441" s="5" t="s">
        <v>32680</v>
      </c>
    </row>
    <row r="8442" spans="1:6" ht="18" customHeight="1">
      <c r="A8442" s="1">
        <f t="shared" si="136"/>
        <v>8441</v>
      </c>
      <c r="B8442" s="2" t="s">
        <v>31</v>
      </c>
      <c r="C8442" s="3" t="s">
        <v>2037</v>
      </c>
      <c r="D8442" s="2" t="s">
        <v>6</v>
      </c>
      <c r="E8442" s="2" t="s">
        <v>25</v>
      </c>
      <c r="F8442" s="3" t="s">
        <v>2038</v>
      </c>
    </row>
    <row r="8443" spans="1:6" ht="18" customHeight="1">
      <c r="A8443" s="1">
        <f t="shared" si="136"/>
        <v>8442</v>
      </c>
      <c r="B8443" s="4" t="s">
        <v>31</v>
      </c>
      <c r="C8443" s="5" t="s">
        <v>33795</v>
      </c>
      <c r="D8443" s="4" t="s">
        <v>6</v>
      </c>
      <c r="E8443" s="4" t="s">
        <v>25</v>
      </c>
      <c r="F8443" s="5" t="s">
        <v>33796</v>
      </c>
    </row>
    <row r="8444" spans="1:6" ht="18" customHeight="1">
      <c r="A8444" s="1">
        <f t="shared" si="136"/>
        <v>8443</v>
      </c>
      <c r="B8444" s="4" t="s">
        <v>31</v>
      </c>
      <c r="C8444" s="5" t="s">
        <v>42554</v>
      </c>
      <c r="D8444" s="4" t="s">
        <v>6</v>
      </c>
      <c r="E8444" s="4" t="s">
        <v>25</v>
      </c>
      <c r="F8444" s="5" t="s">
        <v>42555</v>
      </c>
    </row>
    <row r="8445" spans="1:6" ht="18" customHeight="1">
      <c r="A8445" s="1">
        <f t="shared" si="136"/>
        <v>8444</v>
      </c>
      <c r="B8445" s="4" t="s">
        <v>31</v>
      </c>
      <c r="C8445" s="5" t="s">
        <v>42041</v>
      </c>
      <c r="D8445" s="4" t="s">
        <v>6</v>
      </c>
      <c r="E8445" s="4" t="s">
        <v>25</v>
      </c>
      <c r="F8445" s="5" t="s">
        <v>42042</v>
      </c>
    </row>
    <row r="8446" spans="1:6" ht="18" customHeight="1">
      <c r="A8446" s="1">
        <f t="shared" si="136"/>
        <v>8445</v>
      </c>
      <c r="B8446" s="4" t="s">
        <v>31</v>
      </c>
      <c r="C8446" s="5" t="s">
        <v>2224</v>
      </c>
      <c r="D8446" s="4" t="s">
        <v>6</v>
      </c>
      <c r="E8446" s="4" t="s">
        <v>25</v>
      </c>
      <c r="F8446" s="5" t="s">
        <v>9913</v>
      </c>
    </row>
    <row r="8447" spans="1:6" ht="18" customHeight="1">
      <c r="A8447" s="1">
        <f t="shared" si="136"/>
        <v>8446</v>
      </c>
      <c r="B8447" s="4" t="s">
        <v>31</v>
      </c>
      <c r="C8447" s="5" t="s">
        <v>3213</v>
      </c>
      <c r="D8447" s="4" t="s">
        <v>6</v>
      </c>
      <c r="E8447" s="4" t="s">
        <v>25</v>
      </c>
      <c r="F8447" s="5" t="s">
        <v>3214</v>
      </c>
    </row>
    <row r="8448" spans="1:6" ht="18" customHeight="1">
      <c r="A8448" s="1">
        <f t="shared" si="136"/>
        <v>8447</v>
      </c>
      <c r="B8448" s="2" t="s">
        <v>31</v>
      </c>
      <c r="C8448" s="3" t="s">
        <v>31996</v>
      </c>
      <c r="D8448" s="2" t="s">
        <v>6</v>
      </c>
      <c r="E8448" s="2" t="s">
        <v>25</v>
      </c>
      <c r="F8448" s="3" t="s">
        <v>32744</v>
      </c>
    </row>
    <row r="8449" spans="1:6" ht="18" customHeight="1">
      <c r="A8449" s="1">
        <f t="shared" si="136"/>
        <v>8448</v>
      </c>
      <c r="B8449" s="2" t="s">
        <v>31</v>
      </c>
      <c r="C8449" s="3" t="s">
        <v>14411</v>
      </c>
      <c r="D8449" s="2" t="s">
        <v>6</v>
      </c>
      <c r="E8449" s="2" t="s">
        <v>25</v>
      </c>
      <c r="F8449" s="3" t="s">
        <v>14412</v>
      </c>
    </row>
    <row r="8450" spans="1:6" ht="18" customHeight="1">
      <c r="A8450" s="1">
        <f t="shared" si="136"/>
        <v>8449</v>
      </c>
      <c r="B8450" s="4" t="s">
        <v>31</v>
      </c>
      <c r="C8450" s="5" t="s">
        <v>30636</v>
      </c>
      <c r="D8450" s="4" t="s">
        <v>6</v>
      </c>
      <c r="E8450" s="4" t="s">
        <v>25</v>
      </c>
      <c r="F8450" s="5" t="s">
        <v>30637</v>
      </c>
    </row>
    <row r="8451" spans="1:6" ht="18" customHeight="1">
      <c r="A8451" s="1">
        <f t="shared" ref="A8451:A8500" si="137">ROW(A8451)-1</f>
        <v>8450</v>
      </c>
      <c r="B8451" s="2" t="s">
        <v>31</v>
      </c>
      <c r="C8451" s="3" t="s">
        <v>41409</v>
      </c>
      <c r="D8451" s="2" t="s">
        <v>6</v>
      </c>
      <c r="E8451" s="2" t="s">
        <v>25</v>
      </c>
      <c r="F8451" s="3" t="s">
        <v>41410</v>
      </c>
    </row>
    <row r="8452" spans="1:6" ht="18" customHeight="1">
      <c r="A8452" s="1">
        <f t="shared" si="137"/>
        <v>8451</v>
      </c>
      <c r="B8452" s="4" t="s">
        <v>31</v>
      </c>
      <c r="C8452" s="5" t="s">
        <v>42373</v>
      </c>
      <c r="D8452" s="4" t="s">
        <v>6</v>
      </c>
      <c r="E8452" s="4" t="s">
        <v>25</v>
      </c>
      <c r="F8452" s="5" t="s">
        <v>42374</v>
      </c>
    </row>
    <row r="8453" spans="1:6" ht="18" customHeight="1">
      <c r="A8453" s="1">
        <f t="shared" si="137"/>
        <v>8452</v>
      </c>
      <c r="B8453" s="2" t="s">
        <v>31</v>
      </c>
      <c r="C8453" s="3" t="s">
        <v>22099</v>
      </c>
      <c r="D8453" s="2" t="s">
        <v>6</v>
      </c>
      <c r="E8453" s="2" t="s">
        <v>25</v>
      </c>
      <c r="F8453" s="3" t="s">
        <v>22100</v>
      </c>
    </row>
    <row r="8454" spans="1:6" ht="18" customHeight="1">
      <c r="A8454" s="1">
        <f t="shared" si="137"/>
        <v>8453</v>
      </c>
      <c r="B8454" s="4" t="s">
        <v>31</v>
      </c>
      <c r="C8454" s="5" t="s">
        <v>34289</v>
      </c>
      <c r="D8454" s="4" t="s">
        <v>6</v>
      </c>
      <c r="E8454" s="4" t="s">
        <v>25</v>
      </c>
      <c r="F8454" s="5" t="s">
        <v>34290</v>
      </c>
    </row>
    <row r="8455" spans="1:6" ht="18" customHeight="1">
      <c r="A8455" s="1">
        <f t="shared" si="137"/>
        <v>8454</v>
      </c>
      <c r="B8455" s="4" t="s">
        <v>31</v>
      </c>
      <c r="C8455" s="5" t="s">
        <v>27913</v>
      </c>
      <c r="D8455" s="4" t="s">
        <v>6</v>
      </c>
      <c r="E8455" s="4" t="s">
        <v>25</v>
      </c>
      <c r="F8455" s="5" t="s">
        <v>27914</v>
      </c>
    </row>
    <row r="8456" spans="1:6" ht="18" customHeight="1">
      <c r="A8456" s="1">
        <f t="shared" si="137"/>
        <v>8455</v>
      </c>
      <c r="B8456" s="4" t="s">
        <v>31</v>
      </c>
      <c r="C8456" s="5" t="s">
        <v>14070</v>
      </c>
      <c r="D8456" s="4" t="s">
        <v>6</v>
      </c>
      <c r="E8456" s="4" t="s">
        <v>25</v>
      </c>
      <c r="F8456" s="5" t="s">
        <v>29608</v>
      </c>
    </row>
    <row r="8457" spans="1:6" ht="18" customHeight="1">
      <c r="A8457" s="1">
        <f t="shared" si="137"/>
        <v>8456</v>
      </c>
      <c r="B8457" s="4" t="s">
        <v>31</v>
      </c>
      <c r="C8457" s="5" t="s">
        <v>32730</v>
      </c>
      <c r="D8457" s="4" t="s">
        <v>6</v>
      </c>
      <c r="E8457" s="4" t="s">
        <v>25</v>
      </c>
      <c r="F8457" s="5" t="s">
        <v>32731</v>
      </c>
    </row>
    <row r="8458" spans="1:6" ht="18" customHeight="1">
      <c r="A8458" s="1">
        <f t="shared" si="137"/>
        <v>8457</v>
      </c>
      <c r="B8458" s="4" t="s">
        <v>31</v>
      </c>
      <c r="C8458" s="5" t="s">
        <v>32730</v>
      </c>
      <c r="D8458" s="4" t="s">
        <v>6</v>
      </c>
      <c r="E8458" s="4" t="s">
        <v>25</v>
      </c>
      <c r="F8458" s="5" t="s">
        <v>36136</v>
      </c>
    </row>
    <row r="8459" spans="1:6" ht="18" customHeight="1">
      <c r="A8459" s="1">
        <f t="shared" si="137"/>
        <v>8458</v>
      </c>
      <c r="B8459" s="4" t="s">
        <v>31</v>
      </c>
      <c r="C8459" s="5" t="s">
        <v>9321</v>
      </c>
      <c r="D8459" s="4" t="s">
        <v>6</v>
      </c>
      <c r="E8459" s="4" t="s">
        <v>25</v>
      </c>
      <c r="F8459" s="5" t="s">
        <v>27886</v>
      </c>
    </row>
    <row r="8460" spans="1:6" ht="18" customHeight="1">
      <c r="A8460" s="1">
        <f t="shared" si="137"/>
        <v>8459</v>
      </c>
      <c r="B8460" s="4" t="s">
        <v>31</v>
      </c>
      <c r="C8460" s="5" t="s">
        <v>29334</v>
      </c>
      <c r="D8460" s="4" t="s">
        <v>6</v>
      </c>
      <c r="E8460" s="4" t="s">
        <v>25</v>
      </c>
      <c r="F8460" s="5" t="s">
        <v>29335</v>
      </c>
    </row>
    <row r="8461" spans="1:6" ht="18" customHeight="1">
      <c r="A8461" s="1">
        <f t="shared" si="137"/>
        <v>8460</v>
      </c>
      <c r="B8461" s="2" t="s">
        <v>31</v>
      </c>
      <c r="C8461" s="3" t="s">
        <v>37873</v>
      </c>
      <c r="D8461" s="2" t="s">
        <v>6</v>
      </c>
      <c r="E8461" s="2" t="s">
        <v>25</v>
      </c>
      <c r="F8461" s="3" t="s">
        <v>37874</v>
      </c>
    </row>
    <row r="8462" spans="1:6" ht="18" customHeight="1">
      <c r="A8462" s="1">
        <f t="shared" si="137"/>
        <v>8461</v>
      </c>
      <c r="B8462" s="4" t="s">
        <v>31</v>
      </c>
      <c r="C8462" s="5" t="s">
        <v>31788</v>
      </c>
      <c r="D8462" s="4" t="s">
        <v>6</v>
      </c>
      <c r="E8462" s="4" t="s">
        <v>25</v>
      </c>
      <c r="F8462" s="5" t="s">
        <v>31920</v>
      </c>
    </row>
    <row r="8463" spans="1:6" ht="18" customHeight="1">
      <c r="A8463" s="1">
        <f t="shared" si="137"/>
        <v>8462</v>
      </c>
      <c r="B8463" s="2" t="s">
        <v>31</v>
      </c>
      <c r="C8463" s="3" t="s">
        <v>31788</v>
      </c>
      <c r="D8463" s="2" t="s">
        <v>6</v>
      </c>
      <c r="E8463" s="2" t="s">
        <v>25</v>
      </c>
      <c r="F8463" s="3" t="s">
        <v>31920</v>
      </c>
    </row>
    <row r="8464" spans="1:6" ht="18" customHeight="1">
      <c r="A8464" s="1">
        <f t="shared" si="137"/>
        <v>8463</v>
      </c>
      <c r="B8464" s="4" t="s">
        <v>31</v>
      </c>
      <c r="C8464" s="5" t="s">
        <v>28388</v>
      </c>
      <c r="D8464" s="4" t="s">
        <v>6</v>
      </c>
      <c r="E8464" s="4" t="s">
        <v>25</v>
      </c>
      <c r="F8464" s="5" t="s">
        <v>28389</v>
      </c>
    </row>
    <row r="8465" spans="1:6" ht="18" customHeight="1">
      <c r="A8465" s="1">
        <f t="shared" si="137"/>
        <v>8464</v>
      </c>
      <c r="B8465" s="2" t="s">
        <v>31</v>
      </c>
      <c r="C8465" s="3" t="s">
        <v>38784</v>
      </c>
      <c r="D8465" s="2" t="s">
        <v>6</v>
      </c>
      <c r="E8465" s="2" t="s">
        <v>25</v>
      </c>
      <c r="F8465" s="3" t="s">
        <v>38785</v>
      </c>
    </row>
    <row r="8466" spans="1:6" ht="18" customHeight="1">
      <c r="A8466" s="1">
        <f t="shared" si="137"/>
        <v>8465</v>
      </c>
      <c r="B8466" s="4" t="s">
        <v>31</v>
      </c>
      <c r="C8466" s="5" t="s">
        <v>28456</v>
      </c>
      <c r="D8466" s="4" t="s">
        <v>6</v>
      </c>
      <c r="E8466" s="4" t="s">
        <v>25</v>
      </c>
      <c r="F8466" s="5" t="s">
        <v>28457</v>
      </c>
    </row>
    <row r="8467" spans="1:6" ht="18" customHeight="1">
      <c r="A8467" s="1">
        <f t="shared" si="137"/>
        <v>8466</v>
      </c>
      <c r="B8467" s="4" t="s">
        <v>31</v>
      </c>
      <c r="C8467" s="5" t="s">
        <v>41866</v>
      </c>
      <c r="D8467" s="4" t="s">
        <v>6</v>
      </c>
      <c r="E8467" s="4" t="s">
        <v>25</v>
      </c>
      <c r="F8467" s="5" t="s">
        <v>41867</v>
      </c>
    </row>
    <row r="8468" spans="1:6" ht="18" customHeight="1">
      <c r="A8468" s="1">
        <f t="shared" si="137"/>
        <v>8467</v>
      </c>
      <c r="B8468" s="2" t="s">
        <v>31</v>
      </c>
      <c r="C8468" s="3" t="s">
        <v>43056</v>
      </c>
      <c r="D8468" s="2" t="s">
        <v>6</v>
      </c>
      <c r="E8468" s="2" t="s">
        <v>25</v>
      </c>
      <c r="F8468" s="3" t="s">
        <v>43057</v>
      </c>
    </row>
    <row r="8469" spans="1:6" ht="18" customHeight="1">
      <c r="A8469" s="1">
        <f t="shared" si="137"/>
        <v>8468</v>
      </c>
      <c r="B8469" s="4" t="s">
        <v>31</v>
      </c>
      <c r="C8469" s="5" t="s">
        <v>43054</v>
      </c>
      <c r="D8469" s="4" t="s">
        <v>6</v>
      </c>
      <c r="E8469" s="4" t="s">
        <v>25</v>
      </c>
      <c r="F8469" s="5" t="s">
        <v>43055</v>
      </c>
    </row>
    <row r="8470" spans="1:6" ht="18" customHeight="1">
      <c r="A8470" s="1">
        <f t="shared" si="137"/>
        <v>8469</v>
      </c>
      <c r="B8470" s="2" t="s">
        <v>31</v>
      </c>
      <c r="C8470" s="3" t="s">
        <v>39193</v>
      </c>
      <c r="D8470" s="2" t="s">
        <v>6</v>
      </c>
      <c r="E8470" s="2" t="s">
        <v>25</v>
      </c>
      <c r="F8470" s="3" t="s">
        <v>39194</v>
      </c>
    </row>
    <row r="8471" spans="1:6" ht="18" customHeight="1">
      <c r="A8471" s="1">
        <f t="shared" si="137"/>
        <v>8470</v>
      </c>
      <c r="B8471" s="2" t="s">
        <v>31</v>
      </c>
      <c r="C8471" s="3" t="s">
        <v>3207</v>
      </c>
      <c r="D8471" s="2" t="s">
        <v>6</v>
      </c>
      <c r="E8471" s="2" t="s">
        <v>25</v>
      </c>
      <c r="F8471" s="3" t="s">
        <v>3208</v>
      </c>
    </row>
    <row r="8472" spans="1:6" ht="18" customHeight="1">
      <c r="A8472" s="1">
        <f t="shared" si="137"/>
        <v>8471</v>
      </c>
      <c r="B8472" s="4" t="s">
        <v>31</v>
      </c>
      <c r="C8472" s="5" t="s">
        <v>14753</v>
      </c>
      <c r="D8472" s="4" t="s">
        <v>6</v>
      </c>
      <c r="E8472" s="4" t="s">
        <v>25</v>
      </c>
      <c r="F8472" s="5" t="s">
        <v>14754</v>
      </c>
    </row>
    <row r="8473" spans="1:6" ht="18" customHeight="1">
      <c r="A8473" s="1">
        <f t="shared" si="137"/>
        <v>8472</v>
      </c>
      <c r="B8473" s="4" t="s">
        <v>31</v>
      </c>
      <c r="C8473" s="5" t="s">
        <v>21852</v>
      </c>
      <c r="D8473" s="4" t="s">
        <v>6</v>
      </c>
      <c r="E8473" s="4" t="s">
        <v>25</v>
      </c>
      <c r="F8473" s="5" t="s">
        <v>21853</v>
      </c>
    </row>
    <row r="8474" spans="1:6" ht="18" customHeight="1">
      <c r="A8474" s="1">
        <f t="shared" si="137"/>
        <v>8473</v>
      </c>
      <c r="B8474" s="4" t="s">
        <v>31</v>
      </c>
      <c r="C8474" s="5" t="s">
        <v>12704</v>
      </c>
      <c r="D8474" s="4" t="s">
        <v>6</v>
      </c>
      <c r="E8474" s="4" t="s">
        <v>25</v>
      </c>
      <c r="F8474" s="5" t="s">
        <v>12705</v>
      </c>
    </row>
    <row r="8475" spans="1:6" ht="18" customHeight="1">
      <c r="A8475" s="1">
        <f t="shared" si="137"/>
        <v>8474</v>
      </c>
      <c r="B8475" s="4" t="s">
        <v>31</v>
      </c>
      <c r="C8475" s="5" t="s">
        <v>27551</v>
      </c>
      <c r="D8475" s="4" t="s">
        <v>6</v>
      </c>
      <c r="E8475" s="4" t="s">
        <v>25</v>
      </c>
      <c r="F8475" s="5" t="s">
        <v>27552</v>
      </c>
    </row>
    <row r="8476" spans="1:6" ht="18" customHeight="1">
      <c r="A8476" s="1">
        <f t="shared" si="137"/>
        <v>8475</v>
      </c>
      <c r="B8476" s="2" t="s">
        <v>31</v>
      </c>
      <c r="C8476" s="3" t="s">
        <v>37512</v>
      </c>
      <c r="D8476" s="2" t="s">
        <v>6</v>
      </c>
      <c r="E8476" s="2" t="s">
        <v>25</v>
      </c>
      <c r="F8476" s="3" t="s">
        <v>37513</v>
      </c>
    </row>
    <row r="8477" spans="1:6" ht="18" customHeight="1">
      <c r="A8477" s="1">
        <f t="shared" si="137"/>
        <v>8476</v>
      </c>
      <c r="B8477" s="4" t="s">
        <v>31</v>
      </c>
      <c r="C8477" s="5" t="s">
        <v>3185</v>
      </c>
      <c r="D8477" s="4" t="s">
        <v>6</v>
      </c>
      <c r="E8477" s="4" t="s">
        <v>25</v>
      </c>
      <c r="F8477" s="5" t="s">
        <v>3186</v>
      </c>
    </row>
    <row r="8478" spans="1:6" ht="18" customHeight="1">
      <c r="A8478" s="1">
        <f t="shared" si="137"/>
        <v>8477</v>
      </c>
      <c r="B8478" s="2" t="s">
        <v>31</v>
      </c>
      <c r="C8478" s="3" t="s">
        <v>29609</v>
      </c>
      <c r="D8478" s="2" t="s">
        <v>6</v>
      </c>
      <c r="E8478" s="2" t="s">
        <v>25</v>
      </c>
      <c r="F8478" s="3" t="s">
        <v>29610</v>
      </c>
    </row>
    <row r="8479" spans="1:6" ht="18" customHeight="1">
      <c r="A8479" s="1">
        <f t="shared" si="137"/>
        <v>8478</v>
      </c>
      <c r="B8479" s="2" t="s">
        <v>31</v>
      </c>
      <c r="C8479" s="3" t="s">
        <v>13626</v>
      </c>
      <c r="D8479" s="2" t="s">
        <v>6</v>
      </c>
      <c r="E8479" s="2" t="s">
        <v>25</v>
      </c>
      <c r="F8479" s="3" t="s">
        <v>13627</v>
      </c>
    </row>
    <row r="8480" spans="1:6" ht="18" customHeight="1">
      <c r="A8480" s="1">
        <f t="shared" si="137"/>
        <v>8479</v>
      </c>
      <c r="B8480" s="4" t="s">
        <v>31</v>
      </c>
      <c r="C8480" s="5" t="s">
        <v>14862</v>
      </c>
      <c r="D8480" s="4" t="s">
        <v>6</v>
      </c>
      <c r="E8480" s="4" t="s">
        <v>25</v>
      </c>
      <c r="F8480" s="5" t="s">
        <v>14863</v>
      </c>
    </row>
    <row r="8481" spans="1:6" ht="18" customHeight="1">
      <c r="A8481" s="1">
        <f t="shared" si="137"/>
        <v>8480</v>
      </c>
      <c r="B8481" s="4" t="s">
        <v>31</v>
      </c>
      <c r="C8481" s="5" t="s">
        <v>35375</v>
      </c>
      <c r="D8481" s="4" t="s">
        <v>6</v>
      </c>
      <c r="E8481" s="4" t="s">
        <v>25</v>
      </c>
      <c r="F8481" s="5" t="s">
        <v>35376</v>
      </c>
    </row>
    <row r="8482" spans="1:6" ht="18" customHeight="1">
      <c r="A8482" s="1">
        <f t="shared" si="137"/>
        <v>8481</v>
      </c>
      <c r="B8482" s="2" t="s">
        <v>31</v>
      </c>
      <c r="C8482" s="3" t="s">
        <v>28854</v>
      </c>
      <c r="D8482" s="2" t="s">
        <v>6</v>
      </c>
      <c r="E8482" s="2" t="s">
        <v>25</v>
      </c>
      <c r="F8482" s="3" t="s">
        <v>29329</v>
      </c>
    </row>
    <row r="8483" spans="1:6" ht="18" customHeight="1">
      <c r="A8483" s="1">
        <f t="shared" si="137"/>
        <v>8482</v>
      </c>
      <c r="B8483" s="4" t="s">
        <v>31</v>
      </c>
      <c r="C8483" s="5" t="s">
        <v>28854</v>
      </c>
      <c r="D8483" s="4" t="s">
        <v>6</v>
      </c>
      <c r="E8483" s="4" t="s">
        <v>25</v>
      </c>
      <c r="F8483" s="5" t="s">
        <v>35805</v>
      </c>
    </row>
    <row r="8484" spans="1:6" ht="18" customHeight="1">
      <c r="A8484" s="1">
        <f t="shared" si="137"/>
        <v>8483</v>
      </c>
      <c r="B8484" s="2" t="s">
        <v>31</v>
      </c>
      <c r="C8484" s="3" t="s">
        <v>4345</v>
      </c>
      <c r="D8484" s="2" t="s">
        <v>6</v>
      </c>
      <c r="E8484" s="2" t="s">
        <v>25</v>
      </c>
      <c r="F8484" s="3" t="s">
        <v>40966</v>
      </c>
    </row>
    <row r="8485" spans="1:6" ht="18" customHeight="1">
      <c r="A8485" s="1">
        <f t="shared" si="137"/>
        <v>8484</v>
      </c>
      <c r="B8485" s="2" t="s">
        <v>31</v>
      </c>
      <c r="C8485" s="3" t="s">
        <v>27887</v>
      </c>
      <c r="D8485" s="2" t="s">
        <v>6</v>
      </c>
      <c r="E8485" s="2" t="s">
        <v>25</v>
      </c>
      <c r="F8485" s="3" t="s">
        <v>27888</v>
      </c>
    </row>
    <row r="8486" spans="1:6" ht="18" customHeight="1">
      <c r="A8486" s="1">
        <f t="shared" si="137"/>
        <v>8485</v>
      </c>
      <c r="B8486" s="2" t="s">
        <v>31</v>
      </c>
      <c r="C8486" s="3" t="s">
        <v>37578</v>
      </c>
      <c r="D8486" s="2" t="s">
        <v>6</v>
      </c>
      <c r="E8486" s="2" t="s">
        <v>25</v>
      </c>
      <c r="F8486" s="3" t="s">
        <v>37579</v>
      </c>
    </row>
    <row r="8487" spans="1:6" ht="18" customHeight="1">
      <c r="A8487" s="1">
        <f t="shared" si="137"/>
        <v>8486</v>
      </c>
      <c r="B8487" s="2" t="s">
        <v>31</v>
      </c>
      <c r="C8487" s="3" t="s">
        <v>29548</v>
      </c>
      <c r="D8487" s="2" t="s">
        <v>6</v>
      </c>
      <c r="E8487" s="2" t="s">
        <v>25</v>
      </c>
      <c r="F8487" s="3" t="s">
        <v>29549</v>
      </c>
    </row>
    <row r="8488" spans="1:6" ht="18" customHeight="1">
      <c r="A8488" s="1">
        <f t="shared" si="137"/>
        <v>8487</v>
      </c>
      <c r="B8488" s="4" t="s">
        <v>31</v>
      </c>
      <c r="C8488" s="5" t="s">
        <v>5713</v>
      </c>
      <c r="D8488" s="4" t="s">
        <v>6</v>
      </c>
      <c r="E8488" s="4" t="s">
        <v>25</v>
      </c>
      <c r="F8488" s="5" t="s">
        <v>5714</v>
      </c>
    </row>
    <row r="8489" spans="1:6" ht="18" customHeight="1">
      <c r="A8489" s="1">
        <f t="shared" si="137"/>
        <v>8488</v>
      </c>
      <c r="B8489" s="4" t="s">
        <v>31</v>
      </c>
      <c r="C8489" s="5" t="s">
        <v>16960</v>
      </c>
      <c r="D8489" s="4" t="s">
        <v>6</v>
      </c>
      <c r="E8489" s="4" t="s">
        <v>25</v>
      </c>
      <c r="F8489" s="5" t="s">
        <v>16961</v>
      </c>
    </row>
    <row r="8490" spans="1:6" ht="18" customHeight="1">
      <c r="A8490" s="1">
        <f t="shared" si="137"/>
        <v>8489</v>
      </c>
      <c r="B8490" s="4" t="s">
        <v>31</v>
      </c>
      <c r="C8490" s="5" t="s">
        <v>23369</v>
      </c>
      <c r="D8490" s="4" t="s">
        <v>6</v>
      </c>
      <c r="E8490" s="4" t="s">
        <v>25</v>
      </c>
      <c r="F8490" s="5" t="s">
        <v>23370</v>
      </c>
    </row>
    <row r="8491" spans="1:6" ht="18" customHeight="1">
      <c r="A8491" s="1">
        <f t="shared" si="137"/>
        <v>8490</v>
      </c>
      <c r="B8491" s="4" t="s">
        <v>31</v>
      </c>
      <c r="C8491" s="5" t="s">
        <v>21848</v>
      </c>
      <c r="D8491" s="4" t="s">
        <v>6</v>
      </c>
      <c r="E8491" s="4" t="s">
        <v>25</v>
      </c>
      <c r="F8491" s="5" t="s">
        <v>21849</v>
      </c>
    </row>
    <row r="8492" spans="1:6" ht="18" customHeight="1">
      <c r="A8492" s="1">
        <f t="shared" si="137"/>
        <v>8491</v>
      </c>
      <c r="B8492" s="4" t="s">
        <v>31</v>
      </c>
      <c r="C8492" s="5" t="s">
        <v>27461</v>
      </c>
      <c r="D8492" s="4" t="s">
        <v>6</v>
      </c>
      <c r="E8492" s="4" t="s">
        <v>25</v>
      </c>
      <c r="F8492" s="5" t="s">
        <v>27462</v>
      </c>
    </row>
    <row r="8493" spans="1:6" ht="18" customHeight="1">
      <c r="A8493" s="1">
        <f t="shared" si="137"/>
        <v>8492</v>
      </c>
      <c r="B8493" s="2" t="s">
        <v>31</v>
      </c>
      <c r="C8493" s="3" t="s">
        <v>39695</v>
      </c>
      <c r="D8493" s="2" t="s">
        <v>6</v>
      </c>
      <c r="E8493" s="2" t="s">
        <v>25</v>
      </c>
      <c r="F8493" s="3" t="s">
        <v>39696</v>
      </c>
    </row>
    <row r="8494" spans="1:6" ht="18" customHeight="1">
      <c r="A8494" s="1">
        <f t="shared" si="137"/>
        <v>8493</v>
      </c>
      <c r="B8494" s="2" t="s">
        <v>31</v>
      </c>
      <c r="C8494" s="3" t="s">
        <v>27872</v>
      </c>
      <c r="D8494" s="2" t="s">
        <v>6</v>
      </c>
      <c r="E8494" s="2" t="s">
        <v>25</v>
      </c>
      <c r="F8494" s="3" t="s">
        <v>27873</v>
      </c>
    </row>
    <row r="8495" spans="1:6" ht="18" customHeight="1">
      <c r="A8495" s="1">
        <f t="shared" si="137"/>
        <v>8494</v>
      </c>
      <c r="B8495" s="2" t="s">
        <v>31</v>
      </c>
      <c r="C8495" s="3" t="s">
        <v>21914</v>
      </c>
      <c r="D8495" s="2" t="s">
        <v>6</v>
      </c>
      <c r="E8495" s="2" t="s">
        <v>25</v>
      </c>
      <c r="F8495" s="3" t="s">
        <v>21915</v>
      </c>
    </row>
    <row r="8496" spans="1:6" ht="18" customHeight="1">
      <c r="A8496" s="1">
        <f t="shared" si="137"/>
        <v>8495</v>
      </c>
      <c r="B8496" s="2" t="s">
        <v>31</v>
      </c>
      <c r="C8496" s="3" t="s">
        <v>27238</v>
      </c>
      <c r="D8496" s="2" t="s">
        <v>6</v>
      </c>
      <c r="E8496" s="2" t="s">
        <v>25</v>
      </c>
      <c r="F8496" s="3" t="s">
        <v>27239</v>
      </c>
    </row>
    <row r="8497" spans="1:6" ht="18" customHeight="1">
      <c r="A8497" s="1">
        <f t="shared" si="137"/>
        <v>8496</v>
      </c>
      <c r="B8497" s="4" t="s">
        <v>31</v>
      </c>
      <c r="C8497" s="5" t="s">
        <v>29162</v>
      </c>
      <c r="D8497" s="4" t="s">
        <v>6</v>
      </c>
      <c r="E8497" s="4" t="s">
        <v>25</v>
      </c>
      <c r="F8497" s="5" t="s">
        <v>29163</v>
      </c>
    </row>
    <row r="8498" spans="1:6" ht="18" customHeight="1">
      <c r="A8498" s="1">
        <f t="shared" si="137"/>
        <v>8497</v>
      </c>
      <c r="B8498" s="2" t="s">
        <v>31</v>
      </c>
      <c r="C8498" s="3" t="s">
        <v>23395</v>
      </c>
      <c r="D8498" s="2" t="s">
        <v>6</v>
      </c>
      <c r="E8498" s="2" t="s">
        <v>25</v>
      </c>
      <c r="F8498" s="3" t="s">
        <v>23396</v>
      </c>
    </row>
    <row r="8499" spans="1:6" ht="18" customHeight="1">
      <c r="A8499" s="1">
        <f t="shared" si="137"/>
        <v>8498</v>
      </c>
      <c r="B8499" s="4" t="s">
        <v>31</v>
      </c>
      <c r="C8499" s="5" t="s">
        <v>36076</v>
      </c>
      <c r="D8499" s="4" t="s">
        <v>6</v>
      </c>
      <c r="E8499" s="4" t="s">
        <v>25</v>
      </c>
      <c r="F8499" s="5" t="s">
        <v>36077</v>
      </c>
    </row>
    <row r="8500" spans="1:6" ht="18" customHeight="1">
      <c r="A8500" s="1">
        <f t="shared" si="137"/>
        <v>8499</v>
      </c>
      <c r="B8500" s="4" t="s">
        <v>31</v>
      </c>
      <c r="C8500" s="5" t="s">
        <v>10261</v>
      </c>
      <c r="D8500" s="4" t="s">
        <v>6</v>
      </c>
      <c r="E8500" s="4" t="s">
        <v>25</v>
      </c>
      <c r="F8500" s="5" t="s">
        <v>10262</v>
      </c>
    </row>
    <row r="8501" spans="1:6" ht="18" customHeight="1">
      <c r="A8501" s="1">
        <f t="shared" ref="A8501:A8549" si="138">ROW(A8501)-1</f>
        <v>8500</v>
      </c>
      <c r="B8501" s="2" t="s">
        <v>31</v>
      </c>
      <c r="C8501" s="3" t="s">
        <v>12348</v>
      </c>
      <c r="D8501" s="2" t="s">
        <v>6</v>
      </c>
      <c r="E8501" s="2" t="s">
        <v>25</v>
      </c>
      <c r="F8501" s="3" t="s">
        <v>12349</v>
      </c>
    </row>
    <row r="8502" spans="1:6" ht="18" customHeight="1">
      <c r="A8502" s="1">
        <f t="shared" si="138"/>
        <v>8501</v>
      </c>
      <c r="B8502" s="4" t="s">
        <v>31</v>
      </c>
      <c r="C8502" s="5" t="s">
        <v>27562</v>
      </c>
      <c r="D8502" s="4" t="s">
        <v>6</v>
      </c>
      <c r="E8502" s="4" t="s">
        <v>25</v>
      </c>
      <c r="F8502" s="5" t="s">
        <v>27563</v>
      </c>
    </row>
    <row r="8503" spans="1:6" ht="18" customHeight="1">
      <c r="A8503" s="1">
        <f t="shared" si="138"/>
        <v>8502</v>
      </c>
      <c r="B8503" s="2" t="s">
        <v>31</v>
      </c>
      <c r="C8503" s="3" t="s">
        <v>27933</v>
      </c>
      <c r="D8503" s="2" t="s">
        <v>6</v>
      </c>
      <c r="E8503" s="2" t="s">
        <v>25</v>
      </c>
      <c r="F8503" s="3" t="s">
        <v>27934</v>
      </c>
    </row>
    <row r="8504" spans="1:6" ht="18" customHeight="1">
      <c r="A8504" s="1">
        <f t="shared" si="138"/>
        <v>8503</v>
      </c>
      <c r="B8504" s="4" t="s">
        <v>31</v>
      </c>
      <c r="C8504" s="5" t="s">
        <v>38736</v>
      </c>
      <c r="D8504" s="4" t="s">
        <v>6</v>
      </c>
      <c r="E8504" s="4" t="s">
        <v>25</v>
      </c>
      <c r="F8504" s="5" t="s">
        <v>38737</v>
      </c>
    </row>
    <row r="8505" spans="1:6" ht="18" customHeight="1">
      <c r="A8505" s="1">
        <f t="shared" si="138"/>
        <v>8504</v>
      </c>
      <c r="B8505" s="2" t="s">
        <v>31</v>
      </c>
      <c r="C8505" s="3" t="s">
        <v>32673</v>
      </c>
      <c r="D8505" s="2" t="s">
        <v>6</v>
      </c>
      <c r="E8505" s="2" t="s">
        <v>25</v>
      </c>
      <c r="F8505" s="3" t="s">
        <v>32674</v>
      </c>
    </row>
    <row r="8506" spans="1:6" ht="18" customHeight="1">
      <c r="A8506" s="1">
        <f t="shared" si="138"/>
        <v>8505</v>
      </c>
      <c r="B8506" s="4" t="s">
        <v>31</v>
      </c>
      <c r="C8506" s="5" t="s">
        <v>32671</v>
      </c>
      <c r="D8506" s="4" t="s">
        <v>6</v>
      </c>
      <c r="E8506" s="4" t="s">
        <v>25</v>
      </c>
      <c r="F8506" s="5" t="s">
        <v>32672</v>
      </c>
    </row>
    <row r="8507" spans="1:6" ht="18" customHeight="1">
      <c r="A8507" s="1">
        <f t="shared" si="138"/>
        <v>8506</v>
      </c>
      <c r="B8507" s="2" t="s">
        <v>31</v>
      </c>
      <c r="C8507" s="3" t="s">
        <v>31828</v>
      </c>
      <c r="D8507" s="2" t="s">
        <v>6</v>
      </c>
      <c r="E8507" s="2" t="s">
        <v>25</v>
      </c>
      <c r="F8507" s="3" t="s">
        <v>31829</v>
      </c>
    </row>
    <row r="8508" spans="1:6" ht="18" customHeight="1">
      <c r="A8508" s="1">
        <f t="shared" si="138"/>
        <v>8507</v>
      </c>
      <c r="B8508" s="4" t="s">
        <v>31</v>
      </c>
      <c r="C8508" s="5" t="s">
        <v>31828</v>
      </c>
      <c r="D8508" s="4" t="s">
        <v>6</v>
      </c>
      <c r="E8508" s="4" t="s">
        <v>25</v>
      </c>
      <c r="F8508" s="5" t="s">
        <v>38200</v>
      </c>
    </row>
    <row r="8509" spans="1:6" ht="18" customHeight="1">
      <c r="A8509" s="1">
        <f t="shared" si="138"/>
        <v>8508</v>
      </c>
      <c r="B8509" s="2" t="s">
        <v>31</v>
      </c>
      <c r="C8509" s="3" t="s">
        <v>41794</v>
      </c>
      <c r="D8509" s="2" t="s">
        <v>6</v>
      </c>
      <c r="E8509" s="2" t="s">
        <v>25</v>
      </c>
      <c r="F8509" s="3" t="s">
        <v>41795</v>
      </c>
    </row>
    <row r="8510" spans="1:6" ht="18" customHeight="1">
      <c r="A8510" s="1">
        <f t="shared" si="138"/>
        <v>8509</v>
      </c>
      <c r="B8510" s="4" t="s">
        <v>31</v>
      </c>
      <c r="C8510" s="5" t="s">
        <v>12817</v>
      </c>
      <c r="D8510" s="4" t="s">
        <v>6</v>
      </c>
      <c r="E8510" s="4" t="s">
        <v>25</v>
      </c>
      <c r="F8510" s="5" t="s">
        <v>40343</v>
      </c>
    </row>
    <row r="8511" spans="1:6" ht="18" customHeight="1">
      <c r="A8511" s="1">
        <f t="shared" si="138"/>
        <v>8510</v>
      </c>
      <c r="B8511" s="4" t="s">
        <v>31</v>
      </c>
      <c r="C8511" s="5" t="s">
        <v>30177</v>
      </c>
      <c r="D8511" s="4" t="s">
        <v>6</v>
      </c>
      <c r="E8511" s="4" t="s">
        <v>25</v>
      </c>
      <c r="F8511" s="5" t="s">
        <v>30178</v>
      </c>
    </row>
    <row r="8512" spans="1:6" ht="18" customHeight="1">
      <c r="A8512" s="1">
        <f t="shared" si="138"/>
        <v>8511</v>
      </c>
      <c r="B8512" s="4" t="s">
        <v>31</v>
      </c>
      <c r="C8512" s="5" t="s">
        <v>30094</v>
      </c>
      <c r="D8512" s="4" t="s">
        <v>6</v>
      </c>
      <c r="E8512" s="4" t="s">
        <v>25</v>
      </c>
      <c r="F8512" s="5" t="s">
        <v>30095</v>
      </c>
    </row>
    <row r="8513" spans="1:6" ht="18" customHeight="1">
      <c r="A8513" s="1">
        <f t="shared" si="138"/>
        <v>8512</v>
      </c>
      <c r="B8513" s="4" t="s">
        <v>31</v>
      </c>
      <c r="C8513" s="5" t="s">
        <v>11388</v>
      </c>
      <c r="D8513" s="4" t="s">
        <v>6</v>
      </c>
      <c r="E8513" s="4" t="s">
        <v>25</v>
      </c>
      <c r="F8513" s="5" t="s">
        <v>11389</v>
      </c>
    </row>
    <row r="8514" spans="1:6" ht="18" customHeight="1">
      <c r="A8514" s="1">
        <f t="shared" si="138"/>
        <v>8513</v>
      </c>
      <c r="B8514" s="4" t="s">
        <v>31</v>
      </c>
      <c r="C8514" s="5" t="s">
        <v>36623</v>
      </c>
      <c r="D8514" s="4" t="s">
        <v>6</v>
      </c>
      <c r="E8514" s="4" t="s">
        <v>25</v>
      </c>
      <c r="F8514" s="5" t="s">
        <v>36624</v>
      </c>
    </row>
    <row r="8515" spans="1:6" ht="18" customHeight="1">
      <c r="A8515" s="1">
        <f t="shared" si="138"/>
        <v>8514</v>
      </c>
      <c r="B8515" s="2" t="s">
        <v>31</v>
      </c>
      <c r="C8515" s="3" t="s">
        <v>41932</v>
      </c>
      <c r="D8515" s="2" t="s">
        <v>6</v>
      </c>
      <c r="E8515" s="2" t="s">
        <v>25</v>
      </c>
      <c r="F8515" s="3" t="s">
        <v>41933</v>
      </c>
    </row>
    <row r="8516" spans="1:6" ht="18" customHeight="1">
      <c r="A8516" s="1">
        <f t="shared" si="138"/>
        <v>8515</v>
      </c>
      <c r="B8516" s="4" t="s">
        <v>31</v>
      </c>
      <c r="C8516" s="5" t="s">
        <v>3209</v>
      </c>
      <c r="D8516" s="4" t="s">
        <v>6</v>
      </c>
      <c r="E8516" s="4" t="s">
        <v>25</v>
      </c>
      <c r="F8516" s="5" t="s">
        <v>3210</v>
      </c>
    </row>
    <row r="8517" spans="1:6" ht="18" customHeight="1">
      <c r="A8517" s="1">
        <f t="shared" si="138"/>
        <v>8516</v>
      </c>
      <c r="B8517" s="2" t="s">
        <v>31</v>
      </c>
      <c r="C8517" s="3" t="s">
        <v>16657</v>
      </c>
      <c r="D8517" s="2" t="s">
        <v>6</v>
      </c>
      <c r="E8517" s="2" t="s">
        <v>25</v>
      </c>
      <c r="F8517" s="3" t="s">
        <v>40788</v>
      </c>
    </row>
    <row r="8518" spans="1:6" ht="18" customHeight="1">
      <c r="A8518" s="1">
        <f t="shared" si="138"/>
        <v>8517</v>
      </c>
      <c r="B8518" s="4" t="s">
        <v>31</v>
      </c>
      <c r="C8518" s="5" t="s">
        <v>37576</v>
      </c>
      <c r="D8518" s="4" t="s">
        <v>6</v>
      </c>
      <c r="E8518" s="4" t="s">
        <v>25</v>
      </c>
      <c r="F8518" s="5" t="s">
        <v>37577</v>
      </c>
    </row>
    <row r="8519" spans="1:6" ht="18" customHeight="1">
      <c r="A8519" s="1">
        <f t="shared" si="138"/>
        <v>8518</v>
      </c>
      <c r="B8519" s="4" t="s">
        <v>31</v>
      </c>
      <c r="C8519" s="5" t="s">
        <v>31397</v>
      </c>
      <c r="D8519" s="4" t="s">
        <v>6</v>
      </c>
      <c r="E8519" s="4" t="s">
        <v>25</v>
      </c>
      <c r="F8519" s="5" t="s">
        <v>31398</v>
      </c>
    </row>
    <row r="8520" spans="1:6" ht="18" customHeight="1">
      <c r="A8520" s="1">
        <f t="shared" si="138"/>
        <v>8519</v>
      </c>
      <c r="B8520" s="4" t="s">
        <v>31</v>
      </c>
      <c r="C8520" s="5" t="s">
        <v>23373</v>
      </c>
      <c r="D8520" s="4" t="s">
        <v>6</v>
      </c>
      <c r="E8520" s="4" t="s">
        <v>25</v>
      </c>
      <c r="F8520" s="5" t="s">
        <v>23374</v>
      </c>
    </row>
    <row r="8521" spans="1:6" ht="18" customHeight="1">
      <c r="A8521" s="1">
        <f t="shared" si="138"/>
        <v>8520</v>
      </c>
      <c r="B8521" s="4" t="s">
        <v>31</v>
      </c>
      <c r="C8521" s="5" t="s">
        <v>23581</v>
      </c>
      <c r="D8521" s="4" t="s">
        <v>6</v>
      </c>
      <c r="E8521" s="4" t="s">
        <v>25</v>
      </c>
      <c r="F8521" s="5" t="s">
        <v>23582</v>
      </c>
    </row>
    <row r="8522" spans="1:6" ht="18" customHeight="1">
      <c r="A8522" s="1">
        <f t="shared" si="138"/>
        <v>8521</v>
      </c>
      <c r="B8522" s="2" t="s">
        <v>31</v>
      </c>
      <c r="C8522" s="3" t="s">
        <v>3191</v>
      </c>
      <c r="D8522" s="2" t="s">
        <v>6</v>
      </c>
      <c r="E8522" s="2" t="s">
        <v>25</v>
      </c>
      <c r="F8522" s="3" t="s">
        <v>3192</v>
      </c>
    </row>
    <row r="8523" spans="1:6" ht="18" customHeight="1">
      <c r="A8523" s="1">
        <f t="shared" si="138"/>
        <v>8522</v>
      </c>
      <c r="B8523" s="2" t="s">
        <v>31</v>
      </c>
      <c r="C8523" s="3" t="s">
        <v>42018</v>
      </c>
      <c r="D8523" s="2" t="s">
        <v>6</v>
      </c>
      <c r="E8523" s="2" t="s">
        <v>25</v>
      </c>
      <c r="F8523" s="3" t="s">
        <v>42019</v>
      </c>
    </row>
    <row r="8524" spans="1:6" ht="18" customHeight="1">
      <c r="A8524" s="1">
        <f t="shared" si="138"/>
        <v>8523</v>
      </c>
      <c r="B8524" s="4" t="s">
        <v>31</v>
      </c>
      <c r="C8524" s="5" t="s">
        <v>34753</v>
      </c>
      <c r="D8524" s="4" t="s">
        <v>6</v>
      </c>
      <c r="E8524" s="4" t="s">
        <v>25</v>
      </c>
      <c r="F8524" s="5" t="s">
        <v>34754</v>
      </c>
    </row>
    <row r="8525" spans="1:6" ht="18" customHeight="1">
      <c r="A8525" s="1">
        <f t="shared" si="138"/>
        <v>8524</v>
      </c>
      <c r="B8525" s="2" t="s">
        <v>31</v>
      </c>
      <c r="C8525" s="3" t="s">
        <v>42043</v>
      </c>
      <c r="D8525" s="2" t="s">
        <v>6</v>
      </c>
      <c r="E8525" s="2" t="s">
        <v>25</v>
      </c>
      <c r="F8525" s="3" t="s">
        <v>42044</v>
      </c>
    </row>
    <row r="8526" spans="1:6" ht="18" customHeight="1">
      <c r="A8526" s="1">
        <f t="shared" si="138"/>
        <v>8525</v>
      </c>
      <c r="B8526" s="2" t="s">
        <v>31</v>
      </c>
      <c r="C8526" s="3" t="s">
        <v>22947</v>
      </c>
      <c r="D8526" s="2" t="s">
        <v>6</v>
      </c>
      <c r="E8526" s="2" t="s">
        <v>25</v>
      </c>
      <c r="F8526" s="3" t="s">
        <v>22948</v>
      </c>
    </row>
    <row r="8527" spans="1:6" ht="18" customHeight="1">
      <c r="A8527" s="1">
        <f t="shared" si="138"/>
        <v>8526</v>
      </c>
      <c r="B8527" s="2" t="s">
        <v>31</v>
      </c>
      <c r="C8527" s="3" t="s">
        <v>11322</v>
      </c>
      <c r="D8527" s="2" t="s">
        <v>6</v>
      </c>
      <c r="E8527" s="2" t="s">
        <v>25</v>
      </c>
      <c r="F8527" s="3" t="s">
        <v>11323</v>
      </c>
    </row>
    <row r="8528" spans="1:6" ht="18" customHeight="1">
      <c r="A8528" s="1">
        <f t="shared" si="138"/>
        <v>8527</v>
      </c>
      <c r="B8528" s="2" t="s">
        <v>31</v>
      </c>
      <c r="C8528" s="3" t="s">
        <v>29554</v>
      </c>
      <c r="D8528" s="2" t="s">
        <v>6</v>
      </c>
      <c r="E8528" s="2" t="s">
        <v>25</v>
      </c>
      <c r="F8528" s="3" t="s">
        <v>34305</v>
      </c>
    </row>
    <row r="8529" spans="1:6" ht="18" customHeight="1">
      <c r="A8529" s="1">
        <f t="shared" si="138"/>
        <v>8528</v>
      </c>
      <c r="B8529" s="2" t="s">
        <v>31</v>
      </c>
      <c r="C8529" s="3" t="s">
        <v>41055</v>
      </c>
      <c r="D8529" s="2" t="s">
        <v>6</v>
      </c>
      <c r="E8529" s="2" t="s">
        <v>25</v>
      </c>
      <c r="F8529" s="3" t="s">
        <v>41056</v>
      </c>
    </row>
    <row r="8530" spans="1:6" ht="18" customHeight="1">
      <c r="A8530" s="1">
        <f t="shared" si="138"/>
        <v>8529</v>
      </c>
      <c r="B8530" s="4" t="s">
        <v>31</v>
      </c>
      <c r="C8530" s="5" t="s">
        <v>41601</v>
      </c>
      <c r="D8530" s="4" t="s">
        <v>6</v>
      </c>
      <c r="E8530" s="4" t="s">
        <v>25</v>
      </c>
      <c r="F8530" s="5" t="s">
        <v>41602</v>
      </c>
    </row>
    <row r="8531" spans="1:6" ht="18" customHeight="1">
      <c r="A8531" s="1">
        <f t="shared" si="138"/>
        <v>8530</v>
      </c>
      <c r="B8531" s="4" t="s">
        <v>31</v>
      </c>
      <c r="C8531" s="5" t="s">
        <v>8647</v>
      </c>
      <c r="D8531" s="4" t="s">
        <v>6</v>
      </c>
      <c r="E8531" s="4" t="s">
        <v>25</v>
      </c>
      <c r="F8531" s="5" t="s">
        <v>8648</v>
      </c>
    </row>
    <row r="8532" spans="1:6" ht="18" customHeight="1">
      <c r="A8532" s="1">
        <f t="shared" si="138"/>
        <v>8531</v>
      </c>
      <c r="B8532" s="4" t="s">
        <v>31</v>
      </c>
      <c r="C8532" s="5" t="s">
        <v>8647</v>
      </c>
      <c r="D8532" s="4" t="s">
        <v>6</v>
      </c>
      <c r="E8532" s="4" t="s">
        <v>25</v>
      </c>
      <c r="F8532" s="5" t="s">
        <v>40967</v>
      </c>
    </row>
    <row r="8533" spans="1:6" ht="18" customHeight="1">
      <c r="A8533" s="1">
        <f t="shared" si="138"/>
        <v>8532</v>
      </c>
      <c r="B8533" s="4" t="s">
        <v>31</v>
      </c>
      <c r="C8533" s="5" t="s">
        <v>40112</v>
      </c>
      <c r="D8533" s="4" t="s">
        <v>6</v>
      </c>
      <c r="E8533" s="4" t="s">
        <v>25</v>
      </c>
      <c r="F8533" s="5" t="s">
        <v>40113</v>
      </c>
    </row>
    <row r="8534" spans="1:6" ht="18" customHeight="1">
      <c r="A8534" s="1">
        <f t="shared" si="138"/>
        <v>8533</v>
      </c>
      <c r="B8534" s="2" t="s">
        <v>31</v>
      </c>
      <c r="C8534" s="3" t="s">
        <v>35049</v>
      </c>
      <c r="D8534" s="2" t="s">
        <v>6</v>
      </c>
      <c r="E8534" s="2" t="s">
        <v>25</v>
      </c>
      <c r="F8534" s="3" t="s">
        <v>37174</v>
      </c>
    </row>
    <row r="8535" spans="1:6" ht="18" customHeight="1">
      <c r="A8535" s="1">
        <f t="shared" si="138"/>
        <v>8534</v>
      </c>
      <c r="B8535" s="4" t="s">
        <v>31</v>
      </c>
      <c r="C8535" s="5" t="s">
        <v>30628</v>
      </c>
      <c r="D8535" s="4" t="s">
        <v>6</v>
      </c>
      <c r="E8535" s="4" t="s">
        <v>25</v>
      </c>
      <c r="F8535" s="5" t="s">
        <v>30629</v>
      </c>
    </row>
    <row r="8536" spans="1:6" ht="18" customHeight="1">
      <c r="A8536" s="1">
        <f t="shared" si="138"/>
        <v>8535</v>
      </c>
      <c r="B8536" s="4" t="s">
        <v>31</v>
      </c>
      <c r="C8536" s="5" t="s">
        <v>11096</v>
      </c>
      <c r="D8536" s="4" t="s">
        <v>6</v>
      </c>
      <c r="E8536" s="4" t="s">
        <v>25</v>
      </c>
      <c r="F8536" s="5" t="s">
        <v>11097</v>
      </c>
    </row>
    <row r="8537" spans="1:6" ht="18" customHeight="1">
      <c r="A8537" s="1">
        <f t="shared" si="138"/>
        <v>8536</v>
      </c>
      <c r="B8537" s="4" t="s">
        <v>31</v>
      </c>
      <c r="C8537" s="5" t="s">
        <v>41900</v>
      </c>
      <c r="D8537" s="4" t="s">
        <v>6</v>
      </c>
      <c r="E8537" s="4" t="s">
        <v>25</v>
      </c>
      <c r="F8537" s="5" t="s">
        <v>41901</v>
      </c>
    </row>
    <row r="8538" spans="1:6" ht="18" customHeight="1">
      <c r="A8538" s="1">
        <f t="shared" si="138"/>
        <v>8537</v>
      </c>
      <c r="B8538" s="2" t="s">
        <v>31</v>
      </c>
      <c r="C8538" s="3" t="s">
        <v>37497</v>
      </c>
      <c r="D8538" s="2" t="s">
        <v>6</v>
      </c>
      <c r="E8538" s="2" t="s">
        <v>25</v>
      </c>
      <c r="F8538" s="3" t="s">
        <v>37498</v>
      </c>
    </row>
    <row r="8539" spans="1:6" ht="18" customHeight="1">
      <c r="A8539" s="1">
        <f t="shared" si="138"/>
        <v>8538</v>
      </c>
      <c r="B8539" s="2" t="s">
        <v>31</v>
      </c>
      <c r="C8539" s="3" t="s">
        <v>31070</v>
      </c>
      <c r="D8539" s="2" t="s">
        <v>6</v>
      </c>
      <c r="E8539" s="2" t="s">
        <v>25</v>
      </c>
      <c r="F8539" s="3" t="s">
        <v>31071</v>
      </c>
    </row>
    <row r="8540" spans="1:6" ht="18" customHeight="1">
      <c r="A8540" s="1">
        <f t="shared" si="138"/>
        <v>8539</v>
      </c>
      <c r="B8540" s="2" t="s">
        <v>31</v>
      </c>
      <c r="C8540" s="3" t="s">
        <v>755</v>
      </c>
      <c r="D8540" s="2" t="s">
        <v>6</v>
      </c>
      <c r="E8540" s="2" t="s">
        <v>25</v>
      </c>
      <c r="F8540" s="3" t="s">
        <v>756</v>
      </c>
    </row>
    <row r="8541" spans="1:6" ht="18" customHeight="1">
      <c r="A8541" s="1">
        <f t="shared" si="138"/>
        <v>8540</v>
      </c>
      <c r="B8541" s="2" t="s">
        <v>31</v>
      </c>
      <c r="C8541" s="3" t="s">
        <v>31548</v>
      </c>
      <c r="D8541" s="2" t="s">
        <v>6</v>
      </c>
      <c r="E8541" s="2" t="s">
        <v>25</v>
      </c>
      <c r="F8541" s="3" t="s">
        <v>31549</v>
      </c>
    </row>
    <row r="8542" spans="1:6" ht="18" customHeight="1">
      <c r="A8542" s="1">
        <f t="shared" si="138"/>
        <v>8541</v>
      </c>
      <c r="B8542" s="2" t="s">
        <v>31</v>
      </c>
      <c r="C8542" s="3" t="s">
        <v>36026</v>
      </c>
      <c r="D8542" s="2" t="s">
        <v>6</v>
      </c>
      <c r="E8542" s="2" t="s">
        <v>25</v>
      </c>
      <c r="F8542" s="3" t="s">
        <v>36027</v>
      </c>
    </row>
    <row r="8543" spans="1:6" ht="18" customHeight="1">
      <c r="A8543" s="1">
        <f t="shared" si="138"/>
        <v>8542</v>
      </c>
      <c r="B8543" s="2" t="s">
        <v>31</v>
      </c>
      <c r="C8543" s="3" t="s">
        <v>39329</v>
      </c>
      <c r="D8543" s="2" t="s">
        <v>6</v>
      </c>
      <c r="E8543" s="2" t="s">
        <v>25</v>
      </c>
      <c r="F8543" s="3" t="s">
        <v>39330</v>
      </c>
    </row>
    <row r="8544" spans="1:6" ht="18" customHeight="1">
      <c r="A8544" s="1">
        <f t="shared" si="138"/>
        <v>8543</v>
      </c>
      <c r="B8544" s="4" t="s">
        <v>31</v>
      </c>
      <c r="C8544" s="5" t="s">
        <v>35884</v>
      </c>
      <c r="D8544" s="4" t="s">
        <v>6</v>
      </c>
      <c r="E8544" s="4" t="s">
        <v>25</v>
      </c>
      <c r="F8544" s="5" t="s">
        <v>35885</v>
      </c>
    </row>
    <row r="8545" spans="1:6" ht="18" customHeight="1">
      <c r="A8545" s="1">
        <f t="shared" si="138"/>
        <v>8544</v>
      </c>
      <c r="B8545" s="4" t="s">
        <v>31</v>
      </c>
      <c r="C8545" s="5" t="s">
        <v>39693</v>
      </c>
      <c r="D8545" s="4" t="s">
        <v>6</v>
      </c>
      <c r="E8545" s="4" t="s">
        <v>25</v>
      </c>
      <c r="F8545" s="5" t="s">
        <v>39694</v>
      </c>
    </row>
    <row r="8546" spans="1:6" ht="18" customHeight="1">
      <c r="A8546" s="1">
        <f t="shared" si="138"/>
        <v>8545</v>
      </c>
      <c r="B8546" s="2" t="s">
        <v>31</v>
      </c>
      <c r="C8546" s="3" t="s">
        <v>8813</v>
      </c>
      <c r="D8546" s="2" t="s">
        <v>6</v>
      </c>
      <c r="E8546" s="2" t="s">
        <v>25</v>
      </c>
      <c r="F8546" s="3" t="s">
        <v>8814</v>
      </c>
    </row>
    <row r="8547" spans="1:6" ht="18" customHeight="1">
      <c r="A8547" s="1">
        <f t="shared" si="138"/>
        <v>8546</v>
      </c>
      <c r="B8547" s="4" t="s">
        <v>31</v>
      </c>
      <c r="C8547" s="5" t="s">
        <v>35964</v>
      </c>
      <c r="D8547" s="4" t="s">
        <v>6</v>
      </c>
      <c r="E8547" s="4" t="s">
        <v>25</v>
      </c>
      <c r="F8547" s="5" t="s">
        <v>35965</v>
      </c>
    </row>
    <row r="8548" spans="1:6" ht="18" customHeight="1">
      <c r="A8548" s="1">
        <f t="shared" si="138"/>
        <v>8547</v>
      </c>
      <c r="B8548" s="4" t="s">
        <v>31</v>
      </c>
      <c r="C8548" s="5" t="s">
        <v>30486</v>
      </c>
      <c r="D8548" s="4" t="s">
        <v>6</v>
      </c>
      <c r="E8548" s="4" t="s">
        <v>25</v>
      </c>
      <c r="F8548" s="5" t="s">
        <v>30487</v>
      </c>
    </row>
    <row r="8549" spans="1:6" ht="18" customHeight="1">
      <c r="A8549" s="1">
        <f t="shared" si="138"/>
        <v>8548</v>
      </c>
      <c r="B8549" s="2" t="s">
        <v>31</v>
      </c>
      <c r="C8549" s="3" t="s">
        <v>30131</v>
      </c>
      <c r="D8549" s="2" t="s">
        <v>6</v>
      </c>
      <c r="E8549" s="2" t="s">
        <v>25</v>
      </c>
      <c r="F8549" s="3" t="s">
        <v>30132</v>
      </c>
    </row>
    <row r="8550" spans="1:6" ht="18" customHeight="1">
      <c r="A8550" s="1">
        <f t="shared" ref="A8550:A8602" si="139">ROW(A8550)-1</f>
        <v>8549</v>
      </c>
      <c r="B8550" s="4" t="s">
        <v>31</v>
      </c>
      <c r="C8550" s="5" t="s">
        <v>9534</v>
      </c>
      <c r="D8550" s="4" t="s">
        <v>6</v>
      </c>
      <c r="E8550" s="4" t="s">
        <v>25</v>
      </c>
      <c r="F8550" s="5" t="s">
        <v>9535</v>
      </c>
    </row>
    <row r="8551" spans="1:6" ht="18" customHeight="1">
      <c r="A8551" s="1">
        <f t="shared" si="139"/>
        <v>8550</v>
      </c>
      <c r="B8551" s="2" t="s">
        <v>31</v>
      </c>
      <c r="C8551" s="3" t="s">
        <v>3172</v>
      </c>
      <c r="D8551" s="2" t="s">
        <v>6</v>
      </c>
      <c r="E8551" s="2" t="s">
        <v>25</v>
      </c>
      <c r="F8551" s="3" t="s">
        <v>3173</v>
      </c>
    </row>
    <row r="8552" spans="1:6" ht="18" customHeight="1">
      <c r="A8552" s="1">
        <f t="shared" si="139"/>
        <v>8551</v>
      </c>
      <c r="B8552" s="4" t="s">
        <v>31</v>
      </c>
      <c r="C8552" s="5" t="s">
        <v>41938</v>
      </c>
      <c r="D8552" s="4" t="s">
        <v>6</v>
      </c>
      <c r="E8552" s="4" t="s">
        <v>25</v>
      </c>
      <c r="F8552" s="5" t="s">
        <v>41939</v>
      </c>
    </row>
    <row r="8553" spans="1:6" ht="18" customHeight="1">
      <c r="A8553" s="1">
        <f t="shared" si="139"/>
        <v>8552</v>
      </c>
      <c r="B8553" s="2" t="s">
        <v>31</v>
      </c>
      <c r="C8553" s="3" t="s">
        <v>32488</v>
      </c>
      <c r="D8553" s="2" t="s">
        <v>6</v>
      </c>
      <c r="E8553" s="2" t="s">
        <v>25</v>
      </c>
      <c r="F8553" s="3" t="s">
        <v>32489</v>
      </c>
    </row>
    <row r="8554" spans="1:6" ht="18" customHeight="1">
      <c r="A8554" s="1">
        <f t="shared" si="139"/>
        <v>8553</v>
      </c>
      <c r="B8554" s="2" t="s">
        <v>31</v>
      </c>
      <c r="C8554" s="3" t="s">
        <v>30284</v>
      </c>
      <c r="D8554" s="2" t="s">
        <v>6</v>
      </c>
      <c r="E8554" s="2" t="s">
        <v>25</v>
      </c>
      <c r="F8554" s="3" t="s">
        <v>39686</v>
      </c>
    </row>
    <row r="8555" spans="1:6" ht="18" customHeight="1">
      <c r="A8555" s="1">
        <f t="shared" si="139"/>
        <v>8554</v>
      </c>
      <c r="B8555" s="4" t="s">
        <v>31</v>
      </c>
      <c r="C8555" s="5" t="s">
        <v>29591</v>
      </c>
      <c r="D8555" s="4" t="s">
        <v>6</v>
      </c>
      <c r="E8555" s="4" t="s">
        <v>25</v>
      </c>
      <c r="F8555" s="5" t="s">
        <v>29592</v>
      </c>
    </row>
    <row r="8556" spans="1:6" ht="18" customHeight="1">
      <c r="A8556" s="1">
        <f t="shared" si="139"/>
        <v>8555</v>
      </c>
      <c r="B8556" s="4" t="s">
        <v>31</v>
      </c>
      <c r="C8556" s="5" t="s">
        <v>6192</v>
      </c>
      <c r="D8556" s="4" t="s">
        <v>6</v>
      </c>
      <c r="E8556" s="4" t="s">
        <v>25</v>
      </c>
      <c r="F8556" s="5" t="s">
        <v>6193</v>
      </c>
    </row>
    <row r="8557" spans="1:6" ht="18" customHeight="1">
      <c r="A8557" s="1">
        <f t="shared" si="139"/>
        <v>8556</v>
      </c>
      <c r="B8557" s="4" t="s">
        <v>31</v>
      </c>
      <c r="C8557" s="5" t="s">
        <v>38060</v>
      </c>
      <c r="D8557" s="4" t="s">
        <v>6</v>
      </c>
      <c r="E8557" s="4" t="s">
        <v>25</v>
      </c>
      <c r="F8557" s="5" t="s">
        <v>38061</v>
      </c>
    </row>
    <row r="8558" spans="1:6" ht="18" customHeight="1">
      <c r="A8558" s="1">
        <f t="shared" si="139"/>
        <v>8557</v>
      </c>
      <c r="B8558" s="2" t="s">
        <v>31</v>
      </c>
      <c r="C8558" s="3" t="s">
        <v>31395</v>
      </c>
      <c r="D8558" s="2" t="s">
        <v>6</v>
      </c>
      <c r="E8558" s="2" t="s">
        <v>25</v>
      </c>
      <c r="F8558" s="3" t="s">
        <v>31396</v>
      </c>
    </row>
    <row r="8559" spans="1:6" ht="18" customHeight="1">
      <c r="A8559" s="1">
        <f t="shared" si="139"/>
        <v>8558</v>
      </c>
      <c r="B8559" s="2" t="s">
        <v>31</v>
      </c>
      <c r="C8559" s="3" t="s">
        <v>28592</v>
      </c>
      <c r="D8559" s="2" t="s">
        <v>6</v>
      </c>
      <c r="E8559" s="2" t="s">
        <v>25</v>
      </c>
      <c r="F8559" s="3" t="s">
        <v>41872</v>
      </c>
    </row>
    <row r="8560" spans="1:6" ht="18" customHeight="1">
      <c r="A8560" s="1">
        <f t="shared" si="139"/>
        <v>8559</v>
      </c>
      <c r="B8560" s="4" t="s">
        <v>31</v>
      </c>
      <c r="C8560" s="5" t="s">
        <v>4550</v>
      </c>
      <c r="D8560" s="4" t="s">
        <v>6</v>
      </c>
      <c r="E8560" s="4" t="s">
        <v>25</v>
      </c>
      <c r="F8560" s="5" t="s">
        <v>4551</v>
      </c>
    </row>
    <row r="8561" spans="1:6" ht="18" customHeight="1">
      <c r="A8561" s="1">
        <f t="shared" si="139"/>
        <v>8560</v>
      </c>
      <c r="B8561" s="2" t="s">
        <v>31</v>
      </c>
      <c r="C8561" s="3" t="s">
        <v>31885</v>
      </c>
      <c r="D8561" s="2" t="s">
        <v>6</v>
      </c>
      <c r="E8561" s="2" t="s">
        <v>25</v>
      </c>
      <c r="F8561" s="3" t="s">
        <v>31886</v>
      </c>
    </row>
    <row r="8562" spans="1:6" ht="18" customHeight="1">
      <c r="A8562" s="1">
        <f t="shared" si="139"/>
        <v>8561</v>
      </c>
      <c r="B8562" s="4" t="s">
        <v>31</v>
      </c>
      <c r="C8562" s="5" t="s">
        <v>13585</v>
      </c>
      <c r="D8562" s="4" t="s">
        <v>6</v>
      </c>
      <c r="E8562" s="4" t="s">
        <v>25</v>
      </c>
      <c r="F8562" s="5" t="s">
        <v>13586</v>
      </c>
    </row>
    <row r="8563" spans="1:6" ht="18" customHeight="1">
      <c r="A8563" s="1">
        <f t="shared" si="139"/>
        <v>8562</v>
      </c>
      <c r="B8563" s="2" t="s">
        <v>31</v>
      </c>
      <c r="C8563" s="3" t="s">
        <v>16162</v>
      </c>
      <c r="D8563" s="2" t="s">
        <v>6</v>
      </c>
      <c r="E8563" s="2" t="s">
        <v>25</v>
      </c>
      <c r="F8563" s="3" t="s">
        <v>16163</v>
      </c>
    </row>
    <row r="8564" spans="1:6" ht="18" customHeight="1">
      <c r="A8564" s="1">
        <f t="shared" si="139"/>
        <v>8563</v>
      </c>
      <c r="B8564" s="2" t="s">
        <v>31</v>
      </c>
      <c r="C8564" s="3" t="s">
        <v>22924</v>
      </c>
      <c r="D8564" s="2" t="s">
        <v>6</v>
      </c>
      <c r="E8564" s="2" t="s">
        <v>25</v>
      </c>
      <c r="F8564" s="3" t="s">
        <v>22925</v>
      </c>
    </row>
    <row r="8565" spans="1:6" ht="18" customHeight="1">
      <c r="A8565" s="1">
        <f t="shared" si="139"/>
        <v>8564</v>
      </c>
      <c r="B8565" s="4" t="s">
        <v>31</v>
      </c>
      <c r="C8565" s="5" t="s">
        <v>18478</v>
      </c>
      <c r="D8565" s="4" t="s">
        <v>6</v>
      </c>
      <c r="E8565" s="4" t="s">
        <v>25</v>
      </c>
      <c r="F8565" s="5" t="s">
        <v>18479</v>
      </c>
    </row>
    <row r="8566" spans="1:6" ht="18" customHeight="1">
      <c r="A8566" s="1">
        <f t="shared" si="139"/>
        <v>8565</v>
      </c>
      <c r="B8566" s="2" t="s">
        <v>31</v>
      </c>
      <c r="C8566" s="3" t="s">
        <v>39907</v>
      </c>
      <c r="D8566" s="2" t="s">
        <v>6</v>
      </c>
      <c r="E8566" s="2" t="s">
        <v>25</v>
      </c>
      <c r="F8566" s="3" t="s">
        <v>39908</v>
      </c>
    </row>
    <row r="8567" spans="1:6" ht="18" customHeight="1">
      <c r="A8567" s="1">
        <f t="shared" si="139"/>
        <v>8566</v>
      </c>
      <c r="B8567" s="2" t="s">
        <v>31</v>
      </c>
      <c r="C8567" s="3" t="s">
        <v>35366</v>
      </c>
      <c r="D8567" s="2" t="s">
        <v>6</v>
      </c>
      <c r="E8567" s="2" t="s">
        <v>25</v>
      </c>
      <c r="F8567" s="3" t="s">
        <v>35367</v>
      </c>
    </row>
    <row r="8568" spans="1:6" ht="18" customHeight="1">
      <c r="A8568" s="1">
        <f t="shared" si="139"/>
        <v>8567</v>
      </c>
      <c r="B8568" s="2" t="s">
        <v>31</v>
      </c>
      <c r="C8568" s="3" t="s">
        <v>27930</v>
      </c>
      <c r="D8568" s="2" t="s">
        <v>6</v>
      </c>
      <c r="E8568" s="2" t="s">
        <v>25</v>
      </c>
      <c r="F8568" s="3" t="s">
        <v>27931</v>
      </c>
    </row>
    <row r="8569" spans="1:6" ht="18" customHeight="1">
      <c r="A8569" s="1">
        <f t="shared" si="139"/>
        <v>8568</v>
      </c>
      <c r="B8569" s="2" t="s">
        <v>31</v>
      </c>
      <c r="C8569" s="3" t="s">
        <v>21281</v>
      </c>
      <c r="D8569" s="2" t="s">
        <v>6</v>
      </c>
      <c r="E8569" s="2" t="s">
        <v>25</v>
      </c>
      <c r="F8569" s="3" t="s">
        <v>21282</v>
      </c>
    </row>
    <row r="8570" spans="1:6" ht="18" customHeight="1">
      <c r="A8570" s="1">
        <f t="shared" si="139"/>
        <v>8569</v>
      </c>
      <c r="B8570" s="2" t="s">
        <v>31</v>
      </c>
      <c r="C8570" s="3" t="s">
        <v>41117</v>
      </c>
      <c r="D8570" s="2" t="s">
        <v>6</v>
      </c>
      <c r="E8570" s="2" t="s">
        <v>25</v>
      </c>
      <c r="F8570" s="3" t="s">
        <v>41118</v>
      </c>
    </row>
    <row r="8571" spans="1:6" ht="18" customHeight="1">
      <c r="A8571" s="1">
        <f t="shared" si="139"/>
        <v>8570</v>
      </c>
      <c r="B8571" s="4" t="s">
        <v>31</v>
      </c>
      <c r="C8571" s="5" t="s">
        <v>28440</v>
      </c>
      <c r="D8571" s="4" t="s">
        <v>6</v>
      </c>
      <c r="E8571" s="4" t="s">
        <v>25</v>
      </c>
      <c r="F8571" s="5" t="s">
        <v>28441</v>
      </c>
    </row>
    <row r="8572" spans="1:6" ht="18" customHeight="1">
      <c r="A8572" s="1">
        <f t="shared" si="139"/>
        <v>8571</v>
      </c>
      <c r="B8572" s="2" t="s">
        <v>31</v>
      </c>
      <c r="C8572" s="3" t="s">
        <v>28327</v>
      </c>
      <c r="D8572" s="2" t="s">
        <v>6</v>
      </c>
      <c r="E8572" s="2" t="s">
        <v>25</v>
      </c>
      <c r="F8572" s="3" t="s">
        <v>28328</v>
      </c>
    </row>
    <row r="8573" spans="1:6" ht="18" customHeight="1">
      <c r="A8573" s="1">
        <f t="shared" si="139"/>
        <v>8572</v>
      </c>
      <c r="B8573" s="4" t="s">
        <v>31</v>
      </c>
      <c r="C8573" s="5" t="s">
        <v>30490</v>
      </c>
      <c r="D8573" s="4" t="s">
        <v>6</v>
      </c>
      <c r="E8573" s="4" t="s">
        <v>25</v>
      </c>
      <c r="F8573" s="5" t="s">
        <v>30491</v>
      </c>
    </row>
    <row r="8574" spans="1:6" ht="18" customHeight="1">
      <c r="A8574" s="1">
        <f t="shared" si="139"/>
        <v>8573</v>
      </c>
      <c r="B8574" s="4" t="s">
        <v>31</v>
      </c>
      <c r="C8574" s="5" t="s">
        <v>27766</v>
      </c>
      <c r="D8574" s="4" t="s">
        <v>6</v>
      </c>
      <c r="E8574" s="4" t="s">
        <v>25</v>
      </c>
      <c r="F8574" s="5" t="s">
        <v>27767</v>
      </c>
    </row>
    <row r="8575" spans="1:6" ht="18" customHeight="1">
      <c r="A8575" s="1">
        <f t="shared" si="139"/>
        <v>8574</v>
      </c>
      <c r="B8575" s="2" t="s">
        <v>31</v>
      </c>
      <c r="C8575" s="3" t="s">
        <v>41387</v>
      </c>
      <c r="D8575" s="2" t="s">
        <v>6</v>
      </c>
      <c r="E8575" s="2" t="s">
        <v>25</v>
      </c>
      <c r="F8575" s="3" t="s">
        <v>41388</v>
      </c>
    </row>
    <row r="8576" spans="1:6" ht="18" customHeight="1">
      <c r="A8576" s="1">
        <f t="shared" si="139"/>
        <v>8575</v>
      </c>
      <c r="B8576" s="2" t="s">
        <v>31</v>
      </c>
      <c r="C8576" s="3" t="s">
        <v>36548</v>
      </c>
      <c r="D8576" s="2" t="s">
        <v>6</v>
      </c>
      <c r="E8576" s="2" t="s">
        <v>25</v>
      </c>
      <c r="F8576" s="3" t="s">
        <v>36549</v>
      </c>
    </row>
    <row r="8577" spans="1:6" ht="18" customHeight="1">
      <c r="A8577" s="1">
        <f t="shared" si="139"/>
        <v>8576</v>
      </c>
      <c r="B8577" s="4" t="s">
        <v>31</v>
      </c>
      <c r="C8577" s="5" t="s">
        <v>31058</v>
      </c>
      <c r="D8577" s="4" t="s">
        <v>6</v>
      </c>
      <c r="E8577" s="4" t="s">
        <v>25</v>
      </c>
      <c r="F8577" s="5" t="s">
        <v>31059</v>
      </c>
    </row>
    <row r="8578" spans="1:6" ht="18" customHeight="1">
      <c r="A8578" s="1">
        <f t="shared" si="139"/>
        <v>8577</v>
      </c>
      <c r="B8578" s="2" t="s">
        <v>31</v>
      </c>
      <c r="C8578" s="3" t="s">
        <v>42334</v>
      </c>
      <c r="D8578" s="2" t="s">
        <v>6</v>
      </c>
      <c r="E8578" s="2" t="s">
        <v>25</v>
      </c>
      <c r="F8578" s="3" t="s">
        <v>42335</v>
      </c>
    </row>
    <row r="8579" spans="1:6" ht="18" customHeight="1">
      <c r="A8579" s="1">
        <f t="shared" si="139"/>
        <v>8578</v>
      </c>
      <c r="B8579" s="2" t="s">
        <v>31</v>
      </c>
      <c r="C8579" s="3" t="s">
        <v>28770</v>
      </c>
      <c r="D8579" s="2" t="s">
        <v>6</v>
      </c>
      <c r="E8579" s="2" t="s">
        <v>25</v>
      </c>
      <c r="F8579" s="3" t="s">
        <v>28771</v>
      </c>
    </row>
    <row r="8580" spans="1:6" ht="18" customHeight="1">
      <c r="A8580" s="1">
        <f t="shared" si="139"/>
        <v>8579</v>
      </c>
      <c r="B8580" s="2" t="s">
        <v>31</v>
      </c>
      <c r="C8580" s="3" t="s">
        <v>33871</v>
      </c>
      <c r="D8580" s="2" t="s">
        <v>6</v>
      </c>
      <c r="E8580" s="2" t="s">
        <v>25</v>
      </c>
      <c r="F8580" s="3" t="s">
        <v>33872</v>
      </c>
    </row>
    <row r="8581" spans="1:6" ht="18" customHeight="1">
      <c r="A8581" s="1">
        <f t="shared" si="139"/>
        <v>8580</v>
      </c>
      <c r="B8581" s="2" t="s">
        <v>31</v>
      </c>
      <c r="C8581" s="3" t="s">
        <v>36797</v>
      </c>
      <c r="D8581" s="2" t="s">
        <v>6</v>
      </c>
      <c r="E8581" s="2" t="s">
        <v>25</v>
      </c>
      <c r="F8581" s="3" t="s">
        <v>36798</v>
      </c>
    </row>
    <row r="8582" spans="1:6" ht="18" customHeight="1">
      <c r="A8582" s="1">
        <f t="shared" si="139"/>
        <v>8581</v>
      </c>
      <c r="B8582" s="4" t="s">
        <v>31</v>
      </c>
      <c r="C8582" s="5" t="s">
        <v>36142</v>
      </c>
      <c r="D8582" s="4" t="s">
        <v>6</v>
      </c>
      <c r="E8582" s="4" t="s">
        <v>25</v>
      </c>
      <c r="F8582" s="5" t="s">
        <v>36143</v>
      </c>
    </row>
    <row r="8583" spans="1:6" ht="18" customHeight="1">
      <c r="A8583" s="1">
        <f t="shared" si="139"/>
        <v>8582</v>
      </c>
      <c r="B8583" s="4" t="s">
        <v>31</v>
      </c>
      <c r="C8583" s="5" t="s">
        <v>29155</v>
      </c>
      <c r="D8583" s="4" t="s">
        <v>6</v>
      </c>
      <c r="E8583" s="4" t="s">
        <v>25</v>
      </c>
      <c r="F8583" s="5" t="s">
        <v>29156</v>
      </c>
    </row>
    <row r="8584" spans="1:6" ht="18" customHeight="1">
      <c r="A8584" s="1">
        <f t="shared" si="139"/>
        <v>8583</v>
      </c>
      <c r="B8584" s="4" t="s">
        <v>31</v>
      </c>
      <c r="C8584" s="5" t="s">
        <v>33873</v>
      </c>
      <c r="D8584" s="4" t="s">
        <v>6</v>
      </c>
      <c r="E8584" s="4" t="s">
        <v>25</v>
      </c>
      <c r="F8584" s="5" t="s">
        <v>33874</v>
      </c>
    </row>
    <row r="8585" spans="1:6" ht="18" customHeight="1">
      <c r="A8585" s="1">
        <f t="shared" si="139"/>
        <v>8584</v>
      </c>
      <c r="B8585" s="4" t="s">
        <v>31</v>
      </c>
      <c r="C8585" s="5" t="s">
        <v>40273</v>
      </c>
      <c r="D8585" s="4" t="s">
        <v>6</v>
      </c>
      <c r="E8585" s="4" t="s">
        <v>25</v>
      </c>
      <c r="F8585" s="5" t="s">
        <v>40274</v>
      </c>
    </row>
    <row r="8586" spans="1:6" ht="18" customHeight="1">
      <c r="A8586" s="1">
        <f t="shared" si="139"/>
        <v>8585</v>
      </c>
      <c r="B8586" s="2" t="s">
        <v>31</v>
      </c>
      <c r="C8586" s="3" t="s">
        <v>22372</v>
      </c>
      <c r="D8586" s="2" t="s">
        <v>6</v>
      </c>
      <c r="E8586" s="2" t="s">
        <v>25</v>
      </c>
      <c r="F8586" s="3" t="s">
        <v>22373</v>
      </c>
    </row>
    <row r="8587" spans="1:6" ht="18" customHeight="1">
      <c r="A8587" s="1">
        <f t="shared" si="139"/>
        <v>8586</v>
      </c>
      <c r="B8587" s="4" t="s">
        <v>31</v>
      </c>
      <c r="C8587" s="5" t="s">
        <v>14937</v>
      </c>
      <c r="D8587" s="4" t="s">
        <v>6</v>
      </c>
      <c r="E8587" s="4" t="s">
        <v>25</v>
      </c>
      <c r="F8587" s="5" t="s">
        <v>14938</v>
      </c>
    </row>
    <row r="8588" spans="1:6" ht="18" customHeight="1">
      <c r="A8588" s="1">
        <f t="shared" si="139"/>
        <v>8587</v>
      </c>
      <c r="B8588" s="4" t="s">
        <v>31</v>
      </c>
      <c r="C8588" s="5" t="s">
        <v>27370</v>
      </c>
      <c r="D8588" s="4" t="s">
        <v>6</v>
      </c>
      <c r="E8588" s="4" t="s">
        <v>25</v>
      </c>
      <c r="F8588" s="5" t="s">
        <v>27371</v>
      </c>
    </row>
    <row r="8589" spans="1:6" ht="18" customHeight="1">
      <c r="A8589" s="1">
        <f t="shared" si="139"/>
        <v>8588</v>
      </c>
      <c r="B8589" s="4" t="s">
        <v>31</v>
      </c>
      <c r="C8589" s="5" t="s">
        <v>23393</v>
      </c>
      <c r="D8589" s="4" t="s">
        <v>6</v>
      </c>
      <c r="E8589" s="4" t="s">
        <v>25</v>
      </c>
      <c r="F8589" s="5" t="s">
        <v>23394</v>
      </c>
    </row>
    <row r="8590" spans="1:6" ht="18" customHeight="1">
      <c r="A8590" s="1">
        <f t="shared" si="139"/>
        <v>8589</v>
      </c>
      <c r="B8590" s="4" t="s">
        <v>31</v>
      </c>
      <c r="C8590" s="5" t="s">
        <v>37047</v>
      </c>
      <c r="D8590" s="4" t="s">
        <v>6</v>
      </c>
      <c r="E8590" s="4" t="s">
        <v>25</v>
      </c>
      <c r="F8590" s="5" t="s">
        <v>37048</v>
      </c>
    </row>
    <row r="8591" spans="1:6" ht="18" customHeight="1">
      <c r="A8591" s="1">
        <f t="shared" si="139"/>
        <v>8590</v>
      </c>
      <c r="B8591" s="2" t="s">
        <v>31</v>
      </c>
      <c r="C8591" s="3" t="s">
        <v>31901</v>
      </c>
      <c r="D8591" s="2" t="s">
        <v>6</v>
      </c>
      <c r="E8591" s="2" t="s">
        <v>25</v>
      </c>
      <c r="F8591" s="3" t="s">
        <v>31902</v>
      </c>
    </row>
    <row r="8592" spans="1:6" ht="18" customHeight="1">
      <c r="A8592" s="1">
        <f t="shared" si="139"/>
        <v>8591</v>
      </c>
      <c r="B8592" s="2" t="s">
        <v>31</v>
      </c>
      <c r="C8592" s="3" t="s">
        <v>32657</v>
      </c>
      <c r="D8592" s="2" t="s">
        <v>6</v>
      </c>
      <c r="E8592" s="2" t="s">
        <v>25</v>
      </c>
      <c r="F8592" s="3" t="s">
        <v>32658</v>
      </c>
    </row>
    <row r="8593" spans="1:6" ht="18" customHeight="1">
      <c r="A8593" s="1">
        <f t="shared" si="139"/>
        <v>8592</v>
      </c>
      <c r="B8593" s="4" t="s">
        <v>31</v>
      </c>
      <c r="C8593" s="5" t="s">
        <v>27801</v>
      </c>
      <c r="D8593" s="4" t="s">
        <v>6</v>
      </c>
      <c r="E8593" s="4" t="s">
        <v>25</v>
      </c>
      <c r="F8593" s="5" t="s">
        <v>27802</v>
      </c>
    </row>
    <row r="8594" spans="1:6" ht="18" customHeight="1">
      <c r="A8594" s="1">
        <f t="shared" si="139"/>
        <v>8593</v>
      </c>
      <c r="B8594" s="2" t="s">
        <v>31</v>
      </c>
      <c r="C8594" s="3" t="s">
        <v>15118</v>
      </c>
      <c r="D8594" s="2" t="s">
        <v>6</v>
      </c>
      <c r="E8594" s="2" t="s">
        <v>25</v>
      </c>
      <c r="F8594" s="3" t="s">
        <v>15119</v>
      </c>
    </row>
    <row r="8595" spans="1:6" ht="18" customHeight="1">
      <c r="A8595" s="1">
        <f t="shared" si="139"/>
        <v>8594</v>
      </c>
      <c r="B8595" s="2" t="s">
        <v>31</v>
      </c>
      <c r="C8595" s="3" t="s">
        <v>22605</v>
      </c>
      <c r="D8595" s="2" t="s">
        <v>6</v>
      </c>
      <c r="E8595" s="2" t="s">
        <v>25</v>
      </c>
      <c r="F8595" s="3" t="s">
        <v>7559</v>
      </c>
    </row>
    <row r="8596" spans="1:6" ht="18" customHeight="1">
      <c r="A8596" s="1">
        <f t="shared" si="139"/>
        <v>8595</v>
      </c>
      <c r="B8596" s="2" t="s">
        <v>31</v>
      </c>
      <c r="C8596" s="3" t="s">
        <v>10143</v>
      </c>
      <c r="D8596" s="2" t="s">
        <v>6</v>
      </c>
      <c r="E8596" s="2" t="s">
        <v>25</v>
      </c>
      <c r="F8596" s="3" t="s">
        <v>10144</v>
      </c>
    </row>
    <row r="8597" spans="1:6" ht="18" customHeight="1">
      <c r="A8597" s="1">
        <f t="shared" si="139"/>
        <v>8596</v>
      </c>
      <c r="B8597" s="4" t="s">
        <v>31</v>
      </c>
      <c r="C8597" s="5" t="s">
        <v>35512</v>
      </c>
      <c r="D8597" s="4" t="s">
        <v>6</v>
      </c>
      <c r="E8597" s="4" t="s">
        <v>25</v>
      </c>
      <c r="F8597" s="5" t="s">
        <v>35513</v>
      </c>
    </row>
    <row r="8598" spans="1:6" ht="18" customHeight="1">
      <c r="A8598" s="1">
        <f t="shared" si="139"/>
        <v>8597</v>
      </c>
      <c r="B8598" s="2" t="s">
        <v>31</v>
      </c>
      <c r="C8598" s="3" t="s">
        <v>30175</v>
      </c>
      <c r="D8598" s="2" t="s">
        <v>6</v>
      </c>
      <c r="E8598" s="2" t="s">
        <v>25</v>
      </c>
      <c r="F8598" s="3" t="s">
        <v>30176</v>
      </c>
    </row>
    <row r="8599" spans="1:6" ht="18" customHeight="1">
      <c r="A8599" s="1">
        <f t="shared" si="139"/>
        <v>8598</v>
      </c>
      <c r="B8599" s="2" t="s">
        <v>31</v>
      </c>
      <c r="C8599" s="3" t="s">
        <v>28756</v>
      </c>
      <c r="D8599" s="2" t="s">
        <v>6</v>
      </c>
      <c r="E8599" s="2" t="s">
        <v>25</v>
      </c>
      <c r="F8599" s="3" t="s">
        <v>28757</v>
      </c>
    </row>
    <row r="8600" spans="1:6" ht="18" customHeight="1">
      <c r="A8600" s="1">
        <f t="shared" si="139"/>
        <v>8599</v>
      </c>
      <c r="B8600" s="4" t="s">
        <v>31</v>
      </c>
      <c r="C8600" s="5" t="s">
        <v>1020</v>
      </c>
      <c r="D8600" s="4" t="s">
        <v>6</v>
      </c>
      <c r="E8600" s="4" t="s">
        <v>25</v>
      </c>
      <c r="F8600" s="5" t="s">
        <v>12130</v>
      </c>
    </row>
    <row r="8601" spans="1:6" ht="18" customHeight="1">
      <c r="A8601" s="1">
        <f t="shared" si="139"/>
        <v>8600</v>
      </c>
      <c r="B8601" s="4" t="s">
        <v>31</v>
      </c>
      <c r="C8601" s="5" t="s">
        <v>41363</v>
      </c>
      <c r="D8601" s="4" t="s">
        <v>6</v>
      </c>
      <c r="E8601" s="4" t="s">
        <v>25</v>
      </c>
      <c r="F8601" s="5" t="s">
        <v>41364</v>
      </c>
    </row>
    <row r="8602" spans="1:6" ht="18" customHeight="1">
      <c r="A8602" s="1">
        <f t="shared" si="139"/>
        <v>8601</v>
      </c>
      <c r="B8602" s="2" t="s">
        <v>31</v>
      </c>
      <c r="C8602" s="3" t="s">
        <v>3203</v>
      </c>
      <c r="D8602" s="2" t="s">
        <v>6</v>
      </c>
      <c r="E8602" s="2" t="s">
        <v>25</v>
      </c>
      <c r="F8602" s="3" t="s">
        <v>3204</v>
      </c>
    </row>
    <row r="8603" spans="1:6" ht="18" customHeight="1">
      <c r="A8603" s="1">
        <f t="shared" ref="A8603:A8660" si="140">ROW(A8603)-1</f>
        <v>8602</v>
      </c>
      <c r="B8603" s="2" t="s">
        <v>31</v>
      </c>
      <c r="C8603" s="3" t="s">
        <v>39366</v>
      </c>
      <c r="D8603" s="2" t="s">
        <v>6</v>
      </c>
      <c r="E8603" s="2" t="s">
        <v>25</v>
      </c>
      <c r="F8603" s="3" t="s">
        <v>39367</v>
      </c>
    </row>
    <row r="8604" spans="1:6" ht="18" customHeight="1">
      <c r="A8604" s="1">
        <f t="shared" si="140"/>
        <v>8603</v>
      </c>
      <c r="B8604" s="2" t="s">
        <v>31</v>
      </c>
      <c r="C8604" s="3" t="s">
        <v>11837</v>
      </c>
      <c r="D8604" s="2" t="s">
        <v>6</v>
      </c>
      <c r="E8604" s="2" t="s">
        <v>25</v>
      </c>
      <c r="F8604" s="3" t="s">
        <v>11838</v>
      </c>
    </row>
    <row r="8605" spans="1:6" ht="18" customHeight="1">
      <c r="A8605" s="1">
        <f t="shared" si="140"/>
        <v>8604</v>
      </c>
      <c r="B8605" s="4" t="s">
        <v>31</v>
      </c>
      <c r="C8605" s="5" t="s">
        <v>23399</v>
      </c>
      <c r="D8605" s="4" t="s">
        <v>6</v>
      </c>
      <c r="E8605" s="4" t="s">
        <v>25</v>
      </c>
      <c r="F8605" s="5" t="s">
        <v>23400</v>
      </c>
    </row>
    <row r="8606" spans="1:6" ht="18" customHeight="1">
      <c r="A8606" s="1">
        <f t="shared" si="140"/>
        <v>8605</v>
      </c>
      <c r="B8606" s="2" t="s">
        <v>31</v>
      </c>
      <c r="C8606" s="3" t="s">
        <v>22194</v>
      </c>
      <c r="D8606" s="2" t="s">
        <v>6</v>
      </c>
      <c r="E8606" s="2" t="s">
        <v>25</v>
      </c>
      <c r="F8606" s="3" t="s">
        <v>22195</v>
      </c>
    </row>
    <row r="8607" spans="1:6" ht="18" customHeight="1">
      <c r="A8607" s="1">
        <f t="shared" si="140"/>
        <v>8606</v>
      </c>
      <c r="B8607" s="4" t="s">
        <v>31</v>
      </c>
      <c r="C8607" s="5" t="s">
        <v>31064</v>
      </c>
      <c r="D8607" s="4" t="s">
        <v>6</v>
      </c>
      <c r="E8607" s="4" t="s">
        <v>25</v>
      </c>
      <c r="F8607" s="5" t="s">
        <v>31065</v>
      </c>
    </row>
    <row r="8608" spans="1:6" ht="18" customHeight="1">
      <c r="A8608" s="1">
        <f t="shared" si="140"/>
        <v>8607</v>
      </c>
      <c r="B8608" s="4" t="s">
        <v>31</v>
      </c>
      <c r="C8608" s="5" t="s">
        <v>9317</v>
      </c>
      <c r="D8608" s="4" t="s">
        <v>6</v>
      </c>
      <c r="E8608" s="4" t="s">
        <v>25</v>
      </c>
      <c r="F8608" s="5" t="s">
        <v>9318</v>
      </c>
    </row>
    <row r="8609" spans="1:6" ht="18" customHeight="1">
      <c r="A8609" s="1">
        <f t="shared" si="140"/>
        <v>8608</v>
      </c>
      <c r="B8609" s="2" t="s">
        <v>31</v>
      </c>
      <c r="C8609" s="3" t="s">
        <v>9315</v>
      </c>
      <c r="D8609" s="2" t="s">
        <v>6</v>
      </c>
      <c r="E8609" s="2" t="s">
        <v>25</v>
      </c>
      <c r="F8609" s="3" t="s">
        <v>9316</v>
      </c>
    </row>
    <row r="8610" spans="1:6" ht="18" customHeight="1">
      <c r="A8610" s="1">
        <f t="shared" si="140"/>
        <v>8609</v>
      </c>
      <c r="B8610" s="4" t="s">
        <v>31</v>
      </c>
      <c r="C8610" s="5" t="s">
        <v>28594</v>
      </c>
      <c r="D8610" s="4" t="s">
        <v>6</v>
      </c>
      <c r="E8610" s="4" t="s">
        <v>25</v>
      </c>
      <c r="F8610" s="5" t="s">
        <v>28595</v>
      </c>
    </row>
    <row r="8611" spans="1:6" ht="18" customHeight="1">
      <c r="A8611" s="1">
        <f t="shared" si="140"/>
        <v>8610</v>
      </c>
      <c r="B8611" s="2" t="s">
        <v>31</v>
      </c>
      <c r="C8611" s="3" t="s">
        <v>12686</v>
      </c>
      <c r="D8611" s="2" t="s">
        <v>6</v>
      </c>
      <c r="E8611" s="2" t="s">
        <v>25</v>
      </c>
      <c r="F8611" s="3" t="s">
        <v>12687</v>
      </c>
    </row>
    <row r="8612" spans="1:6" ht="18" customHeight="1">
      <c r="A8612" s="1">
        <f t="shared" si="140"/>
        <v>8611</v>
      </c>
      <c r="B8612" s="4" t="s">
        <v>31</v>
      </c>
      <c r="C8612" s="5" t="s">
        <v>40784</v>
      </c>
      <c r="D8612" s="4" t="s">
        <v>6</v>
      </c>
      <c r="E8612" s="4" t="s">
        <v>25</v>
      </c>
      <c r="F8612" s="5" t="s">
        <v>40785</v>
      </c>
    </row>
    <row r="8613" spans="1:6" ht="18" customHeight="1">
      <c r="A8613" s="1">
        <f t="shared" si="140"/>
        <v>8612</v>
      </c>
      <c r="B8613" s="4" t="s">
        <v>31</v>
      </c>
      <c r="C8613" s="5" t="s">
        <v>15207</v>
      </c>
      <c r="D8613" s="4" t="s">
        <v>6</v>
      </c>
      <c r="E8613" s="4" t="s">
        <v>25</v>
      </c>
      <c r="F8613" s="5" t="s">
        <v>15208</v>
      </c>
    </row>
    <row r="8614" spans="1:6" ht="18" customHeight="1">
      <c r="A8614" s="1">
        <f t="shared" si="140"/>
        <v>8613</v>
      </c>
      <c r="B8614" s="2" t="s">
        <v>31</v>
      </c>
      <c r="C8614" s="3" t="s">
        <v>8645</v>
      </c>
      <c r="D8614" s="2" t="s">
        <v>6</v>
      </c>
      <c r="E8614" s="2" t="s">
        <v>25</v>
      </c>
      <c r="F8614" s="3" t="s">
        <v>8646</v>
      </c>
    </row>
    <row r="8615" spans="1:6" ht="18" customHeight="1">
      <c r="A8615" s="1">
        <f t="shared" si="140"/>
        <v>8614</v>
      </c>
      <c r="B8615" s="4" t="s">
        <v>31</v>
      </c>
      <c r="C8615" s="5" t="s">
        <v>42235</v>
      </c>
      <c r="D8615" s="4" t="s">
        <v>6</v>
      </c>
      <c r="E8615" s="4" t="s">
        <v>25</v>
      </c>
      <c r="F8615" s="5" t="s">
        <v>42236</v>
      </c>
    </row>
    <row r="8616" spans="1:6" ht="18" customHeight="1">
      <c r="A8616" s="1">
        <f t="shared" si="140"/>
        <v>8615</v>
      </c>
      <c r="B8616" s="2" t="s">
        <v>31</v>
      </c>
      <c r="C8616" s="3" t="s">
        <v>31921</v>
      </c>
      <c r="D8616" s="2" t="s">
        <v>6</v>
      </c>
      <c r="E8616" s="2" t="s">
        <v>25</v>
      </c>
      <c r="F8616" s="3" t="s">
        <v>31922</v>
      </c>
    </row>
    <row r="8617" spans="1:6" ht="18" customHeight="1">
      <c r="A8617" s="1">
        <f t="shared" si="140"/>
        <v>8616</v>
      </c>
      <c r="B8617" s="2" t="s">
        <v>31</v>
      </c>
      <c r="C8617" s="3" t="s">
        <v>15840</v>
      </c>
      <c r="D8617" s="2" t="s">
        <v>6</v>
      </c>
      <c r="E8617" s="2" t="s">
        <v>25</v>
      </c>
      <c r="F8617" s="3" t="s">
        <v>15841</v>
      </c>
    </row>
    <row r="8618" spans="1:6" ht="18" customHeight="1">
      <c r="A8618" s="1">
        <f t="shared" si="140"/>
        <v>8617</v>
      </c>
      <c r="B8618" s="2" t="s">
        <v>31</v>
      </c>
      <c r="C8618" s="3" t="s">
        <v>3195</v>
      </c>
      <c r="D8618" s="2" t="s">
        <v>6</v>
      </c>
      <c r="E8618" s="2" t="s">
        <v>25</v>
      </c>
      <c r="F8618" s="3" t="s">
        <v>3196</v>
      </c>
    </row>
    <row r="8619" spans="1:6" ht="18" customHeight="1">
      <c r="A8619" s="1">
        <f t="shared" si="140"/>
        <v>8618</v>
      </c>
      <c r="B8619" s="2" t="s">
        <v>31</v>
      </c>
      <c r="C8619" s="3" t="s">
        <v>32502</v>
      </c>
      <c r="D8619" s="2" t="s">
        <v>6</v>
      </c>
      <c r="E8619" s="2" t="s">
        <v>25</v>
      </c>
      <c r="F8619" s="3" t="s">
        <v>32503</v>
      </c>
    </row>
    <row r="8620" spans="1:6" ht="18" customHeight="1">
      <c r="A8620" s="1">
        <f t="shared" si="140"/>
        <v>8619</v>
      </c>
      <c r="B8620" s="2" t="s">
        <v>31</v>
      </c>
      <c r="C8620" s="3" t="s">
        <v>40356</v>
      </c>
      <c r="D8620" s="2" t="s">
        <v>6</v>
      </c>
      <c r="E8620" s="2" t="s">
        <v>25</v>
      </c>
      <c r="F8620" s="3" t="s">
        <v>40357</v>
      </c>
    </row>
    <row r="8621" spans="1:6" ht="18" customHeight="1">
      <c r="A8621" s="1">
        <f t="shared" si="140"/>
        <v>8620</v>
      </c>
      <c r="B8621" s="2" t="s">
        <v>31</v>
      </c>
      <c r="C8621" s="3" t="s">
        <v>38581</v>
      </c>
      <c r="D8621" s="2" t="s">
        <v>6</v>
      </c>
      <c r="E8621" s="2" t="s">
        <v>25</v>
      </c>
      <c r="F8621" s="3" t="s">
        <v>38582</v>
      </c>
    </row>
    <row r="8622" spans="1:6" ht="18" customHeight="1">
      <c r="A8622" s="1">
        <f t="shared" si="140"/>
        <v>8621</v>
      </c>
      <c r="B8622" s="4" t="s">
        <v>31</v>
      </c>
      <c r="C8622" s="5" t="s">
        <v>35360</v>
      </c>
      <c r="D8622" s="4" t="s">
        <v>6</v>
      </c>
      <c r="E8622" s="4" t="s">
        <v>25</v>
      </c>
      <c r="F8622" s="5" t="s">
        <v>35361</v>
      </c>
    </row>
    <row r="8623" spans="1:6" ht="18" customHeight="1">
      <c r="A8623" s="1">
        <f t="shared" si="140"/>
        <v>8622</v>
      </c>
      <c r="B8623" s="4" t="s">
        <v>31</v>
      </c>
      <c r="C8623" s="5" t="s">
        <v>41862</v>
      </c>
      <c r="D8623" s="4" t="s">
        <v>6</v>
      </c>
      <c r="E8623" s="4" t="s">
        <v>25</v>
      </c>
      <c r="F8623" s="5" t="s">
        <v>41863</v>
      </c>
    </row>
    <row r="8624" spans="1:6" ht="18" customHeight="1">
      <c r="A8624" s="1">
        <f t="shared" si="140"/>
        <v>8623</v>
      </c>
      <c r="B8624" s="2" t="s">
        <v>31</v>
      </c>
      <c r="C8624" s="3" t="s">
        <v>30447</v>
      </c>
      <c r="D8624" s="2" t="s">
        <v>6</v>
      </c>
      <c r="E8624" s="2" t="s">
        <v>25</v>
      </c>
      <c r="F8624" s="3" t="s">
        <v>42512</v>
      </c>
    </row>
    <row r="8625" spans="1:6" ht="18" customHeight="1">
      <c r="A8625" s="1">
        <f t="shared" si="140"/>
        <v>8624</v>
      </c>
      <c r="B8625" s="2" t="s">
        <v>31</v>
      </c>
      <c r="C8625" s="3" t="s">
        <v>30447</v>
      </c>
      <c r="D8625" s="2" t="s">
        <v>6</v>
      </c>
      <c r="E8625" s="2" t="s">
        <v>25</v>
      </c>
      <c r="F8625" s="3" t="s">
        <v>42595</v>
      </c>
    </row>
    <row r="8626" spans="1:6" ht="18" customHeight="1">
      <c r="A8626" s="1">
        <f t="shared" si="140"/>
        <v>8625</v>
      </c>
      <c r="B8626" s="2" t="s">
        <v>31</v>
      </c>
      <c r="C8626" s="3" t="s">
        <v>15583</v>
      </c>
      <c r="D8626" s="2" t="s">
        <v>6</v>
      </c>
      <c r="E8626" s="2" t="s">
        <v>25</v>
      </c>
      <c r="F8626" s="3" t="s">
        <v>32304</v>
      </c>
    </row>
    <row r="8627" spans="1:6" ht="18" customHeight="1">
      <c r="A8627" s="1">
        <f t="shared" si="140"/>
        <v>8626</v>
      </c>
      <c r="B8627" s="4" t="s">
        <v>31</v>
      </c>
      <c r="C8627" s="5" t="s">
        <v>37141</v>
      </c>
      <c r="D8627" s="4" t="s">
        <v>6</v>
      </c>
      <c r="E8627" s="4" t="s">
        <v>25</v>
      </c>
      <c r="F8627" s="5" t="s">
        <v>37142</v>
      </c>
    </row>
    <row r="8628" spans="1:6" ht="18" customHeight="1">
      <c r="A8628" s="1">
        <f t="shared" si="140"/>
        <v>8627</v>
      </c>
      <c r="B8628" s="2" t="s">
        <v>31</v>
      </c>
      <c r="C8628" s="3" t="s">
        <v>34351</v>
      </c>
      <c r="D8628" s="2" t="s">
        <v>6</v>
      </c>
      <c r="E8628" s="2" t="s">
        <v>25</v>
      </c>
      <c r="F8628" s="3" t="s">
        <v>34352</v>
      </c>
    </row>
    <row r="8629" spans="1:6" ht="18" customHeight="1">
      <c r="A8629" s="1">
        <f t="shared" si="140"/>
        <v>8628</v>
      </c>
      <c r="B8629" s="2" t="s">
        <v>31</v>
      </c>
      <c r="C8629" s="3" t="s">
        <v>37748</v>
      </c>
      <c r="D8629" s="2" t="s">
        <v>6</v>
      </c>
      <c r="E8629" s="2" t="s">
        <v>25</v>
      </c>
      <c r="F8629" s="3" t="s">
        <v>37749</v>
      </c>
    </row>
    <row r="8630" spans="1:6" ht="18" customHeight="1">
      <c r="A8630" s="1">
        <f t="shared" si="140"/>
        <v>8629</v>
      </c>
      <c r="B8630" s="4" t="s">
        <v>31</v>
      </c>
      <c r="C8630" s="5" t="s">
        <v>6196</v>
      </c>
      <c r="D8630" s="4" t="s">
        <v>6</v>
      </c>
      <c r="E8630" s="4" t="s">
        <v>25</v>
      </c>
      <c r="F8630" s="5" t="s">
        <v>6197</v>
      </c>
    </row>
    <row r="8631" spans="1:6" ht="18" customHeight="1">
      <c r="A8631" s="1">
        <f t="shared" si="140"/>
        <v>8630</v>
      </c>
      <c r="B8631" s="4" t="s">
        <v>31</v>
      </c>
      <c r="C8631" s="5" t="s">
        <v>14437</v>
      </c>
      <c r="D8631" s="4" t="s">
        <v>6</v>
      </c>
      <c r="E8631" s="4" t="s">
        <v>25</v>
      </c>
      <c r="F8631" s="5" t="s">
        <v>14438</v>
      </c>
    </row>
    <row r="8632" spans="1:6" ht="18" customHeight="1">
      <c r="A8632" s="1">
        <f t="shared" si="140"/>
        <v>8631</v>
      </c>
      <c r="B8632" s="4" t="s">
        <v>31</v>
      </c>
      <c r="C8632" s="5" t="s">
        <v>34687</v>
      </c>
      <c r="D8632" s="4" t="s">
        <v>6</v>
      </c>
      <c r="E8632" s="4" t="s">
        <v>25</v>
      </c>
      <c r="F8632" s="5" t="s">
        <v>34688</v>
      </c>
    </row>
    <row r="8633" spans="1:6" ht="18" customHeight="1">
      <c r="A8633" s="1">
        <f t="shared" si="140"/>
        <v>8632</v>
      </c>
      <c r="B8633" s="2" t="s">
        <v>31</v>
      </c>
      <c r="C8633" s="3" t="s">
        <v>40850</v>
      </c>
      <c r="D8633" s="2" t="s">
        <v>6</v>
      </c>
      <c r="E8633" s="2" t="s">
        <v>25</v>
      </c>
      <c r="F8633" s="3" t="s">
        <v>41552</v>
      </c>
    </row>
    <row r="8634" spans="1:6" ht="18" customHeight="1">
      <c r="A8634" s="1">
        <f t="shared" si="140"/>
        <v>8633</v>
      </c>
      <c r="B8634" s="4" t="s">
        <v>31</v>
      </c>
      <c r="C8634" s="5" t="s">
        <v>28743</v>
      </c>
      <c r="D8634" s="4" t="s">
        <v>6</v>
      </c>
      <c r="E8634" s="4" t="s">
        <v>25</v>
      </c>
      <c r="F8634" s="5" t="s">
        <v>28744</v>
      </c>
    </row>
    <row r="8635" spans="1:6" ht="18" customHeight="1">
      <c r="A8635" s="1">
        <f t="shared" si="140"/>
        <v>8634</v>
      </c>
      <c r="B8635" s="2" t="s">
        <v>31</v>
      </c>
      <c r="C8635" s="3" t="s">
        <v>28329</v>
      </c>
      <c r="D8635" s="2" t="s">
        <v>6</v>
      </c>
      <c r="E8635" s="2" t="s">
        <v>25</v>
      </c>
      <c r="F8635" s="3" t="s">
        <v>34674</v>
      </c>
    </row>
    <row r="8636" spans="1:6" ht="18" customHeight="1">
      <c r="A8636" s="1">
        <f t="shared" si="140"/>
        <v>8635</v>
      </c>
      <c r="B8636" s="2" t="s">
        <v>31</v>
      </c>
      <c r="C8636" s="3" t="s">
        <v>31911</v>
      </c>
      <c r="D8636" s="2" t="s">
        <v>6</v>
      </c>
      <c r="E8636" s="2" t="s">
        <v>25</v>
      </c>
      <c r="F8636" s="3" t="s">
        <v>31912</v>
      </c>
    </row>
    <row r="8637" spans="1:6" ht="18" customHeight="1">
      <c r="A8637" s="1">
        <f t="shared" si="140"/>
        <v>8636</v>
      </c>
      <c r="B8637" s="4" t="s">
        <v>31</v>
      </c>
      <c r="C8637" s="5" t="s">
        <v>34699</v>
      </c>
      <c r="D8637" s="4" t="s">
        <v>6</v>
      </c>
      <c r="E8637" s="4" t="s">
        <v>25</v>
      </c>
      <c r="F8637" s="5" t="s">
        <v>34700</v>
      </c>
    </row>
    <row r="8638" spans="1:6" ht="18" customHeight="1">
      <c r="A8638" s="1">
        <f t="shared" si="140"/>
        <v>8637</v>
      </c>
      <c r="B8638" s="2" t="s">
        <v>31</v>
      </c>
      <c r="C8638" s="3" t="s">
        <v>16408</v>
      </c>
      <c r="D8638" s="2" t="s">
        <v>6</v>
      </c>
      <c r="E8638" s="2" t="s">
        <v>25</v>
      </c>
      <c r="F8638" s="3" t="s">
        <v>34789</v>
      </c>
    </row>
    <row r="8639" spans="1:6" ht="18" customHeight="1">
      <c r="A8639" s="1">
        <f t="shared" si="140"/>
        <v>8638</v>
      </c>
      <c r="B8639" s="2" t="s">
        <v>31</v>
      </c>
      <c r="C8639" s="3" t="s">
        <v>3176</v>
      </c>
      <c r="D8639" s="2" t="s">
        <v>6</v>
      </c>
      <c r="E8639" s="2" t="s">
        <v>25</v>
      </c>
      <c r="F8639" s="3" t="s">
        <v>3177</v>
      </c>
    </row>
    <row r="8640" spans="1:6" ht="18" customHeight="1">
      <c r="A8640" s="1">
        <f t="shared" si="140"/>
        <v>8639</v>
      </c>
      <c r="B8640" s="4" t="s">
        <v>31</v>
      </c>
      <c r="C8640" s="5" t="s">
        <v>39968</v>
      </c>
      <c r="D8640" s="4" t="s">
        <v>6</v>
      </c>
      <c r="E8640" s="4" t="s">
        <v>25</v>
      </c>
      <c r="F8640" s="5" t="s">
        <v>39969</v>
      </c>
    </row>
    <row r="8641" spans="1:6" ht="18" customHeight="1">
      <c r="A8641" s="1">
        <f t="shared" si="140"/>
        <v>8640</v>
      </c>
      <c r="B8641" s="4" t="s">
        <v>31</v>
      </c>
      <c r="C8641" s="5" t="s">
        <v>27236</v>
      </c>
      <c r="D8641" s="4" t="s">
        <v>6</v>
      </c>
      <c r="E8641" s="4" t="s">
        <v>25</v>
      </c>
      <c r="F8641" s="5" t="s">
        <v>27237</v>
      </c>
    </row>
    <row r="8642" spans="1:6" ht="18" customHeight="1">
      <c r="A8642" s="1">
        <f t="shared" si="140"/>
        <v>8641</v>
      </c>
      <c r="B8642" s="2" t="s">
        <v>31</v>
      </c>
      <c r="C8642" s="3" t="s">
        <v>16667</v>
      </c>
      <c r="D8642" s="2" t="s">
        <v>6</v>
      </c>
      <c r="E8642" s="2" t="s">
        <v>25</v>
      </c>
      <c r="F8642" s="3" t="s">
        <v>35242</v>
      </c>
    </row>
    <row r="8643" spans="1:6" ht="18" customHeight="1">
      <c r="A8643" s="1">
        <f t="shared" si="140"/>
        <v>8642</v>
      </c>
      <c r="B8643" s="4" t="s">
        <v>31</v>
      </c>
      <c r="C8643" s="5" t="s">
        <v>14077</v>
      </c>
      <c r="D8643" s="4" t="s">
        <v>6</v>
      </c>
      <c r="E8643" s="4" t="s">
        <v>25</v>
      </c>
      <c r="F8643" s="5" t="s">
        <v>14078</v>
      </c>
    </row>
    <row r="8644" spans="1:6" ht="18" customHeight="1">
      <c r="A8644" s="1">
        <f t="shared" si="140"/>
        <v>8643</v>
      </c>
      <c r="B8644" s="2" t="s">
        <v>31</v>
      </c>
      <c r="C8644" s="3" t="s">
        <v>3183</v>
      </c>
      <c r="D8644" s="2" t="s">
        <v>6</v>
      </c>
      <c r="E8644" s="2" t="s">
        <v>25</v>
      </c>
      <c r="F8644" s="3" t="s">
        <v>3184</v>
      </c>
    </row>
    <row r="8645" spans="1:6" ht="18" customHeight="1">
      <c r="A8645" s="1">
        <f t="shared" si="140"/>
        <v>8644</v>
      </c>
      <c r="B8645" s="4" t="s">
        <v>31</v>
      </c>
      <c r="C8645" s="5" t="s">
        <v>12332</v>
      </c>
      <c r="D8645" s="4" t="s">
        <v>6</v>
      </c>
      <c r="E8645" s="4" t="s">
        <v>25</v>
      </c>
      <c r="F8645" s="5" t="s">
        <v>12333</v>
      </c>
    </row>
    <row r="8646" spans="1:6" ht="18" customHeight="1">
      <c r="A8646" s="1">
        <f t="shared" si="140"/>
        <v>8645</v>
      </c>
      <c r="B8646" s="4" t="s">
        <v>31</v>
      </c>
      <c r="C8646" s="5" t="s">
        <v>34282</v>
      </c>
      <c r="D8646" s="4" t="s">
        <v>6</v>
      </c>
      <c r="E8646" s="4" t="s">
        <v>25</v>
      </c>
      <c r="F8646" s="5" t="s">
        <v>34283</v>
      </c>
    </row>
    <row r="8647" spans="1:6" ht="18" customHeight="1">
      <c r="A8647" s="1">
        <f t="shared" si="140"/>
        <v>8646</v>
      </c>
      <c r="B8647" s="2" t="s">
        <v>31</v>
      </c>
      <c r="C8647" s="3" t="s">
        <v>13428</v>
      </c>
      <c r="D8647" s="2" t="s">
        <v>6</v>
      </c>
      <c r="E8647" s="2" t="s">
        <v>25</v>
      </c>
      <c r="F8647" s="3" t="s">
        <v>13429</v>
      </c>
    </row>
    <row r="8648" spans="1:6" ht="18" customHeight="1">
      <c r="A8648" s="1">
        <f t="shared" si="140"/>
        <v>8647</v>
      </c>
      <c r="B8648" s="4" t="s">
        <v>31</v>
      </c>
      <c r="C8648" s="5" t="s">
        <v>3166</v>
      </c>
      <c r="D8648" s="4" t="s">
        <v>6</v>
      </c>
      <c r="E8648" s="4" t="s">
        <v>25</v>
      </c>
      <c r="F8648" s="5" t="s">
        <v>3167</v>
      </c>
    </row>
    <row r="8649" spans="1:6" ht="18" customHeight="1">
      <c r="A8649" s="1">
        <f t="shared" si="140"/>
        <v>8648</v>
      </c>
      <c r="B8649" s="4" t="s">
        <v>31</v>
      </c>
      <c r="C8649" s="5" t="s">
        <v>3205</v>
      </c>
      <c r="D8649" s="4" t="s">
        <v>6</v>
      </c>
      <c r="E8649" s="4" t="s">
        <v>25</v>
      </c>
      <c r="F8649" s="5" t="s">
        <v>3206</v>
      </c>
    </row>
    <row r="8650" spans="1:6" ht="18" customHeight="1">
      <c r="A8650" s="1">
        <f t="shared" si="140"/>
        <v>8649</v>
      </c>
      <c r="B8650" s="2" t="s">
        <v>31</v>
      </c>
      <c r="C8650" s="3" t="s">
        <v>23329</v>
      </c>
      <c r="D8650" s="2" t="s">
        <v>6</v>
      </c>
      <c r="E8650" s="2" t="s">
        <v>25</v>
      </c>
      <c r="F8650" s="3" t="s">
        <v>23330</v>
      </c>
    </row>
    <row r="8651" spans="1:6" ht="18" customHeight="1">
      <c r="A8651" s="1">
        <f t="shared" si="140"/>
        <v>8650</v>
      </c>
      <c r="B8651" s="2" t="s">
        <v>31</v>
      </c>
      <c r="C8651" s="3" t="s">
        <v>35020</v>
      </c>
      <c r="D8651" s="2" t="s">
        <v>6</v>
      </c>
      <c r="E8651" s="2" t="s">
        <v>25</v>
      </c>
      <c r="F8651" s="3" t="s">
        <v>35021</v>
      </c>
    </row>
    <row r="8652" spans="1:6" ht="18" customHeight="1">
      <c r="A8652" s="1">
        <f t="shared" si="140"/>
        <v>8651</v>
      </c>
      <c r="B8652" s="4" t="s">
        <v>31</v>
      </c>
      <c r="C8652" s="5" t="s">
        <v>36859</v>
      </c>
      <c r="D8652" s="4" t="s">
        <v>6</v>
      </c>
      <c r="E8652" s="4" t="s">
        <v>25</v>
      </c>
      <c r="F8652" s="5" t="s">
        <v>36860</v>
      </c>
    </row>
    <row r="8653" spans="1:6" ht="18" customHeight="1">
      <c r="A8653" s="1">
        <f t="shared" si="140"/>
        <v>8652</v>
      </c>
      <c r="B8653" s="2" t="s">
        <v>31</v>
      </c>
      <c r="C8653" s="3" t="s">
        <v>20836</v>
      </c>
      <c r="D8653" s="2" t="s">
        <v>6</v>
      </c>
      <c r="E8653" s="2" t="s">
        <v>25</v>
      </c>
      <c r="F8653" s="3" t="s">
        <v>20837</v>
      </c>
    </row>
    <row r="8654" spans="1:6" ht="18" customHeight="1">
      <c r="A8654" s="1">
        <f t="shared" si="140"/>
        <v>8653</v>
      </c>
      <c r="B8654" s="2" t="s">
        <v>31</v>
      </c>
      <c r="C8654" s="3" t="s">
        <v>27348</v>
      </c>
      <c r="D8654" s="2" t="s">
        <v>6</v>
      </c>
      <c r="E8654" s="2" t="s">
        <v>25</v>
      </c>
      <c r="F8654" s="3" t="s">
        <v>27349</v>
      </c>
    </row>
    <row r="8655" spans="1:6" ht="18" customHeight="1">
      <c r="A8655" s="1">
        <f t="shared" si="140"/>
        <v>8654</v>
      </c>
      <c r="B8655" s="2" t="s">
        <v>31</v>
      </c>
      <c r="C8655" s="3" t="s">
        <v>30638</v>
      </c>
      <c r="D8655" s="2" t="s">
        <v>6</v>
      </c>
      <c r="E8655" s="2" t="s">
        <v>25</v>
      </c>
      <c r="F8655" s="3" t="s">
        <v>30639</v>
      </c>
    </row>
    <row r="8656" spans="1:6" ht="18" customHeight="1">
      <c r="A8656" s="1">
        <f t="shared" si="140"/>
        <v>8655</v>
      </c>
      <c r="B8656" s="4" t="s">
        <v>31</v>
      </c>
      <c r="C8656" s="5" t="s">
        <v>22354</v>
      </c>
      <c r="D8656" s="4" t="s">
        <v>6</v>
      </c>
      <c r="E8656" s="4" t="s">
        <v>25</v>
      </c>
      <c r="F8656" s="5" t="s">
        <v>22355</v>
      </c>
    </row>
    <row r="8657" spans="1:6" ht="18" customHeight="1">
      <c r="A8657" s="1">
        <f t="shared" si="140"/>
        <v>8656</v>
      </c>
      <c r="B8657" s="4" t="s">
        <v>31</v>
      </c>
      <c r="C8657" s="5" t="s">
        <v>10693</v>
      </c>
      <c r="D8657" s="4" t="s">
        <v>6</v>
      </c>
      <c r="E8657" s="4" t="s">
        <v>25</v>
      </c>
      <c r="F8657" s="5" t="s">
        <v>10694</v>
      </c>
    </row>
    <row r="8658" spans="1:6" ht="18" customHeight="1">
      <c r="A8658" s="1">
        <f t="shared" si="140"/>
        <v>8657</v>
      </c>
      <c r="B8658" s="4" t="s">
        <v>31</v>
      </c>
      <c r="C8658" s="5" t="s">
        <v>21643</v>
      </c>
      <c r="D8658" s="4" t="s">
        <v>6</v>
      </c>
      <c r="E8658" s="4" t="s">
        <v>25</v>
      </c>
      <c r="F8658" s="5" t="s">
        <v>21644</v>
      </c>
    </row>
    <row r="8659" spans="1:6" ht="18" customHeight="1">
      <c r="A8659" s="1">
        <f t="shared" si="140"/>
        <v>8658</v>
      </c>
      <c r="B8659" s="2" t="s">
        <v>31</v>
      </c>
      <c r="C8659" s="3" t="s">
        <v>27545</v>
      </c>
      <c r="D8659" s="2" t="s">
        <v>6</v>
      </c>
      <c r="E8659" s="2" t="s">
        <v>25</v>
      </c>
      <c r="F8659" s="3" t="s">
        <v>27546</v>
      </c>
    </row>
    <row r="8660" spans="1:6" ht="18" customHeight="1">
      <c r="A8660" s="1">
        <f t="shared" si="140"/>
        <v>8659</v>
      </c>
      <c r="B8660" s="4" t="s">
        <v>31</v>
      </c>
      <c r="C8660" s="5" t="s">
        <v>30508</v>
      </c>
      <c r="D8660" s="4" t="s">
        <v>6</v>
      </c>
      <c r="E8660" s="4" t="s">
        <v>25</v>
      </c>
      <c r="F8660" s="5" t="s">
        <v>30509</v>
      </c>
    </row>
    <row r="8661" spans="1:6" ht="18" customHeight="1">
      <c r="A8661" s="1">
        <f t="shared" ref="A8661:A8716" si="141">ROW(A8661)-1</f>
        <v>8660</v>
      </c>
      <c r="B8661" s="2" t="s">
        <v>31</v>
      </c>
      <c r="C8661" s="3" t="s">
        <v>9604</v>
      </c>
      <c r="D8661" s="2" t="s">
        <v>6</v>
      </c>
      <c r="E8661" s="2" t="s">
        <v>25</v>
      </c>
      <c r="F8661" s="3" t="s">
        <v>32890</v>
      </c>
    </row>
    <row r="8662" spans="1:6" ht="18" customHeight="1">
      <c r="A8662" s="1">
        <f t="shared" si="141"/>
        <v>8661</v>
      </c>
      <c r="B8662" s="2" t="s">
        <v>31</v>
      </c>
      <c r="C8662" s="3" t="s">
        <v>9604</v>
      </c>
      <c r="D8662" s="2" t="s">
        <v>6</v>
      </c>
      <c r="E8662" s="2" t="s">
        <v>25</v>
      </c>
      <c r="F8662" s="3" t="s">
        <v>40786</v>
      </c>
    </row>
    <row r="8663" spans="1:6" ht="18" customHeight="1">
      <c r="A8663" s="1">
        <f t="shared" si="141"/>
        <v>8662</v>
      </c>
      <c r="B8663" s="4" t="s">
        <v>31</v>
      </c>
      <c r="C8663" s="5" t="s">
        <v>31542</v>
      </c>
      <c r="D8663" s="4" t="s">
        <v>6</v>
      </c>
      <c r="E8663" s="4" t="s">
        <v>25</v>
      </c>
      <c r="F8663" s="5" t="s">
        <v>31543</v>
      </c>
    </row>
    <row r="8664" spans="1:6" ht="18" customHeight="1">
      <c r="A8664" s="1">
        <f t="shared" si="141"/>
        <v>8663</v>
      </c>
      <c r="B8664" s="4" t="s">
        <v>31</v>
      </c>
      <c r="C8664" s="5" t="s">
        <v>41426</v>
      </c>
      <c r="D8664" s="4" t="s">
        <v>6</v>
      </c>
      <c r="E8664" s="4" t="s">
        <v>25</v>
      </c>
      <c r="F8664" s="5" t="s">
        <v>41427</v>
      </c>
    </row>
    <row r="8665" spans="1:6" ht="18" customHeight="1">
      <c r="A8665" s="1">
        <f t="shared" si="141"/>
        <v>8664</v>
      </c>
      <c r="B8665" s="2" t="s">
        <v>31</v>
      </c>
      <c r="C8665" s="3" t="s">
        <v>27467</v>
      </c>
      <c r="D8665" s="2" t="s">
        <v>6</v>
      </c>
      <c r="E8665" s="2" t="s">
        <v>25</v>
      </c>
      <c r="F8665" s="3" t="s">
        <v>27468</v>
      </c>
    </row>
    <row r="8666" spans="1:6" ht="18" customHeight="1">
      <c r="A8666" s="1">
        <f t="shared" si="141"/>
        <v>8665</v>
      </c>
      <c r="B8666" s="4" t="s">
        <v>31</v>
      </c>
      <c r="C8666" s="5" t="s">
        <v>27901</v>
      </c>
      <c r="D8666" s="4" t="s">
        <v>6</v>
      </c>
      <c r="E8666" s="4" t="s">
        <v>25</v>
      </c>
      <c r="F8666" s="5" t="s">
        <v>30589</v>
      </c>
    </row>
    <row r="8667" spans="1:6" ht="18" customHeight="1">
      <c r="A8667" s="1">
        <f t="shared" si="141"/>
        <v>8666</v>
      </c>
      <c r="B8667" s="4" t="s">
        <v>31</v>
      </c>
      <c r="C8667" s="5" t="s">
        <v>15144</v>
      </c>
      <c r="D8667" s="4" t="s">
        <v>6</v>
      </c>
      <c r="E8667" s="4" t="s">
        <v>25</v>
      </c>
      <c r="F8667" s="5" t="s">
        <v>15145</v>
      </c>
    </row>
    <row r="8668" spans="1:6" ht="18" customHeight="1">
      <c r="A8668" s="1">
        <f t="shared" si="141"/>
        <v>8667</v>
      </c>
      <c r="B8668" s="4" t="s">
        <v>31</v>
      </c>
      <c r="C8668" s="5" t="s">
        <v>32675</v>
      </c>
      <c r="D8668" s="4" t="s">
        <v>6</v>
      </c>
      <c r="E8668" s="4" t="s">
        <v>25</v>
      </c>
      <c r="F8668" s="5" t="s">
        <v>32676</v>
      </c>
    </row>
    <row r="8669" spans="1:6" ht="18" customHeight="1">
      <c r="A8669" s="1">
        <f t="shared" si="141"/>
        <v>8668</v>
      </c>
      <c r="B8669" s="4" t="s">
        <v>31</v>
      </c>
      <c r="C8669" s="5" t="s">
        <v>11485</v>
      </c>
      <c r="D8669" s="4" t="s">
        <v>6</v>
      </c>
      <c r="E8669" s="4" t="s">
        <v>25</v>
      </c>
      <c r="F8669" s="5" t="s">
        <v>11486</v>
      </c>
    </row>
    <row r="8670" spans="1:6" ht="18" customHeight="1">
      <c r="A8670" s="1">
        <f t="shared" si="141"/>
        <v>8669</v>
      </c>
      <c r="B8670" s="2" t="s">
        <v>31</v>
      </c>
      <c r="C8670" s="3" t="s">
        <v>39081</v>
      </c>
      <c r="D8670" s="2" t="s">
        <v>6</v>
      </c>
      <c r="E8670" s="2" t="s">
        <v>25</v>
      </c>
      <c r="F8670" s="3" t="s">
        <v>39082</v>
      </c>
    </row>
    <row r="8671" spans="1:6" ht="18" customHeight="1">
      <c r="A8671" s="1">
        <f t="shared" si="141"/>
        <v>8670</v>
      </c>
      <c r="B8671" s="4" t="s">
        <v>31</v>
      </c>
      <c r="C8671" s="5" t="s">
        <v>11932</v>
      </c>
      <c r="D8671" s="4" t="s">
        <v>6</v>
      </c>
      <c r="E8671" s="4" t="s">
        <v>25</v>
      </c>
      <c r="F8671" s="5" t="s">
        <v>11933</v>
      </c>
    </row>
    <row r="8672" spans="1:6" ht="18" customHeight="1">
      <c r="A8672" s="1">
        <f t="shared" si="141"/>
        <v>8671</v>
      </c>
      <c r="B8672" s="4" t="s">
        <v>31</v>
      </c>
      <c r="C8672" s="5" t="s">
        <v>40039</v>
      </c>
      <c r="D8672" s="4" t="s">
        <v>6</v>
      </c>
      <c r="E8672" s="4" t="s">
        <v>25</v>
      </c>
      <c r="F8672" s="5" t="s">
        <v>40040</v>
      </c>
    </row>
    <row r="8673" spans="1:6" ht="18" customHeight="1">
      <c r="A8673" s="1">
        <f t="shared" si="141"/>
        <v>8672</v>
      </c>
      <c r="B8673" s="4" t="s">
        <v>31</v>
      </c>
      <c r="C8673" s="5" t="s">
        <v>41418</v>
      </c>
      <c r="D8673" s="4" t="s">
        <v>6</v>
      </c>
      <c r="E8673" s="4" t="s">
        <v>25</v>
      </c>
      <c r="F8673" s="5" t="s">
        <v>41419</v>
      </c>
    </row>
    <row r="8674" spans="1:6" ht="18" customHeight="1">
      <c r="A8674" s="1">
        <f t="shared" si="141"/>
        <v>8673</v>
      </c>
      <c r="B8674" s="4" t="s">
        <v>31</v>
      </c>
      <c r="C8674" s="5" t="s">
        <v>2751</v>
      </c>
      <c r="D8674" s="4" t="s">
        <v>6</v>
      </c>
      <c r="E8674" s="4" t="s">
        <v>25</v>
      </c>
      <c r="F8674" s="5" t="s">
        <v>2752</v>
      </c>
    </row>
    <row r="8675" spans="1:6" ht="18" customHeight="1">
      <c r="A8675" s="1">
        <f t="shared" si="141"/>
        <v>8674</v>
      </c>
      <c r="B8675" s="4" t="s">
        <v>31</v>
      </c>
      <c r="C8675" s="5" t="s">
        <v>39642</v>
      </c>
      <c r="D8675" s="4" t="s">
        <v>6</v>
      </c>
      <c r="E8675" s="4" t="s">
        <v>25</v>
      </c>
      <c r="F8675" s="5" t="s">
        <v>39643</v>
      </c>
    </row>
    <row r="8676" spans="1:6" ht="18" customHeight="1">
      <c r="A8676" s="1">
        <f t="shared" si="141"/>
        <v>8675</v>
      </c>
      <c r="B8676" s="2" t="s">
        <v>31</v>
      </c>
      <c r="C8676" s="3" t="s">
        <v>27663</v>
      </c>
      <c r="D8676" s="2" t="s">
        <v>6</v>
      </c>
      <c r="E8676" s="2" t="s">
        <v>25</v>
      </c>
      <c r="F8676" s="3" t="s">
        <v>27664</v>
      </c>
    </row>
    <row r="8677" spans="1:6" ht="18" customHeight="1">
      <c r="A8677" s="1">
        <f t="shared" si="141"/>
        <v>8676</v>
      </c>
      <c r="B8677" s="2" t="s">
        <v>31</v>
      </c>
      <c r="C8677" s="3" t="s">
        <v>41896</v>
      </c>
      <c r="D8677" s="2" t="s">
        <v>6</v>
      </c>
      <c r="E8677" s="2" t="s">
        <v>25</v>
      </c>
      <c r="F8677" s="3" t="s">
        <v>41897</v>
      </c>
    </row>
    <row r="8678" spans="1:6" ht="18" customHeight="1">
      <c r="A8678" s="1">
        <f t="shared" si="141"/>
        <v>8677</v>
      </c>
      <c r="B8678" s="2" t="s">
        <v>31</v>
      </c>
      <c r="C8678" s="3" t="s">
        <v>35362</v>
      </c>
      <c r="D8678" s="2" t="s">
        <v>6</v>
      </c>
      <c r="E8678" s="2" t="s">
        <v>25</v>
      </c>
      <c r="F8678" s="3" t="s">
        <v>35363</v>
      </c>
    </row>
    <row r="8679" spans="1:6" ht="18" customHeight="1">
      <c r="A8679" s="1">
        <f t="shared" si="141"/>
        <v>8678</v>
      </c>
      <c r="B8679" s="2" t="s">
        <v>31</v>
      </c>
      <c r="C8679" s="3" t="s">
        <v>41864</v>
      </c>
      <c r="D8679" s="2" t="s">
        <v>6</v>
      </c>
      <c r="E8679" s="2" t="s">
        <v>25</v>
      </c>
      <c r="F8679" s="3" t="s">
        <v>41865</v>
      </c>
    </row>
    <row r="8680" spans="1:6" ht="18" customHeight="1">
      <c r="A8680" s="1">
        <f t="shared" si="141"/>
        <v>8679</v>
      </c>
      <c r="B8680" s="2" t="s">
        <v>31</v>
      </c>
      <c r="C8680" s="3" t="s">
        <v>42289</v>
      </c>
      <c r="D8680" s="2" t="s">
        <v>6</v>
      </c>
      <c r="E8680" s="2" t="s">
        <v>25</v>
      </c>
      <c r="F8680" s="3" t="s">
        <v>42290</v>
      </c>
    </row>
    <row r="8681" spans="1:6" ht="18" customHeight="1">
      <c r="A8681" s="1">
        <f t="shared" si="141"/>
        <v>8680</v>
      </c>
      <c r="B8681" s="2" t="s">
        <v>31</v>
      </c>
      <c r="C8681" s="3" t="s">
        <v>2041</v>
      </c>
      <c r="D8681" s="2" t="s">
        <v>6</v>
      </c>
      <c r="E8681" s="2" t="s">
        <v>25</v>
      </c>
      <c r="F8681" s="3" t="s">
        <v>2042</v>
      </c>
    </row>
    <row r="8682" spans="1:6" ht="18" customHeight="1">
      <c r="A8682" s="1">
        <f t="shared" si="141"/>
        <v>8681</v>
      </c>
      <c r="B8682" s="2" t="s">
        <v>31</v>
      </c>
      <c r="C8682" s="3" t="s">
        <v>33434</v>
      </c>
      <c r="D8682" s="2" t="s">
        <v>6</v>
      </c>
      <c r="E8682" s="2" t="s">
        <v>25</v>
      </c>
      <c r="F8682" s="3" t="s">
        <v>33435</v>
      </c>
    </row>
    <row r="8683" spans="1:6" ht="18" customHeight="1">
      <c r="A8683" s="1">
        <f t="shared" si="141"/>
        <v>8682</v>
      </c>
      <c r="B8683" s="4" t="s">
        <v>31</v>
      </c>
      <c r="C8683" s="5" t="s">
        <v>29498</v>
      </c>
      <c r="D8683" s="4" t="s">
        <v>6</v>
      </c>
      <c r="E8683" s="4" t="s">
        <v>25</v>
      </c>
      <c r="F8683" s="5" t="s">
        <v>29499</v>
      </c>
    </row>
    <row r="8684" spans="1:6" ht="18" customHeight="1">
      <c r="A8684" s="1">
        <f t="shared" si="141"/>
        <v>8683</v>
      </c>
      <c r="B8684" s="4" t="s">
        <v>31</v>
      </c>
      <c r="C8684" s="5" t="s">
        <v>28758</v>
      </c>
      <c r="D8684" s="4" t="s">
        <v>6</v>
      </c>
      <c r="E8684" s="4" t="s">
        <v>25</v>
      </c>
      <c r="F8684" s="5" t="s">
        <v>28759</v>
      </c>
    </row>
    <row r="8685" spans="1:6" ht="18" customHeight="1">
      <c r="A8685" s="1">
        <f t="shared" si="141"/>
        <v>8684</v>
      </c>
      <c r="B8685" s="4" t="s">
        <v>31</v>
      </c>
      <c r="C8685" s="5" t="s">
        <v>10209</v>
      </c>
      <c r="D8685" s="4" t="s">
        <v>6</v>
      </c>
      <c r="E8685" s="4" t="s">
        <v>25</v>
      </c>
      <c r="F8685" s="5" t="s">
        <v>10210</v>
      </c>
    </row>
    <row r="8686" spans="1:6" ht="18" customHeight="1">
      <c r="A8686" s="1">
        <f t="shared" si="141"/>
        <v>8685</v>
      </c>
      <c r="B8686" s="4" t="s">
        <v>31</v>
      </c>
      <c r="C8686" s="5" t="s">
        <v>2649</v>
      </c>
      <c r="D8686" s="4" t="s">
        <v>6</v>
      </c>
      <c r="E8686" s="4" t="s">
        <v>25</v>
      </c>
      <c r="F8686" s="5" t="s">
        <v>2650</v>
      </c>
    </row>
    <row r="8687" spans="1:6" ht="18" customHeight="1">
      <c r="A8687" s="1">
        <f t="shared" si="141"/>
        <v>8686</v>
      </c>
      <c r="B8687" s="2" t="s">
        <v>31</v>
      </c>
      <c r="C8687" s="3" t="s">
        <v>42396</v>
      </c>
      <c r="D8687" s="2" t="s">
        <v>6</v>
      </c>
      <c r="E8687" s="2" t="s">
        <v>25</v>
      </c>
      <c r="F8687" s="3" t="s">
        <v>42397</v>
      </c>
    </row>
    <row r="8688" spans="1:6" ht="18" customHeight="1">
      <c r="A8688" s="1">
        <f t="shared" si="141"/>
        <v>8687</v>
      </c>
      <c r="B8688" s="4" t="s">
        <v>31</v>
      </c>
      <c r="C8688" s="5" t="s">
        <v>3181</v>
      </c>
      <c r="D8688" s="4" t="s">
        <v>6</v>
      </c>
      <c r="E8688" s="4" t="s">
        <v>25</v>
      </c>
      <c r="F8688" s="5" t="s">
        <v>3182</v>
      </c>
    </row>
    <row r="8689" spans="1:6" ht="18" customHeight="1">
      <c r="A8689" s="1">
        <f t="shared" si="141"/>
        <v>8688</v>
      </c>
      <c r="B8689" s="2" t="s">
        <v>31</v>
      </c>
      <c r="C8689" s="3" t="s">
        <v>32665</v>
      </c>
      <c r="D8689" s="2" t="s">
        <v>6</v>
      </c>
      <c r="E8689" s="2" t="s">
        <v>25</v>
      </c>
      <c r="F8689" s="3" t="s">
        <v>32666</v>
      </c>
    </row>
    <row r="8690" spans="1:6" ht="18" customHeight="1">
      <c r="A8690" s="1">
        <f t="shared" si="141"/>
        <v>8689</v>
      </c>
      <c r="B8690" s="2" t="s">
        <v>31</v>
      </c>
      <c r="C8690" s="3" t="s">
        <v>36502</v>
      </c>
      <c r="D8690" s="2" t="s">
        <v>6</v>
      </c>
      <c r="E8690" s="2" t="s">
        <v>25</v>
      </c>
      <c r="F8690" s="3" t="s">
        <v>36503</v>
      </c>
    </row>
    <row r="8691" spans="1:6" ht="18" customHeight="1">
      <c r="A8691" s="1">
        <f t="shared" si="141"/>
        <v>8690</v>
      </c>
      <c r="B8691" s="4" t="s">
        <v>31</v>
      </c>
      <c r="C8691" s="5" t="s">
        <v>31080</v>
      </c>
      <c r="D8691" s="4" t="s">
        <v>6</v>
      </c>
      <c r="E8691" s="4" t="s">
        <v>25</v>
      </c>
      <c r="F8691" s="5" t="s">
        <v>31081</v>
      </c>
    </row>
    <row r="8692" spans="1:6" ht="18" customHeight="1">
      <c r="A8692" s="1">
        <f t="shared" si="141"/>
        <v>8691</v>
      </c>
      <c r="B8692" s="4" t="s">
        <v>31</v>
      </c>
      <c r="C8692" s="5" t="s">
        <v>31187</v>
      </c>
      <c r="D8692" s="4" t="s">
        <v>6</v>
      </c>
      <c r="E8692" s="4" t="s">
        <v>25</v>
      </c>
      <c r="F8692" s="5" t="s">
        <v>31188</v>
      </c>
    </row>
    <row r="8693" spans="1:6" ht="18" customHeight="1">
      <c r="A8693" s="1">
        <f t="shared" si="141"/>
        <v>8692</v>
      </c>
      <c r="B8693" s="2" t="s">
        <v>31</v>
      </c>
      <c r="C8693" s="3" t="s">
        <v>39876</v>
      </c>
      <c r="D8693" s="2" t="s">
        <v>6</v>
      </c>
      <c r="E8693" s="2" t="s">
        <v>25</v>
      </c>
      <c r="F8693" s="3" t="s">
        <v>39877</v>
      </c>
    </row>
    <row r="8694" spans="1:6" ht="18" customHeight="1">
      <c r="A8694" s="1">
        <f t="shared" si="141"/>
        <v>8693</v>
      </c>
      <c r="B8694" s="4" t="s">
        <v>31</v>
      </c>
      <c r="C8694" s="5" t="s">
        <v>32512</v>
      </c>
      <c r="D8694" s="4" t="s">
        <v>6</v>
      </c>
      <c r="E8694" s="4" t="s">
        <v>25</v>
      </c>
      <c r="F8694" s="5" t="s">
        <v>32513</v>
      </c>
    </row>
    <row r="8695" spans="1:6" ht="18" customHeight="1">
      <c r="A8695" s="1">
        <f t="shared" si="141"/>
        <v>8694</v>
      </c>
      <c r="B8695" s="4" t="s">
        <v>31</v>
      </c>
      <c r="C8695" s="5" t="s">
        <v>3197</v>
      </c>
      <c r="D8695" s="4" t="s">
        <v>6</v>
      </c>
      <c r="E8695" s="4" t="s">
        <v>25</v>
      </c>
      <c r="F8695" s="5" t="s">
        <v>3198</v>
      </c>
    </row>
    <row r="8696" spans="1:6" ht="18" customHeight="1">
      <c r="A8696" s="1">
        <f t="shared" si="141"/>
        <v>8695</v>
      </c>
      <c r="B8696" s="4" t="s">
        <v>31</v>
      </c>
      <c r="C8696" s="5" t="s">
        <v>9735</v>
      </c>
      <c r="D8696" s="4" t="s">
        <v>6</v>
      </c>
      <c r="E8696" s="4" t="s">
        <v>25</v>
      </c>
      <c r="F8696" s="5" t="s">
        <v>9736</v>
      </c>
    </row>
    <row r="8697" spans="1:6" ht="18" customHeight="1">
      <c r="A8697" s="1">
        <f t="shared" si="141"/>
        <v>8696</v>
      </c>
      <c r="B8697" s="4" t="s">
        <v>31</v>
      </c>
      <c r="C8697" s="5" t="s">
        <v>8711</v>
      </c>
      <c r="D8697" s="4" t="s">
        <v>6</v>
      </c>
      <c r="E8697" s="4" t="s">
        <v>25</v>
      </c>
      <c r="F8697" s="5" t="s">
        <v>34620</v>
      </c>
    </row>
    <row r="8698" spans="1:6" ht="18" customHeight="1">
      <c r="A8698" s="1">
        <f t="shared" si="141"/>
        <v>8697</v>
      </c>
      <c r="B8698" s="2" t="s">
        <v>31</v>
      </c>
      <c r="C8698" s="3" t="s">
        <v>41470</v>
      </c>
      <c r="D8698" s="2" t="s">
        <v>6</v>
      </c>
      <c r="E8698" s="2" t="s">
        <v>25</v>
      </c>
      <c r="F8698" s="3" t="s">
        <v>41471</v>
      </c>
    </row>
    <row r="8699" spans="1:6" ht="18" customHeight="1">
      <c r="A8699" s="1">
        <f t="shared" si="141"/>
        <v>8698</v>
      </c>
      <c r="B8699" s="2" t="s">
        <v>31</v>
      </c>
      <c r="C8699" s="3" t="s">
        <v>22034</v>
      </c>
      <c r="D8699" s="2" t="s">
        <v>6</v>
      </c>
      <c r="E8699" s="2" t="s">
        <v>25</v>
      </c>
      <c r="F8699" s="3" t="s">
        <v>22035</v>
      </c>
    </row>
    <row r="8700" spans="1:6" ht="18" customHeight="1">
      <c r="A8700" s="1">
        <f t="shared" si="141"/>
        <v>8699</v>
      </c>
      <c r="B8700" s="4" t="s">
        <v>31</v>
      </c>
      <c r="C8700" s="5" t="s">
        <v>16627</v>
      </c>
      <c r="D8700" s="4" t="s">
        <v>6</v>
      </c>
      <c r="E8700" s="4" t="s">
        <v>25</v>
      </c>
      <c r="F8700" s="5" t="s">
        <v>36558</v>
      </c>
    </row>
    <row r="8701" spans="1:6" ht="18" customHeight="1">
      <c r="A8701" s="1">
        <f t="shared" si="141"/>
        <v>8700</v>
      </c>
      <c r="B8701" s="4" t="s">
        <v>31</v>
      </c>
      <c r="C8701" s="5" t="s">
        <v>40515</v>
      </c>
      <c r="D8701" s="4" t="s">
        <v>6</v>
      </c>
      <c r="E8701" s="4" t="s">
        <v>25</v>
      </c>
      <c r="F8701" s="5" t="s">
        <v>40516</v>
      </c>
    </row>
    <row r="8702" spans="1:6" ht="18" customHeight="1">
      <c r="A8702" s="1">
        <f t="shared" si="141"/>
        <v>8701</v>
      </c>
      <c r="B8702" s="4" t="s">
        <v>31</v>
      </c>
      <c r="C8702" s="5" t="s">
        <v>382</v>
      </c>
      <c r="D8702" s="4" t="s">
        <v>14</v>
      </c>
      <c r="E8702" s="4" t="s">
        <v>25</v>
      </c>
      <c r="F8702" s="5" t="s">
        <v>383</v>
      </c>
    </row>
    <row r="8703" spans="1:6" ht="18" customHeight="1">
      <c r="A8703" s="1">
        <f t="shared" si="141"/>
        <v>8702</v>
      </c>
      <c r="B8703" s="4" t="s">
        <v>31</v>
      </c>
      <c r="C8703" s="5" t="s">
        <v>8237</v>
      </c>
      <c r="D8703" s="4" t="s">
        <v>14</v>
      </c>
      <c r="E8703" s="4" t="s">
        <v>25</v>
      </c>
      <c r="F8703" s="5" t="s">
        <v>7673</v>
      </c>
    </row>
    <row r="8704" spans="1:6" ht="18" customHeight="1">
      <c r="A8704" s="1">
        <f t="shared" si="141"/>
        <v>8703</v>
      </c>
      <c r="B8704" s="2" t="s">
        <v>31</v>
      </c>
      <c r="C8704" s="3" t="s">
        <v>8269</v>
      </c>
      <c r="D8704" s="2" t="s">
        <v>14</v>
      </c>
      <c r="E8704" s="2" t="s">
        <v>25</v>
      </c>
      <c r="F8704" s="3" t="s">
        <v>8270</v>
      </c>
    </row>
    <row r="8705" spans="1:6" ht="18" customHeight="1">
      <c r="A8705" s="1">
        <f t="shared" si="141"/>
        <v>8704</v>
      </c>
      <c r="B8705" s="2" t="s">
        <v>31</v>
      </c>
      <c r="C8705" s="3" t="s">
        <v>8225</v>
      </c>
      <c r="D8705" s="2" t="s">
        <v>14</v>
      </c>
      <c r="E8705" s="2" t="s">
        <v>25</v>
      </c>
      <c r="F8705" s="3" t="s">
        <v>8226</v>
      </c>
    </row>
    <row r="8706" spans="1:6" ht="18" customHeight="1">
      <c r="A8706" s="1">
        <f t="shared" si="141"/>
        <v>8705</v>
      </c>
      <c r="B8706" s="4" t="s">
        <v>31</v>
      </c>
      <c r="C8706" s="5" t="s">
        <v>8351</v>
      </c>
      <c r="D8706" s="4" t="s">
        <v>14</v>
      </c>
      <c r="E8706" s="4" t="s">
        <v>25</v>
      </c>
      <c r="F8706" s="5" t="s">
        <v>8352</v>
      </c>
    </row>
    <row r="8707" spans="1:6" ht="18" customHeight="1">
      <c r="A8707" s="1">
        <f t="shared" si="141"/>
        <v>8706</v>
      </c>
      <c r="B8707" s="2" t="s">
        <v>31</v>
      </c>
      <c r="C8707" s="3" t="s">
        <v>8475</v>
      </c>
      <c r="D8707" s="2" t="s">
        <v>14</v>
      </c>
      <c r="E8707" s="2" t="s">
        <v>25</v>
      </c>
      <c r="F8707" s="3" t="s">
        <v>8476</v>
      </c>
    </row>
    <row r="8708" spans="1:6" ht="18" customHeight="1">
      <c r="A8708" s="1">
        <f t="shared" si="141"/>
        <v>8707</v>
      </c>
      <c r="B8708" s="4" t="s">
        <v>31</v>
      </c>
      <c r="C8708" s="5" t="s">
        <v>8185</v>
      </c>
      <c r="D8708" s="4" t="s">
        <v>14</v>
      </c>
      <c r="E8708" s="4" t="s">
        <v>25</v>
      </c>
      <c r="F8708" s="5" t="s">
        <v>8186</v>
      </c>
    </row>
    <row r="8709" spans="1:6" ht="18" customHeight="1">
      <c r="A8709" s="1">
        <f t="shared" si="141"/>
        <v>8708</v>
      </c>
      <c r="B8709" s="2" t="s">
        <v>31</v>
      </c>
      <c r="C8709" s="3" t="s">
        <v>8314</v>
      </c>
      <c r="D8709" s="2" t="s">
        <v>14</v>
      </c>
      <c r="E8709" s="2" t="s">
        <v>25</v>
      </c>
      <c r="F8709" s="3" t="s">
        <v>8315</v>
      </c>
    </row>
    <row r="8710" spans="1:6" ht="18" customHeight="1">
      <c r="A8710" s="1">
        <f t="shared" si="141"/>
        <v>8709</v>
      </c>
      <c r="B8710" s="2" t="s">
        <v>31</v>
      </c>
      <c r="C8710" s="3" t="s">
        <v>8136</v>
      </c>
      <c r="D8710" s="2" t="s">
        <v>14</v>
      </c>
      <c r="E8710" s="2" t="s">
        <v>25</v>
      </c>
      <c r="F8710" s="3" t="s">
        <v>8137</v>
      </c>
    </row>
    <row r="8711" spans="1:6" ht="18" customHeight="1">
      <c r="A8711" s="1">
        <f t="shared" si="141"/>
        <v>8710</v>
      </c>
      <c r="B8711" s="4" t="s">
        <v>31</v>
      </c>
      <c r="C8711" s="5" t="s">
        <v>8263</v>
      </c>
      <c r="D8711" s="4" t="s">
        <v>14</v>
      </c>
      <c r="E8711" s="4" t="s">
        <v>25</v>
      </c>
      <c r="F8711" s="5" t="s">
        <v>8264</v>
      </c>
    </row>
    <row r="8712" spans="1:6" ht="18" customHeight="1">
      <c r="A8712" s="1">
        <f t="shared" si="141"/>
        <v>8711</v>
      </c>
      <c r="B8712" s="2" t="s">
        <v>31</v>
      </c>
      <c r="C8712" s="3" t="s">
        <v>8487</v>
      </c>
      <c r="D8712" s="2" t="s">
        <v>14</v>
      </c>
      <c r="E8712" s="2" t="s">
        <v>25</v>
      </c>
      <c r="F8712" s="3" t="s">
        <v>8488</v>
      </c>
    </row>
    <row r="8713" spans="1:6" ht="18" customHeight="1">
      <c r="A8713" s="1">
        <f t="shared" si="141"/>
        <v>8712</v>
      </c>
      <c r="B8713" s="4" t="s">
        <v>31</v>
      </c>
      <c r="C8713" s="5" t="s">
        <v>8496</v>
      </c>
      <c r="D8713" s="4" t="s">
        <v>14</v>
      </c>
      <c r="E8713" s="4" t="s">
        <v>25</v>
      </c>
      <c r="F8713" s="5" t="s">
        <v>8497</v>
      </c>
    </row>
    <row r="8714" spans="1:6" ht="18" customHeight="1">
      <c r="A8714" s="1">
        <f t="shared" si="141"/>
        <v>8713</v>
      </c>
      <c r="B8714" s="4" t="s">
        <v>31</v>
      </c>
      <c r="C8714" s="5" t="s">
        <v>8413</v>
      </c>
      <c r="D8714" s="4" t="s">
        <v>14</v>
      </c>
      <c r="E8714" s="4" t="s">
        <v>25</v>
      </c>
      <c r="F8714" s="5" t="s">
        <v>8414</v>
      </c>
    </row>
    <row r="8715" spans="1:6" ht="18" customHeight="1">
      <c r="A8715" s="1">
        <f t="shared" si="141"/>
        <v>8714</v>
      </c>
      <c r="B8715" s="4" t="s">
        <v>31</v>
      </c>
      <c r="C8715" s="5" t="s">
        <v>8256</v>
      </c>
      <c r="D8715" s="4" t="s">
        <v>14</v>
      </c>
      <c r="E8715" s="4" t="s">
        <v>25</v>
      </c>
      <c r="F8715" s="5" t="s">
        <v>8257</v>
      </c>
    </row>
    <row r="8716" spans="1:6" ht="18" customHeight="1">
      <c r="A8716" s="1">
        <f t="shared" si="141"/>
        <v>8715</v>
      </c>
      <c r="B8716" s="2" t="s">
        <v>31</v>
      </c>
      <c r="C8716" s="3" t="s">
        <v>8591</v>
      </c>
      <c r="D8716" s="2" t="s">
        <v>14</v>
      </c>
      <c r="E8716" s="2" t="s">
        <v>25</v>
      </c>
      <c r="F8716" s="3" t="s">
        <v>8592</v>
      </c>
    </row>
    <row r="8717" spans="1:6" ht="18" customHeight="1">
      <c r="A8717" s="1">
        <f t="shared" ref="A8717:A8777" si="142">ROW(A8717)-1</f>
        <v>8716</v>
      </c>
      <c r="B8717" s="2" t="s">
        <v>31</v>
      </c>
      <c r="C8717" s="3" t="s">
        <v>8465</v>
      </c>
      <c r="D8717" s="2" t="s">
        <v>14</v>
      </c>
      <c r="E8717" s="2" t="s">
        <v>25</v>
      </c>
      <c r="F8717" s="3" t="s">
        <v>8466</v>
      </c>
    </row>
    <row r="8718" spans="1:6" ht="18" customHeight="1">
      <c r="A8718" s="1">
        <f t="shared" si="142"/>
        <v>8717</v>
      </c>
      <c r="B8718" s="4" t="s">
        <v>31</v>
      </c>
      <c r="C8718" s="5" t="s">
        <v>8157</v>
      </c>
      <c r="D8718" s="4" t="s">
        <v>14</v>
      </c>
      <c r="E8718" s="4" t="s">
        <v>25</v>
      </c>
      <c r="F8718" s="5" t="s">
        <v>8158</v>
      </c>
    </row>
    <row r="8719" spans="1:6" ht="18" customHeight="1">
      <c r="A8719" s="1">
        <f t="shared" si="142"/>
        <v>8718</v>
      </c>
      <c r="B8719" s="4" t="s">
        <v>31</v>
      </c>
      <c r="C8719" s="5" t="s">
        <v>8324</v>
      </c>
      <c r="D8719" s="4" t="s">
        <v>14</v>
      </c>
      <c r="E8719" s="4" t="s">
        <v>25</v>
      </c>
      <c r="F8719" s="5" t="s">
        <v>8325</v>
      </c>
    </row>
    <row r="8720" spans="1:6" ht="18" customHeight="1">
      <c r="A8720" s="1">
        <f t="shared" si="142"/>
        <v>8719</v>
      </c>
      <c r="B8720" s="2" t="s">
        <v>31</v>
      </c>
      <c r="C8720" s="3" t="s">
        <v>8147</v>
      </c>
      <c r="D8720" s="2" t="s">
        <v>14</v>
      </c>
      <c r="E8720" s="2" t="s">
        <v>25</v>
      </c>
      <c r="F8720" s="3" t="s">
        <v>8148</v>
      </c>
    </row>
    <row r="8721" spans="1:6" ht="18" customHeight="1">
      <c r="A8721" s="1">
        <f t="shared" si="142"/>
        <v>8720</v>
      </c>
      <c r="B8721" s="2" t="s">
        <v>31</v>
      </c>
      <c r="C8721" s="3" t="s">
        <v>8415</v>
      </c>
      <c r="D8721" s="2" t="s">
        <v>14</v>
      </c>
      <c r="E8721" s="2" t="s">
        <v>25</v>
      </c>
      <c r="F8721" s="3" t="s">
        <v>8416</v>
      </c>
    </row>
    <row r="8722" spans="1:6" ht="18" customHeight="1">
      <c r="A8722" s="1">
        <f t="shared" si="142"/>
        <v>8721</v>
      </c>
      <c r="B8722" s="2" t="s">
        <v>31</v>
      </c>
      <c r="C8722" s="3" t="s">
        <v>8192</v>
      </c>
      <c r="D8722" s="2" t="s">
        <v>14</v>
      </c>
      <c r="E8722" s="2" t="s">
        <v>25</v>
      </c>
      <c r="F8722" s="3" t="s">
        <v>8193</v>
      </c>
    </row>
    <row r="8723" spans="1:6" ht="18" customHeight="1">
      <c r="A8723" s="1">
        <f t="shared" si="142"/>
        <v>8722</v>
      </c>
      <c r="B8723" s="2" t="s">
        <v>31</v>
      </c>
      <c r="C8723" s="3" t="s">
        <v>8089</v>
      </c>
      <c r="D8723" s="2" t="s">
        <v>14</v>
      </c>
      <c r="E8723" s="2" t="s">
        <v>25</v>
      </c>
      <c r="F8723" s="3" t="s">
        <v>8090</v>
      </c>
    </row>
    <row r="8724" spans="1:6" ht="18" customHeight="1">
      <c r="A8724" s="1">
        <f t="shared" si="142"/>
        <v>8723</v>
      </c>
      <c r="B8724" s="4" t="s">
        <v>31</v>
      </c>
      <c r="C8724" s="5" t="s">
        <v>8223</v>
      </c>
      <c r="D8724" s="4" t="s">
        <v>14</v>
      </c>
      <c r="E8724" s="4" t="s">
        <v>25</v>
      </c>
      <c r="F8724" s="5" t="s">
        <v>8224</v>
      </c>
    </row>
    <row r="8725" spans="1:6" ht="18" customHeight="1">
      <c r="A8725" s="1">
        <f t="shared" si="142"/>
        <v>8724</v>
      </c>
      <c r="B8725" s="2" t="s">
        <v>31</v>
      </c>
      <c r="C8725" s="3" t="s">
        <v>8353</v>
      </c>
      <c r="D8725" s="2" t="s">
        <v>14</v>
      </c>
      <c r="E8725" s="2" t="s">
        <v>25</v>
      </c>
      <c r="F8725" s="3" t="s">
        <v>8354</v>
      </c>
    </row>
    <row r="8726" spans="1:6" ht="18" customHeight="1">
      <c r="A8726" s="1">
        <f t="shared" si="142"/>
        <v>8725</v>
      </c>
      <c r="B8726" s="2" t="s">
        <v>31</v>
      </c>
      <c r="C8726" s="3" t="s">
        <v>8322</v>
      </c>
      <c r="D8726" s="2" t="s">
        <v>14</v>
      </c>
      <c r="E8726" s="2" t="s">
        <v>25</v>
      </c>
      <c r="F8726" s="3" t="s">
        <v>8323</v>
      </c>
    </row>
    <row r="8727" spans="1:6" ht="18" customHeight="1">
      <c r="A8727" s="1">
        <f t="shared" si="142"/>
        <v>8726</v>
      </c>
      <c r="B8727" s="2" t="s">
        <v>31</v>
      </c>
      <c r="C8727" s="3" t="s">
        <v>8391</v>
      </c>
      <c r="D8727" s="2" t="s">
        <v>14</v>
      </c>
      <c r="E8727" s="2" t="s">
        <v>25</v>
      </c>
      <c r="F8727" s="3" t="s">
        <v>8392</v>
      </c>
    </row>
    <row r="8728" spans="1:6" ht="18" customHeight="1">
      <c r="A8728" s="1">
        <f t="shared" si="142"/>
        <v>8727</v>
      </c>
      <c r="B8728" s="4" t="s">
        <v>31</v>
      </c>
      <c r="C8728" s="5" t="s">
        <v>8229</v>
      </c>
      <c r="D8728" s="4" t="s">
        <v>14</v>
      </c>
      <c r="E8728" s="4" t="s">
        <v>25</v>
      </c>
      <c r="F8728" s="5" t="s">
        <v>8230</v>
      </c>
    </row>
    <row r="8729" spans="1:6" ht="18" customHeight="1">
      <c r="A8729" s="1">
        <f t="shared" si="142"/>
        <v>8728</v>
      </c>
      <c r="B8729" s="4" t="s">
        <v>31</v>
      </c>
      <c r="C8729" s="5" t="s">
        <v>8489</v>
      </c>
      <c r="D8729" s="4" t="s">
        <v>14</v>
      </c>
      <c r="E8729" s="4" t="s">
        <v>25</v>
      </c>
      <c r="F8729" s="5" t="s">
        <v>8490</v>
      </c>
    </row>
    <row r="8730" spans="1:6" ht="18" customHeight="1">
      <c r="A8730" s="1">
        <f t="shared" si="142"/>
        <v>8729</v>
      </c>
      <c r="B8730" s="4" t="s">
        <v>31</v>
      </c>
      <c r="C8730" s="5" t="s">
        <v>8215</v>
      </c>
      <c r="D8730" s="4" t="s">
        <v>14</v>
      </c>
      <c r="E8730" s="4" t="s">
        <v>25</v>
      </c>
      <c r="F8730" s="5" t="s">
        <v>8216</v>
      </c>
    </row>
    <row r="8731" spans="1:6" ht="18" customHeight="1">
      <c r="A8731" s="1">
        <f t="shared" si="142"/>
        <v>8730</v>
      </c>
      <c r="B8731" s="4" t="s">
        <v>31</v>
      </c>
      <c r="C8731" s="5" t="s">
        <v>8267</v>
      </c>
      <c r="D8731" s="4" t="s">
        <v>14</v>
      </c>
      <c r="E8731" s="4" t="s">
        <v>25</v>
      </c>
      <c r="F8731" s="5" t="s">
        <v>8268</v>
      </c>
    </row>
    <row r="8732" spans="1:6" ht="18" customHeight="1">
      <c r="A8732" s="1">
        <f t="shared" si="142"/>
        <v>8731</v>
      </c>
      <c r="B8732" s="4" t="s">
        <v>31</v>
      </c>
      <c r="C8732" s="5" t="s">
        <v>8099</v>
      </c>
      <c r="D8732" s="4" t="s">
        <v>14</v>
      </c>
      <c r="E8732" s="4" t="s">
        <v>25</v>
      </c>
      <c r="F8732" s="5" t="s">
        <v>8100</v>
      </c>
    </row>
    <row r="8733" spans="1:6" ht="18" customHeight="1">
      <c r="A8733" s="1">
        <f t="shared" si="142"/>
        <v>8732</v>
      </c>
      <c r="B8733" s="4" t="s">
        <v>31</v>
      </c>
      <c r="C8733" s="5" t="s">
        <v>8135</v>
      </c>
      <c r="D8733" s="4" t="s">
        <v>14</v>
      </c>
      <c r="E8733" s="4" t="s">
        <v>25</v>
      </c>
      <c r="F8733" s="5" t="s">
        <v>7689</v>
      </c>
    </row>
    <row r="8734" spans="1:6" ht="18" customHeight="1">
      <c r="A8734" s="1">
        <f t="shared" si="142"/>
        <v>8733</v>
      </c>
      <c r="B8734" s="4" t="s">
        <v>31</v>
      </c>
      <c r="C8734" s="5" t="s">
        <v>8355</v>
      </c>
      <c r="D8734" s="4" t="s">
        <v>14</v>
      </c>
      <c r="E8734" s="4" t="s">
        <v>25</v>
      </c>
      <c r="F8734" s="5" t="s">
        <v>8356</v>
      </c>
    </row>
    <row r="8735" spans="1:6" ht="18" customHeight="1">
      <c r="A8735" s="1">
        <f t="shared" si="142"/>
        <v>8734</v>
      </c>
      <c r="B8735" s="4" t="s">
        <v>31</v>
      </c>
      <c r="C8735" s="5" t="s">
        <v>8145</v>
      </c>
      <c r="D8735" s="4" t="s">
        <v>14</v>
      </c>
      <c r="E8735" s="4" t="s">
        <v>25</v>
      </c>
      <c r="F8735" s="5" t="s">
        <v>8146</v>
      </c>
    </row>
    <row r="8736" spans="1:6" ht="18" customHeight="1">
      <c r="A8736" s="1">
        <f t="shared" si="142"/>
        <v>8735</v>
      </c>
      <c r="B8736" s="2" t="s">
        <v>31</v>
      </c>
      <c r="C8736" s="3" t="s">
        <v>8529</v>
      </c>
      <c r="D8736" s="2" t="s">
        <v>14</v>
      </c>
      <c r="E8736" s="2" t="s">
        <v>25</v>
      </c>
      <c r="F8736" s="3" t="s">
        <v>8530</v>
      </c>
    </row>
    <row r="8737" spans="1:6" ht="18" customHeight="1">
      <c r="A8737" s="1">
        <f t="shared" si="142"/>
        <v>8736</v>
      </c>
      <c r="B8737" s="2" t="s">
        <v>31</v>
      </c>
      <c r="C8737" s="3" t="s">
        <v>8395</v>
      </c>
      <c r="D8737" s="2" t="s">
        <v>14</v>
      </c>
      <c r="E8737" s="2" t="s">
        <v>25</v>
      </c>
      <c r="F8737" s="3" t="s">
        <v>8396</v>
      </c>
    </row>
    <row r="8738" spans="1:6" ht="18" customHeight="1">
      <c r="A8738" s="1">
        <f t="shared" si="142"/>
        <v>8737</v>
      </c>
      <c r="B8738" s="2" t="s">
        <v>31</v>
      </c>
      <c r="C8738" s="3" t="s">
        <v>8187</v>
      </c>
      <c r="D8738" s="2" t="s">
        <v>14</v>
      </c>
      <c r="E8738" s="2" t="s">
        <v>25</v>
      </c>
      <c r="F8738" s="3" t="s">
        <v>7559</v>
      </c>
    </row>
    <row r="8739" spans="1:6" ht="18" customHeight="1">
      <c r="A8739" s="1">
        <f t="shared" si="142"/>
        <v>8738</v>
      </c>
      <c r="B8739" s="2" t="s">
        <v>31</v>
      </c>
      <c r="C8739" s="3" t="s">
        <v>8423</v>
      </c>
      <c r="D8739" s="2" t="s">
        <v>14</v>
      </c>
      <c r="E8739" s="2" t="s">
        <v>25</v>
      </c>
      <c r="F8739" s="3" t="s">
        <v>8424</v>
      </c>
    </row>
    <row r="8740" spans="1:6" ht="18" customHeight="1">
      <c r="A8740" s="1">
        <f t="shared" si="142"/>
        <v>8739</v>
      </c>
      <c r="B8740" s="4" t="s">
        <v>31</v>
      </c>
      <c r="C8740" s="5" t="s">
        <v>8429</v>
      </c>
      <c r="D8740" s="4" t="s">
        <v>14</v>
      </c>
      <c r="E8740" s="4" t="s">
        <v>25</v>
      </c>
      <c r="F8740" s="5" t="s">
        <v>8430</v>
      </c>
    </row>
    <row r="8741" spans="1:6" ht="18" customHeight="1">
      <c r="A8741" s="1">
        <f t="shared" si="142"/>
        <v>8740</v>
      </c>
      <c r="B8741" s="4" t="s">
        <v>31</v>
      </c>
      <c r="C8741" s="5" t="s">
        <v>8197</v>
      </c>
      <c r="D8741" s="4" t="s">
        <v>14</v>
      </c>
      <c r="E8741" s="4" t="s">
        <v>25</v>
      </c>
      <c r="F8741" s="5" t="s">
        <v>8198</v>
      </c>
    </row>
    <row r="8742" spans="1:6" ht="18" customHeight="1">
      <c r="A8742" s="1">
        <f t="shared" si="142"/>
        <v>8741</v>
      </c>
      <c r="B8742" s="2" t="s">
        <v>31</v>
      </c>
      <c r="C8742" s="3" t="s">
        <v>8505</v>
      </c>
      <c r="D8742" s="2" t="s">
        <v>14</v>
      </c>
      <c r="E8742" s="2" t="s">
        <v>25</v>
      </c>
      <c r="F8742" s="3" t="s">
        <v>8506</v>
      </c>
    </row>
    <row r="8743" spans="1:6" ht="18" customHeight="1">
      <c r="A8743" s="1">
        <f t="shared" si="142"/>
        <v>8742</v>
      </c>
      <c r="B8743" s="2" t="s">
        <v>31</v>
      </c>
      <c r="C8743" s="3" t="s">
        <v>8326</v>
      </c>
      <c r="D8743" s="2" t="s">
        <v>14</v>
      </c>
      <c r="E8743" s="2" t="s">
        <v>25</v>
      </c>
      <c r="F8743" s="3" t="s">
        <v>8327</v>
      </c>
    </row>
    <row r="8744" spans="1:6" ht="18" customHeight="1">
      <c r="A8744" s="1">
        <f t="shared" si="142"/>
        <v>8743</v>
      </c>
      <c r="B8744" s="2" t="s">
        <v>31</v>
      </c>
      <c r="C8744" s="3" t="s">
        <v>8440</v>
      </c>
      <c r="D8744" s="2" t="s">
        <v>14</v>
      </c>
      <c r="E8744" s="2" t="s">
        <v>25</v>
      </c>
      <c r="F8744" s="3" t="s">
        <v>8441</v>
      </c>
    </row>
    <row r="8745" spans="1:6" ht="18" customHeight="1">
      <c r="A8745" s="1">
        <f t="shared" si="142"/>
        <v>8744</v>
      </c>
      <c r="B8745" s="2" t="s">
        <v>31</v>
      </c>
      <c r="C8745" s="3" t="s">
        <v>8444</v>
      </c>
      <c r="D8745" s="2" t="s">
        <v>14</v>
      </c>
      <c r="E8745" s="2" t="s">
        <v>25</v>
      </c>
      <c r="F8745" s="3" t="s">
        <v>8445</v>
      </c>
    </row>
    <row r="8746" spans="1:6" ht="18" customHeight="1">
      <c r="A8746" s="1">
        <f t="shared" si="142"/>
        <v>8745</v>
      </c>
      <c r="B8746" s="2" t="s">
        <v>31</v>
      </c>
      <c r="C8746" s="3" t="s">
        <v>9054</v>
      </c>
      <c r="D8746" s="2" t="s">
        <v>14</v>
      </c>
      <c r="E8746" s="2" t="s">
        <v>25</v>
      </c>
      <c r="F8746" s="3" t="s">
        <v>9055</v>
      </c>
    </row>
    <row r="8747" spans="1:6" ht="18" customHeight="1">
      <c r="A8747" s="1">
        <f t="shared" si="142"/>
        <v>8746</v>
      </c>
      <c r="B8747" s="4" t="s">
        <v>31</v>
      </c>
      <c r="C8747" s="5" t="s">
        <v>4038</v>
      </c>
      <c r="D8747" s="4" t="s">
        <v>14</v>
      </c>
      <c r="E8747" s="4" t="s">
        <v>25</v>
      </c>
      <c r="F8747" s="5" t="s">
        <v>4039</v>
      </c>
    </row>
    <row r="8748" spans="1:6" ht="18" customHeight="1">
      <c r="A8748" s="1">
        <f t="shared" si="142"/>
        <v>8747</v>
      </c>
      <c r="B8748" s="4" t="s">
        <v>31</v>
      </c>
      <c r="C8748" s="5" t="s">
        <v>4044</v>
      </c>
      <c r="D8748" s="4" t="s">
        <v>14</v>
      </c>
      <c r="E8748" s="4" t="s">
        <v>25</v>
      </c>
      <c r="F8748" s="5" t="s">
        <v>2178</v>
      </c>
    </row>
    <row r="8749" spans="1:6" ht="18" customHeight="1">
      <c r="A8749" s="1">
        <f t="shared" si="142"/>
        <v>8748</v>
      </c>
      <c r="B8749" s="2" t="s">
        <v>31</v>
      </c>
      <c r="C8749" s="3" t="s">
        <v>4789</v>
      </c>
      <c r="D8749" s="2" t="s">
        <v>14</v>
      </c>
      <c r="E8749" s="2" t="s">
        <v>25</v>
      </c>
      <c r="F8749" s="3" t="s">
        <v>4790</v>
      </c>
    </row>
    <row r="8750" spans="1:6" ht="18" customHeight="1">
      <c r="A8750" s="1">
        <f t="shared" si="142"/>
        <v>8749</v>
      </c>
      <c r="B8750" s="2" t="s">
        <v>31</v>
      </c>
      <c r="C8750" s="3" t="s">
        <v>1211</v>
      </c>
      <c r="D8750" s="2" t="s">
        <v>14</v>
      </c>
      <c r="E8750" s="2" t="s">
        <v>25</v>
      </c>
      <c r="F8750" s="3" t="s">
        <v>1212</v>
      </c>
    </row>
    <row r="8751" spans="1:6" ht="18" customHeight="1">
      <c r="A8751" s="1">
        <f t="shared" si="142"/>
        <v>8750</v>
      </c>
      <c r="B8751" s="4" t="s">
        <v>31</v>
      </c>
      <c r="C8751" s="5" t="s">
        <v>378</v>
      </c>
      <c r="D8751" s="4" t="s">
        <v>14</v>
      </c>
      <c r="E8751" s="4" t="s">
        <v>25</v>
      </c>
      <c r="F8751" s="5" t="s">
        <v>379</v>
      </c>
    </row>
    <row r="8752" spans="1:6" ht="18" customHeight="1">
      <c r="A8752" s="1">
        <f t="shared" si="142"/>
        <v>8751</v>
      </c>
      <c r="B8752" s="4" t="s">
        <v>259</v>
      </c>
      <c r="C8752" s="5" t="s">
        <v>20980</v>
      </c>
      <c r="D8752" s="4" t="s">
        <v>6</v>
      </c>
      <c r="E8752" s="4" t="s">
        <v>11</v>
      </c>
      <c r="F8752" s="5" t="s">
        <v>20981</v>
      </c>
    </row>
    <row r="8753" spans="1:6" ht="18" customHeight="1">
      <c r="A8753" s="1">
        <f t="shared" si="142"/>
        <v>8752</v>
      </c>
      <c r="B8753" s="2" t="s">
        <v>259</v>
      </c>
      <c r="C8753" s="3" t="s">
        <v>21044</v>
      </c>
      <c r="D8753" s="2" t="s">
        <v>6</v>
      </c>
      <c r="E8753" s="2" t="s">
        <v>11</v>
      </c>
      <c r="F8753" s="3" t="s">
        <v>21045</v>
      </c>
    </row>
    <row r="8754" spans="1:6" ht="18" customHeight="1">
      <c r="A8754" s="1">
        <f t="shared" si="142"/>
        <v>8753</v>
      </c>
      <c r="B8754" s="2" t="s">
        <v>259</v>
      </c>
      <c r="C8754" s="3" t="s">
        <v>41697</v>
      </c>
      <c r="D8754" s="2" t="s">
        <v>6</v>
      </c>
      <c r="E8754" s="2" t="s">
        <v>11</v>
      </c>
      <c r="F8754" s="3" t="s">
        <v>41698</v>
      </c>
    </row>
    <row r="8755" spans="1:6" ht="18" customHeight="1">
      <c r="A8755" s="1">
        <f t="shared" si="142"/>
        <v>8754</v>
      </c>
      <c r="B8755" s="4" t="s">
        <v>259</v>
      </c>
      <c r="C8755" s="5" t="s">
        <v>5328</v>
      </c>
      <c r="D8755" s="4" t="s">
        <v>6</v>
      </c>
      <c r="E8755" s="4" t="s">
        <v>11</v>
      </c>
      <c r="F8755" s="5" t="s">
        <v>5329</v>
      </c>
    </row>
    <row r="8756" spans="1:6" ht="18" customHeight="1">
      <c r="A8756" s="1">
        <f t="shared" si="142"/>
        <v>8755</v>
      </c>
      <c r="B8756" s="4" t="s">
        <v>259</v>
      </c>
      <c r="C8756" s="5" t="s">
        <v>11928</v>
      </c>
      <c r="D8756" s="4" t="s">
        <v>6</v>
      </c>
      <c r="E8756" s="4" t="s">
        <v>11</v>
      </c>
      <c r="F8756" s="5" t="s">
        <v>11929</v>
      </c>
    </row>
    <row r="8757" spans="1:6" ht="18" customHeight="1">
      <c r="A8757" s="1">
        <f t="shared" si="142"/>
        <v>8756</v>
      </c>
      <c r="B8757" s="2" t="s">
        <v>259</v>
      </c>
      <c r="C8757" s="3" t="s">
        <v>5010</v>
      </c>
      <c r="D8757" s="2" t="s">
        <v>6</v>
      </c>
      <c r="E8757" s="2" t="s">
        <v>11</v>
      </c>
      <c r="F8757" s="3" t="s">
        <v>5011</v>
      </c>
    </row>
    <row r="8758" spans="1:6" ht="18" customHeight="1">
      <c r="A8758" s="1">
        <f t="shared" si="142"/>
        <v>8757</v>
      </c>
      <c r="B8758" s="2" t="s">
        <v>259</v>
      </c>
      <c r="C8758" s="3" t="s">
        <v>28129</v>
      </c>
      <c r="D8758" s="2" t="s">
        <v>6</v>
      </c>
      <c r="E8758" s="2" t="s">
        <v>11</v>
      </c>
      <c r="F8758" s="3" t="s">
        <v>28130</v>
      </c>
    </row>
    <row r="8759" spans="1:6" ht="18" customHeight="1">
      <c r="A8759" s="1">
        <f t="shared" si="142"/>
        <v>8758</v>
      </c>
      <c r="B8759" s="2" t="s">
        <v>259</v>
      </c>
      <c r="C8759" s="3" t="s">
        <v>41658</v>
      </c>
      <c r="D8759" s="2" t="s">
        <v>6</v>
      </c>
      <c r="E8759" s="2" t="s">
        <v>11</v>
      </c>
      <c r="F8759" s="3" t="s">
        <v>41659</v>
      </c>
    </row>
    <row r="8760" spans="1:6" ht="18" customHeight="1">
      <c r="A8760" s="1">
        <f t="shared" si="142"/>
        <v>8759</v>
      </c>
      <c r="B8760" s="2" t="s">
        <v>259</v>
      </c>
      <c r="C8760" s="3" t="s">
        <v>33495</v>
      </c>
      <c r="D8760" s="2" t="s">
        <v>6</v>
      </c>
      <c r="E8760" s="2" t="s">
        <v>11</v>
      </c>
      <c r="F8760" s="3" t="s">
        <v>33496</v>
      </c>
    </row>
    <row r="8761" spans="1:6" ht="18" customHeight="1">
      <c r="A8761" s="1">
        <f t="shared" si="142"/>
        <v>8760</v>
      </c>
      <c r="B8761" s="4" t="s">
        <v>259</v>
      </c>
      <c r="C8761" s="5" t="s">
        <v>41624</v>
      </c>
      <c r="D8761" s="4" t="s">
        <v>6</v>
      </c>
      <c r="E8761" s="4" t="s">
        <v>11</v>
      </c>
      <c r="F8761" s="5" t="s">
        <v>41625</v>
      </c>
    </row>
    <row r="8762" spans="1:6" ht="18" customHeight="1">
      <c r="A8762" s="1">
        <f t="shared" si="142"/>
        <v>8761</v>
      </c>
      <c r="B8762" s="2" t="s">
        <v>259</v>
      </c>
      <c r="C8762" s="3" t="s">
        <v>33027</v>
      </c>
      <c r="D8762" s="2" t="s">
        <v>6</v>
      </c>
      <c r="E8762" s="2" t="s">
        <v>11</v>
      </c>
      <c r="F8762" s="3" t="s">
        <v>33028</v>
      </c>
    </row>
    <row r="8763" spans="1:6" ht="18" customHeight="1">
      <c r="A8763" s="1">
        <f t="shared" si="142"/>
        <v>8762</v>
      </c>
      <c r="B8763" s="2" t="s">
        <v>259</v>
      </c>
      <c r="C8763" s="3" t="s">
        <v>837</v>
      </c>
      <c r="D8763" s="2" t="s">
        <v>6</v>
      </c>
      <c r="E8763" s="2" t="s">
        <v>11</v>
      </c>
      <c r="F8763" s="3" t="s">
        <v>838</v>
      </c>
    </row>
    <row r="8764" spans="1:6" ht="18" customHeight="1">
      <c r="A8764" s="1">
        <f t="shared" si="142"/>
        <v>8763</v>
      </c>
      <c r="B8764" s="4" t="s">
        <v>259</v>
      </c>
      <c r="C8764" s="5" t="s">
        <v>8651</v>
      </c>
      <c r="D8764" s="4" t="s">
        <v>6</v>
      </c>
      <c r="E8764" s="4" t="s">
        <v>11</v>
      </c>
      <c r="F8764" s="5" t="s">
        <v>8652</v>
      </c>
    </row>
    <row r="8765" spans="1:6" ht="18" customHeight="1">
      <c r="A8765" s="1">
        <f t="shared" si="142"/>
        <v>8764</v>
      </c>
      <c r="B8765" s="4" t="s">
        <v>259</v>
      </c>
      <c r="C8765" s="5" t="s">
        <v>13118</v>
      </c>
      <c r="D8765" s="4" t="s">
        <v>6</v>
      </c>
      <c r="E8765" s="4" t="s">
        <v>11</v>
      </c>
      <c r="F8765" s="5" t="s">
        <v>13119</v>
      </c>
    </row>
    <row r="8766" spans="1:6" ht="18" customHeight="1">
      <c r="A8766" s="1">
        <f t="shared" si="142"/>
        <v>8765</v>
      </c>
      <c r="B8766" s="4" t="s">
        <v>259</v>
      </c>
      <c r="C8766" s="5" t="s">
        <v>30717</v>
      </c>
      <c r="D8766" s="4" t="s">
        <v>6</v>
      </c>
      <c r="E8766" s="4" t="s">
        <v>11</v>
      </c>
      <c r="F8766" s="5" t="s">
        <v>30718</v>
      </c>
    </row>
    <row r="8767" spans="1:6" ht="18" customHeight="1">
      <c r="A8767" s="1">
        <f t="shared" si="142"/>
        <v>8766</v>
      </c>
      <c r="B8767" s="4" t="s">
        <v>259</v>
      </c>
      <c r="C8767" s="5" t="s">
        <v>41922</v>
      </c>
      <c r="D8767" s="4" t="s">
        <v>6</v>
      </c>
      <c r="E8767" s="4" t="s">
        <v>11</v>
      </c>
      <c r="F8767" s="5" t="s">
        <v>41923</v>
      </c>
    </row>
    <row r="8768" spans="1:6" ht="18" customHeight="1">
      <c r="A8768" s="1">
        <f t="shared" si="142"/>
        <v>8767</v>
      </c>
      <c r="B8768" s="4" t="s">
        <v>259</v>
      </c>
      <c r="C8768" s="5" t="s">
        <v>27449</v>
      </c>
      <c r="D8768" s="4" t="s">
        <v>6</v>
      </c>
      <c r="E8768" s="4" t="s">
        <v>11</v>
      </c>
      <c r="F8768" s="5" t="s">
        <v>27450</v>
      </c>
    </row>
    <row r="8769" spans="1:6" ht="18" customHeight="1">
      <c r="A8769" s="1">
        <f t="shared" si="142"/>
        <v>8768</v>
      </c>
      <c r="B8769" s="4" t="s">
        <v>259</v>
      </c>
      <c r="C8769" s="5" t="s">
        <v>22119</v>
      </c>
      <c r="D8769" s="4" t="s">
        <v>6</v>
      </c>
      <c r="E8769" s="4" t="s">
        <v>11</v>
      </c>
      <c r="F8769" s="5" t="s">
        <v>22120</v>
      </c>
    </row>
    <row r="8770" spans="1:6" ht="18" customHeight="1">
      <c r="A8770" s="1">
        <f t="shared" si="142"/>
        <v>8769</v>
      </c>
      <c r="B8770" s="4" t="s">
        <v>259</v>
      </c>
      <c r="C8770" s="5" t="s">
        <v>30030</v>
      </c>
      <c r="D8770" s="4" t="s">
        <v>6</v>
      </c>
      <c r="E8770" s="4" t="s">
        <v>11</v>
      </c>
      <c r="F8770" s="5" t="s">
        <v>30031</v>
      </c>
    </row>
    <row r="8771" spans="1:6" ht="18" customHeight="1">
      <c r="A8771" s="1">
        <f t="shared" si="142"/>
        <v>8770</v>
      </c>
      <c r="B8771" s="4" t="s">
        <v>259</v>
      </c>
      <c r="C8771" s="5" t="s">
        <v>14897</v>
      </c>
      <c r="D8771" s="4" t="s">
        <v>6</v>
      </c>
      <c r="E8771" s="4" t="s">
        <v>11</v>
      </c>
      <c r="F8771" s="5" t="s">
        <v>14898</v>
      </c>
    </row>
    <row r="8772" spans="1:6" ht="18" customHeight="1">
      <c r="A8772" s="1">
        <f t="shared" si="142"/>
        <v>8771</v>
      </c>
      <c r="B8772" s="2" t="s">
        <v>259</v>
      </c>
      <c r="C8772" s="3" t="s">
        <v>9408</v>
      </c>
      <c r="D8772" s="2" t="s">
        <v>6</v>
      </c>
      <c r="E8772" s="2" t="s">
        <v>11</v>
      </c>
      <c r="F8772" s="3" t="s">
        <v>9409</v>
      </c>
    </row>
    <row r="8773" spans="1:6" ht="18" customHeight="1">
      <c r="A8773" s="1">
        <f t="shared" si="142"/>
        <v>8772</v>
      </c>
      <c r="B8773" s="2" t="s">
        <v>259</v>
      </c>
      <c r="C8773" s="3" t="s">
        <v>6174</v>
      </c>
      <c r="D8773" s="2" t="s">
        <v>6</v>
      </c>
      <c r="E8773" s="2" t="s">
        <v>11</v>
      </c>
      <c r="F8773" s="3" t="s">
        <v>6175</v>
      </c>
    </row>
    <row r="8774" spans="1:6" ht="18" customHeight="1">
      <c r="A8774" s="1">
        <f t="shared" si="142"/>
        <v>8773</v>
      </c>
      <c r="B8774" s="4" t="s">
        <v>259</v>
      </c>
      <c r="C8774" s="5" t="s">
        <v>12125</v>
      </c>
      <c r="D8774" s="4" t="s">
        <v>6</v>
      </c>
      <c r="E8774" s="4" t="s">
        <v>11</v>
      </c>
      <c r="F8774" s="5" t="s">
        <v>12126</v>
      </c>
    </row>
    <row r="8775" spans="1:6" ht="18" customHeight="1">
      <c r="A8775" s="1">
        <f t="shared" si="142"/>
        <v>8774</v>
      </c>
      <c r="B8775" s="4" t="s">
        <v>259</v>
      </c>
      <c r="C8775" s="5" t="s">
        <v>13059</v>
      </c>
      <c r="D8775" s="4" t="s">
        <v>6</v>
      </c>
      <c r="E8775" s="4" t="s">
        <v>11</v>
      </c>
      <c r="F8775" s="5" t="s">
        <v>13060</v>
      </c>
    </row>
    <row r="8776" spans="1:6" ht="18" customHeight="1">
      <c r="A8776" s="1">
        <f t="shared" si="142"/>
        <v>8775</v>
      </c>
      <c r="B8776" s="4" t="s">
        <v>259</v>
      </c>
      <c r="C8776" s="5" t="s">
        <v>7313</v>
      </c>
      <c r="D8776" s="4" t="s">
        <v>6</v>
      </c>
      <c r="E8776" s="4" t="s">
        <v>11</v>
      </c>
      <c r="F8776" s="5" t="s">
        <v>7314</v>
      </c>
    </row>
    <row r="8777" spans="1:6" ht="18" customHeight="1">
      <c r="A8777" s="1">
        <f t="shared" si="142"/>
        <v>8776</v>
      </c>
      <c r="B8777" s="2" t="s">
        <v>259</v>
      </c>
      <c r="C8777" s="3" t="s">
        <v>13491</v>
      </c>
      <c r="D8777" s="2" t="s">
        <v>6</v>
      </c>
      <c r="E8777" s="2" t="s">
        <v>11</v>
      </c>
      <c r="F8777" s="3" t="s">
        <v>13492</v>
      </c>
    </row>
    <row r="8778" spans="1:6" ht="18" customHeight="1">
      <c r="A8778" s="1">
        <f t="shared" ref="A8778:A8841" si="143">ROW(A8778)-1</f>
        <v>8777</v>
      </c>
      <c r="B8778" s="2" t="s">
        <v>259</v>
      </c>
      <c r="C8778" s="3" t="s">
        <v>5287</v>
      </c>
      <c r="D8778" s="2" t="s">
        <v>6</v>
      </c>
      <c r="E8778" s="2" t="s">
        <v>11</v>
      </c>
      <c r="F8778" s="3" t="s">
        <v>5288</v>
      </c>
    </row>
    <row r="8779" spans="1:6" ht="18" customHeight="1">
      <c r="A8779" s="1">
        <f t="shared" si="143"/>
        <v>8778</v>
      </c>
      <c r="B8779" s="2" t="s">
        <v>259</v>
      </c>
      <c r="C8779" s="3" t="s">
        <v>9552</v>
      </c>
      <c r="D8779" s="2" t="s">
        <v>6</v>
      </c>
      <c r="E8779" s="2" t="s">
        <v>11</v>
      </c>
      <c r="F8779" s="3" t="s">
        <v>9553</v>
      </c>
    </row>
    <row r="8780" spans="1:6" ht="18" customHeight="1">
      <c r="A8780" s="1">
        <f t="shared" si="143"/>
        <v>8779</v>
      </c>
      <c r="B8780" s="4" t="s">
        <v>259</v>
      </c>
      <c r="C8780" s="5" t="s">
        <v>40411</v>
      </c>
      <c r="D8780" s="4" t="s">
        <v>6</v>
      </c>
      <c r="E8780" s="4" t="s">
        <v>11</v>
      </c>
      <c r="F8780" s="5" t="s">
        <v>40412</v>
      </c>
    </row>
    <row r="8781" spans="1:6" ht="18" customHeight="1">
      <c r="A8781" s="1">
        <f t="shared" si="143"/>
        <v>8780</v>
      </c>
      <c r="B8781" s="4" t="s">
        <v>259</v>
      </c>
      <c r="C8781" s="5" t="s">
        <v>9402</v>
      </c>
      <c r="D8781" s="4" t="s">
        <v>6</v>
      </c>
      <c r="E8781" s="4" t="s">
        <v>11</v>
      </c>
      <c r="F8781" s="5" t="s">
        <v>9403</v>
      </c>
    </row>
    <row r="8782" spans="1:6" ht="18" customHeight="1">
      <c r="A8782" s="1">
        <f t="shared" si="143"/>
        <v>8781</v>
      </c>
      <c r="B8782" s="4" t="s">
        <v>259</v>
      </c>
      <c r="C8782" s="5" t="s">
        <v>11863</v>
      </c>
      <c r="D8782" s="4" t="s">
        <v>6</v>
      </c>
      <c r="E8782" s="4" t="s">
        <v>11</v>
      </c>
      <c r="F8782" s="5" t="s">
        <v>11864</v>
      </c>
    </row>
    <row r="8783" spans="1:6" ht="18" customHeight="1">
      <c r="A8783" s="1">
        <f t="shared" si="143"/>
        <v>8782</v>
      </c>
      <c r="B8783" s="2" t="s">
        <v>259</v>
      </c>
      <c r="C8783" s="3" t="s">
        <v>14608</v>
      </c>
      <c r="D8783" s="2" t="s">
        <v>6</v>
      </c>
      <c r="E8783" s="2" t="s">
        <v>11</v>
      </c>
      <c r="F8783" s="3" t="s">
        <v>14609</v>
      </c>
    </row>
    <row r="8784" spans="1:6" ht="18" customHeight="1">
      <c r="A8784" s="1">
        <f t="shared" si="143"/>
        <v>8783</v>
      </c>
      <c r="B8784" s="2" t="s">
        <v>259</v>
      </c>
      <c r="C8784" s="3" t="s">
        <v>28627</v>
      </c>
      <c r="D8784" s="2" t="s">
        <v>6</v>
      </c>
      <c r="E8784" s="2" t="s">
        <v>11</v>
      </c>
      <c r="F8784" s="3" t="s">
        <v>28628</v>
      </c>
    </row>
    <row r="8785" spans="1:6" ht="18" customHeight="1">
      <c r="A8785" s="1">
        <f t="shared" si="143"/>
        <v>8784</v>
      </c>
      <c r="B8785" s="2" t="s">
        <v>259</v>
      </c>
      <c r="C8785" s="3" t="s">
        <v>30727</v>
      </c>
      <c r="D8785" s="2" t="s">
        <v>6</v>
      </c>
      <c r="E8785" s="2" t="s">
        <v>11</v>
      </c>
      <c r="F8785" s="3" t="s">
        <v>30728</v>
      </c>
    </row>
    <row r="8786" spans="1:6" ht="18" customHeight="1">
      <c r="A8786" s="1">
        <f t="shared" si="143"/>
        <v>8785</v>
      </c>
      <c r="B8786" s="4" t="s">
        <v>259</v>
      </c>
      <c r="C8786" s="5" t="s">
        <v>27618</v>
      </c>
      <c r="D8786" s="4" t="s">
        <v>6</v>
      </c>
      <c r="E8786" s="4" t="s">
        <v>11</v>
      </c>
      <c r="F8786" s="5" t="s">
        <v>27619</v>
      </c>
    </row>
    <row r="8787" spans="1:6" ht="18" customHeight="1">
      <c r="A8787" s="1">
        <f t="shared" si="143"/>
        <v>8786</v>
      </c>
      <c r="B8787" s="4" t="s">
        <v>259</v>
      </c>
      <c r="C8787" s="5" t="s">
        <v>9410</v>
      </c>
      <c r="D8787" s="4" t="s">
        <v>6</v>
      </c>
      <c r="E8787" s="4" t="s">
        <v>11</v>
      </c>
      <c r="F8787" s="5" t="s">
        <v>9411</v>
      </c>
    </row>
    <row r="8788" spans="1:6" ht="18" customHeight="1">
      <c r="A8788" s="1">
        <f t="shared" si="143"/>
        <v>8787</v>
      </c>
      <c r="B8788" s="4" t="s">
        <v>259</v>
      </c>
      <c r="C8788" s="5" t="s">
        <v>29095</v>
      </c>
      <c r="D8788" s="4" t="s">
        <v>6</v>
      </c>
      <c r="E8788" s="4" t="s">
        <v>11</v>
      </c>
      <c r="F8788" s="5" t="s">
        <v>29096</v>
      </c>
    </row>
    <row r="8789" spans="1:6" ht="18" customHeight="1">
      <c r="A8789" s="1">
        <f t="shared" si="143"/>
        <v>8788</v>
      </c>
      <c r="B8789" s="4" t="s">
        <v>259</v>
      </c>
      <c r="C8789" s="5" t="s">
        <v>6113</v>
      </c>
      <c r="D8789" s="4" t="s">
        <v>6</v>
      </c>
      <c r="E8789" s="4" t="s">
        <v>11</v>
      </c>
      <c r="F8789" s="5" t="s">
        <v>6114</v>
      </c>
    </row>
    <row r="8790" spans="1:6" ht="18" customHeight="1">
      <c r="A8790" s="1">
        <f t="shared" si="143"/>
        <v>8789</v>
      </c>
      <c r="B8790" s="4" t="s">
        <v>259</v>
      </c>
      <c r="C8790" s="5" t="s">
        <v>37094</v>
      </c>
      <c r="D8790" s="4" t="s">
        <v>6</v>
      </c>
      <c r="E8790" s="4" t="s">
        <v>11</v>
      </c>
      <c r="F8790" s="5" t="s">
        <v>37095</v>
      </c>
    </row>
    <row r="8791" spans="1:6" ht="18" customHeight="1">
      <c r="A8791" s="1">
        <f t="shared" si="143"/>
        <v>8790</v>
      </c>
      <c r="B8791" s="4" t="s">
        <v>259</v>
      </c>
      <c r="C8791" s="5" t="s">
        <v>16084</v>
      </c>
      <c r="D8791" s="4" t="s">
        <v>6</v>
      </c>
      <c r="E8791" s="4" t="s">
        <v>11</v>
      </c>
      <c r="F8791" s="5" t="s">
        <v>16085</v>
      </c>
    </row>
    <row r="8792" spans="1:6" ht="18" customHeight="1">
      <c r="A8792" s="1">
        <f t="shared" si="143"/>
        <v>8791</v>
      </c>
      <c r="B8792" s="2" t="s">
        <v>259</v>
      </c>
      <c r="C8792" s="3" t="s">
        <v>398</v>
      </c>
      <c r="D8792" s="2" t="s">
        <v>6</v>
      </c>
      <c r="E8792" s="2" t="s">
        <v>11</v>
      </c>
      <c r="F8792" s="3" t="s">
        <v>399</v>
      </c>
    </row>
    <row r="8793" spans="1:6" ht="18" customHeight="1">
      <c r="A8793" s="1">
        <f t="shared" si="143"/>
        <v>8792</v>
      </c>
      <c r="B8793" s="4" t="s">
        <v>259</v>
      </c>
      <c r="C8793" s="5" t="s">
        <v>36855</v>
      </c>
      <c r="D8793" s="4" t="s">
        <v>6</v>
      </c>
      <c r="E8793" s="4" t="s">
        <v>11</v>
      </c>
      <c r="F8793" s="5" t="s">
        <v>36856</v>
      </c>
    </row>
    <row r="8794" spans="1:6" ht="18" customHeight="1">
      <c r="A8794" s="1">
        <f t="shared" si="143"/>
        <v>8793</v>
      </c>
      <c r="B8794" s="2" t="s">
        <v>259</v>
      </c>
      <c r="C8794" s="3" t="s">
        <v>22415</v>
      </c>
      <c r="D8794" s="2" t="s">
        <v>6</v>
      </c>
      <c r="E8794" s="2" t="s">
        <v>11</v>
      </c>
      <c r="F8794" s="3" t="s">
        <v>22416</v>
      </c>
    </row>
    <row r="8795" spans="1:6" ht="18" customHeight="1">
      <c r="A8795" s="1">
        <f t="shared" si="143"/>
        <v>8794</v>
      </c>
      <c r="B8795" s="4" t="s">
        <v>259</v>
      </c>
      <c r="C8795" s="5" t="s">
        <v>32496</v>
      </c>
      <c r="D8795" s="4" t="s">
        <v>6</v>
      </c>
      <c r="E8795" s="4" t="s">
        <v>11</v>
      </c>
      <c r="F8795" s="5" t="s">
        <v>32497</v>
      </c>
    </row>
    <row r="8796" spans="1:6" ht="18" customHeight="1">
      <c r="A8796" s="1">
        <f t="shared" si="143"/>
        <v>8795</v>
      </c>
      <c r="B8796" s="2" t="s">
        <v>259</v>
      </c>
      <c r="C8796" s="3" t="s">
        <v>9874</v>
      </c>
      <c r="D8796" s="2" t="s">
        <v>6</v>
      </c>
      <c r="E8796" s="2" t="s">
        <v>11</v>
      </c>
      <c r="F8796" s="3" t="s">
        <v>9875</v>
      </c>
    </row>
    <row r="8797" spans="1:6" ht="18" customHeight="1">
      <c r="A8797" s="1">
        <f t="shared" si="143"/>
        <v>8796</v>
      </c>
      <c r="B8797" s="2" t="s">
        <v>259</v>
      </c>
      <c r="C8797" s="3" t="s">
        <v>13595</v>
      </c>
      <c r="D8797" s="2" t="s">
        <v>6</v>
      </c>
      <c r="E8797" s="2" t="s">
        <v>11</v>
      </c>
      <c r="F8797" s="3" t="s">
        <v>13596</v>
      </c>
    </row>
    <row r="8798" spans="1:6" ht="18" customHeight="1">
      <c r="A8798" s="1">
        <f t="shared" si="143"/>
        <v>8797</v>
      </c>
      <c r="B8798" s="4" t="s">
        <v>259</v>
      </c>
      <c r="C8798" s="5" t="s">
        <v>11969</v>
      </c>
      <c r="D8798" s="4" t="s">
        <v>6</v>
      </c>
      <c r="E8798" s="4" t="s">
        <v>11</v>
      </c>
      <c r="F8798" s="5" t="s">
        <v>11970</v>
      </c>
    </row>
    <row r="8799" spans="1:6" ht="18" customHeight="1">
      <c r="A8799" s="1">
        <f t="shared" si="143"/>
        <v>8798</v>
      </c>
      <c r="B8799" s="4" t="s">
        <v>259</v>
      </c>
      <c r="C8799" s="5" t="s">
        <v>42325</v>
      </c>
      <c r="D8799" s="4" t="s">
        <v>6</v>
      </c>
      <c r="E8799" s="4" t="s">
        <v>11</v>
      </c>
      <c r="F8799" s="5" t="s">
        <v>42326</v>
      </c>
    </row>
    <row r="8800" spans="1:6" ht="18" customHeight="1">
      <c r="A8800" s="1">
        <f t="shared" si="143"/>
        <v>8799</v>
      </c>
      <c r="B8800" s="2" t="s">
        <v>259</v>
      </c>
      <c r="C8800" s="3" t="s">
        <v>29917</v>
      </c>
      <c r="D8800" s="2" t="s">
        <v>6</v>
      </c>
      <c r="E8800" s="2" t="s">
        <v>11</v>
      </c>
      <c r="F8800" s="3" t="s">
        <v>29918</v>
      </c>
    </row>
    <row r="8801" spans="1:6" ht="18" customHeight="1">
      <c r="A8801" s="1">
        <f t="shared" si="143"/>
        <v>8800</v>
      </c>
      <c r="B8801" s="2" t="s">
        <v>259</v>
      </c>
      <c r="C8801" s="3" t="s">
        <v>12674</v>
      </c>
      <c r="D8801" s="2" t="s">
        <v>6</v>
      </c>
      <c r="E8801" s="2" t="s">
        <v>11</v>
      </c>
      <c r="F8801" s="3" t="s">
        <v>12675</v>
      </c>
    </row>
    <row r="8802" spans="1:6" ht="18" customHeight="1">
      <c r="A8802" s="1">
        <f t="shared" si="143"/>
        <v>8801</v>
      </c>
      <c r="B8802" s="2" t="s">
        <v>259</v>
      </c>
      <c r="C8802" s="3" t="s">
        <v>1824</v>
      </c>
      <c r="D8802" s="2" t="s">
        <v>6</v>
      </c>
      <c r="E8802" s="2" t="s">
        <v>11</v>
      </c>
      <c r="F8802" s="3" t="s">
        <v>1825</v>
      </c>
    </row>
    <row r="8803" spans="1:6" ht="18" customHeight="1">
      <c r="A8803" s="1">
        <f t="shared" si="143"/>
        <v>8802</v>
      </c>
      <c r="B8803" s="4" t="s">
        <v>259</v>
      </c>
      <c r="C8803" s="5" t="s">
        <v>38759</v>
      </c>
      <c r="D8803" s="4" t="s">
        <v>6</v>
      </c>
      <c r="E8803" s="4" t="s">
        <v>11</v>
      </c>
      <c r="F8803" s="5" t="s">
        <v>38760</v>
      </c>
    </row>
    <row r="8804" spans="1:6" ht="18" customHeight="1">
      <c r="A8804" s="1">
        <f t="shared" si="143"/>
        <v>8803</v>
      </c>
      <c r="B8804" s="2" t="s">
        <v>259</v>
      </c>
      <c r="C8804" s="3" t="s">
        <v>32466</v>
      </c>
      <c r="D8804" s="2" t="s">
        <v>6</v>
      </c>
      <c r="E8804" s="2" t="s">
        <v>11</v>
      </c>
      <c r="F8804" s="3" t="s">
        <v>32467</v>
      </c>
    </row>
    <row r="8805" spans="1:6" ht="18" customHeight="1">
      <c r="A8805" s="1">
        <f t="shared" si="143"/>
        <v>8804</v>
      </c>
      <c r="B8805" s="2" t="s">
        <v>259</v>
      </c>
      <c r="C8805" s="3" t="s">
        <v>35940</v>
      </c>
      <c r="D8805" s="2" t="s">
        <v>6</v>
      </c>
      <c r="E8805" s="2" t="s">
        <v>11</v>
      </c>
      <c r="F8805" s="3" t="s">
        <v>35941</v>
      </c>
    </row>
    <row r="8806" spans="1:6" ht="18" customHeight="1">
      <c r="A8806" s="1">
        <f t="shared" si="143"/>
        <v>8805</v>
      </c>
      <c r="B8806" s="2" t="s">
        <v>259</v>
      </c>
      <c r="C8806" s="3" t="s">
        <v>466</v>
      </c>
      <c r="D8806" s="2" t="s">
        <v>6</v>
      </c>
      <c r="E8806" s="2" t="s">
        <v>11</v>
      </c>
      <c r="F8806" s="3" t="s">
        <v>467</v>
      </c>
    </row>
    <row r="8807" spans="1:6" ht="18" customHeight="1">
      <c r="A8807" s="1">
        <f t="shared" si="143"/>
        <v>8806</v>
      </c>
      <c r="B8807" s="2" t="s">
        <v>259</v>
      </c>
      <c r="C8807" s="3" t="s">
        <v>6940</v>
      </c>
      <c r="D8807" s="2" t="s">
        <v>6</v>
      </c>
      <c r="E8807" s="2" t="s">
        <v>11</v>
      </c>
      <c r="F8807" s="3" t="s">
        <v>6941</v>
      </c>
    </row>
    <row r="8808" spans="1:6" ht="18" customHeight="1">
      <c r="A8808" s="1">
        <f t="shared" si="143"/>
        <v>8807</v>
      </c>
      <c r="B8808" s="4" t="s">
        <v>259</v>
      </c>
      <c r="C8808" s="5" t="s">
        <v>13999</v>
      </c>
      <c r="D8808" s="4" t="s">
        <v>6</v>
      </c>
      <c r="E8808" s="4" t="s">
        <v>11</v>
      </c>
      <c r="F8808" s="5" t="s">
        <v>14000</v>
      </c>
    </row>
    <row r="8809" spans="1:6" ht="18" customHeight="1">
      <c r="A8809" s="1">
        <f t="shared" si="143"/>
        <v>8808</v>
      </c>
      <c r="B8809" s="4" t="s">
        <v>259</v>
      </c>
      <c r="C8809" s="5" t="s">
        <v>39264</v>
      </c>
      <c r="D8809" s="4" t="s">
        <v>6</v>
      </c>
      <c r="E8809" s="4" t="s">
        <v>11</v>
      </c>
      <c r="F8809" s="5" t="s">
        <v>39265</v>
      </c>
    </row>
    <row r="8810" spans="1:6" ht="18" customHeight="1">
      <c r="A8810" s="1">
        <f t="shared" si="143"/>
        <v>8809</v>
      </c>
      <c r="B8810" s="2" t="s">
        <v>259</v>
      </c>
      <c r="C8810" s="3" t="s">
        <v>1973</v>
      </c>
      <c r="D8810" s="2" t="s">
        <v>6</v>
      </c>
      <c r="E8810" s="2" t="s">
        <v>11</v>
      </c>
      <c r="F8810" s="3" t="s">
        <v>1974</v>
      </c>
    </row>
    <row r="8811" spans="1:6" ht="18" customHeight="1">
      <c r="A8811" s="1">
        <f t="shared" si="143"/>
        <v>8810</v>
      </c>
      <c r="B8811" s="2" t="s">
        <v>259</v>
      </c>
      <c r="C8811" s="3" t="s">
        <v>38018</v>
      </c>
      <c r="D8811" s="2" t="s">
        <v>6</v>
      </c>
      <c r="E8811" s="2" t="s">
        <v>11</v>
      </c>
      <c r="F8811" s="3" t="s">
        <v>38019</v>
      </c>
    </row>
    <row r="8812" spans="1:6" ht="18" customHeight="1">
      <c r="A8812" s="1">
        <f t="shared" si="143"/>
        <v>8811</v>
      </c>
      <c r="B8812" s="2" t="s">
        <v>259</v>
      </c>
      <c r="C8812" s="3" t="s">
        <v>10171</v>
      </c>
      <c r="D8812" s="2" t="s">
        <v>6</v>
      </c>
      <c r="E8812" s="2" t="s">
        <v>11</v>
      </c>
      <c r="F8812" s="3" t="s">
        <v>10172</v>
      </c>
    </row>
    <row r="8813" spans="1:6" ht="18" customHeight="1">
      <c r="A8813" s="1">
        <f t="shared" si="143"/>
        <v>8812</v>
      </c>
      <c r="B8813" s="2" t="s">
        <v>259</v>
      </c>
      <c r="C8813" s="3" t="s">
        <v>22458</v>
      </c>
      <c r="D8813" s="2" t="s">
        <v>6</v>
      </c>
      <c r="E8813" s="2" t="s">
        <v>11</v>
      </c>
      <c r="F8813" s="3" t="s">
        <v>22459</v>
      </c>
    </row>
    <row r="8814" spans="1:6" ht="18" customHeight="1">
      <c r="A8814" s="1">
        <f t="shared" si="143"/>
        <v>8813</v>
      </c>
      <c r="B8814" s="4" t="s">
        <v>259</v>
      </c>
      <c r="C8814" s="5" t="s">
        <v>22076</v>
      </c>
      <c r="D8814" s="4" t="s">
        <v>6</v>
      </c>
      <c r="E8814" s="4" t="s">
        <v>11</v>
      </c>
      <c r="F8814" s="5" t="s">
        <v>22077</v>
      </c>
    </row>
    <row r="8815" spans="1:6" ht="18" customHeight="1">
      <c r="A8815" s="1">
        <f t="shared" si="143"/>
        <v>8814</v>
      </c>
      <c r="B8815" s="4" t="s">
        <v>259</v>
      </c>
      <c r="C8815" s="5" t="s">
        <v>2175</v>
      </c>
      <c r="D8815" s="4" t="s">
        <v>6</v>
      </c>
      <c r="E8815" s="4" t="s">
        <v>11</v>
      </c>
      <c r="F8815" s="5" t="s">
        <v>2176</v>
      </c>
    </row>
    <row r="8816" spans="1:6" ht="18" customHeight="1">
      <c r="A8816" s="1">
        <f t="shared" si="143"/>
        <v>8815</v>
      </c>
      <c r="B8816" s="4" t="s">
        <v>259</v>
      </c>
      <c r="C8816" s="5" t="s">
        <v>34608</v>
      </c>
      <c r="D8816" s="4" t="s">
        <v>6</v>
      </c>
      <c r="E8816" s="4" t="s">
        <v>11</v>
      </c>
      <c r="F8816" s="5" t="s">
        <v>34609</v>
      </c>
    </row>
    <row r="8817" spans="1:6" ht="18" customHeight="1">
      <c r="A8817" s="1">
        <f t="shared" si="143"/>
        <v>8816</v>
      </c>
      <c r="B8817" s="4" t="s">
        <v>259</v>
      </c>
      <c r="C8817" s="5" t="s">
        <v>40017</v>
      </c>
      <c r="D8817" s="4" t="s">
        <v>6</v>
      </c>
      <c r="E8817" s="4" t="s">
        <v>11</v>
      </c>
      <c r="F8817" s="5" t="s">
        <v>40018</v>
      </c>
    </row>
    <row r="8818" spans="1:6" ht="18" customHeight="1">
      <c r="A8818" s="1">
        <f t="shared" si="143"/>
        <v>8817</v>
      </c>
      <c r="B8818" s="2" t="s">
        <v>259</v>
      </c>
      <c r="C8818" s="3" t="s">
        <v>15181</v>
      </c>
      <c r="D8818" s="2" t="s">
        <v>6</v>
      </c>
      <c r="E8818" s="2" t="s">
        <v>11</v>
      </c>
      <c r="F8818" s="3" t="s">
        <v>15182</v>
      </c>
    </row>
    <row r="8819" spans="1:6" ht="18" customHeight="1">
      <c r="A8819" s="1">
        <f t="shared" si="143"/>
        <v>8818</v>
      </c>
      <c r="B8819" s="4" t="s">
        <v>259</v>
      </c>
      <c r="C8819" s="5" t="s">
        <v>21360</v>
      </c>
      <c r="D8819" s="4" t="s">
        <v>6</v>
      </c>
      <c r="E8819" s="4" t="s">
        <v>11</v>
      </c>
      <c r="F8819" s="5" t="s">
        <v>21361</v>
      </c>
    </row>
    <row r="8820" spans="1:6" ht="18" customHeight="1">
      <c r="A8820" s="1">
        <f t="shared" si="143"/>
        <v>8819</v>
      </c>
      <c r="B8820" s="4" t="s">
        <v>259</v>
      </c>
      <c r="C8820" s="5" t="s">
        <v>15283</v>
      </c>
      <c r="D8820" s="4" t="s">
        <v>6</v>
      </c>
      <c r="E8820" s="4" t="s">
        <v>11</v>
      </c>
      <c r="F8820" s="5" t="s">
        <v>15284</v>
      </c>
    </row>
    <row r="8821" spans="1:6" ht="18" customHeight="1">
      <c r="A8821" s="1">
        <f t="shared" si="143"/>
        <v>8820</v>
      </c>
      <c r="B8821" s="4" t="s">
        <v>259</v>
      </c>
      <c r="C8821" s="5" t="s">
        <v>29745</v>
      </c>
      <c r="D8821" s="4" t="s">
        <v>6</v>
      </c>
      <c r="E8821" s="4" t="s">
        <v>11</v>
      </c>
      <c r="F8821" s="5" t="s">
        <v>29746</v>
      </c>
    </row>
    <row r="8822" spans="1:6" ht="18" customHeight="1">
      <c r="A8822" s="1">
        <f t="shared" si="143"/>
        <v>8821</v>
      </c>
      <c r="B8822" s="4" t="s">
        <v>259</v>
      </c>
      <c r="C8822" s="5" t="s">
        <v>1006</v>
      </c>
      <c r="D8822" s="4" t="s">
        <v>6</v>
      </c>
      <c r="E8822" s="4" t="s">
        <v>11</v>
      </c>
      <c r="F8822" s="5" t="s">
        <v>1007</v>
      </c>
    </row>
    <row r="8823" spans="1:6" ht="18" customHeight="1">
      <c r="A8823" s="1">
        <f t="shared" si="143"/>
        <v>8822</v>
      </c>
      <c r="B8823" s="2" t="s">
        <v>259</v>
      </c>
      <c r="C8823" s="3" t="s">
        <v>11617</v>
      </c>
      <c r="D8823" s="2" t="s">
        <v>6</v>
      </c>
      <c r="E8823" s="2" t="s">
        <v>11</v>
      </c>
      <c r="F8823" s="3" t="s">
        <v>11618</v>
      </c>
    </row>
    <row r="8824" spans="1:6" ht="18" customHeight="1">
      <c r="A8824" s="1">
        <f t="shared" si="143"/>
        <v>8823</v>
      </c>
      <c r="B8824" s="2" t="s">
        <v>259</v>
      </c>
      <c r="C8824" s="3" t="s">
        <v>32732</v>
      </c>
      <c r="D8824" s="2" t="s">
        <v>6</v>
      </c>
      <c r="E8824" s="2" t="s">
        <v>11</v>
      </c>
      <c r="F8824" s="3" t="s">
        <v>32733</v>
      </c>
    </row>
    <row r="8825" spans="1:6" ht="18" customHeight="1">
      <c r="A8825" s="1">
        <f t="shared" si="143"/>
        <v>8824</v>
      </c>
      <c r="B8825" s="2" t="s">
        <v>259</v>
      </c>
      <c r="C8825" s="3" t="s">
        <v>36233</v>
      </c>
      <c r="D8825" s="2" t="s">
        <v>6</v>
      </c>
      <c r="E8825" s="2" t="s">
        <v>11</v>
      </c>
      <c r="F8825" s="3" t="s">
        <v>36234</v>
      </c>
    </row>
    <row r="8826" spans="1:6" ht="18" customHeight="1">
      <c r="A8826" s="1">
        <f t="shared" si="143"/>
        <v>8825</v>
      </c>
      <c r="B8826" s="4" t="s">
        <v>259</v>
      </c>
      <c r="C8826" s="5" t="s">
        <v>36875</v>
      </c>
      <c r="D8826" s="4" t="s">
        <v>6</v>
      </c>
      <c r="E8826" s="4" t="s">
        <v>11</v>
      </c>
      <c r="F8826" s="5" t="s">
        <v>36876</v>
      </c>
    </row>
    <row r="8827" spans="1:6" ht="18" customHeight="1">
      <c r="A8827" s="1">
        <f t="shared" si="143"/>
        <v>8826</v>
      </c>
      <c r="B8827" s="4" t="s">
        <v>259</v>
      </c>
      <c r="C8827" s="5" t="s">
        <v>12223</v>
      </c>
      <c r="D8827" s="4" t="s">
        <v>6</v>
      </c>
      <c r="E8827" s="4" t="s">
        <v>11</v>
      </c>
      <c r="F8827" s="5" t="s">
        <v>12224</v>
      </c>
    </row>
    <row r="8828" spans="1:6" ht="18" customHeight="1">
      <c r="A8828" s="1">
        <f t="shared" si="143"/>
        <v>8827</v>
      </c>
      <c r="B8828" s="2" t="s">
        <v>259</v>
      </c>
      <c r="C8828" s="3" t="s">
        <v>30597</v>
      </c>
      <c r="D8828" s="2" t="s">
        <v>6</v>
      </c>
      <c r="E8828" s="2" t="s">
        <v>11</v>
      </c>
      <c r="F8828" s="3" t="s">
        <v>30598</v>
      </c>
    </row>
    <row r="8829" spans="1:6" ht="18" customHeight="1">
      <c r="A8829" s="1">
        <f t="shared" si="143"/>
        <v>8828</v>
      </c>
      <c r="B8829" s="4" t="s">
        <v>259</v>
      </c>
      <c r="C8829" s="5" t="s">
        <v>21275</v>
      </c>
      <c r="D8829" s="4" t="s">
        <v>6</v>
      </c>
      <c r="E8829" s="4" t="s">
        <v>11</v>
      </c>
      <c r="F8829" s="5" t="s">
        <v>21276</v>
      </c>
    </row>
    <row r="8830" spans="1:6" ht="18" customHeight="1">
      <c r="A8830" s="1">
        <f t="shared" si="143"/>
        <v>8829</v>
      </c>
      <c r="B8830" s="2" t="s">
        <v>259</v>
      </c>
      <c r="C8830" s="3" t="s">
        <v>31836</v>
      </c>
      <c r="D8830" s="2" t="s">
        <v>6</v>
      </c>
      <c r="E8830" s="2" t="s">
        <v>11</v>
      </c>
      <c r="F8830" s="3" t="s">
        <v>31837</v>
      </c>
    </row>
    <row r="8831" spans="1:6" ht="18" customHeight="1">
      <c r="A8831" s="1">
        <f t="shared" si="143"/>
        <v>8830</v>
      </c>
      <c r="B8831" s="4" t="s">
        <v>259</v>
      </c>
      <c r="C8831" s="5" t="s">
        <v>26472</v>
      </c>
      <c r="D8831" s="4" t="s">
        <v>6</v>
      </c>
      <c r="E8831" s="4" t="s">
        <v>11</v>
      </c>
      <c r="F8831" s="5" t="s">
        <v>26473</v>
      </c>
    </row>
    <row r="8832" spans="1:6" ht="18" customHeight="1">
      <c r="A8832" s="1">
        <f t="shared" si="143"/>
        <v>8831</v>
      </c>
      <c r="B8832" s="2" t="s">
        <v>259</v>
      </c>
      <c r="C8832" s="3" t="s">
        <v>36735</v>
      </c>
      <c r="D8832" s="2" t="s">
        <v>6</v>
      </c>
      <c r="E8832" s="2" t="s">
        <v>11</v>
      </c>
      <c r="F8832" s="3" t="s">
        <v>36736</v>
      </c>
    </row>
    <row r="8833" spans="1:6" ht="18" customHeight="1">
      <c r="A8833" s="1">
        <f t="shared" si="143"/>
        <v>8832</v>
      </c>
      <c r="B8833" s="2" t="s">
        <v>259</v>
      </c>
      <c r="C8833" s="3" t="s">
        <v>39412</v>
      </c>
      <c r="D8833" s="2" t="s">
        <v>6</v>
      </c>
      <c r="E8833" s="2" t="s">
        <v>11</v>
      </c>
      <c r="F8833" s="3" t="s">
        <v>39413</v>
      </c>
    </row>
    <row r="8834" spans="1:6" ht="18" customHeight="1">
      <c r="A8834" s="1">
        <f t="shared" si="143"/>
        <v>8833</v>
      </c>
      <c r="B8834" s="2" t="s">
        <v>259</v>
      </c>
      <c r="C8834" s="3" t="s">
        <v>21936</v>
      </c>
      <c r="D8834" s="2" t="s">
        <v>6</v>
      </c>
      <c r="E8834" s="2" t="s">
        <v>11</v>
      </c>
      <c r="F8834" s="3" t="s">
        <v>30102</v>
      </c>
    </row>
    <row r="8835" spans="1:6" ht="18" customHeight="1">
      <c r="A8835" s="1">
        <f t="shared" si="143"/>
        <v>8834</v>
      </c>
      <c r="B8835" s="2" t="s">
        <v>259</v>
      </c>
      <c r="C8835" s="3" t="s">
        <v>29783</v>
      </c>
      <c r="D8835" s="2" t="s">
        <v>6</v>
      </c>
      <c r="E8835" s="2" t="s">
        <v>11</v>
      </c>
      <c r="F8835" s="3" t="s">
        <v>29784</v>
      </c>
    </row>
    <row r="8836" spans="1:6" ht="18" customHeight="1">
      <c r="A8836" s="1">
        <f t="shared" si="143"/>
        <v>8835</v>
      </c>
      <c r="B8836" s="4" t="s">
        <v>259</v>
      </c>
      <c r="C8836" s="5" t="s">
        <v>39593</v>
      </c>
      <c r="D8836" s="4" t="s">
        <v>6</v>
      </c>
      <c r="E8836" s="4" t="s">
        <v>11</v>
      </c>
      <c r="F8836" s="5" t="s">
        <v>39594</v>
      </c>
    </row>
    <row r="8837" spans="1:6" ht="18" customHeight="1">
      <c r="A8837" s="1">
        <f t="shared" si="143"/>
        <v>8836</v>
      </c>
      <c r="B8837" s="4" t="s">
        <v>259</v>
      </c>
      <c r="C8837" s="5" t="s">
        <v>396</v>
      </c>
      <c r="D8837" s="4" t="s">
        <v>6</v>
      </c>
      <c r="E8837" s="4" t="s">
        <v>11</v>
      </c>
      <c r="F8837" s="5" t="s">
        <v>397</v>
      </c>
    </row>
    <row r="8838" spans="1:6" ht="18" customHeight="1">
      <c r="A8838" s="1">
        <f t="shared" si="143"/>
        <v>8837</v>
      </c>
      <c r="B8838" s="4" t="s">
        <v>259</v>
      </c>
      <c r="C8838" s="5" t="s">
        <v>31550</v>
      </c>
      <c r="D8838" s="4" t="s">
        <v>6</v>
      </c>
      <c r="E8838" s="4" t="s">
        <v>11</v>
      </c>
      <c r="F8838" s="5" t="s">
        <v>31551</v>
      </c>
    </row>
    <row r="8839" spans="1:6" ht="18" customHeight="1">
      <c r="A8839" s="1">
        <f t="shared" si="143"/>
        <v>8838</v>
      </c>
      <c r="B8839" s="2" t="s">
        <v>259</v>
      </c>
      <c r="C8839" s="3" t="s">
        <v>33700</v>
      </c>
      <c r="D8839" s="2" t="s">
        <v>6</v>
      </c>
      <c r="E8839" s="2" t="s">
        <v>11</v>
      </c>
      <c r="F8839" s="3" t="s">
        <v>38109</v>
      </c>
    </row>
    <row r="8840" spans="1:6" ht="18" customHeight="1">
      <c r="A8840" s="1">
        <f t="shared" si="143"/>
        <v>8839</v>
      </c>
      <c r="B8840" s="4" t="s">
        <v>259</v>
      </c>
      <c r="C8840" s="5" t="s">
        <v>6254</v>
      </c>
      <c r="D8840" s="4" t="s">
        <v>6</v>
      </c>
      <c r="E8840" s="4" t="s">
        <v>11</v>
      </c>
      <c r="F8840" s="5" t="s">
        <v>6255</v>
      </c>
    </row>
    <row r="8841" spans="1:6" ht="18" customHeight="1">
      <c r="A8841" s="1">
        <f t="shared" si="143"/>
        <v>8840</v>
      </c>
      <c r="B8841" s="2" t="s">
        <v>259</v>
      </c>
      <c r="C8841" s="3" t="s">
        <v>23248</v>
      </c>
      <c r="D8841" s="2" t="s">
        <v>6</v>
      </c>
      <c r="E8841" s="2" t="s">
        <v>11</v>
      </c>
      <c r="F8841" s="3" t="s">
        <v>23249</v>
      </c>
    </row>
    <row r="8842" spans="1:6" ht="18" customHeight="1">
      <c r="A8842" s="1">
        <f t="shared" ref="A8842:A8905" si="144">ROW(A8842)-1</f>
        <v>8841</v>
      </c>
      <c r="B8842" s="2" t="s">
        <v>259</v>
      </c>
      <c r="C8842" s="3" t="s">
        <v>38287</v>
      </c>
      <c r="D8842" s="2" t="s">
        <v>6</v>
      </c>
      <c r="E8842" s="2" t="s">
        <v>11</v>
      </c>
      <c r="F8842" s="3" t="s">
        <v>38288</v>
      </c>
    </row>
    <row r="8843" spans="1:6" ht="18" customHeight="1">
      <c r="A8843" s="1">
        <f t="shared" si="144"/>
        <v>8842</v>
      </c>
      <c r="B8843" s="2" t="s">
        <v>259</v>
      </c>
      <c r="C8843" s="3" t="s">
        <v>31256</v>
      </c>
      <c r="D8843" s="2" t="s">
        <v>6</v>
      </c>
      <c r="E8843" s="2" t="s">
        <v>11</v>
      </c>
      <c r="F8843" s="3" t="s">
        <v>31257</v>
      </c>
    </row>
    <row r="8844" spans="1:6" ht="18" customHeight="1">
      <c r="A8844" s="1">
        <f t="shared" si="144"/>
        <v>8843</v>
      </c>
      <c r="B8844" s="2" t="s">
        <v>259</v>
      </c>
      <c r="C8844" s="3" t="s">
        <v>8980</v>
      </c>
      <c r="D8844" s="2" t="s">
        <v>6</v>
      </c>
      <c r="E8844" s="2" t="s">
        <v>11</v>
      </c>
      <c r="F8844" s="3" t="s">
        <v>8981</v>
      </c>
    </row>
    <row r="8845" spans="1:6" ht="18" customHeight="1">
      <c r="A8845" s="1">
        <f t="shared" si="144"/>
        <v>8844</v>
      </c>
      <c r="B8845" s="2" t="s">
        <v>259</v>
      </c>
      <c r="C8845" s="3" t="s">
        <v>13009</v>
      </c>
      <c r="D8845" s="2" t="s">
        <v>6</v>
      </c>
      <c r="E8845" s="2" t="s">
        <v>11</v>
      </c>
      <c r="F8845" s="3" t="s">
        <v>13010</v>
      </c>
    </row>
    <row r="8846" spans="1:6" ht="18" customHeight="1">
      <c r="A8846" s="1">
        <f t="shared" si="144"/>
        <v>8845</v>
      </c>
      <c r="B8846" s="2" t="s">
        <v>259</v>
      </c>
      <c r="C8846" s="3" t="s">
        <v>21806</v>
      </c>
      <c r="D8846" s="2" t="s">
        <v>6</v>
      </c>
      <c r="E8846" s="2" t="s">
        <v>11</v>
      </c>
      <c r="F8846" s="3" t="s">
        <v>21807</v>
      </c>
    </row>
    <row r="8847" spans="1:6" ht="18" customHeight="1">
      <c r="A8847" s="1">
        <f t="shared" si="144"/>
        <v>8846</v>
      </c>
      <c r="B8847" s="4" t="s">
        <v>259</v>
      </c>
      <c r="C8847" s="5" t="s">
        <v>21732</v>
      </c>
      <c r="D8847" s="4" t="s">
        <v>6</v>
      </c>
      <c r="E8847" s="4" t="s">
        <v>11</v>
      </c>
      <c r="F8847" s="5" t="s">
        <v>21733</v>
      </c>
    </row>
    <row r="8848" spans="1:6" ht="18" customHeight="1">
      <c r="A8848" s="1">
        <f t="shared" si="144"/>
        <v>8847</v>
      </c>
      <c r="B8848" s="2" t="s">
        <v>259</v>
      </c>
      <c r="C8848" s="3" t="s">
        <v>10092</v>
      </c>
      <c r="D8848" s="2" t="s">
        <v>6</v>
      </c>
      <c r="E8848" s="2" t="s">
        <v>11</v>
      </c>
      <c r="F8848" s="3" t="s">
        <v>10093</v>
      </c>
    </row>
    <row r="8849" spans="1:6" ht="18" customHeight="1">
      <c r="A8849" s="1">
        <f t="shared" si="144"/>
        <v>8848</v>
      </c>
      <c r="B8849" s="4" t="s">
        <v>259</v>
      </c>
      <c r="C8849" s="5" t="s">
        <v>42629</v>
      </c>
      <c r="D8849" s="4" t="s">
        <v>6</v>
      </c>
      <c r="E8849" s="4" t="s">
        <v>11</v>
      </c>
      <c r="F8849" s="5" t="s">
        <v>42630</v>
      </c>
    </row>
    <row r="8850" spans="1:6" ht="18" customHeight="1">
      <c r="A8850" s="1">
        <f t="shared" si="144"/>
        <v>8849</v>
      </c>
      <c r="B8850" s="4" t="s">
        <v>259</v>
      </c>
      <c r="C8850" s="5" t="s">
        <v>488</v>
      </c>
      <c r="D8850" s="4" t="s">
        <v>6</v>
      </c>
      <c r="E8850" s="4" t="s">
        <v>11</v>
      </c>
      <c r="F8850" s="5" t="s">
        <v>489</v>
      </c>
    </row>
    <row r="8851" spans="1:6" ht="18" customHeight="1">
      <c r="A8851" s="1">
        <f t="shared" si="144"/>
        <v>8850</v>
      </c>
      <c r="B8851" s="4" t="s">
        <v>259</v>
      </c>
      <c r="C8851" s="5" t="s">
        <v>261</v>
      </c>
      <c r="D8851" s="4" t="s">
        <v>6</v>
      </c>
      <c r="E8851" s="4" t="s">
        <v>11</v>
      </c>
      <c r="F8851" s="5" t="s">
        <v>262</v>
      </c>
    </row>
    <row r="8852" spans="1:6" ht="18" customHeight="1">
      <c r="A8852" s="1">
        <f t="shared" si="144"/>
        <v>8851</v>
      </c>
      <c r="B8852" s="4" t="s">
        <v>259</v>
      </c>
      <c r="C8852" s="5" t="s">
        <v>1834</v>
      </c>
      <c r="D8852" s="4" t="s">
        <v>6</v>
      </c>
      <c r="E8852" s="4" t="s">
        <v>11</v>
      </c>
      <c r="F8852" s="5" t="s">
        <v>1835</v>
      </c>
    </row>
    <row r="8853" spans="1:6" ht="18" customHeight="1">
      <c r="A8853" s="1">
        <f t="shared" si="144"/>
        <v>8852</v>
      </c>
      <c r="B8853" s="4" t="s">
        <v>259</v>
      </c>
      <c r="C8853" s="5" t="s">
        <v>29139</v>
      </c>
      <c r="D8853" s="4" t="s">
        <v>6</v>
      </c>
      <c r="E8853" s="4" t="s">
        <v>11</v>
      </c>
      <c r="F8853" s="5" t="s">
        <v>29140</v>
      </c>
    </row>
    <row r="8854" spans="1:6" ht="18" customHeight="1">
      <c r="A8854" s="1">
        <f t="shared" si="144"/>
        <v>8853</v>
      </c>
      <c r="B8854" s="4" t="s">
        <v>259</v>
      </c>
      <c r="C8854" s="5" t="s">
        <v>42173</v>
      </c>
      <c r="D8854" s="4" t="s">
        <v>6</v>
      </c>
      <c r="E8854" s="4" t="s">
        <v>11</v>
      </c>
      <c r="F8854" s="5" t="s">
        <v>42174</v>
      </c>
    </row>
    <row r="8855" spans="1:6" ht="18" customHeight="1">
      <c r="A8855" s="1">
        <f t="shared" si="144"/>
        <v>8854</v>
      </c>
      <c r="B8855" s="2" t="s">
        <v>259</v>
      </c>
      <c r="C8855" s="3" t="s">
        <v>6095</v>
      </c>
      <c r="D8855" s="2" t="s">
        <v>6</v>
      </c>
      <c r="E8855" s="2" t="s">
        <v>11</v>
      </c>
      <c r="F8855" s="3" t="s">
        <v>6096</v>
      </c>
    </row>
    <row r="8856" spans="1:6" ht="18" customHeight="1">
      <c r="A8856" s="1">
        <f t="shared" si="144"/>
        <v>8855</v>
      </c>
      <c r="B8856" s="2" t="s">
        <v>259</v>
      </c>
      <c r="C8856" s="3" t="s">
        <v>12115</v>
      </c>
      <c r="D8856" s="2" t="s">
        <v>6</v>
      </c>
      <c r="E8856" s="2" t="s">
        <v>11</v>
      </c>
      <c r="F8856" s="3" t="s">
        <v>12116</v>
      </c>
    </row>
    <row r="8857" spans="1:6" ht="18" customHeight="1">
      <c r="A8857" s="1">
        <f t="shared" si="144"/>
        <v>8856</v>
      </c>
      <c r="B8857" s="4" t="s">
        <v>259</v>
      </c>
      <c r="C8857" s="5" t="s">
        <v>23460</v>
      </c>
      <c r="D8857" s="4" t="s">
        <v>6</v>
      </c>
      <c r="E8857" s="4" t="s">
        <v>11</v>
      </c>
      <c r="F8857" s="5" t="s">
        <v>23461</v>
      </c>
    </row>
    <row r="8858" spans="1:6" ht="18" customHeight="1">
      <c r="A8858" s="1">
        <f t="shared" si="144"/>
        <v>8857</v>
      </c>
      <c r="B8858" s="4" t="s">
        <v>259</v>
      </c>
      <c r="C8858" s="5" t="s">
        <v>9469</v>
      </c>
      <c r="D8858" s="4" t="s">
        <v>6</v>
      </c>
      <c r="E8858" s="4" t="s">
        <v>11</v>
      </c>
      <c r="F8858" s="5" t="s">
        <v>9470</v>
      </c>
    </row>
    <row r="8859" spans="1:6" ht="18" customHeight="1">
      <c r="A8859" s="1">
        <f t="shared" si="144"/>
        <v>8858</v>
      </c>
      <c r="B8859" s="2" t="s">
        <v>259</v>
      </c>
      <c r="C8859" s="3" t="s">
        <v>11593</v>
      </c>
      <c r="D8859" s="2" t="s">
        <v>6</v>
      </c>
      <c r="E8859" s="2" t="s">
        <v>11</v>
      </c>
      <c r="F8859" s="3" t="s">
        <v>11594</v>
      </c>
    </row>
    <row r="8860" spans="1:6" ht="18" customHeight="1">
      <c r="A8860" s="1">
        <f t="shared" si="144"/>
        <v>8859</v>
      </c>
      <c r="B8860" s="2" t="s">
        <v>259</v>
      </c>
      <c r="C8860" s="3" t="s">
        <v>26065</v>
      </c>
      <c r="D8860" s="2" t="s">
        <v>6</v>
      </c>
      <c r="E8860" s="2" t="s">
        <v>11</v>
      </c>
      <c r="F8860" s="3" t="s">
        <v>26066</v>
      </c>
    </row>
    <row r="8861" spans="1:6" ht="18" customHeight="1">
      <c r="A8861" s="1">
        <f t="shared" si="144"/>
        <v>8860</v>
      </c>
      <c r="B8861" s="2" t="s">
        <v>259</v>
      </c>
      <c r="C8861" s="3" t="s">
        <v>23832</v>
      </c>
      <c r="D8861" s="2" t="s">
        <v>6</v>
      </c>
      <c r="E8861" s="2" t="s">
        <v>11</v>
      </c>
      <c r="F8861" s="3" t="s">
        <v>23833</v>
      </c>
    </row>
    <row r="8862" spans="1:6" ht="18" customHeight="1">
      <c r="A8862" s="1">
        <f t="shared" si="144"/>
        <v>8861</v>
      </c>
      <c r="B8862" s="4" t="s">
        <v>259</v>
      </c>
      <c r="C8862" s="5" t="s">
        <v>16235</v>
      </c>
      <c r="D8862" s="4" t="s">
        <v>6</v>
      </c>
      <c r="E8862" s="4" t="s">
        <v>11</v>
      </c>
      <c r="F8862" s="5" t="s">
        <v>16236</v>
      </c>
    </row>
    <row r="8863" spans="1:6" ht="18" customHeight="1">
      <c r="A8863" s="1">
        <f t="shared" si="144"/>
        <v>8862</v>
      </c>
      <c r="B8863" s="2" t="s">
        <v>259</v>
      </c>
      <c r="C8863" s="3" t="s">
        <v>9536</v>
      </c>
      <c r="D8863" s="2" t="s">
        <v>6</v>
      </c>
      <c r="E8863" s="2" t="s">
        <v>11</v>
      </c>
      <c r="F8863" s="3" t="s">
        <v>9537</v>
      </c>
    </row>
    <row r="8864" spans="1:6" ht="18" customHeight="1">
      <c r="A8864" s="1">
        <f t="shared" si="144"/>
        <v>8863</v>
      </c>
      <c r="B8864" s="4" t="s">
        <v>259</v>
      </c>
      <c r="C8864" s="5" t="s">
        <v>26403</v>
      </c>
      <c r="D8864" s="4" t="s">
        <v>6</v>
      </c>
      <c r="E8864" s="4" t="s">
        <v>11</v>
      </c>
      <c r="F8864" s="5" t="s">
        <v>26404</v>
      </c>
    </row>
    <row r="8865" spans="1:6" ht="18" customHeight="1">
      <c r="A8865" s="1">
        <f t="shared" si="144"/>
        <v>8864</v>
      </c>
      <c r="B8865" s="2" t="s">
        <v>259</v>
      </c>
      <c r="C8865" s="3" t="s">
        <v>36030</v>
      </c>
      <c r="D8865" s="2" t="s">
        <v>6</v>
      </c>
      <c r="E8865" s="2" t="s">
        <v>11</v>
      </c>
      <c r="F8865" s="3" t="s">
        <v>36031</v>
      </c>
    </row>
    <row r="8866" spans="1:6" ht="18" customHeight="1">
      <c r="A8866" s="1">
        <f t="shared" si="144"/>
        <v>8865</v>
      </c>
      <c r="B8866" s="4" t="s">
        <v>259</v>
      </c>
      <c r="C8866" s="5" t="s">
        <v>12403</v>
      </c>
      <c r="D8866" s="4" t="s">
        <v>6</v>
      </c>
      <c r="E8866" s="4" t="s">
        <v>11</v>
      </c>
      <c r="F8866" s="5" t="s">
        <v>12404</v>
      </c>
    </row>
    <row r="8867" spans="1:6" ht="18" customHeight="1">
      <c r="A8867" s="1">
        <f t="shared" si="144"/>
        <v>8866</v>
      </c>
      <c r="B8867" s="4" t="s">
        <v>259</v>
      </c>
      <c r="C8867" s="5" t="s">
        <v>4034</v>
      </c>
      <c r="D8867" s="4" t="s">
        <v>6</v>
      </c>
      <c r="E8867" s="4" t="s">
        <v>11</v>
      </c>
      <c r="F8867" s="5" t="s">
        <v>4035</v>
      </c>
    </row>
    <row r="8868" spans="1:6" ht="18" customHeight="1">
      <c r="A8868" s="1">
        <f t="shared" si="144"/>
        <v>8867</v>
      </c>
      <c r="B8868" s="2" t="s">
        <v>259</v>
      </c>
      <c r="C8868" s="3" t="s">
        <v>6123</v>
      </c>
      <c r="D8868" s="2" t="s">
        <v>6</v>
      </c>
      <c r="E8868" s="2" t="s">
        <v>11</v>
      </c>
      <c r="F8868" s="3" t="s">
        <v>6124</v>
      </c>
    </row>
    <row r="8869" spans="1:6" ht="18" customHeight="1">
      <c r="A8869" s="1">
        <f t="shared" si="144"/>
        <v>8868</v>
      </c>
      <c r="B8869" s="4" t="s">
        <v>259</v>
      </c>
      <c r="C8869" s="5" t="s">
        <v>12972</v>
      </c>
      <c r="D8869" s="4" t="s">
        <v>6</v>
      </c>
      <c r="E8869" s="4" t="s">
        <v>11</v>
      </c>
      <c r="F8869" s="5" t="s">
        <v>12973</v>
      </c>
    </row>
    <row r="8870" spans="1:6" ht="18" customHeight="1">
      <c r="A8870" s="1">
        <f t="shared" si="144"/>
        <v>8869</v>
      </c>
      <c r="B8870" s="4" t="s">
        <v>259</v>
      </c>
      <c r="C8870" s="5" t="s">
        <v>6075</v>
      </c>
      <c r="D8870" s="4" t="s">
        <v>6</v>
      </c>
      <c r="E8870" s="4" t="s">
        <v>11</v>
      </c>
      <c r="F8870" s="5" t="s">
        <v>6076</v>
      </c>
    </row>
    <row r="8871" spans="1:6" ht="18" customHeight="1">
      <c r="A8871" s="1">
        <f t="shared" si="144"/>
        <v>8870</v>
      </c>
      <c r="B8871" s="2" t="s">
        <v>259</v>
      </c>
      <c r="C8871" s="3" t="s">
        <v>1977</v>
      </c>
      <c r="D8871" s="2" t="s">
        <v>6</v>
      </c>
      <c r="E8871" s="2" t="s">
        <v>11</v>
      </c>
      <c r="F8871" s="3" t="s">
        <v>1978</v>
      </c>
    </row>
    <row r="8872" spans="1:6" ht="18" customHeight="1">
      <c r="A8872" s="1">
        <f t="shared" si="144"/>
        <v>8871</v>
      </c>
      <c r="B8872" s="4" t="s">
        <v>259</v>
      </c>
      <c r="C8872" s="5" t="s">
        <v>7230</v>
      </c>
      <c r="D8872" s="4" t="s">
        <v>6</v>
      </c>
      <c r="E8872" s="4" t="s">
        <v>11</v>
      </c>
      <c r="F8872" s="5" t="s">
        <v>7231</v>
      </c>
    </row>
    <row r="8873" spans="1:6" ht="18" customHeight="1">
      <c r="A8873" s="1">
        <f t="shared" si="144"/>
        <v>8872</v>
      </c>
      <c r="B8873" s="2" t="s">
        <v>259</v>
      </c>
      <c r="C8873" s="3" t="s">
        <v>26098</v>
      </c>
      <c r="D8873" s="2" t="s">
        <v>6</v>
      </c>
      <c r="E8873" s="2" t="s">
        <v>11</v>
      </c>
      <c r="F8873" s="3" t="s">
        <v>26099</v>
      </c>
    </row>
    <row r="8874" spans="1:6" ht="18" customHeight="1">
      <c r="A8874" s="1">
        <f t="shared" si="144"/>
        <v>8873</v>
      </c>
      <c r="B8874" s="2" t="s">
        <v>259</v>
      </c>
      <c r="C8874" s="3" t="s">
        <v>2717</v>
      </c>
      <c r="D8874" s="2" t="s">
        <v>6</v>
      </c>
      <c r="E8874" s="2" t="s">
        <v>11</v>
      </c>
      <c r="F8874" s="3" t="s">
        <v>2718</v>
      </c>
    </row>
    <row r="8875" spans="1:6" ht="18" customHeight="1">
      <c r="A8875" s="1">
        <f t="shared" si="144"/>
        <v>8874</v>
      </c>
      <c r="B8875" s="4" t="s">
        <v>259</v>
      </c>
      <c r="C8875" s="5" t="s">
        <v>12127</v>
      </c>
      <c r="D8875" s="4" t="s">
        <v>6</v>
      </c>
      <c r="E8875" s="4" t="s">
        <v>11</v>
      </c>
      <c r="F8875" s="5" t="s">
        <v>12128</v>
      </c>
    </row>
    <row r="8876" spans="1:6" ht="18" customHeight="1">
      <c r="A8876" s="1">
        <f t="shared" si="144"/>
        <v>8875</v>
      </c>
      <c r="B8876" s="2" t="s">
        <v>259</v>
      </c>
      <c r="C8876" s="3" t="s">
        <v>1177</v>
      </c>
      <c r="D8876" s="2" t="s">
        <v>6</v>
      </c>
      <c r="E8876" s="2" t="s">
        <v>11</v>
      </c>
      <c r="F8876" s="3" t="s">
        <v>1178</v>
      </c>
    </row>
    <row r="8877" spans="1:6" ht="18" customHeight="1">
      <c r="A8877" s="1">
        <f t="shared" si="144"/>
        <v>8876</v>
      </c>
      <c r="B8877" s="4" t="s">
        <v>259</v>
      </c>
      <c r="C8877" s="5" t="s">
        <v>3095</v>
      </c>
      <c r="D8877" s="4" t="s">
        <v>6</v>
      </c>
      <c r="E8877" s="4" t="s">
        <v>11</v>
      </c>
      <c r="F8877" s="5" t="s">
        <v>3096</v>
      </c>
    </row>
    <row r="8878" spans="1:6" ht="18" customHeight="1">
      <c r="A8878" s="1">
        <f t="shared" si="144"/>
        <v>8877</v>
      </c>
      <c r="B8878" s="2" t="s">
        <v>259</v>
      </c>
      <c r="C8878" s="3" t="s">
        <v>41113</v>
      </c>
      <c r="D8878" s="2" t="s">
        <v>6</v>
      </c>
      <c r="E8878" s="2" t="s">
        <v>11</v>
      </c>
      <c r="F8878" s="3" t="s">
        <v>41114</v>
      </c>
    </row>
    <row r="8879" spans="1:6" ht="18" customHeight="1">
      <c r="A8879" s="1">
        <f t="shared" si="144"/>
        <v>8878</v>
      </c>
      <c r="B8879" s="4" t="s">
        <v>259</v>
      </c>
      <c r="C8879" s="5" t="s">
        <v>13914</v>
      </c>
      <c r="D8879" s="4" t="s">
        <v>6</v>
      </c>
      <c r="E8879" s="4" t="s">
        <v>11</v>
      </c>
      <c r="F8879" s="5" t="s">
        <v>13915</v>
      </c>
    </row>
    <row r="8880" spans="1:6" ht="18" customHeight="1">
      <c r="A8880" s="1">
        <f t="shared" si="144"/>
        <v>8879</v>
      </c>
      <c r="B8880" s="2" t="s">
        <v>259</v>
      </c>
      <c r="C8880" s="3" t="s">
        <v>13927</v>
      </c>
      <c r="D8880" s="2" t="s">
        <v>6</v>
      </c>
      <c r="E8880" s="2" t="s">
        <v>11</v>
      </c>
      <c r="F8880" s="3" t="s">
        <v>13928</v>
      </c>
    </row>
    <row r="8881" spans="1:6" ht="18" customHeight="1">
      <c r="A8881" s="1">
        <f t="shared" si="144"/>
        <v>8880</v>
      </c>
      <c r="B8881" s="4" t="s">
        <v>259</v>
      </c>
      <c r="C8881" s="5" t="s">
        <v>5575</v>
      </c>
      <c r="D8881" s="4" t="s">
        <v>6</v>
      </c>
      <c r="E8881" s="4" t="s">
        <v>11</v>
      </c>
      <c r="F8881" s="5" t="s">
        <v>5576</v>
      </c>
    </row>
    <row r="8882" spans="1:6" ht="18" customHeight="1">
      <c r="A8882" s="1">
        <f t="shared" si="144"/>
        <v>8881</v>
      </c>
      <c r="B8882" s="4" t="s">
        <v>259</v>
      </c>
      <c r="C8882" s="5" t="s">
        <v>34455</v>
      </c>
      <c r="D8882" s="4" t="s">
        <v>6</v>
      </c>
      <c r="E8882" s="4" t="s">
        <v>11</v>
      </c>
      <c r="F8882" s="5" t="s">
        <v>34456</v>
      </c>
    </row>
    <row r="8883" spans="1:6" ht="18" customHeight="1">
      <c r="A8883" s="1">
        <f t="shared" si="144"/>
        <v>8882</v>
      </c>
      <c r="B8883" s="2" t="s">
        <v>259</v>
      </c>
      <c r="C8883" s="3" t="s">
        <v>26178</v>
      </c>
      <c r="D8883" s="2" t="s">
        <v>6</v>
      </c>
      <c r="E8883" s="2" t="s">
        <v>11</v>
      </c>
      <c r="F8883" s="3" t="s">
        <v>26179</v>
      </c>
    </row>
    <row r="8884" spans="1:6" ht="18" customHeight="1">
      <c r="A8884" s="1">
        <f t="shared" si="144"/>
        <v>8883</v>
      </c>
      <c r="B8884" s="2" t="s">
        <v>259</v>
      </c>
      <c r="C8884" s="3" t="s">
        <v>10942</v>
      </c>
      <c r="D8884" s="2" t="s">
        <v>6</v>
      </c>
      <c r="E8884" s="2" t="s">
        <v>11</v>
      </c>
      <c r="F8884" s="3" t="s">
        <v>10943</v>
      </c>
    </row>
    <row r="8885" spans="1:6" ht="18" customHeight="1">
      <c r="A8885" s="1">
        <f t="shared" si="144"/>
        <v>8884</v>
      </c>
      <c r="B8885" s="2" t="s">
        <v>259</v>
      </c>
      <c r="C8885" s="3" t="s">
        <v>10028</v>
      </c>
      <c r="D8885" s="2" t="s">
        <v>6</v>
      </c>
      <c r="E8885" s="2" t="s">
        <v>11</v>
      </c>
      <c r="F8885" s="3" t="s">
        <v>10029</v>
      </c>
    </row>
    <row r="8886" spans="1:6" ht="18" customHeight="1">
      <c r="A8886" s="1">
        <f t="shared" si="144"/>
        <v>8885</v>
      </c>
      <c r="B8886" s="2" t="s">
        <v>259</v>
      </c>
      <c r="C8886" s="3" t="s">
        <v>10883</v>
      </c>
      <c r="D8886" s="2" t="s">
        <v>6</v>
      </c>
      <c r="E8886" s="2" t="s">
        <v>11</v>
      </c>
      <c r="F8886" s="3" t="s">
        <v>10884</v>
      </c>
    </row>
    <row r="8887" spans="1:6" ht="18" customHeight="1">
      <c r="A8887" s="1">
        <f t="shared" si="144"/>
        <v>8886</v>
      </c>
      <c r="B8887" s="2" t="s">
        <v>259</v>
      </c>
      <c r="C8887" s="3" t="s">
        <v>10887</v>
      </c>
      <c r="D8887" s="2" t="s">
        <v>6</v>
      </c>
      <c r="E8887" s="2" t="s">
        <v>11</v>
      </c>
      <c r="F8887" s="3" t="s">
        <v>10888</v>
      </c>
    </row>
    <row r="8888" spans="1:6" ht="18" customHeight="1">
      <c r="A8888" s="1">
        <f t="shared" si="144"/>
        <v>8887</v>
      </c>
      <c r="B8888" s="2" t="s">
        <v>259</v>
      </c>
      <c r="C8888" s="3" t="s">
        <v>12119</v>
      </c>
      <c r="D8888" s="2" t="s">
        <v>6</v>
      </c>
      <c r="E8888" s="2" t="s">
        <v>11</v>
      </c>
      <c r="F8888" s="3" t="s">
        <v>12120</v>
      </c>
    </row>
    <row r="8889" spans="1:6" ht="18" customHeight="1">
      <c r="A8889" s="1">
        <f t="shared" si="144"/>
        <v>8888</v>
      </c>
      <c r="B8889" s="4" t="s">
        <v>259</v>
      </c>
      <c r="C8889" s="5" t="s">
        <v>26293</v>
      </c>
      <c r="D8889" s="4" t="s">
        <v>6</v>
      </c>
      <c r="E8889" s="4" t="s">
        <v>11</v>
      </c>
      <c r="F8889" s="5" t="s">
        <v>26294</v>
      </c>
    </row>
    <row r="8890" spans="1:6" ht="18" customHeight="1">
      <c r="A8890" s="1">
        <f t="shared" si="144"/>
        <v>8889</v>
      </c>
      <c r="B8890" s="4" t="s">
        <v>259</v>
      </c>
      <c r="C8890" s="5" t="s">
        <v>36262</v>
      </c>
      <c r="D8890" s="4" t="s">
        <v>6</v>
      </c>
      <c r="E8890" s="4" t="s">
        <v>11</v>
      </c>
      <c r="F8890" s="5" t="s">
        <v>36263</v>
      </c>
    </row>
    <row r="8891" spans="1:6" ht="18" customHeight="1">
      <c r="A8891" s="1">
        <f t="shared" si="144"/>
        <v>8890</v>
      </c>
      <c r="B8891" s="4" t="s">
        <v>259</v>
      </c>
      <c r="C8891" s="5" t="s">
        <v>26375</v>
      </c>
      <c r="D8891" s="4" t="s">
        <v>6</v>
      </c>
      <c r="E8891" s="4" t="s">
        <v>11</v>
      </c>
      <c r="F8891" s="5" t="s">
        <v>26376</v>
      </c>
    </row>
    <row r="8892" spans="1:6" ht="18" customHeight="1">
      <c r="A8892" s="1">
        <f t="shared" si="144"/>
        <v>8891</v>
      </c>
      <c r="B8892" s="4" t="s">
        <v>259</v>
      </c>
      <c r="C8892" s="5" t="s">
        <v>14602</v>
      </c>
      <c r="D8892" s="4" t="s">
        <v>6</v>
      </c>
      <c r="E8892" s="4" t="s">
        <v>11</v>
      </c>
      <c r="F8892" s="5" t="s">
        <v>14603</v>
      </c>
    </row>
    <row r="8893" spans="1:6" ht="18" customHeight="1">
      <c r="A8893" s="1">
        <f t="shared" si="144"/>
        <v>8892</v>
      </c>
      <c r="B8893" s="2" t="s">
        <v>259</v>
      </c>
      <c r="C8893" s="3" t="s">
        <v>25047</v>
      </c>
      <c r="D8893" s="2" t="s">
        <v>6</v>
      </c>
      <c r="E8893" s="2" t="s">
        <v>11</v>
      </c>
      <c r="F8893" s="3" t="s">
        <v>25111</v>
      </c>
    </row>
    <row r="8894" spans="1:6" ht="18" customHeight="1">
      <c r="A8894" s="1">
        <f t="shared" si="144"/>
        <v>8893</v>
      </c>
      <c r="B8894" s="4" t="s">
        <v>259</v>
      </c>
      <c r="C8894" s="5" t="s">
        <v>10187</v>
      </c>
      <c r="D8894" s="4" t="s">
        <v>6</v>
      </c>
      <c r="E8894" s="4" t="s">
        <v>11</v>
      </c>
      <c r="F8894" s="5" t="s">
        <v>10188</v>
      </c>
    </row>
    <row r="8895" spans="1:6" ht="18" customHeight="1">
      <c r="A8895" s="1">
        <f t="shared" si="144"/>
        <v>8894</v>
      </c>
      <c r="B8895" s="4" t="s">
        <v>259</v>
      </c>
      <c r="C8895" s="5" t="s">
        <v>33184</v>
      </c>
      <c r="D8895" s="4" t="s">
        <v>6</v>
      </c>
      <c r="E8895" s="4" t="s">
        <v>11</v>
      </c>
      <c r="F8895" s="5" t="s">
        <v>33185</v>
      </c>
    </row>
    <row r="8896" spans="1:6" ht="18" customHeight="1">
      <c r="A8896" s="1">
        <f t="shared" si="144"/>
        <v>8895</v>
      </c>
      <c r="B8896" s="4" t="s">
        <v>259</v>
      </c>
      <c r="C8896" s="5" t="s">
        <v>42488</v>
      </c>
      <c r="D8896" s="4" t="s">
        <v>6</v>
      </c>
      <c r="E8896" s="4" t="s">
        <v>11</v>
      </c>
      <c r="F8896" s="5" t="s">
        <v>42489</v>
      </c>
    </row>
    <row r="8897" spans="1:6" ht="18" customHeight="1">
      <c r="A8897" s="1">
        <f t="shared" si="144"/>
        <v>8896</v>
      </c>
      <c r="B8897" s="2" t="s">
        <v>259</v>
      </c>
      <c r="C8897" s="3" t="s">
        <v>4598</v>
      </c>
      <c r="D8897" s="2" t="s">
        <v>6</v>
      </c>
      <c r="E8897" s="2" t="s">
        <v>11</v>
      </c>
      <c r="F8897" s="3" t="s">
        <v>4599</v>
      </c>
    </row>
    <row r="8898" spans="1:6" ht="18" customHeight="1">
      <c r="A8898" s="1">
        <f t="shared" si="144"/>
        <v>8897</v>
      </c>
      <c r="B8898" s="2" t="s">
        <v>259</v>
      </c>
      <c r="C8898" s="3" t="s">
        <v>27519</v>
      </c>
      <c r="D8898" s="2" t="s">
        <v>6</v>
      </c>
      <c r="E8898" s="2" t="s">
        <v>11</v>
      </c>
      <c r="F8898" s="3" t="s">
        <v>27520</v>
      </c>
    </row>
    <row r="8899" spans="1:6" ht="18" customHeight="1">
      <c r="A8899" s="1">
        <f t="shared" si="144"/>
        <v>8898</v>
      </c>
      <c r="B8899" s="4" t="s">
        <v>259</v>
      </c>
      <c r="C8899" s="5" t="s">
        <v>22090</v>
      </c>
      <c r="D8899" s="4" t="s">
        <v>6</v>
      </c>
      <c r="E8899" s="4" t="s">
        <v>11</v>
      </c>
      <c r="F8899" s="5" t="s">
        <v>32170</v>
      </c>
    </row>
    <row r="8900" spans="1:6" ht="18" customHeight="1">
      <c r="A8900" s="1">
        <f t="shared" si="144"/>
        <v>8899</v>
      </c>
      <c r="B8900" s="4" t="s">
        <v>259</v>
      </c>
      <c r="C8900" s="5" t="s">
        <v>25529</v>
      </c>
      <c r="D8900" s="4" t="s">
        <v>6</v>
      </c>
      <c r="E8900" s="4" t="s">
        <v>11</v>
      </c>
      <c r="F8900" s="5" t="s">
        <v>26201</v>
      </c>
    </row>
    <row r="8901" spans="1:6" ht="18" customHeight="1">
      <c r="A8901" s="1">
        <f t="shared" si="144"/>
        <v>8900</v>
      </c>
      <c r="B8901" s="2" t="s">
        <v>259</v>
      </c>
      <c r="C8901" s="3" t="s">
        <v>67</v>
      </c>
      <c r="D8901" s="2" t="s">
        <v>6</v>
      </c>
      <c r="E8901" s="2" t="s">
        <v>11</v>
      </c>
      <c r="F8901" s="3" t="s">
        <v>32391</v>
      </c>
    </row>
    <row r="8902" spans="1:6" ht="18" customHeight="1">
      <c r="A8902" s="1">
        <f t="shared" si="144"/>
        <v>8901</v>
      </c>
      <c r="B8902" s="2" t="s">
        <v>259</v>
      </c>
      <c r="C8902" s="3" t="s">
        <v>14111</v>
      </c>
      <c r="D8902" s="2" t="s">
        <v>6</v>
      </c>
      <c r="E8902" s="2" t="s">
        <v>11</v>
      </c>
      <c r="F8902" s="3" t="s">
        <v>14112</v>
      </c>
    </row>
    <row r="8903" spans="1:6" ht="18" customHeight="1">
      <c r="A8903" s="1">
        <f t="shared" si="144"/>
        <v>8902</v>
      </c>
      <c r="B8903" s="4" t="s">
        <v>259</v>
      </c>
      <c r="C8903" s="5" t="s">
        <v>22112</v>
      </c>
      <c r="D8903" s="4" t="s">
        <v>6</v>
      </c>
      <c r="E8903" s="4" t="s">
        <v>11</v>
      </c>
      <c r="F8903" s="5" t="s">
        <v>22113</v>
      </c>
    </row>
    <row r="8904" spans="1:6" ht="18" customHeight="1">
      <c r="A8904" s="1">
        <f t="shared" si="144"/>
        <v>8903</v>
      </c>
      <c r="B8904" s="2" t="s">
        <v>259</v>
      </c>
      <c r="C8904" s="3" t="s">
        <v>1370</v>
      </c>
      <c r="D8904" s="2" t="s">
        <v>6</v>
      </c>
      <c r="E8904" s="2" t="s">
        <v>11</v>
      </c>
      <c r="F8904" s="3" t="s">
        <v>1371</v>
      </c>
    </row>
    <row r="8905" spans="1:6" ht="18" customHeight="1">
      <c r="A8905" s="1">
        <f t="shared" si="144"/>
        <v>8904</v>
      </c>
      <c r="B8905" s="2" t="s">
        <v>259</v>
      </c>
      <c r="C8905" s="3" t="s">
        <v>17476</v>
      </c>
      <c r="D8905" s="2" t="s">
        <v>6</v>
      </c>
      <c r="E8905" s="2" t="s">
        <v>11</v>
      </c>
      <c r="F8905" s="3" t="s">
        <v>17477</v>
      </c>
    </row>
    <row r="8906" spans="1:6" ht="18" customHeight="1">
      <c r="A8906" s="1">
        <f t="shared" ref="A8906:A8969" si="145">ROW(A8906)-1</f>
        <v>8905</v>
      </c>
      <c r="B8906" s="4" t="s">
        <v>259</v>
      </c>
      <c r="C8906" s="5" t="s">
        <v>15001</v>
      </c>
      <c r="D8906" s="4" t="s">
        <v>6</v>
      </c>
      <c r="E8906" s="4" t="s">
        <v>11</v>
      </c>
      <c r="F8906" s="5" t="s">
        <v>15002</v>
      </c>
    </row>
    <row r="8907" spans="1:6" ht="18" customHeight="1">
      <c r="A8907" s="1">
        <f t="shared" si="145"/>
        <v>8906</v>
      </c>
      <c r="B8907" s="4" t="s">
        <v>259</v>
      </c>
      <c r="C8907" s="5" t="s">
        <v>31430</v>
      </c>
      <c r="D8907" s="4" t="s">
        <v>6</v>
      </c>
      <c r="E8907" s="4" t="s">
        <v>11</v>
      </c>
      <c r="F8907" s="5" t="s">
        <v>31431</v>
      </c>
    </row>
    <row r="8908" spans="1:6" ht="18" customHeight="1">
      <c r="A8908" s="1">
        <f t="shared" si="145"/>
        <v>8907</v>
      </c>
      <c r="B8908" s="4" t="s">
        <v>259</v>
      </c>
      <c r="C8908" s="5" t="s">
        <v>26930</v>
      </c>
      <c r="D8908" s="4" t="s">
        <v>6</v>
      </c>
      <c r="E8908" s="4" t="s">
        <v>11</v>
      </c>
      <c r="F8908" s="5" t="s">
        <v>26931</v>
      </c>
    </row>
    <row r="8909" spans="1:6" ht="18" customHeight="1">
      <c r="A8909" s="1">
        <f t="shared" si="145"/>
        <v>8908</v>
      </c>
      <c r="B8909" s="4" t="s">
        <v>259</v>
      </c>
      <c r="C8909" s="5" t="s">
        <v>9473</v>
      </c>
      <c r="D8909" s="4" t="s">
        <v>6</v>
      </c>
      <c r="E8909" s="4" t="s">
        <v>11</v>
      </c>
      <c r="F8909" s="5" t="s">
        <v>9474</v>
      </c>
    </row>
    <row r="8910" spans="1:6" ht="18" customHeight="1">
      <c r="A8910" s="1">
        <f t="shared" si="145"/>
        <v>8909</v>
      </c>
      <c r="B8910" s="2" t="s">
        <v>259</v>
      </c>
      <c r="C8910" s="3" t="s">
        <v>2794</v>
      </c>
      <c r="D8910" s="2" t="s">
        <v>6</v>
      </c>
      <c r="E8910" s="2" t="s">
        <v>11</v>
      </c>
      <c r="F8910" s="3" t="s">
        <v>2795</v>
      </c>
    </row>
    <row r="8911" spans="1:6" ht="18" customHeight="1">
      <c r="A8911" s="1">
        <f t="shared" si="145"/>
        <v>8910</v>
      </c>
      <c r="B8911" s="4" t="s">
        <v>259</v>
      </c>
      <c r="C8911" s="5" t="s">
        <v>11677</v>
      </c>
      <c r="D8911" s="4" t="s">
        <v>6</v>
      </c>
      <c r="E8911" s="4" t="s">
        <v>11</v>
      </c>
      <c r="F8911" s="5" t="s">
        <v>11678</v>
      </c>
    </row>
    <row r="8912" spans="1:6" ht="18" customHeight="1">
      <c r="A8912" s="1">
        <f t="shared" si="145"/>
        <v>8911</v>
      </c>
      <c r="B8912" s="2" t="s">
        <v>259</v>
      </c>
      <c r="C8912" s="3" t="s">
        <v>3973</v>
      </c>
      <c r="D8912" s="2" t="s">
        <v>6</v>
      </c>
      <c r="E8912" s="2" t="s">
        <v>11</v>
      </c>
      <c r="F8912" s="3" t="s">
        <v>3974</v>
      </c>
    </row>
    <row r="8913" spans="1:6" ht="18" customHeight="1">
      <c r="A8913" s="1">
        <f t="shared" si="145"/>
        <v>8912</v>
      </c>
      <c r="B8913" s="2" t="s">
        <v>259</v>
      </c>
      <c r="C8913" s="3" t="s">
        <v>12874</v>
      </c>
      <c r="D8913" s="2" t="s">
        <v>6</v>
      </c>
      <c r="E8913" s="2" t="s">
        <v>11</v>
      </c>
      <c r="F8913" s="3" t="s">
        <v>12875</v>
      </c>
    </row>
    <row r="8914" spans="1:6" ht="18" customHeight="1">
      <c r="A8914" s="1">
        <f t="shared" si="145"/>
        <v>8913</v>
      </c>
      <c r="B8914" s="4" t="s">
        <v>259</v>
      </c>
      <c r="C8914" s="5" t="s">
        <v>25105</v>
      </c>
      <c r="D8914" s="4" t="s">
        <v>6</v>
      </c>
      <c r="E8914" s="4" t="s">
        <v>11</v>
      </c>
      <c r="F8914" s="5" t="s">
        <v>25106</v>
      </c>
    </row>
    <row r="8915" spans="1:6" ht="18" customHeight="1">
      <c r="A8915" s="1">
        <f t="shared" si="145"/>
        <v>8914</v>
      </c>
      <c r="B8915" s="4" t="s">
        <v>259</v>
      </c>
      <c r="C8915" s="5" t="s">
        <v>26022</v>
      </c>
      <c r="D8915" s="4" t="s">
        <v>6</v>
      </c>
      <c r="E8915" s="4" t="s">
        <v>11</v>
      </c>
      <c r="F8915" s="5" t="s">
        <v>26023</v>
      </c>
    </row>
    <row r="8916" spans="1:6" ht="18" customHeight="1">
      <c r="A8916" s="1">
        <f t="shared" si="145"/>
        <v>8915</v>
      </c>
      <c r="B8916" s="4" t="s">
        <v>259</v>
      </c>
      <c r="C8916" s="5" t="s">
        <v>33920</v>
      </c>
      <c r="D8916" s="4" t="s">
        <v>6</v>
      </c>
      <c r="E8916" s="4" t="s">
        <v>11</v>
      </c>
      <c r="F8916" s="5" t="s">
        <v>34576</v>
      </c>
    </row>
    <row r="8917" spans="1:6" ht="18" customHeight="1">
      <c r="A8917" s="1">
        <f t="shared" si="145"/>
        <v>8916</v>
      </c>
      <c r="B8917" s="4" t="s">
        <v>259</v>
      </c>
      <c r="C8917" s="5" t="s">
        <v>11260</v>
      </c>
      <c r="D8917" s="4" t="s">
        <v>6</v>
      </c>
      <c r="E8917" s="4" t="s">
        <v>11</v>
      </c>
      <c r="F8917" s="5" t="s">
        <v>36744</v>
      </c>
    </row>
    <row r="8918" spans="1:6" ht="18" customHeight="1">
      <c r="A8918" s="1">
        <f t="shared" si="145"/>
        <v>8917</v>
      </c>
      <c r="B8918" s="2" t="s">
        <v>259</v>
      </c>
      <c r="C8918" s="3" t="s">
        <v>37284</v>
      </c>
      <c r="D8918" s="2" t="s">
        <v>6</v>
      </c>
      <c r="E8918" s="2" t="s">
        <v>11</v>
      </c>
      <c r="F8918" s="3" t="s">
        <v>37285</v>
      </c>
    </row>
    <row r="8919" spans="1:6" ht="18" customHeight="1">
      <c r="A8919" s="1">
        <f t="shared" si="145"/>
        <v>8918</v>
      </c>
      <c r="B8919" s="2" t="s">
        <v>259</v>
      </c>
      <c r="C8919" s="3" t="s">
        <v>9569</v>
      </c>
      <c r="D8919" s="2" t="s">
        <v>6</v>
      </c>
      <c r="E8919" s="2" t="s">
        <v>11</v>
      </c>
      <c r="F8919" s="3" t="s">
        <v>9570</v>
      </c>
    </row>
    <row r="8920" spans="1:6" ht="18" customHeight="1">
      <c r="A8920" s="1">
        <f t="shared" si="145"/>
        <v>8919</v>
      </c>
      <c r="B8920" s="2" t="s">
        <v>259</v>
      </c>
      <c r="C8920" s="3" t="s">
        <v>11338</v>
      </c>
      <c r="D8920" s="2" t="s">
        <v>6</v>
      </c>
      <c r="E8920" s="2" t="s">
        <v>11</v>
      </c>
      <c r="F8920" s="3" t="s">
        <v>11339</v>
      </c>
    </row>
    <row r="8921" spans="1:6" ht="18" customHeight="1">
      <c r="A8921" s="1">
        <f t="shared" si="145"/>
        <v>8920</v>
      </c>
      <c r="B8921" s="2" t="s">
        <v>259</v>
      </c>
      <c r="C8921" s="3" t="s">
        <v>26291</v>
      </c>
      <c r="D8921" s="2" t="s">
        <v>6</v>
      </c>
      <c r="E8921" s="2" t="s">
        <v>11</v>
      </c>
      <c r="F8921" s="3" t="s">
        <v>26292</v>
      </c>
    </row>
    <row r="8922" spans="1:6" ht="18" customHeight="1">
      <c r="A8922" s="1">
        <f t="shared" si="145"/>
        <v>8921</v>
      </c>
      <c r="B8922" s="2" t="s">
        <v>259</v>
      </c>
      <c r="C8922" s="3" t="s">
        <v>12235</v>
      </c>
      <c r="D8922" s="2" t="s">
        <v>6</v>
      </c>
      <c r="E8922" s="2" t="s">
        <v>11</v>
      </c>
      <c r="F8922" s="3" t="s">
        <v>25311</v>
      </c>
    </row>
    <row r="8923" spans="1:6" ht="18" customHeight="1">
      <c r="A8923" s="1">
        <f t="shared" si="145"/>
        <v>8922</v>
      </c>
      <c r="B8923" s="2" t="s">
        <v>259</v>
      </c>
      <c r="C8923" s="3" t="s">
        <v>42147</v>
      </c>
      <c r="D8923" s="2" t="s">
        <v>6</v>
      </c>
      <c r="E8923" s="2" t="s">
        <v>11</v>
      </c>
      <c r="F8923" s="3" t="s">
        <v>42148</v>
      </c>
    </row>
    <row r="8924" spans="1:6" ht="18" customHeight="1">
      <c r="A8924" s="1">
        <f t="shared" si="145"/>
        <v>8923</v>
      </c>
      <c r="B8924" s="2" t="s">
        <v>259</v>
      </c>
      <c r="C8924" s="3" t="s">
        <v>5109</v>
      </c>
      <c r="D8924" s="2" t="s">
        <v>6</v>
      </c>
      <c r="E8924" s="2" t="s">
        <v>11</v>
      </c>
      <c r="F8924" s="3" t="s">
        <v>5110</v>
      </c>
    </row>
    <row r="8925" spans="1:6" ht="18" customHeight="1">
      <c r="A8925" s="1">
        <f t="shared" si="145"/>
        <v>8924</v>
      </c>
      <c r="B8925" s="2" t="s">
        <v>259</v>
      </c>
      <c r="C8925" s="3" t="s">
        <v>37258</v>
      </c>
      <c r="D8925" s="2" t="s">
        <v>6</v>
      </c>
      <c r="E8925" s="2" t="s">
        <v>11</v>
      </c>
      <c r="F8925" s="3" t="s">
        <v>37259</v>
      </c>
    </row>
    <row r="8926" spans="1:6" ht="18" customHeight="1">
      <c r="A8926" s="1">
        <f t="shared" si="145"/>
        <v>8925</v>
      </c>
      <c r="B8926" s="2" t="s">
        <v>259</v>
      </c>
      <c r="C8926" s="3" t="s">
        <v>33049</v>
      </c>
      <c r="D8926" s="2" t="s">
        <v>6</v>
      </c>
      <c r="E8926" s="2" t="s">
        <v>11</v>
      </c>
      <c r="F8926" s="3" t="s">
        <v>33050</v>
      </c>
    </row>
    <row r="8927" spans="1:6" ht="18" customHeight="1">
      <c r="A8927" s="1">
        <f t="shared" si="145"/>
        <v>8926</v>
      </c>
      <c r="B8927" s="2" t="s">
        <v>259</v>
      </c>
      <c r="C8927" s="3" t="s">
        <v>31413</v>
      </c>
      <c r="D8927" s="2" t="s">
        <v>6</v>
      </c>
      <c r="E8927" s="2" t="s">
        <v>11</v>
      </c>
      <c r="F8927" s="3" t="s">
        <v>31414</v>
      </c>
    </row>
    <row r="8928" spans="1:6" ht="18" customHeight="1">
      <c r="A8928" s="1">
        <f t="shared" si="145"/>
        <v>8927</v>
      </c>
      <c r="B8928" s="2" t="s">
        <v>259</v>
      </c>
      <c r="C8928" s="3" t="s">
        <v>3025</v>
      </c>
      <c r="D8928" s="2" t="s">
        <v>6</v>
      </c>
      <c r="E8928" s="2" t="s">
        <v>11</v>
      </c>
      <c r="F8928" s="3" t="s">
        <v>3026</v>
      </c>
    </row>
    <row r="8929" spans="1:6" ht="18" customHeight="1">
      <c r="A8929" s="1">
        <f t="shared" si="145"/>
        <v>8928</v>
      </c>
      <c r="B8929" s="2" t="s">
        <v>259</v>
      </c>
      <c r="C8929" s="3" t="s">
        <v>14246</v>
      </c>
      <c r="D8929" s="2" t="s">
        <v>6</v>
      </c>
      <c r="E8929" s="2" t="s">
        <v>11</v>
      </c>
      <c r="F8929" s="3" t="s">
        <v>14247</v>
      </c>
    </row>
    <row r="8930" spans="1:6" ht="18" customHeight="1">
      <c r="A8930" s="1">
        <f t="shared" si="145"/>
        <v>8929</v>
      </c>
      <c r="B8930" s="4" t="s">
        <v>259</v>
      </c>
      <c r="C8930" s="5" t="s">
        <v>26176</v>
      </c>
      <c r="D8930" s="4" t="s">
        <v>6</v>
      </c>
      <c r="E8930" s="4" t="s">
        <v>11</v>
      </c>
      <c r="F8930" s="5" t="s">
        <v>26177</v>
      </c>
    </row>
    <row r="8931" spans="1:6" ht="18" customHeight="1">
      <c r="A8931" s="1">
        <f t="shared" si="145"/>
        <v>8930</v>
      </c>
      <c r="B8931" s="4" t="s">
        <v>259</v>
      </c>
      <c r="C8931" s="5" t="s">
        <v>26180</v>
      </c>
      <c r="D8931" s="4" t="s">
        <v>6</v>
      </c>
      <c r="E8931" s="4" t="s">
        <v>11</v>
      </c>
      <c r="F8931" s="5" t="s">
        <v>26181</v>
      </c>
    </row>
    <row r="8932" spans="1:6" ht="18" customHeight="1">
      <c r="A8932" s="1">
        <f t="shared" si="145"/>
        <v>8931</v>
      </c>
      <c r="B8932" s="4" t="s">
        <v>259</v>
      </c>
      <c r="C8932" s="5" t="s">
        <v>36172</v>
      </c>
      <c r="D8932" s="4" t="s">
        <v>6</v>
      </c>
      <c r="E8932" s="4" t="s">
        <v>11</v>
      </c>
      <c r="F8932" s="5" t="s">
        <v>35040</v>
      </c>
    </row>
    <row r="8933" spans="1:6" ht="18" customHeight="1">
      <c r="A8933" s="1">
        <f t="shared" si="145"/>
        <v>8932</v>
      </c>
      <c r="B8933" s="4" t="s">
        <v>259</v>
      </c>
      <c r="C8933" s="5" t="s">
        <v>22630</v>
      </c>
      <c r="D8933" s="4" t="s">
        <v>6</v>
      </c>
      <c r="E8933" s="4" t="s">
        <v>11</v>
      </c>
      <c r="F8933" s="5" t="s">
        <v>22631</v>
      </c>
    </row>
    <row r="8934" spans="1:6" ht="18" customHeight="1">
      <c r="A8934" s="1">
        <f t="shared" si="145"/>
        <v>8933</v>
      </c>
      <c r="B8934" s="2" t="s">
        <v>259</v>
      </c>
      <c r="C8934" s="3" t="s">
        <v>23900</v>
      </c>
      <c r="D8934" s="2" t="s">
        <v>6</v>
      </c>
      <c r="E8934" s="2" t="s">
        <v>11</v>
      </c>
      <c r="F8934" s="3" t="s">
        <v>23901</v>
      </c>
    </row>
    <row r="8935" spans="1:6" ht="18" customHeight="1">
      <c r="A8935" s="1">
        <f t="shared" si="145"/>
        <v>8934</v>
      </c>
      <c r="B8935" s="2" t="s">
        <v>259</v>
      </c>
      <c r="C8935" s="3" t="s">
        <v>12045</v>
      </c>
      <c r="D8935" s="2" t="s">
        <v>6</v>
      </c>
      <c r="E8935" s="2" t="s">
        <v>11</v>
      </c>
      <c r="F8935" s="3" t="s">
        <v>12046</v>
      </c>
    </row>
    <row r="8936" spans="1:6" ht="18" customHeight="1">
      <c r="A8936" s="1">
        <f t="shared" si="145"/>
        <v>8935</v>
      </c>
      <c r="B8936" s="2" t="s">
        <v>259</v>
      </c>
      <c r="C8936" s="3" t="s">
        <v>39241</v>
      </c>
      <c r="D8936" s="2" t="s">
        <v>6</v>
      </c>
      <c r="E8936" s="2" t="s">
        <v>11</v>
      </c>
      <c r="F8936" s="3" t="s">
        <v>39242</v>
      </c>
    </row>
    <row r="8937" spans="1:6" ht="18" customHeight="1">
      <c r="A8937" s="1">
        <f t="shared" si="145"/>
        <v>8936</v>
      </c>
      <c r="B8937" s="4" t="s">
        <v>259</v>
      </c>
      <c r="C8937" s="5" t="s">
        <v>3959</v>
      </c>
      <c r="D8937" s="4" t="s">
        <v>6</v>
      </c>
      <c r="E8937" s="4" t="s">
        <v>11</v>
      </c>
      <c r="F8937" s="5" t="s">
        <v>3960</v>
      </c>
    </row>
    <row r="8938" spans="1:6" ht="18" customHeight="1">
      <c r="A8938" s="1">
        <f t="shared" si="145"/>
        <v>8937</v>
      </c>
      <c r="B8938" s="4" t="s">
        <v>259</v>
      </c>
      <c r="C8938" s="5" t="s">
        <v>9313</v>
      </c>
      <c r="D8938" s="4" t="s">
        <v>6</v>
      </c>
      <c r="E8938" s="4" t="s">
        <v>11</v>
      </c>
      <c r="F8938" s="5" t="s">
        <v>23993</v>
      </c>
    </row>
    <row r="8939" spans="1:6" ht="18" customHeight="1">
      <c r="A8939" s="1">
        <f t="shared" si="145"/>
        <v>8938</v>
      </c>
      <c r="B8939" s="2" t="s">
        <v>259</v>
      </c>
      <c r="C8939" s="3" t="s">
        <v>18361</v>
      </c>
      <c r="D8939" s="2" t="s">
        <v>6</v>
      </c>
      <c r="E8939" s="2" t="s">
        <v>11</v>
      </c>
      <c r="F8939" s="3" t="s">
        <v>26280</v>
      </c>
    </row>
    <row r="8940" spans="1:6" ht="18" customHeight="1">
      <c r="A8940" s="1">
        <f t="shared" si="145"/>
        <v>8939</v>
      </c>
      <c r="B8940" s="4" t="s">
        <v>259</v>
      </c>
      <c r="C8940" s="5" t="s">
        <v>3975</v>
      </c>
      <c r="D8940" s="4" t="s">
        <v>6</v>
      </c>
      <c r="E8940" s="4" t="s">
        <v>11</v>
      </c>
      <c r="F8940" s="5" t="s">
        <v>3976</v>
      </c>
    </row>
    <row r="8941" spans="1:6" ht="18" customHeight="1">
      <c r="A8941" s="1">
        <f t="shared" si="145"/>
        <v>8940</v>
      </c>
      <c r="B8941" s="4" t="s">
        <v>259</v>
      </c>
      <c r="C8941" s="5" t="s">
        <v>26910</v>
      </c>
      <c r="D8941" s="4" t="s">
        <v>6</v>
      </c>
      <c r="E8941" s="4" t="s">
        <v>11</v>
      </c>
      <c r="F8941" s="5" t="s">
        <v>26911</v>
      </c>
    </row>
    <row r="8942" spans="1:6" ht="18" customHeight="1">
      <c r="A8942" s="1">
        <f t="shared" si="145"/>
        <v>8941</v>
      </c>
      <c r="B8942" s="2" t="s">
        <v>259</v>
      </c>
      <c r="C8942" s="3" t="s">
        <v>6317</v>
      </c>
      <c r="D8942" s="2" t="s">
        <v>6</v>
      </c>
      <c r="E8942" s="2" t="s">
        <v>11</v>
      </c>
      <c r="F8942" s="3" t="s">
        <v>12843</v>
      </c>
    </row>
    <row r="8943" spans="1:6" ht="18" customHeight="1">
      <c r="A8943" s="1">
        <f t="shared" si="145"/>
        <v>8942</v>
      </c>
      <c r="B8943" s="2" t="s">
        <v>259</v>
      </c>
      <c r="C8943" s="3" t="s">
        <v>6684</v>
      </c>
      <c r="D8943" s="2" t="s">
        <v>6</v>
      </c>
      <c r="E8943" s="2" t="s">
        <v>11</v>
      </c>
      <c r="F8943" s="3" t="s">
        <v>6685</v>
      </c>
    </row>
    <row r="8944" spans="1:6" ht="18" customHeight="1">
      <c r="A8944" s="1">
        <f t="shared" si="145"/>
        <v>8943</v>
      </c>
      <c r="B8944" s="2" t="s">
        <v>259</v>
      </c>
      <c r="C8944" s="3" t="s">
        <v>24831</v>
      </c>
      <c r="D8944" s="2" t="s">
        <v>6</v>
      </c>
      <c r="E8944" s="2" t="s">
        <v>11</v>
      </c>
      <c r="F8944" s="3" t="s">
        <v>24832</v>
      </c>
    </row>
    <row r="8945" spans="1:6" ht="18" customHeight="1">
      <c r="A8945" s="1">
        <f t="shared" si="145"/>
        <v>8944</v>
      </c>
      <c r="B8945" s="2" t="s">
        <v>259</v>
      </c>
      <c r="C8945" s="3" t="s">
        <v>38945</v>
      </c>
      <c r="D8945" s="2" t="s">
        <v>6</v>
      </c>
      <c r="E8945" s="2" t="s">
        <v>11</v>
      </c>
      <c r="F8945" s="3" t="s">
        <v>38946</v>
      </c>
    </row>
    <row r="8946" spans="1:6" ht="18" customHeight="1">
      <c r="A8946" s="1">
        <f t="shared" si="145"/>
        <v>8945</v>
      </c>
      <c r="B8946" s="4" t="s">
        <v>259</v>
      </c>
      <c r="C8946" s="5" t="s">
        <v>22184</v>
      </c>
      <c r="D8946" s="4" t="s">
        <v>6</v>
      </c>
      <c r="E8946" s="4" t="s">
        <v>11</v>
      </c>
      <c r="F8946" s="5" t="s">
        <v>22185</v>
      </c>
    </row>
    <row r="8947" spans="1:6" ht="18" customHeight="1">
      <c r="A8947" s="1">
        <f t="shared" si="145"/>
        <v>8946</v>
      </c>
      <c r="B8947" s="2" t="s">
        <v>259</v>
      </c>
      <c r="C8947" s="3" t="s">
        <v>2238</v>
      </c>
      <c r="D8947" s="2" t="s">
        <v>6</v>
      </c>
      <c r="E8947" s="2" t="s">
        <v>11</v>
      </c>
      <c r="F8947" s="3" t="s">
        <v>2239</v>
      </c>
    </row>
    <row r="8948" spans="1:6" ht="18" customHeight="1">
      <c r="A8948" s="1">
        <f t="shared" si="145"/>
        <v>8947</v>
      </c>
      <c r="B8948" s="2" t="s">
        <v>259</v>
      </c>
      <c r="C8948" s="3" t="s">
        <v>16020</v>
      </c>
      <c r="D8948" s="2" t="s">
        <v>6</v>
      </c>
      <c r="E8948" s="2" t="s">
        <v>11</v>
      </c>
      <c r="F8948" s="3" t="s">
        <v>16021</v>
      </c>
    </row>
    <row r="8949" spans="1:6" ht="18" customHeight="1">
      <c r="A8949" s="1">
        <f t="shared" si="145"/>
        <v>8948</v>
      </c>
      <c r="B8949" s="2" t="s">
        <v>259</v>
      </c>
      <c r="C8949" s="3" t="s">
        <v>4602</v>
      </c>
      <c r="D8949" s="2" t="s">
        <v>6</v>
      </c>
      <c r="E8949" s="2" t="s">
        <v>11</v>
      </c>
      <c r="F8949" s="3" t="s">
        <v>4603</v>
      </c>
    </row>
    <row r="8950" spans="1:6" ht="18" customHeight="1">
      <c r="A8950" s="1">
        <f t="shared" si="145"/>
        <v>8949</v>
      </c>
      <c r="B8950" s="2" t="s">
        <v>259</v>
      </c>
      <c r="C8950" s="3" t="s">
        <v>4602</v>
      </c>
      <c r="D8950" s="2" t="s">
        <v>6</v>
      </c>
      <c r="E8950" s="2" t="s">
        <v>11</v>
      </c>
      <c r="F8950" s="3" t="s">
        <v>35689</v>
      </c>
    </row>
    <row r="8951" spans="1:6" ht="18" customHeight="1">
      <c r="A8951" s="1">
        <f t="shared" si="145"/>
        <v>8950</v>
      </c>
      <c r="B8951" s="2" t="s">
        <v>259</v>
      </c>
      <c r="C8951" s="3" t="s">
        <v>36840</v>
      </c>
      <c r="D8951" s="2" t="s">
        <v>6</v>
      </c>
      <c r="E8951" s="2" t="s">
        <v>11</v>
      </c>
      <c r="F8951" s="3" t="s">
        <v>36841</v>
      </c>
    </row>
    <row r="8952" spans="1:6" ht="18" customHeight="1">
      <c r="A8952" s="1">
        <f t="shared" si="145"/>
        <v>8951</v>
      </c>
      <c r="B8952" s="2" t="s">
        <v>259</v>
      </c>
      <c r="C8952" s="3" t="s">
        <v>11597</v>
      </c>
      <c r="D8952" s="2" t="s">
        <v>6</v>
      </c>
      <c r="E8952" s="2" t="s">
        <v>11</v>
      </c>
      <c r="F8952" s="3" t="s">
        <v>11598</v>
      </c>
    </row>
    <row r="8953" spans="1:6" ht="18" customHeight="1">
      <c r="A8953" s="1">
        <f t="shared" si="145"/>
        <v>8952</v>
      </c>
      <c r="B8953" s="2" t="s">
        <v>259</v>
      </c>
      <c r="C8953" s="3" t="s">
        <v>11823</v>
      </c>
      <c r="D8953" s="2" t="s">
        <v>6</v>
      </c>
      <c r="E8953" s="2" t="s">
        <v>11</v>
      </c>
      <c r="F8953" s="3" t="s">
        <v>11824</v>
      </c>
    </row>
    <row r="8954" spans="1:6" ht="18" customHeight="1">
      <c r="A8954" s="1">
        <f t="shared" si="145"/>
        <v>8953</v>
      </c>
      <c r="B8954" s="2" t="s">
        <v>259</v>
      </c>
      <c r="C8954" s="3" t="s">
        <v>13333</v>
      </c>
      <c r="D8954" s="2" t="s">
        <v>6</v>
      </c>
      <c r="E8954" s="2" t="s">
        <v>11</v>
      </c>
      <c r="F8954" s="3" t="s">
        <v>13334</v>
      </c>
    </row>
    <row r="8955" spans="1:6" ht="18" customHeight="1">
      <c r="A8955" s="1">
        <f t="shared" si="145"/>
        <v>8954</v>
      </c>
      <c r="B8955" s="2" t="s">
        <v>259</v>
      </c>
      <c r="C8955" s="3" t="s">
        <v>36094</v>
      </c>
      <c r="D8955" s="2" t="s">
        <v>6</v>
      </c>
      <c r="E8955" s="2" t="s">
        <v>11</v>
      </c>
      <c r="F8955" s="3" t="s">
        <v>36095</v>
      </c>
    </row>
    <row r="8956" spans="1:6" ht="18" customHeight="1">
      <c r="A8956" s="1">
        <f t="shared" si="145"/>
        <v>8955</v>
      </c>
      <c r="B8956" s="2" t="s">
        <v>259</v>
      </c>
      <c r="C8956" s="3" t="s">
        <v>40403</v>
      </c>
      <c r="D8956" s="2" t="s">
        <v>6</v>
      </c>
      <c r="E8956" s="2" t="s">
        <v>11</v>
      </c>
      <c r="F8956" s="3" t="s">
        <v>40404</v>
      </c>
    </row>
    <row r="8957" spans="1:6" ht="18" customHeight="1">
      <c r="A8957" s="1">
        <f t="shared" si="145"/>
        <v>8956</v>
      </c>
      <c r="B8957" s="2" t="s">
        <v>259</v>
      </c>
      <c r="C8957" s="3" t="s">
        <v>42312</v>
      </c>
      <c r="D8957" s="2" t="s">
        <v>6</v>
      </c>
      <c r="E8957" s="2" t="s">
        <v>11</v>
      </c>
      <c r="F8957" s="3" t="s">
        <v>42313</v>
      </c>
    </row>
    <row r="8958" spans="1:6" ht="18" customHeight="1">
      <c r="A8958" s="1">
        <f t="shared" si="145"/>
        <v>8957</v>
      </c>
      <c r="B8958" s="4" t="s">
        <v>259</v>
      </c>
      <c r="C8958" s="5" t="s">
        <v>30756</v>
      </c>
      <c r="D8958" s="4" t="s">
        <v>6</v>
      </c>
      <c r="E8958" s="4" t="s">
        <v>11</v>
      </c>
      <c r="F8958" s="5" t="s">
        <v>30757</v>
      </c>
    </row>
    <row r="8959" spans="1:6" ht="18" customHeight="1">
      <c r="A8959" s="1">
        <f t="shared" si="145"/>
        <v>8958</v>
      </c>
      <c r="B8959" s="2" t="s">
        <v>259</v>
      </c>
      <c r="C8959" s="3" t="s">
        <v>15828</v>
      </c>
      <c r="D8959" s="2" t="s">
        <v>6</v>
      </c>
      <c r="E8959" s="2" t="s">
        <v>11</v>
      </c>
      <c r="F8959" s="3" t="s">
        <v>15829</v>
      </c>
    </row>
    <row r="8960" spans="1:6" ht="18" customHeight="1">
      <c r="A8960" s="1">
        <f t="shared" si="145"/>
        <v>8959</v>
      </c>
      <c r="B8960" s="2" t="s">
        <v>259</v>
      </c>
      <c r="C8960" s="3" t="s">
        <v>3100</v>
      </c>
      <c r="D8960" s="2" t="s">
        <v>6</v>
      </c>
      <c r="E8960" s="2" t="s">
        <v>11</v>
      </c>
      <c r="F8960" s="3" t="s">
        <v>3101</v>
      </c>
    </row>
    <row r="8961" spans="1:6" ht="18" customHeight="1">
      <c r="A8961" s="1">
        <f t="shared" si="145"/>
        <v>8960</v>
      </c>
      <c r="B8961" s="2" t="s">
        <v>259</v>
      </c>
      <c r="C8961" s="3" t="s">
        <v>2691</v>
      </c>
      <c r="D8961" s="2" t="s">
        <v>6</v>
      </c>
      <c r="E8961" s="2" t="s">
        <v>11</v>
      </c>
      <c r="F8961" s="3" t="s">
        <v>2692</v>
      </c>
    </row>
    <row r="8962" spans="1:6" ht="18" customHeight="1">
      <c r="A8962" s="1">
        <f t="shared" si="145"/>
        <v>8961</v>
      </c>
      <c r="B8962" s="2" t="s">
        <v>259</v>
      </c>
      <c r="C8962" s="3" t="s">
        <v>26952</v>
      </c>
      <c r="D8962" s="2" t="s">
        <v>6</v>
      </c>
      <c r="E8962" s="2" t="s">
        <v>11</v>
      </c>
      <c r="F8962" s="3" t="s">
        <v>26953</v>
      </c>
    </row>
    <row r="8963" spans="1:6" ht="18" customHeight="1">
      <c r="A8963" s="1">
        <f t="shared" si="145"/>
        <v>8962</v>
      </c>
      <c r="B8963" s="2" t="s">
        <v>259</v>
      </c>
      <c r="C8963" s="3" t="s">
        <v>15745</v>
      </c>
      <c r="D8963" s="2" t="s">
        <v>6</v>
      </c>
      <c r="E8963" s="2" t="s">
        <v>11</v>
      </c>
      <c r="F8963" s="3" t="s">
        <v>15746</v>
      </c>
    </row>
    <row r="8964" spans="1:6" ht="18" customHeight="1">
      <c r="A8964" s="1">
        <f t="shared" si="145"/>
        <v>8963</v>
      </c>
      <c r="B8964" s="2" t="s">
        <v>259</v>
      </c>
      <c r="C8964" s="3" t="s">
        <v>12287</v>
      </c>
      <c r="D8964" s="2" t="s">
        <v>6</v>
      </c>
      <c r="E8964" s="2" t="s">
        <v>11</v>
      </c>
      <c r="F8964" s="3" t="s">
        <v>12288</v>
      </c>
    </row>
    <row r="8965" spans="1:6" ht="18" customHeight="1">
      <c r="A8965" s="1">
        <f t="shared" si="145"/>
        <v>8964</v>
      </c>
      <c r="B8965" s="4" t="s">
        <v>259</v>
      </c>
      <c r="C8965" s="5" t="s">
        <v>2256</v>
      </c>
      <c r="D8965" s="4" t="s">
        <v>6</v>
      </c>
      <c r="E8965" s="4" t="s">
        <v>11</v>
      </c>
      <c r="F8965" s="5" t="s">
        <v>2257</v>
      </c>
    </row>
    <row r="8966" spans="1:6" ht="18" customHeight="1">
      <c r="A8966" s="1">
        <f t="shared" si="145"/>
        <v>8965</v>
      </c>
      <c r="B8966" s="4" t="s">
        <v>259</v>
      </c>
      <c r="C8966" s="5" t="s">
        <v>41683</v>
      </c>
      <c r="D8966" s="4" t="s">
        <v>6</v>
      </c>
      <c r="E8966" s="4" t="s">
        <v>11</v>
      </c>
      <c r="F8966" s="5" t="s">
        <v>41684</v>
      </c>
    </row>
    <row r="8967" spans="1:6" ht="18" customHeight="1">
      <c r="A8967" s="1">
        <f t="shared" si="145"/>
        <v>8966</v>
      </c>
      <c r="B8967" s="2" t="s">
        <v>259</v>
      </c>
      <c r="C8967" s="3" t="s">
        <v>35799</v>
      </c>
      <c r="D8967" s="2" t="s">
        <v>6</v>
      </c>
      <c r="E8967" s="2" t="s">
        <v>11</v>
      </c>
      <c r="F8967" s="3" t="s">
        <v>42905</v>
      </c>
    </row>
    <row r="8968" spans="1:6" ht="18" customHeight="1">
      <c r="A8968" s="1">
        <f t="shared" si="145"/>
        <v>8967</v>
      </c>
      <c r="B8968" s="2" t="s">
        <v>259</v>
      </c>
      <c r="C8968" s="3" t="s">
        <v>6091</v>
      </c>
      <c r="D8968" s="2" t="s">
        <v>6</v>
      </c>
      <c r="E8968" s="2" t="s">
        <v>11</v>
      </c>
      <c r="F8968" s="3" t="s">
        <v>6092</v>
      </c>
    </row>
    <row r="8969" spans="1:6" ht="18" customHeight="1">
      <c r="A8969" s="1">
        <f t="shared" si="145"/>
        <v>8968</v>
      </c>
      <c r="B8969" s="2" t="s">
        <v>259</v>
      </c>
      <c r="C8969" s="3" t="s">
        <v>1273</v>
      </c>
      <c r="D8969" s="2" t="s">
        <v>6</v>
      </c>
      <c r="E8969" s="2" t="s">
        <v>11</v>
      </c>
      <c r="F8969" s="3" t="s">
        <v>1274</v>
      </c>
    </row>
    <row r="8970" spans="1:6" ht="18" customHeight="1">
      <c r="A8970" s="1">
        <f t="shared" ref="A8970:A9033" si="146">ROW(A8970)-1</f>
        <v>8969</v>
      </c>
      <c r="B8970" s="4" t="s">
        <v>259</v>
      </c>
      <c r="C8970" s="5" t="s">
        <v>40253</v>
      </c>
      <c r="D8970" s="4" t="s">
        <v>6</v>
      </c>
      <c r="E8970" s="4" t="s">
        <v>11</v>
      </c>
      <c r="F8970" s="5" t="s">
        <v>40254</v>
      </c>
    </row>
    <row r="8971" spans="1:6" ht="18" customHeight="1">
      <c r="A8971" s="1">
        <f t="shared" si="146"/>
        <v>8970</v>
      </c>
      <c r="B8971" s="2" t="s">
        <v>259</v>
      </c>
      <c r="C8971" s="3" t="s">
        <v>1269</v>
      </c>
      <c r="D8971" s="2" t="s">
        <v>6</v>
      </c>
      <c r="E8971" s="2" t="s">
        <v>11</v>
      </c>
      <c r="F8971" s="3" t="s">
        <v>1270</v>
      </c>
    </row>
    <row r="8972" spans="1:6" ht="18" customHeight="1">
      <c r="A8972" s="1">
        <f t="shared" si="146"/>
        <v>8971</v>
      </c>
      <c r="B8972" s="2" t="s">
        <v>259</v>
      </c>
      <c r="C8972" s="3" t="s">
        <v>470</v>
      </c>
      <c r="D8972" s="2" t="s">
        <v>6</v>
      </c>
      <c r="E8972" s="2" t="s">
        <v>11</v>
      </c>
      <c r="F8972" s="3" t="s">
        <v>471</v>
      </c>
    </row>
    <row r="8973" spans="1:6" ht="18" customHeight="1">
      <c r="A8973" s="1">
        <f t="shared" si="146"/>
        <v>8972</v>
      </c>
      <c r="B8973" s="2" t="s">
        <v>259</v>
      </c>
      <c r="C8973" s="3" t="s">
        <v>36267</v>
      </c>
      <c r="D8973" s="2" t="s">
        <v>6</v>
      </c>
      <c r="E8973" s="2" t="s">
        <v>11</v>
      </c>
      <c r="F8973" s="3" t="s">
        <v>36268</v>
      </c>
    </row>
    <row r="8974" spans="1:6" ht="18" customHeight="1">
      <c r="A8974" s="1">
        <f t="shared" si="146"/>
        <v>8973</v>
      </c>
      <c r="B8974" s="2" t="s">
        <v>259</v>
      </c>
      <c r="C8974" s="3" t="s">
        <v>26174</v>
      </c>
      <c r="D8974" s="2" t="s">
        <v>6</v>
      </c>
      <c r="E8974" s="2" t="s">
        <v>11</v>
      </c>
      <c r="F8974" s="3" t="s">
        <v>26175</v>
      </c>
    </row>
    <row r="8975" spans="1:6" ht="18" customHeight="1">
      <c r="A8975" s="1">
        <f t="shared" si="146"/>
        <v>8974</v>
      </c>
      <c r="B8975" s="4" t="s">
        <v>259</v>
      </c>
      <c r="C8975" s="5" t="s">
        <v>25190</v>
      </c>
      <c r="D8975" s="4" t="s">
        <v>6</v>
      </c>
      <c r="E8975" s="4" t="s">
        <v>11</v>
      </c>
      <c r="F8975" s="5" t="s">
        <v>25191</v>
      </c>
    </row>
    <row r="8976" spans="1:6" ht="18" customHeight="1">
      <c r="A8976" s="1">
        <f t="shared" si="146"/>
        <v>8975</v>
      </c>
      <c r="B8976" s="2" t="s">
        <v>259</v>
      </c>
      <c r="C8976" s="3" t="s">
        <v>1374</v>
      </c>
      <c r="D8976" s="2" t="s">
        <v>6</v>
      </c>
      <c r="E8976" s="2" t="s">
        <v>11</v>
      </c>
      <c r="F8976" s="3" t="s">
        <v>1375</v>
      </c>
    </row>
    <row r="8977" spans="1:6" ht="18" customHeight="1">
      <c r="A8977" s="1">
        <f t="shared" si="146"/>
        <v>8976</v>
      </c>
      <c r="B8977" s="2" t="s">
        <v>259</v>
      </c>
      <c r="C8977" s="3" t="s">
        <v>3689</v>
      </c>
      <c r="D8977" s="2" t="s">
        <v>6</v>
      </c>
      <c r="E8977" s="2" t="s">
        <v>11</v>
      </c>
      <c r="F8977" s="3" t="s">
        <v>21680</v>
      </c>
    </row>
    <row r="8978" spans="1:6" ht="18" customHeight="1">
      <c r="A8978" s="1">
        <f t="shared" si="146"/>
        <v>8977</v>
      </c>
      <c r="B8978" s="2" t="s">
        <v>259</v>
      </c>
      <c r="C8978" s="3" t="s">
        <v>9243</v>
      </c>
      <c r="D8978" s="2" t="s">
        <v>6</v>
      </c>
      <c r="E8978" s="2" t="s">
        <v>11</v>
      </c>
      <c r="F8978" s="3" t="s">
        <v>9244</v>
      </c>
    </row>
    <row r="8979" spans="1:6" ht="18" customHeight="1">
      <c r="A8979" s="1">
        <f t="shared" si="146"/>
        <v>8978</v>
      </c>
      <c r="B8979" s="4" t="s">
        <v>259</v>
      </c>
      <c r="C8979" s="5" t="s">
        <v>36059</v>
      </c>
      <c r="D8979" s="4" t="s">
        <v>6</v>
      </c>
      <c r="E8979" s="4" t="s">
        <v>11</v>
      </c>
      <c r="F8979" s="5" t="s">
        <v>36060</v>
      </c>
    </row>
    <row r="8980" spans="1:6" ht="18" customHeight="1">
      <c r="A8980" s="1">
        <f t="shared" si="146"/>
        <v>8979</v>
      </c>
      <c r="B8980" s="4" t="s">
        <v>259</v>
      </c>
      <c r="C8980" s="5" t="s">
        <v>12700</v>
      </c>
      <c r="D8980" s="4" t="s">
        <v>6</v>
      </c>
      <c r="E8980" s="4" t="s">
        <v>11</v>
      </c>
      <c r="F8980" s="5" t="s">
        <v>12701</v>
      </c>
    </row>
    <row r="8981" spans="1:6" ht="18" customHeight="1">
      <c r="A8981" s="1">
        <f t="shared" si="146"/>
        <v>8980</v>
      </c>
      <c r="B8981" s="2" t="s">
        <v>259</v>
      </c>
      <c r="C8981" s="3" t="s">
        <v>26094</v>
      </c>
      <c r="D8981" s="2" t="s">
        <v>6</v>
      </c>
      <c r="E8981" s="2" t="s">
        <v>11</v>
      </c>
      <c r="F8981" s="3" t="s">
        <v>26095</v>
      </c>
    </row>
    <row r="8982" spans="1:6" ht="18" customHeight="1">
      <c r="A8982" s="1">
        <f t="shared" si="146"/>
        <v>8981</v>
      </c>
      <c r="B8982" s="4" t="s">
        <v>259</v>
      </c>
      <c r="C8982" s="5" t="s">
        <v>4992</v>
      </c>
      <c r="D8982" s="4" t="s">
        <v>6</v>
      </c>
      <c r="E8982" s="4" t="s">
        <v>11</v>
      </c>
      <c r="F8982" s="5" t="s">
        <v>4993</v>
      </c>
    </row>
    <row r="8983" spans="1:6" ht="18" customHeight="1">
      <c r="A8983" s="1">
        <f t="shared" si="146"/>
        <v>8982</v>
      </c>
      <c r="B8983" s="2" t="s">
        <v>259</v>
      </c>
      <c r="C8983" s="3" t="s">
        <v>32615</v>
      </c>
      <c r="D8983" s="2" t="s">
        <v>6</v>
      </c>
      <c r="E8983" s="2" t="s">
        <v>11</v>
      </c>
      <c r="F8983" s="3" t="s">
        <v>32616</v>
      </c>
    </row>
    <row r="8984" spans="1:6" ht="18" customHeight="1">
      <c r="A8984" s="1">
        <f t="shared" si="146"/>
        <v>8983</v>
      </c>
      <c r="B8984" s="2" t="s">
        <v>259</v>
      </c>
      <c r="C8984" s="3" t="s">
        <v>26062</v>
      </c>
      <c r="D8984" s="2" t="s">
        <v>6</v>
      </c>
      <c r="E8984" s="2" t="s">
        <v>11</v>
      </c>
      <c r="F8984" s="3" t="s">
        <v>26063</v>
      </c>
    </row>
    <row r="8985" spans="1:6" ht="18" customHeight="1">
      <c r="A8985" s="1">
        <f t="shared" si="146"/>
        <v>8984</v>
      </c>
      <c r="B8985" s="4" t="s">
        <v>259</v>
      </c>
      <c r="C8985" s="5" t="s">
        <v>12054</v>
      </c>
      <c r="D8985" s="4" t="s">
        <v>6</v>
      </c>
      <c r="E8985" s="4" t="s">
        <v>11</v>
      </c>
      <c r="F8985" s="5" t="s">
        <v>12055</v>
      </c>
    </row>
    <row r="8986" spans="1:6" ht="18" customHeight="1">
      <c r="A8986" s="1">
        <f t="shared" si="146"/>
        <v>8985</v>
      </c>
      <c r="B8986" s="2" t="s">
        <v>259</v>
      </c>
      <c r="C8986" s="3" t="s">
        <v>26964</v>
      </c>
      <c r="D8986" s="2" t="s">
        <v>6</v>
      </c>
      <c r="E8986" s="2" t="s">
        <v>11</v>
      </c>
      <c r="F8986" s="3" t="s">
        <v>26965</v>
      </c>
    </row>
    <row r="8987" spans="1:6" ht="18" customHeight="1">
      <c r="A8987" s="1">
        <f t="shared" si="146"/>
        <v>8986</v>
      </c>
      <c r="B8987" s="4" t="s">
        <v>259</v>
      </c>
      <c r="C8987" s="5" t="s">
        <v>12117</v>
      </c>
      <c r="D8987" s="4" t="s">
        <v>6</v>
      </c>
      <c r="E8987" s="4" t="s">
        <v>11</v>
      </c>
      <c r="F8987" s="5" t="s">
        <v>12118</v>
      </c>
    </row>
    <row r="8988" spans="1:6" ht="18" customHeight="1">
      <c r="A8988" s="1">
        <f t="shared" si="146"/>
        <v>8987</v>
      </c>
      <c r="B8988" s="4" t="s">
        <v>259</v>
      </c>
      <c r="C8988" s="5" t="s">
        <v>24984</v>
      </c>
      <c r="D8988" s="4" t="s">
        <v>6</v>
      </c>
      <c r="E8988" s="4" t="s">
        <v>11</v>
      </c>
      <c r="F8988" s="5" t="s">
        <v>24985</v>
      </c>
    </row>
    <row r="8989" spans="1:6" ht="18" customHeight="1">
      <c r="A8989" s="1">
        <f t="shared" si="146"/>
        <v>8988</v>
      </c>
      <c r="B8989" s="4" t="s">
        <v>259</v>
      </c>
      <c r="C8989" s="5" t="s">
        <v>10191</v>
      </c>
      <c r="D8989" s="4" t="s">
        <v>6</v>
      </c>
      <c r="E8989" s="4" t="s">
        <v>11</v>
      </c>
      <c r="F8989" s="5" t="s">
        <v>10192</v>
      </c>
    </row>
    <row r="8990" spans="1:6" ht="18" customHeight="1">
      <c r="A8990" s="1">
        <f t="shared" si="146"/>
        <v>8989</v>
      </c>
      <c r="B8990" s="4" t="s">
        <v>259</v>
      </c>
      <c r="C8990" s="5" t="s">
        <v>34757</v>
      </c>
      <c r="D8990" s="4" t="s">
        <v>6</v>
      </c>
      <c r="E8990" s="4" t="s">
        <v>11</v>
      </c>
      <c r="F8990" s="5" t="s">
        <v>34758</v>
      </c>
    </row>
    <row r="8991" spans="1:6" ht="18" customHeight="1">
      <c r="A8991" s="1">
        <f t="shared" si="146"/>
        <v>8990</v>
      </c>
      <c r="B8991" s="2" t="s">
        <v>259</v>
      </c>
      <c r="C8991" s="3" t="s">
        <v>27447</v>
      </c>
      <c r="D8991" s="2" t="s">
        <v>6</v>
      </c>
      <c r="E8991" s="2" t="s">
        <v>11</v>
      </c>
      <c r="F8991" s="3" t="s">
        <v>27448</v>
      </c>
    </row>
    <row r="8992" spans="1:6" ht="18" customHeight="1">
      <c r="A8992" s="1">
        <f t="shared" si="146"/>
        <v>8991</v>
      </c>
      <c r="B8992" s="2" t="s">
        <v>259</v>
      </c>
      <c r="C8992" s="3" t="s">
        <v>6182</v>
      </c>
      <c r="D8992" s="2" t="s">
        <v>6</v>
      </c>
      <c r="E8992" s="2" t="s">
        <v>11</v>
      </c>
      <c r="F8992" s="3" t="s">
        <v>6183</v>
      </c>
    </row>
    <row r="8993" spans="1:6" ht="18" customHeight="1">
      <c r="A8993" s="1">
        <f t="shared" si="146"/>
        <v>8992</v>
      </c>
      <c r="B8993" s="4" t="s">
        <v>259</v>
      </c>
      <c r="C8993" s="5" t="s">
        <v>26270</v>
      </c>
      <c r="D8993" s="4" t="s">
        <v>6</v>
      </c>
      <c r="E8993" s="4" t="s">
        <v>11</v>
      </c>
      <c r="F8993" s="5" t="s">
        <v>26271</v>
      </c>
    </row>
    <row r="8994" spans="1:6" ht="18" customHeight="1">
      <c r="A8994" s="1">
        <f t="shared" si="146"/>
        <v>8993</v>
      </c>
      <c r="B8994" s="4" t="s">
        <v>259</v>
      </c>
      <c r="C8994" s="5" t="s">
        <v>40382</v>
      </c>
      <c r="D8994" s="4" t="s">
        <v>6</v>
      </c>
      <c r="E8994" s="4" t="s">
        <v>11</v>
      </c>
      <c r="F8994" s="5" t="s">
        <v>40383</v>
      </c>
    </row>
    <row r="8995" spans="1:6" ht="18" customHeight="1">
      <c r="A8995" s="1">
        <f t="shared" si="146"/>
        <v>8994</v>
      </c>
      <c r="B8995" s="2" t="s">
        <v>259</v>
      </c>
      <c r="C8995" s="3" t="s">
        <v>22062</v>
      </c>
      <c r="D8995" s="2" t="s">
        <v>6</v>
      </c>
      <c r="E8995" s="2" t="s">
        <v>11</v>
      </c>
      <c r="F8995" s="3" t="s">
        <v>22063</v>
      </c>
    </row>
    <row r="8996" spans="1:6" ht="18" customHeight="1">
      <c r="A8996" s="1">
        <f t="shared" si="146"/>
        <v>8995</v>
      </c>
      <c r="B8996" s="2" t="s">
        <v>259</v>
      </c>
      <c r="C8996" s="3" t="s">
        <v>3618</v>
      </c>
      <c r="D8996" s="2" t="s">
        <v>6</v>
      </c>
      <c r="E8996" s="2" t="s">
        <v>11</v>
      </c>
      <c r="F8996" s="3" t="s">
        <v>3619</v>
      </c>
    </row>
    <row r="8997" spans="1:6" ht="18" customHeight="1">
      <c r="A8997" s="1">
        <f t="shared" si="146"/>
        <v>8996</v>
      </c>
      <c r="B8997" s="2" t="s">
        <v>259</v>
      </c>
      <c r="C8997" s="3" t="s">
        <v>26305</v>
      </c>
      <c r="D8997" s="2" t="s">
        <v>6</v>
      </c>
      <c r="E8997" s="2" t="s">
        <v>11</v>
      </c>
      <c r="F8997" s="3" t="s">
        <v>26306</v>
      </c>
    </row>
    <row r="8998" spans="1:6" ht="18" customHeight="1">
      <c r="A8998" s="1">
        <f t="shared" si="146"/>
        <v>8997</v>
      </c>
      <c r="B8998" s="4" t="s">
        <v>259</v>
      </c>
      <c r="C8998" s="5" t="s">
        <v>37947</v>
      </c>
      <c r="D8998" s="4" t="s">
        <v>6</v>
      </c>
      <c r="E8998" s="4" t="s">
        <v>11</v>
      </c>
      <c r="F8998" s="5" t="s">
        <v>37948</v>
      </c>
    </row>
    <row r="8999" spans="1:6" ht="18" customHeight="1">
      <c r="A8999" s="1">
        <f t="shared" si="146"/>
        <v>8998</v>
      </c>
      <c r="B8999" s="2" t="s">
        <v>259</v>
      </c>
      <c r="C8999" s="3" t="s">
        <v>5167</v>
      </c>
      <c r="D8999" s="2" t="s">
        <v>6</v>
      </c>
      <c r="E8999" s="2" t="s">
        <v>11</v>
      </c>
      <c r="F8999" s="3" t="s">
        <v>5168</v>
      </c>
    </row>
    <row r="9000" spans="1:6" ht="18" customHeight="1">
      <c r="A9000" s="1">
        <f t="shared" si="146"/>
        <v>8999</v>
      </c>
      <c r="B9000" s="4" t="s">
        <v>259</v>
      </c>
      <c r="C9000" s="5" t="s">
        <v>26400</v>
      </c>
      <c r="D9000" s="4" t="s">
        <v>6</v>
      </c>
      <c r="E9000" s="4" t="s">
        <v>11</v>
      </c>
      <c r="F9000" s="5" t="s">
        <v>26401</v>
      </c>
    </row>
    <row r="9001" spans="1:6" ht="18" customHeight="1">
      <c r="A9001" s="1">
        <f t="shared" si="146"/>
        <v>9000</v>
      </c>
      <c r="B9001" s="2" t="s">
        <v>259</v>
      </c>
      <c r="C9001" s="3" t="s">
        <v>14751</v>
      </c>
      <c r="D9001" s="2" t="s">
        <v>6</v>
      </c>
      <c r="E9001" s="2" t="s">
        <v>11</v>
      </c>
      <c r="F9001" s="3" t="s">
        <v>14752</v>
      </c>
    </row>
    <row r="9002" spans="1:6" ht="18" customHeight="1">
      <c r="A9002" s="1">
        <f t="shared" si="146"/>
        <v>9001</v>
      </c>
      <c r="B9002" s="2" t="s">
        <v>259</v>
      </c>
      <c r="C9002" s="3" t="s">
        <v>42494</v>
      </c>
      <c r="D9002" s="2" t="s">
        <v>6</v>
      </c>
      <c r="E9002" s="2" t="s">
        <v>11</v>
      </c>
      <c r="F9002" s="3" t="s">
        <v>42495</v>
      </c>
    </row>
    <row r="9003" spans="1:6" ht="18" customHeight="1">
      <c r="A9003" s="1">
        <f t="shared" si="146"/>
        <v>9002</v>
      </c>
      <c r="B9003" s="2" t="s">
        <v>259</v>
      </c>
      <c r="C9003" s="3" t="s">
        <v>26205</v>
      </c>
      <c r="D9003" s="2" t="s">
        <v>6</v>
      </c>
      <c r="E9003" s="2" t="s">
        <v>11</v>
      </c>
      <c r="F9003" s="3" t="s">
        <v>26206</v>
      </c>
    </row>
    <row r="9004" spans="1:6" ht="18" customHeight="1">
      <c r="A9004" s="1">
        <f t="shared" si="146"/>
        <v>9003</v>
      </c>
      <c r="B9004" s="2" t="s">
        <v>259</v>
      </c>
      <c r="C9004" s="3" t="s">
        <v>14991</v>
      </c>
      <c r="D9004" s="2" t="s">
        <v>6</v>
      </c>
      <c r="E9004" s="2" t="s">
        <v>11</v>
      </c>
      <c r="F9004" s="3" t="s">
        <v>14992</v>
      </c>
    </row>
    <row r="9005" spans="1:6" ht="18" customHeight="1">
      <c r="A9005" s="1">
        <f t="shared" si="146"/>
        <v>9004</v>
      </c>
      <c r="B9005" s="4" t="s">
        <v>259</v>
      </c>
      <c r="C9005" s="5" t="s">
        <v>16980</v>
      </c>
      <c r="D9005" s="4" t="s">
        <v>6</v>
      </c>
      <c r="E9005" s="4" t="s">
        <v>11</v>
      </c>
      <c r="F9005" s="5" t="s">
        <v>16981</v>
      </c>
    </row>
    <row r="9006" spans="1:6" ht="18" customHeight="1">
      <c r="A9006" s="1">
        <f t="shared" si="146"/>
        <v>9005</v>
      </c>
      <c r="B9006" s="2" t="s">
        <v>259</v>
      </c>
      <c r="C9006" s="3" t="s">
        <v>4254</v>
      </c>
      <c r="D9006" s="2" t="s">
        <v>6</v>
      </c>
      <c r="E9006" s="2" t="s">
        <v>11</v>
      </c>
      <c r="F9006" s="3" t="s">
        <v>4255</v>
      </c>
    </row>
    <row r="9007" spans="1:6" ht="18" customHeight="1">
      <c r="A9007" s="1">
        <f t="shared" si="146"/>
        <v>9006</v>
      </c>
      <c r="B9007" s="4" t="s">
        <v>259</v>
      </c>
      <c r="C9007" s="5" t="s">
        <v>41472</v>
      </c>
      <c r="D9007" s="4" t="s">
        <v>6</v>
      </c>
      <c r="E9007" s="4" t="s">
        <v>11</v>
      </c>
      <c r="F9007" s="5" t="s">
        <v>41473</v>
      </c>
    </row>
    <row r="9008" spans="1:6" ht="18" customHeight="1">
      <c r="A9008" s="1">
        <f t="shared" si="146"/>
        <v>9007</v>
      </c>
      <c r="B9008" s="4" t="s">
        <v>259</v>
      </c>
      <c r="C9008" s="5" t="s">
        <v>636</v>
      </c>
      <c r="D9008" s="4" t="s">
        <v>6</v>
      </c>
      <c r="E9008" s="4" t="s">
        <v>11</v>
      </c>
      <c r="F9008" s="5" t="s">
        <v>637</v>
      </c>
    </row>
    <row r="9009" spans="1:6" ht="18" customHeight="1">
      <c r="A9009" s="1">
        <f t="shared" si="146"/>
        <v>9008</v>
      </c>
      <c r="B9009" s="2" t="s">
        <v>259</v>
      </c>
      <c r="C9009" s="3" t="s">
        <v>20966</v>
      </c>
      <c r="D9009" s="2" t="s">
        <v>6</v>
      </c>
      <c r="E9009" s="2" t="s">
        <v>11</v>
      </c>
      <c r="F9009" s="3" t="s">
        <v>20967</v>
      </c>
    </row>
    <row r="9010" spans="1:6" ht="18" customHeight="1">
      <c r="A9010" s="1">
        <f t="shared" si="146"/>
        <v>9009</v>
      </c>
      <c r="B9010" s="2" t="s">
        <v>259</v>
      </c>
      <c r="C9010" s="3" t="s">
        <v>40826</v>
      </c>
      <c r="D9010" s="2" t="s">
        <v>6</v>
      </c>
      <c r="E9010" s="2" t="s">
        <v>11</v>
      </c>
      <c r="F9010" s="3" t="s">
        <v>40827</v>
      </c>
    </row>
    <row r="9011" spans="1:6" ht="18" customHeight="1">
      <c r="A9011" s="1">
        <f t="shared" si="146"/>
        <v>9010</v>
      </c>
      <c r="B9011" s="2" t="s">
        <v>259</v>
      </c>
      <c r="C9011" s="3" t="s">
        <v>17496</v>
      </c>
      <c r="D9011" s="2" t="s">
        <v>6</v>
      </c>
      <c r="E9011" s="2" t="s">
        <v>11</v>
      </c>
      <c r="F9011" s="3" t="s">
        <v>17497</v>
      </c>
    </row>
    <row r="9012" spans="1:6" ht="18" customHeight="1">
      <c r="A9012" s="1">
        <f t="shared" si="146"/>
        <v>9011</v>
      </c>
      <c r="B9012" s="2" t="s">
        <v>259</v>
      </c>
      <c r="C9012" s="3" t="s">
        <v>2278</v>
      </c>
      <c r="D9012" s="2" t="s">
        <v>6</v>
      </c>
      <c r="E9012" s="2" t="s">
        <v>11</v>
      </c>
      <c r="F9012" s="3" t="s">
        <v>2279</v>
      </c>
    </row>
    <row r="9013" spans="1:6" ht="18" customHeight="1">
      <c r="A9013" s="1">
        <f t="shared" si="146"/>
        <v>9012</v>
      </c>
      <c r="B9013" s="2" t="s">
        <v>259</v>
      </c>
      <c r="C9013" s="3" t="s">
        <v>258</v>
      </c>
      <c r="D9013" s="2" t="s">
        <v>6</v>
      </c>
      <c r="E9013" s="2" t="s">
        <v>11</v>
      </c>
      <c r="F9013" s="3" t="s">
        <v>260</v>
      </c>
    </row>
    <row r="9014" spans="1:6" ht="18" customHeight="1">
      <c r="A9014" s="1">
        <f t="shared" si="146"/>
        <v>9013</v>
      </c>
      <c r="B9014" s="4" t="s">
        <v>259</v>
      </c>
      <c r="C9014" s="5" t="s">
        <v>23170</v>
      </c>
      <c r="D9014" s="4" t="s">
        <v>6</v>
      </c>
      <c r="E9014" s="4" t="s">
        <v>11</v>
      </c>
      <c r="F9014" s="5" t="s">
        <v>23171</v>
      </c>
    </row>
    <row r="9015" spans="1:6" ht="18" customHeight="1">
      <c r="A9015" s="1">
        <f t="shared" si="146"/>
        <v>9014</v>
      </c>
      <c r="B9015" s="2" t="s">
        <v>259</v>
      </c>
      <c r="C9015" s="3" t="s">
        <v>15374</v>
      </c>
      <c r="D9015" s="2" t="s">
        <v>6</v>
      </c>
      <c r="E9015" s="2" t="s">
        <v>11</v>
      </c>
      <c r="F9015" s="3" t="s">
        <v>15375</v>
      </c>
    </row>
    <row r="9016" spans="1:6" ht="18" customHeight="1">
      <c r="A9016" s="1">
        <f t="shared" si="146"/>
        <v>9015</v>
      </c>
      <c r="B9016" s="4" t="s">
        <v>259</v>
      </c>
      <c r="C9016" s="5" t="s">
        <v>18333</v>
      </c>
      <c r="D9016" s="4" t="s">
        <v>6</v>
      </c>
      <c r="E9016" s="4" t="s">
        <v>11</v>
      </c>
      <c r="F9016" s="5" t="s">
        <v>18334</v>
      </c>
    </row>
    <row r="9017" spans="1:6" ht="18" customHeight="1">
      <c r="A9017" s="1">
        <f t="shared" si="146"/>
        <v>9016</v>
      </c>
      <c r="B9017" s="2" t="s">
        <v>259</v>
      </c>
      <c r="C9017" s="3" t="s">
        <v>767</v>
      </c>
      <c r="D9017" s="2" t="s">
        <v>6</v>
      </c>
      <c r="E9017" s="2" t="s">
        <v>11</v>
      </c>
      <c r="F9017" s="3" t="s">
        <v>768</v>
      </c>
    </row>
    <row r="9018" spans="1:6" ht="18" customHeight="1">
      <c r="A9018" s="1">
        <f t="shared" si="146"/>
        <v>9017</v>
      </c>
      <c r="B9018" s="4" t="s">
        <v>259</v>
      </c>
      <c r="C9018" s="5" t="s">
        <v>9111</v>
      </c>
      <c r="D9018" s="4" t="s">
        <v>6</v>
      </c>
      <c r="E9018" s="4" t="s">
        <v>11</v>
      </c>
      <c r="F9018" s="5" t="s">
        <v>9112</v>
      </c>
    </row>
    <row r="9019" spans="1:6" ht="18" customHeight="1">
      <c r="A9019" s="1">
        <f t="shared" si="146"/>
        <v>9018</v>
      </c>
      <c r="B9019" s="2" t="s">
        <v>259</v>
      </c>
      <c r="C9019" s="3" t="s">
        <v>24099</v>
      </c>
      <c r="D9019" s="2" t="s">
        <v>6</v>
      </c>
      <c r="E9019" s="2" t="s">
        <v>11</v>
      </c>
      <c r="F9019" s="3" t="s">
        <v>24100</v>
      </c>
    </row>
    <row r="9020" spans="1:6" ht="18" customHeight="1">
      <c r="A9020" s="1">
        <f t="shared" si="146"/>
        <v>9019</v>
      </c>
      <c r="B9020" s="4" t="s">
        <v>259</v>
      </c>
      <c r="C9020" s="5" t="s">
        <v>26092</v>
      </c>
      <c r="D9020" s="4" t="s">
        <v>6</v>
      </c>
      <c r="E9020" s="4" t="s">
        <v>11</v>
      </c>
      <c r="F9020" s="5" t="s">
        <v>26093</v>
      </c>
    </row>
    <row r="9021" spans="1:6" ht="18" customHeight="1">
      <c r="A9021" s="1">
        <f t="shared" si="146"/>
        <v>9020</v>
      </c>
      <c r="B9021" s="2" t="s">
        <v>259</v>
      </c>
      <c r="C9021" s="3" t="s">
        <v>809</v>
      </c>
      <c r="D9021" s="2" t="s">
        <v>6</v>
      </c>
      <c r="E9021" s="2" t="s">
        <v>11</v>
      </c>
      <c r="F9021" s="3" t="s">
        <v>810</v>
      </c>
    </row>
    <row r="9022" spans="1:6" ht="18" customHeight="1">
      <c r="A9022" s="1">
        <f t="shared" si="146"/>
        <v>9021</v>
      </c>
      <c r="B9022" s="2" t="s">
        <v>259</v>
      </c>
      <c r="C9022" s="3" t="s">
        <v>1308</v>
      </c>
      <c r="D9022" s="2" t="s">
        <v>6</v>
      </c>
      <c r="E9022" s="2" t="s">
        <v>11</v>
      </c>
      <c r="F9022" s="3" t="s">
        <v>32420</v>
      </c>
    </row>
    <row r="9023" spans="1:6" ht="18" customHeight="1">
      <c r="A9023" s="1">
        <f t="shared" si="146"/>
        <v>9022</v>
      </c>
      <c r="B9023" s="4" t="s">
        <v>259</v>
      </c>
      <c r="C9023" s="5" t="s">
        <v>16964</v>
      </c>
      <c r="D9023" s="4" t="s">
        <v>6</v>
      </c>
      <c r="E9023" s="4" t="s">
        <v>11</v>
      </c>
      <c r="F9023" s="5" t="s">
        <v>16965</v>
      </c>
    </row>
    <row r="9024" spans="1:6" ht="18" customHeight="1">
      <c r="A9024" s="1">
        <f t="shared" si="146"/>
        <v>9023</v>
      </c>
      <c r="B9024" s="4" t="s">
        <v>259</v>
      </c>
      <c r="C9024" s="5" t="s">
        <v>5111</v>
      </c>
      <c r="D9024" s="4" t="s">
        <v>6</v>
      </c>
      <c r="E9024" s="4" t="s">
        <v>11</v>
      </c>
      <c r="F9024" s="5" t="s">
        <v>5112</v>
      </c>
    </row>
    <row r="9025" spans="1:6" ht="18" customHeight="1">
      <c r="A9025" s="1">
        <f t="shared" si="146"/>
        <v>9024</v>
      </c>
      <c r="B9025" s="4" t="s">
        <v>259</v>
      </c>
      <c r="C9025" s="5" t="s">
        <v>15790</v>
      </c>
      <c r="D9025" s="4" t="s">
        <v>6</v>
      </c>
      <c r="E9025" s="4" t="s">
        <v>11</v>
      </c>
      <c r="F9025" s="5" t="s">
        <v>15791</v>
      </c>
    </row>
    <row r="9026" spans="1:6" ht="18" customHeight="1">
      <c r="A9026" s="1">
        <f t="shared" si="146"/>
        <v>9025</v>
      </c>
      <c r="B9026" s="2" t="s">
        <v>259</v>
      </c>
      <c r="C9026" s="3" t="s">
        <v>20894</v>
      </c>
      <c r="D9026" s="2" t="s">
        <v>6</v>
      </c>
      <c r="E9026" s="2" t="s">
        <v>11</v>
      </c>
      <c r="F9026" s="3" t="s">
        <v>30206</v>
      </c>
    </row>
    <row r="9027" spans="1:6" ht="18" customHeight="1">
      <c r="A9027" s="1">
        <f t="shared" si="146"/>
        <v>9026</v>
      </c>
      <c r="B9027" s="2" t="s">
        <v>259</v>
      </c>
      <c r="C9027" s="3" t="s">
        <v>36892</v>
      </c>
      <c r="D9027" s="2" t="s">
        <v>6</v>
      </c>
      <c r="E9027" s="2" t="s">
        <v>11</v>
      </c>
      <c r="F9027" s="3" t="s">
        <v>36893</v>
      </c>
    </row>
    <row r="9028" spans="1:6" ht="18" customHeight="1">
      <c r="A9028" s="1">
        <f t="shared" si="146"/>
        <v>9027</v>
      </c>
      <c r="B9028" s="2" t="s">
        <v>259</v>
      </c>
      <c r="C9028" s="3" t="s">
        <v>38280</v>
      </c>
      <c r="D9028" s="2" t="s">
        <v>6</v>
      </c>
      <c r="E9028" s="2" t="s">
        <v>11</v>
      </c>
      <c r="F9028" s="3" t="s">
        <v>38281</v>
      </c>
    </row>
    <row r="9029" spans="1:6" ht="18" customHeight="1">
      <c r="A9029" s="1">
        <f t="shared" si="146"/>
        <v>9028</v>
      </c>
      <c r="B9029" s="2" t="s">
        <v>259</v>
      </c>
      <c r="C9029" s="3" t="s">
        <v>21064</v>
      </c>
      <c r="D9029" s="2" t="s">
        <v>6</v>
      </c>
      <c r="E9029" s="2" t="s">
        <v>11</v>
      </c>
      <c r="F9029" s="3" t="s">
        <v>21065</v>
      </c>
    </row>
    <row r="9030" spans="1:6" ht="18" customHeight="1">
      <c r="A9030" s="1">
        <f t="shared" si="146"/>
        <v>9029</v>
      </c>
      <c r="B9030" s="2" t="s">
        <v>259</v>
      </c>
      <c r="C9030" s="3" t="s">
        <v>9528</v>
      </c>
      <c r="D9030" s="2" t="s">
        <v>6</v>
      </c>
      <c r="E9030" s="2" t="s">
        <v>11</v>
      </c>
      <c r="F9030" s="3" t="s">
        <v>9529</v>
      </c>
    </row>
    <row r="9031" spans="1:6" ht="18" customHeight="1">
      <c r="A9031" s="1">
        <f t="shared" si="146"/>
        <v>9030</v>
      </c>
      <c r="B9031" s="4" t="s">
        <v>259</v>
      </c>
      <c r="C9031" s="5" t="s">
        <v>2593</v>
      </c>
      <c r="D9031" s="4" t="s">
        <v>6</v>
      </c>
      <c r="E9031" s="4" t="s">
        <v>11</v>
      </c>
      <c r="F9031" s="5" t="s">
        <v>2594</v>
      </c>
    </row>
    <row r="9032" spans="1:6" ht="18" customHeight="1">
      <c r="A9032" s="1">
        <f t="shared" si="146"/>
        <v>9031</v>
      </c>
      <c r="B9032" s="2" t="s">
        <v>259</v>
      </c>
      <c r="C9032" s="3" t="s">
        <v>38007</v>
      </c>
      <c r="D9032" s="2" t="s">
        <v>6</v>
      </c>
      <c r="E9032" s="2" t="s">
        <v>11</v>
      </c>
      <c r="F9032" s="3" t="s">
        <v>38008</v>
      </c>
    </row>
    <row r="9033" spans="1:6" ht="18" customHeight="1">
      <c r="A9033" s="1">
        <f t="shared" si="146"/>
        <v>9032</v>
      </c>
      <c r="B9033" s="4" t="s">
        <v>259</v>
      </c>
      <c r="C9033" s="5" t="s">
        <v>7934</v>
      </c>
      <c r="D9033" s="4" t="s">
        <v>6</v>
      </c>
      <c r="E9033" s="4" t="s">
        <v>11</v>
      </c>
      <c r="F9033" s="5" t="s">
        <v>7935</v>
      </c>
    </row>
    <row r="9034" spans="1:6" ht="18" customHeight="1">
      <c r="A9034" s="1">
        <f t="shared" ref="A9034:A9097" si="147">ROW(A9034)-1</f>
        <v>9033</v>
      </c>
      <c r="B9034" s="2" t="s">
        <v>259</v>
      </c>
      <c r="C9034" s="3" t="s">
        <v>5099</v>
      </c>
      <c r="D9034" s="2" t="s">
        <v>6</v>
      </c>
      <c r="E9034" s="2" t="s">
        <v>11</v>
      </c>
      <c r="F9034" s="3" t="s">
        <v>10193</v>
      </c>
    </row>
    <row r="9035" spans="1:6" ht="18" customHeight="1">
      <c r="A9035" s="1">
        <f t="shared" si="147"/>
        <v>9034</v>
      </c>
      <c r="B9035" s="2" t="s">
        <v>259</v>
      </c>
      <c r="C9035" s="3" t="s">
        <v>13077</v>
      </c>
      <c r="D9035" s="2" t="s">
        <v>6</v>
      </c>
      <c r="E9035" s="2" t="s">
        <v>11</v>
      </c>
      <c r="F9035" s="3" t="s">
        <v>26021</v>
      </c>
    </row>
    <row r="9036" spans="1:6" ht="18" customHeight="1">
      <c r="A9036" s="1">
        <f t="shared" si="147"/>
        <v>9035</v>
      </c>
      <c r="B9036" s="2" t="s">
        <v>259</v>
      </c>
      <c r="C9036" s="3" t="s">
        <v>38342</v>
      </c>
      <c r="D9036" s="2" t="s">
        <v>6</v>
      </c>
      <c r="E9036" s="2" t="s">
        <v>11</v>
      </c>
      <c r="F9036" s="3" t="s">
        <v>38343</v>
      </c>
    </row>
    <row r="9037" spans="1:6" ht="18" customHeight="1">
      <c r="A9037" s="1">
        <f t="shared" si="147"/>
        <v>9036</v>
      </c>
      <c r="B9037" s="2" t="s">
        <v>259</v>
      </c>
      <c r="C9037" s="3" t="s">
        <v>13248</v>
      </c>
      <c r="D9037" s="2" t="s">
        <v>6</v>
      </c>
      <c r="E9037" s="2" t="s">
        <v>11</v>
      </c>
      <c r="F9037" s="3" t="s">
        <v>13249</v>
      </c>
    </row>
    <row r="9038" spans="1:6" ht="18" customHeight="1">
      <c r="A9038" s="1">
        <f t="shared" si="147"/>
        <v>9037</v>
      </c>
      <c r="B9038" s="4" t="s">
        <v>259</v>
      </c>
      <c r="C9038" s="5" t="s">
        <v>13293</v>
      </c>
      <c r="D9038" s="4" t="s">
        <v>6</v>
      </c>
      <c r="E9038" s="4" t="s">
        <v>11</v>
      </c>
      <c r="F9038" s="5" t="s">
        <v>13294</v>
      </c>
    </row>
    <row r="9039" spans="1:6" ht="18" customHeight="1">
      <c r="A9039" s="1">
        <f t="shared" si="147"/>
        <v>9038</v>
      </c>
      <c r="B9039" s="4" t="s">
        <v>259</v>
      </c>
      <c r="C9039" s="5" t="s">
        <v>556</v>
      </c>
      <c r="D9039" s="4" t="s">
        <v>6</v>
      </c>
      <c r="E9039" s="4" t="s">
        <v>11</v>
      </c>
      <c r="F9039" s="5" t="s">
        <v>557</v>
      </c>
    </row>
    <row r="9040" spans="1:6" ht="18" customHeight="1">
      <c r="A9040" s="1">
        <f t="shared" si="147"/>
        <v>9039</v>
      </c>
      <c r="B9040" s="2" t="s">
        <v>259</v>
      </c>
      <c r="C9040" s="3" t="s">
        <v>32165</v>
      </c>
      <c r="D9040" s="2" t="s">
        <v>6</v>
      </c>
      <c r="E9040" s="2" t="s">
        <v>11</v>
      </c>
      <c r="F9040" s="3" t="s">
        <v>32166</v>
      </c>
    </row>
    <row r="9041" spans="1:6" ht="18" customHeight="1">
      <c r="A9041" s="1">
        <f t="shared" si="147"/>
        <v>9040</v>
      </c>
      <c r="B9041" s="2" t="s">
        <v>259</v>
      </c>
      <c r="C9041" s="3" t="s">
        <v>13375</v>
      </c>
      <c r="D9041" s="2" t="s">
        <v>6</v>
      </c>
      <c r="E9041" s="2" t="s">
        <v>11</v>
      </c>
      <c r="F9041" s="3" t="s">
        <v>26402</v>
      </c>
    </row>
    <row r="9042" spans="1:6" ht="18" customHeight="1">
      <c r="A9042" s="1">
        <f t="shared" si="147"/>
        <v>9041</v>
      </c>
      <c r="B9042" s="4" t="s">
        <v>259</v>
      </c>
      <c r="C9042" s="5" t="s">
        <v>9753</v>
      </c>
      <c r="D9042" s="4" t="s">
        <v>6</v>
      </c>
      <c r="E9042" s="4" t="s">
        <v>11</v>
      </c>
      <c r="F9042" s="5" t="s">
        <v>9754</v>
      </c>
    </row>
    <row r="9043" spans="1:6" ht="18" customHeight="1">
      <c r="A9043" s="1">
        <f t="shared" si="147"/>
        <v>9042</v>
      </c>
      <c r="B9043" s="2" t="s">
        <v>259</v>
      </c>
      <c r="C9043" s="3" t="s">
        <v>8769</v>
      </c>
      <c r="D9043" s="2" t="s">
        <v>6</v>
      </c>
      <c r="E9043" s="2" t="s">
        <v>11</v>
      </c>
      <c r="F9043" s="3" t="s">
        <v>8770</v>
      </c>
    </row>
    <row r="9044" spans="1:6" ht="18" customHeight="1">
      <c r="A9044" s="1">
        <f t="shared" si="147"/>
        <v>9043</v>
      </c>
      <c r="B9044" s="4" t="s">
        <v>259</v>
      </c>
      <c r="C9044" s="5" t="s">
        <v>37856</v>
      </c>
      <c r="D9044" s="4" t="s">
        <v>6</v>
      </c>
      <c r="E9044" s="4" t="s">
        <v>11</v>
      </c>
      <c r="F9044" s="5" t="s">
        <v>37857</v>
      </c>
    </row>
    <row r="9045" spans="1:6" ht="18" customHeight="1">
      <c r="A9045" s="1">
        <f t="shared" si="147"/>
        <v>9044</v>
      </c>
      <c r="B9045" s="2" t="s">
        <v>259</v>
      </c>
      <c r="C9045" s="3" t="s">
        <v>39667</v>
      </c>
      <c r="D9045" s="2" t="s">
        <v>6</v>
      </c>
      <c r="E9045" s="2" t="s">
        <v>11</v>
      </c>
      <c r="F9045" s="3" t="s">
        <v>39668</v>
      </c>
    </row>
    <row r="9046" spans="1:6" ht="18" customHeight="1">
      <c r="A9046" s="1">
        <f t="shared" si="147"/>
        <v>9045</v>
      </c>
      <c r="B9046" s="4" t="s">
        <v>259</v>
      </c>
      <c r="C9046" s="5" t="s">
        <v>30947</v>
      </c>
      <c r="D9046" s="4" t="s">
        <v>6</v>
      </c>
      <c r="E9046" s="4" t="s">
        <v>11</v>
      </c>
      <c r="F9046" s="5" t="s">
        <v>30948</v>
      </c>
    </row>
    <row r="9047" spans="1:6" ht="18" customHeight="1">
      <c r="A9047" s="1">
        <f t="shared" si="147"/>
        <v>9046</v>
      </c>
      <c r="B9047" s="2" t="s">
        <v>259</v>
      </c>
      <c r="C9047" s="3" t="s">
        <v>32398</v>
      </c>
      <c r="D9047" s="2" t="s">
        <v>6</v>
      </c>
      <c r="E9047" s="2" t="s">
        <v>11</v>
      </c>
      <c r="F9047" s="3" t="s">
        <v>32399</v>
      </c>
    </row>
    <row r="9048" spans="1:6" ht="18" customHeight="1">
      <c r="A9048" s="1">
        <f t="shared" si="147"/>
        <v>9047</v>
      </c>
      <c r="B9048" s="4" t="s">
        <v>259</v>
      </c>
      <c r="C9048" s="5" t="s">
        <v>38340</v>
      </c>
      <c r="D9048" s="4" t="s">
        <v>6</v>
      </c>
      <c r="E9048" s="4" t="s">
        <v>11</v>
      </c>
      <c r="F9048" s="5" t="s">
        <v>38341</v>
      </c>
    </row>
    <row r="9049" spans="1:6" ht="18" customHeight="1">
      <c r="A9049" s="1">
        <f t="shared" si="147"/>
        <v>9048</v>
      </c>
      <c r="B9049" s="2" t="s">
        <v>259</v>
      </c>
      <c r="C9049" s="3" t="s">
        <v>5038</v>
      </c>
      <c r="D9049" s="2" t="s">
        <v>6</v>
      </c>
      <c r="E9049" s="2" t="s">
        <v>11</v>
      </c>
      <c r="F9049" s="3" t="s">
        <v>5039</v>
      </c>
    </row>
    <row r="9050" spans="1:6" ht="18" customHeight="1">
      <c r="A9050" s="1">
        <f t="shared" si="147"/>
        <v>9049</v>
      </c>
      <c r="B9050" s="2" t="s">
        <v>259</v>
      </c>
      <c r="C9050" s="3" t="s">
        <v>37876</v>
      </c>
      <c r="D9050" s="2" t="s">
        <v>6</v>
      </c>
      <c r="E9050" s="2" t="s">
        <v>11</v>
      </c>
      <c r="F9050" s="3" t="s">
        <v>37877</v>
      </c>
    </row>
    <row r="9051" spans="1:6" ht="18" customHeight="1">
      <c r="A9051" s="1">
        <f t="shared" si="147"/>
        <v>9050</v>
      </c>
      <c r="B9051" s="2" t="s">
        <v>259</v>
      </c>
      <c r="C9051" s="3" t="s">
        <v>22888</v>
      </c>
      <c r="D9051" s="2" t="s">
        <v>6</v>
      </c>
      <c r="E9051" s="2" t="s">
        <v>11</v>
      </c>
      <c r="F9051" s="3" t="s">
        <v>22889</v>
      </c>
    </row>
    <row r="9052" spans="1:6" ht="18" customHeight="1">
      <c r="A9052" s="1">
        <f t="shared" si="147"/>
        <v>9051</v>
      </c>
      <c r="B9052" s="4" t="s">
        <v>259</v>
      </c>
      <c r="C9052" s="5" t="s">
        <v>12680</v>
      </c>
      <c r="D9052" s="4" t="s">
        <v>6</v>
      </c>
      <c r="E9052" s="4" t="s">
        <v>11</v>
      </c>
      <c r="F9052" s="5" t="s">
        <v>12681</v>
      </c>
    </row>
    <row r="9053" spans="1:6" ht="18" customHeight="1">
      <c r="A9053" s="1">
        <f t="shared" si="147"/>
        <v>9052</v>
      </c>
      <c r="B9053" s="4" t="s">
        <v>259</v>
      </c>
      <c r="C9053" s="5" t="s">
        <v>2304</v>
      </c>
      <c r="D9053" s="4" t="s">
        <v>6</v>
      </c>
      <c r="E9053" s="4" t="s">
        <v>11</v>
      </c>
      <c r="F9053" s="5" t="s">
        <v>2305</v>
      </c>
    </row>
    <row r="9054" spans="1:6" ht="18" customHeight="1">
      <c r="A9054" s="1">
        <f t="shared" si="147"/>
        <v>9053</v>
      </c>
      <c r="B9054" s="2" t="s">
        <v>259</v>
      </c>
      <c r="C9054" s="3" t="s">
        <v>6256</v>
      </c>
      <c r="D9054" s="2" t="s">
        <v>6</v>
      </c>
      <c r="E9054" s="2" t="s">
        <v>11</v>
      </c>
      <c r="F9054" s="3" t="s">
        <v>6257</v>
      </c>
    </row>
    <row r="9055" spans="1:6" ht="18" customHeight="1">
      <c r="A9055" s="1">
        <f t="shared" si="147"/>
        <v>9054</v>
      </c>
      <c r="B9055" s="2" t="s">
        <v>259</v>
      </c>
      <c r="C9055" s="3" t="s">
        <v>27655</v>
      </c>
      <c r="D9055" s="2" t="s">
        <v>6</v>
      </c>
      <c r="E9055" s="2" t="s">
        <v>11</v>
      </c>
      <c r="F9055" s="3" t="s">
        <v>27656</v>
      </c>
    </row>
    <row r="9056" spans="1:6" ht="18" customHeight="1">
      <c r="A9056" s="1">
        <f t="shared" si="147"/>
        <v>9055</v>
      </c>
      <c r="B9056" s="4" t="s">
        <v>259</v>
      </c>
      <c r="C9056" s="5" t="s">
        <v>23669</v>
      </c>
      <c r="D9056" s="4" t="s">
        <v>6</v>
      </c>
      <c r="E9056" s="4" t="s">
        <v>11</v>
      </c>
      <c r="F9056" s="5" t="s">
        <v>23670</v>
      </c>
    </row>
    <row r="9057" spans="1:6" ht="18" customHeight="1">
      <c r="A9057" s="1">
        <f t="shared" si="147"/>
        <v>9056</v>
      </c>
      <c r="B9057" s="2" t="s">
        <v>259</v>
      </c>
      <c r="C9057" s="3" t="s">
        <v>9471</v>
      </c>
      <c r="D9057" s="2" t="s">
        <v>6</v>
      </c>
      <c r="E9057" s="2" t="s">
        <v>11</v>
      </c>
      <c r="F9057" s="3" t="s">
        <v>9472</v>
      </c>
    </row>
    <row r="9058" spans="1:6" ht="18" customHeight="1">
      <c r="A9058" s="1">
        <f t="shared" si="147"/>
        <v>9057</v>
      </c>
      <c r="B9058" s="4" t="s">
        <v>259</v>
      </c>
      <c r="C9058" s="5" t="s">
        <v>12203</v>
      </c>
      <c r="D9058" s="4" t="s">
        <v>6</v>
      </c>
      <c r="E9058" s="4" t="s">
        <v>11</v>
      </c>
      <c r="F9058" s="5" t="s">
        <v>12204</v>
      </c>
    </row>
    <row r="9059" spans="1:6" ht="18" customHeight="1">
      <c r="A9059" s="1">
        <f t="shared" si="147"/>
        <v>9058</v>
      </c>
      <c r="B9059" s="2" t="s">
        <v>259</v>
      </c>
      <c r="C9059" s="3" t="s">
        <v>38330</v>
      </c>
      <c r="D9059" s="2" t="s">
        <v>6</v>
      </c>
      <c r="E9059" s="2" t="s">
        <v>11</v>
      </c>
      <c r="F9059" s="3" t="s">
        <v>38331</v>
      </c>
    </row>
    <row r="9060" spans="1:6" ht="18" customHeight="1">
      <c r="A9060" s="1">
        <f t="shared" si="147"/>
        <v>9059</v>
      </c>
      <c r="B9060" s="2" t="s">
        <v>259</v>
      </c>
      <c r="C9060" s="3" t="s">
        <v>27624</v>
      </c>
      <c r="D9060" s="2" t="s">
        <v>6</v>
      </c>
      <c r="E9060" s="2" t="s">
        <v>11</v>
      </c>
      <c r="F9060" s="3" t="s">
        <v>27625</v>
      </c>
    </row>
    <row r="9061" spans="1:6" ht="18" customHeight="1">
      <c r="A9061" s="1">
        <f t="shared" si="147"/>
        <v>9060</v>
      </c>
      <c r="B9061" s="4" t="s">
        <v>259</v>
      </c>
      <c r="C9061" s="5" t="s">
        <v>9561</v>
      </c>
      <c r="D9061" s="4" t="s">
        <v>6</v>
      </c>
      <c r="E9061" s="4" t="s">
        <v>11</v>
      </c>
      <c r="F9061" s="5" t="s">
        <v>9562</v>
      </c>
    </row>
    <row r="9062" spans="1:6" ht="18" customHeight="1">
      <c r="A9062" s="1">
        <f t="shared" si="147"/>
        <v>9061</v>
      </c>
      <c r="B9062" s="4" t="s">
        <v>259</v>
      </c>
      <c r="C9062" s="5" t="s">
        <v>35942</v>
      </c>
      <c r="D9062" s="4" t="s">
        <v>6</v>
      </c>
      <c r="E9062" s="4" t="s">
        <v>11</v>
      </c>
      <c r="F9062" s="5" t="s">
        <v>35943</v>
      </c>
    </row>
    <row r="9063" spans="1:6" ht="18" customHeight="1">
      <c r="A9063" s="1">
        <f t="shared" si="147"/>
        <v>9062</v>
      </c>
      <c r="B9063" s="4" t="s">
        <v>259</v>
      </c>
      <c r="C9063" s="5" t="s">
        <v>8982</v>
      </c>
      <c r="D9063" s="4" t="s">
        <v>6</v>
      </c>
      <c r="E9063" s="4" t="s">
        <v>11</v>
      </c>
      <c r="F9063" s="5" t="s">
        <v>8983</v>
      </c>
    </row>
    <row r="9064" spans="1:6" ht="18" customHeight="1">
      <c r="A9064" s="1">
        <f t="shared" si="147"/>
        <v>9063</v>
      </c>
      <c r="B9064" s="2" t="s">
        <v>259</v>
      </c>
      <c r="C9064" s="3" t="s">
        <v>14871</v>
      </c>
      <c r="D9064" s="2" t="s">
        <v>6</v>
      </c>
      <c r="E9064" s="2" t="s">
        <v>11</v>
      </c>
      <c r="F9064" s="3" t="s">
        <v>14872</v>
      </c>
    </row>
    <row r="9065" spans="1:6" ht="18" customHeight="1">
      <c r="A9065" s="1">
        <f t="shared" si="147"/>
        <v>9064</v>
      </c>
      <c r="B9065" s="2" t="s">
        <v>259</v>
      </c>
      <c r="C9065" s="3" t="s">
        <v>12619</v>
      </c>
      <c r="D9065" s="2" t="s">
        <v>6</v>
      </c>
      <c r="E9065" s="2" t="s">
        <v>11</v>
      </c>
      <c r="F9065" s="3" t="s">
        <v>12620</v>
      </c>
    </row>
    <row r="9066" spans="1:6" ht="18" customHeight="1">
      <c r="A9066" s="1">
        <f t="shared" si="147"/>
        <v>9065</v>
      </c>
      <c r="B9066" s="4" t="s">
        <v>259</v>
      </c>
      <c r="C9066" s="5" t="s">
        <v>7815</v>
      </c>
      <c r="D9066" s="4" t="s">
        <v>6</v>
      </c>
      <c r="E9066" s="4" t="s">
        <v>11</v>
      </c>
      <c r="F9066" s="5" t="s">
        <v>7816</v>
      </c>
    </row>
    <row r="9067" spans="1:6" ht="18" customHeight="1">
      <c r="A9067" s="1">
        <f t="shared" si="147"/>
        <v>9066</v>
      </c>
      <c r="B9067" s="4" t="s">
        <v>259</v>
      </c>
      <c r="C9067" s="5" t="s">
        <v>14929</v>
      </c>
      <c r="D9067" s="4" t="s">
        <v>6</v>
      </c>
      <c r="E9067" s="4" t="s">
        <v>11</v>
      </c>
      <c r="F9067" s="5" t="s">
        <v>14930</v>
      </c>
    </row>
    <row r="9068" spans="1:6" ht="18" customHeight="1">
      <c r="A9068" s="1">
        <f t="shared" si="147"/>
        <v>9067</v>
      </c>
      <c r="B9068" s="2" t="s">
        <v>259</v>
      </c>
      <c r="C9068" s="3" t="s">
        <v>3957</v>
      </c>
      <c r="D9068" s="2" t="s">
        <v>6</v>
      </c>
      <c r="E9068" s="2" t="s">
        <v>11</v>
      </c>
      <c r="F9068" s="3" t="s">
        <v>3958</v>
      </c>
    </row>
    <row r="9069" spans="1:6" ht="18" customHeight="1">
      <c r="A9069" s="1">
        <f t="shared" si="147"/>
        <v>9068</v>
      </c>
      <c r="B9069" s="4" t="s">
        <v>259</v>
      </c>
      <c r="C9069" s="5" t="s">
        <v>6087</v>
      </c>
      <c r="D9069" s="4" t="s">
        <v>6</v>
      </c>
      <c r="E9069" s="4" t="s">
        <v>11</v>
      </c>
      <c r="F9069" s="5" t="s">
        <v>40912</v>
      </c>
    </row>
    <row r="9070" spans="1:6" ht="18" customHeight="1">
      <c r="A9070" s="1">
        <f t="shared" si="147"/>
        <v>9069</v>
      </c>
      <c r="B9070" s="4" t="s">
        <v>259</v>
      </c>
      <c r="C9070" s="5" t="s">
        <v>9546</v>
      </c>
      <c r="D9070" s="4" t="s">
        <v>6</v>
      </c>
      <c r="E9070" s="4" t="s">
        <v>11</v>
      </c>
      <c r="F9070" s="5" t="s">
        <v>9547</v>
      </c>
    </row>
    <row r="9071" spans="1:6" ht="18" customHeight="1">
      <c r="A9071" s="1">
        <f t="shared" si="147"/>
        <v>9070</v>
      </c>
      <c r="B9071" s="4" t="s">
        <v>259</v>
      </c>
      <c r="C9071" s="5" t="s">
        <v>26073</v>
      </c>
      <c r="D9071" s="4" t="s">
        <v>6</v>
      </c>
      <c r="E9071" s="4" t="s">
        <v>11</v>
      </c>
      <c r="F9071" s="5" t="s">
        <v>26074</v>
      </c>
    </row>
    <row r="9072" spans="1:6" ht="18" customHeight="1">
      <c r="A9072" s="1">
        <f t="shared" si="147"/>
        <v>9071</v>
      </c>
      <c r="B9072" s="2" t="s">
        <v>259</v>
      </c>
      <c r="C9072" s="3" t="s">
        <v>15003</v>
      </c>
      <c r="D9072" s="2" t="s">
        <v>6</v>
      </c>
      <c r="E9072" s="2" t="s">
        <v>11</v>
      </c>
      <c r="F9072" s="3" t="s">
        <v>15004</v>
      </c>
    </row>
    <row r="9073" spans="1:6" ht="18" customHeight="1">
      <c r="A9073" s="1">
        <f t="shared" si="147"/>
        <v>9072</v>
      </c>
      <c r="B9073" s="2" t="s">
        <v>259</v>
      </c>
      <c r="C9073" s="3" t="s">
        <v>2671</v>
      </c>
      <c r="D9073" s="2" t="s">
        <v>6</v>
      </c>
      <c r="E9073" s="2" t="s">
        <v>11</v>
      </c>
      <c r="F9073" s="3" t="s">
        <v>2672</v>
      </c>
    </row>
    <row r="9074" spans="1:6" ht="18" customHeight="1">
      <c r="A9074" s="1">
        <f t="shared" si="147"/>
        <v>9073</v>
      </c>
      <c r="B9074" s="4" t="s">
        <v>259</v>
      </c>
      <c r="C9074" s="5" t="s">
        <v>23141</v>
      </c>
      <c r="D9074" s="4" t="s">
        <v>6</v>
      </c>
      <c r="E9074" s="4" t="s">
        <v>11</v>
      </c>
      <c r="F9074" s="5" t="s">
        <v>34286</v>
      </c>
    </row>
    <row r="9075" spans="1:6" ht="18" customHeight="1">
      <c r="A9075" s="1">
        <f t="shared" si="147"/>
        <v>9074</v>
      </c>
      <c r="B9075" s="4" t="s">
        <v>259</v>
      </c>
      <c r="C9075" s="5" t="s">
        <v>1372</v>
      </c>
      <c r="D9075" s="4" t="s">
        <v>6</v>
      </c>
      <c r="E9075" s="4" t="s">
        <v>11</v>
      </c>
      <c r="F9075" s="5" t="s">
        <v>1373</v>
      </c>
    </row>
    <row r="9076" spans="1:6" ht="18" customHeight="1">
      <c r="A9076" s="1">
        <f t="shared" si="147"/>
        <v>9075</v>
      </c>
      <c r="B9076" s="4" t="s">
        <v>259</v>
      </c>
      <c r="C9076" s="5" t="s">
        <v>1275</v>
      </c>
      <c r="D9076" s="4" t="s">
        <v>6</v>
      </c>
      <c r="E9076" s="4" t="s">
        <v>11</v>
      </c>
      <c r="F9076" s="5" t="s">
        <v>1276</v>
      </c>
    </row>
    <row r="9077" spans="1:6" ht="18" customHeight="1">
      <c r="A9077" s="1">
        <f t="shared" si="147"/>
        <v>9076</v>
      </c>
      <c r="B9077" s="4" t="s">
        <v>259</v>
      </c>
      <c r="C9077" s="5" t="s">
        <v>3003</v>
      </c>
      <c r="D9077" s="4" t="s">
        <v>6</v>
      </c>
      <c r="E9077" s="4" t="s">
        <v>11</v>
      </c>
      <c r="F9077" s="5" t="s">
        <v>3004</v>
      </c>
    </row>
    <row r="9078" spans="1:6" ht="18" customHeight="1">
      <c r="A9078" s="1">
        <f t="shared" si="147"/>
        <v>9077</v>
      </c>
      <c r="B9078" s="2" t="s">
        <v>259</v>
      </c>
      <c r="C9078" s="3" t="s">
        <v>36884</v>
      </c>
      <c r="D9078" s="2" t="s">
        <v>6</v>
      </c>
      <c r="E9078" s="2" t="s">
        <v>11</v>
      </c>
      <c r="F9078" s="3" t="s">
        <v>36885</v>
      </c>
    </row>
    <row r="9079" spans="1:6" ht="18" customHeight="1">
      <c r="A9079" s="1">
        <f t="shared" si="147"/>
        <v>9078</v>
      </c>
      <c r="B9079" s="4" t="s">
        <v>259</v>
      </c>
      <c r="C9079" s="5" t="s">
        <v>23498</v>
      </c>
      <c r="D9079" s="4" t="s">
        <v>6</v>
      </c>
      <c r="E9079" s="4" t="s">
        <v>11</v>
      </c>
      <c r="F9079" s="5" t="s">
        <v>23499</v>
      </c>
    </row>
    <row r="9080" spans="1:6" ht="18" customHeight="1">
      <c r="A9080" s="1">
        <f t="shared" si="147"/>
        <v>9079</v>
      </c>
      <c r="B9080" s="2" t="s">
        <v>259</v>
      </c>
      <c r="C9080" s="3" t="s">
        <v>30691</v>
      </c>
      <c r="D9080" s="2" t="s">
        <v>6</v>
      </c>
      <c r="E9080" s="2" t="s">
        <v>11</v>
      </c>
      <c r="F9080" s="3" t="s">
        <v>30692</v>
      </c>
    </row>
    <row r="9081" spans="1:6" ht="18" customHeight="1">
      <c r="A9081" s="1">
        <f t="shared" si="147"/>
        <v>9080</v>
      </c>
      <c r="B9081" s="2" t="s">
        <v>259</v>
      </c>
      <c r="C9081" s="3" t="s">
        <v>18457</v>
      </c>
      <c r="D9081" s="2" t="s">
        <v>6</v>
      </c>
      <c r="E9081" s="2" t="s">
        <v>11</v>
      </c>
      <c r="F9081" s="3" t="s">
        <v>13296</v>
      </c>
    </row>
    <row r="9082" spans="1:6" ht="18" customHeight="1">
      <c r="A9082" s="1">
        <f t="shared" si="147"/>
        <v>9081</v>
      </c>
      <c r="B9082" s="4" t="s">
        <v>259</v>
      </c>
      <c r="C9082" s="5" t="s">
        <v>3229</v>
      </c>
      <c r="D9082" s="4" t="s">
        <v>6</v>
      </c>
      <c r="E9082" s="4" t="s">
        <v>11</v>
      </c>
      <c r="F9082" s="5" t="s">
        <v>3230</v>
      </c>
    </row>
    <row r="9083" spans="1:6" ht="18" customHeight="1">
      <c r="A9083" s="1">
        <f t="shared" si="147"/>
        <v>9082</v>
      </c>
      <c r="B9083" s="2" t="s">
        <v>259</v>
      </c>
      <c r="C9083" s="3" t="s">
        <v>8809</v>
      </c>
      <c r="D9083" s="2" t="s">
        <v>6</v>
      </c>
      <c r="E9083" s="2" t="s">
        <v>11</v>
      </c>
      <c r="F9083" s="3" t="s">
        <v>8810</v>
      </c>
    </row>
    <row r="9084" spans="1:6" ht="18" customHeight="1">
      <c r="A9084" s="1">
        <f t="shared" si="147"/>
        <v>9083</v>
      </c>
      <c r="B9084" s="4" t="s">
        <v>259</v>
      </c>
      <c r="C9084" s="5" t="s">
        <v>20942</v>
      </c>
      <c r="D9084" s="4" t="s">
        <v>6</v>
      </c>
      <c r="E9084" s="4" t="s">
        <v>11</v>
      </c>
      <c r="F9084" s="5" t="s">
        <v>20943</v>
      </c>
    </row>
    <row r="9085" spans="1:6" ht="18" customHeight="1">
      <c r="A9085" s="1">
        <f t="shared" si="147"/>
        <v>9084</v>
      </c>
      <c r="B9085" s="4" t="s">
        <v>259</v>
      </c>
      <c r="C9085" s="5" t="s">
        <v>28032</v>
      </c>
      <c r="D9085" s="4" t="s">
        <v>6</v>
      </c>
      <c r="E9085" s="4" t="s">
        <v>11</v>
      </c>
      <c r="F9085" s="5" t="s">
        <v>28033</v>
      </c>
    </row>
    <row r="9086" spans="1:6" ht="18" customHeight="1">
      <c r="A9086" s="1">
        <f t="shared" si="147"/>
        <v>9085</v>
      </c>
      <c r="B9086" s="4" t="s">
        <v>259</v>
      </c>
      <c r="C9086" s="5" t="s">
        <v>9538</v>
      </c>
      <c r="D9086" s="4" t="s">
        <v>6</v>
      </c>
      <c r="E9086" s="4" t="s">
        <v>11</v>
      </c>
      <c r="F9086" s="5" t="s">
        <v>9539</v>
      </c>
    </row>
    <row r="9087" spans="1:6" ht="18" customHeight="1">
      <c r="A9087" s="1">
        <f t="shared" si="147"/>
        <v>9086</v>
      </c>
      <c r="B9087" s="2" t="s">
        <v>259</v>
      </c>
      <c r="C9087" s="3" t="s">
        <v>3291</v>
      </c>
      <c r="D9087" s="2" t="s">
        <v>6</v>
      </c>
      <c r="E9087" s="2" t="s">
        <v>11</v>
      </c>
      <c r="F9087" s="3" t="s">
        <v>3292</v>
      </c>
    </row>
    <row r="9088" spans="1:6" ht="18" customHeight="1">
      <c r="A9088" s="1">
        <f t="shared" si="147"/>
        <v>9087</v>
      </c>
      <c r="B9088" s="2" t="s">
        <v>259</v>
      </c>
      <c r="C9088" s="3" t="s">
        <v>23095</v>
      </c>
      <c r="D9088" s="2" t="s">
        <v>6</v>
      </c>
      <c r="E9088" s="2" t="s">
        <v>11</v>
      </c>
      <c r="F9088" s="3" t="s">
        <v>23096</v>
      </c>
    </row>
    <row r="9089" spans="1:6" ht="18" customHeight="1">
      <c r="A9089" s="1">
        <f t="shared" si="147"/>
        <v>9088</v>
      </c>
      <c r="B9089" s="4" t="s">
        <v>259</v>
      </c>
      <c r="C9089" s="5" t="s">
        <v>7023</v>
      </c>
      <c r="D9089" s="4" t="s">
        <v>6</v>
      </c>
      <c r="E9089" s="4" t="s">
        <v>11</v>
      </c>
      <c r="F9089" s="5" t="s">
        <v>7019</v>
      </c>
    </row>
    <row r="9090" spans="1:6" ht="18" customHeight="1">
      <c r="A9090" s="1">
        <f t="shared" si="147"/>
        <v>9089</v>
      </c>
      <c r="B9090" s="4" t="s">
        <v>259</v>
      </c>
      <c r="C9090" s="5" t="s">
        <v>7020</v>
      </c>
      <c r="D9090" s="4" t="s">
        <v>6</v>
      </c>
      <c r="E9090" s="4" t="s">
        <v>11</v>
      </c>
      <c r="F9090" s="5" t="s">
        <v>7019</v>
      </c>
    </row>
    <row r="9091" spans="1:6" ht="18" customHeight="1">
      <c r="A9091" s="1">
        <f t="shared" si="147"/>
        <v>9090</v>
      </c>
      <c r="B9091" s="2" t="s">
        <v>259</v>
      </c>
      <c r="C9091" s="3" t="s">
        <v>7018</v>
      </c>
      <c r="D9091" s="2" t="s">
        <v>6</v>
      </c>
      <c r="E9091" s="2" t="s">
        <v>11</v>
      </c>
      <c r="F9091" s="3" t="s">
        <v>7019</v>
      </c>
    </row>
    <row r="9092" spans="1:6" ht="18" customHeight="1">
      <c r="A9092" s="1">
        <f t="shared" si="147"/>
        <v>9091</v>
      </c>
      <c r="B9092" s="4" t="s">
        <v>259</v>
      </c>
      <c r="C9092" s="5" t="s">
        <v>13658</v>
      </c>
      <c r="D9092" s="4" t="s">
        <v>6</v>
      </c>
      <c r="E9092" s="4" t="s">
        <v>11</v>
      </c>
      <c r="F9092" s="5" t="s">
        <v>13659</v>
      </c>
    </row>
    <row r="9093" spans="1:6" ht="18" customHeight="1">
      <c r="A9093" s="1">
        <f t="shared" si="147"/>
        <v>9092</v>
      </c>
      <c r="B9093" s="2" t="s">
        <v>259</v>
      </c>
      <c r="C9093" s="3" t="s">
        <v>27628</v>
      </c>
      <c r="D9093" s="2" t="s">
        <v>6</v>
      </c>
      <c r="E9093" s="2" t="s">
        <v>11</v>
      </c>
      <c r="F9093" s="3" t="s">
        <v>27629</v>
      </c>
    </row>
    <row r="9094" spans="1:6" ht="18" customHeight="1">
      <c r="A9094" s="1">
        <f t="shared" si="147"/>
        <v>9093</v>
      </c>
      <c r="B9094" s="4" t="s">
        <v>259</v>
      </c>
      <c r="C9094" s="5" t="s">
        <v>14378</v>
      </c>
      <c r="D9094" s="4" t="s">
        <v>6</v>
      </c>
      <c r="E9094" s="4" t="s">
        <v>11</v>
      </c>
      <c r="F9094" s="5" t="s">
        <v>14379</v>
      </c>
    </row>
    <row r="9095" spans="1:6" ht="18" customHeight="1">
      <c r="A9095" s="1">
        <f t="shared" si="147"/>
        <v>9094</v>
      </c>
      <c r="B9095" s="2" t="s">
        <v>259</v>
      </c>
      <c r="C9095" s="3" t="s">
        <v>23544</v>
      </c>
      <c r="D9095" s="2" t="s">
        <v>6</v>
      </c>
      <c r="E9095" s="2" t="s">
        <v>11</v>
      </c>
      <c r="F9095" s="3" t="s">
        <v>23545</v>
      </c>
    </row>
    <row r="9096" spans="1:6" ht="18" customHeight="1">
      <c r="A9096" s="1">
        <f t="shared" si="147"/>
        <v>9095</v>
      </c>
      <c r="B9096" s="2" t="s">
        <v>259</v>
      </c>
      <c r="C9096" s="3" t="s">
        <v>29093</v>
      </c>
      <c r="D9096" s="2" t="s">
        <v>6</v>
      </c>
      <c r="E9096" s="2" t="s">
        <v>11</v>
      </c>
      <c r="F9096" s="3" t="s">
        <v>29094</v>
      </c>
    </row>
    <row r="9097" spans="1:6" ht="18" customHeight="1">
      <c r="A9097" s="1">
        <f t="shared" si="147"/>
        <v>9096</v>
      </c>
      <c r="B9097" s="4" t="s">
        <v>259</v>
      </c>
      <c r="C9097" s="5" t="s">
        <v>36658</v>
      </c>
      <c r="D9097" s="4" t="s">
        <v>6</v>
      </c>
      <c r="E9097" s="4" t="s">
        <v>11</v>
      </c>
      <c r="F9097" s="5" t="s">
        <v>36659</v>
      </c>
    </row>
    <row r="9098" spans="1:6" ht="18" customHeight="1">
      <c r="A9098" s="1">
        <f t="shared" ref="A9098:A9161" si="148">ROW(A9098)-1</f>
        <v>9097</v>
      </c>
      <c r="B9098" s="2" t="s">
        <v>259</v>
      </c>
      <c r="C9098" s="3" t="s">
        <v>13057</v>
      </c>
      <c r="D9098" s="2" t="s">
        <v>6</v>
      </c>
      <c r="E9098" s="2" t="s">
        <v>11</v>
      </c>
      <c r="F9098" s="3" t="s">
        <v>13058</v>
      </c>
    </row>
    <row r="9099" spans="1:6" ht="18" customHeight="1">
      <c r="A9099" s="1">
        <f t="shared" si="148"/>
        <v>9098</v>
      </c>
      <c r="B9099" s="4" t="s">
        <v>259</v>
      </c>
      <c r="C9099" s="5" t="s">
        <v>26300</v>
      </c>
      <c r="D9099" s="4" t="s">
        <v>6</v>
      </c>
      <c r="E9099" s="4" t="s">
        <v>11</v>
      </c>
      <c r="F9099" s="5" t="s">
        <v>26301</v>
      </c>
    </row>
    <row r="9100" spans="1:6" ht="18" customHeight="1">
      <c r="A9100" s="1">
        <f t="shared" si="148"/>
        <v>9099</v>
      </c>
      <c r="B9100" s="4" t="s">
        <v>259</v>
      </c>
      <c r="C9100" s="5" t="s">
        <v>14085</v>
      </c>
      <c r="D9100" s="4" t="s">
        <v>6</v>
      </c>
      <c r="E9100" s="4" t="s">
        <v>11</v>
      </c>
      <c r="F9100" s="5" t="s">
        <v>14086</v>
      </c>
    </row>
    <row r="9101" spans="1:6" ht="18" customHeight="1">
      <c r="A9101" s="1">
        <f t="shared" si="148"/>
        <v>9100</v>
      </c>
      <c r="B9101" s="2" t="s">
        <v>259</v>
      </c>
      <c r="C9101" s="3" t="s">
        <v>35181</v>
      </c>
      <c r="D9101" s="2" t="s">
        <v>6</v>
      </c>
      <c r="E9101" s="2" t="s">
        <v>11</v>
      </c>
      <c r="F9101" s="3" t="s">
        <v>35182</v>
      </c>
    </row>
    <row r="9102" spans="1:6" ht="18" customHeight="1">
      <c r="A9102" s="1">
        <f t="shared" si="148"/>
        <v>9101</v>
      </c>
      <c r="B9102" s="4" t="s">
        <v>259</v>
      </c>
      <c r="C9102" s="5" t="s">
        <v>33572</v>
      </c>
      <c r="D9102" s="4" t="s">
        <v>6</v>
      </c>
      <c r="E9102" s="4" t="s">
        <v>11</v>
      </c>
      <c r="F9102" s="5" t="s">
        <v>33573</v>
      </c>
    </row>
    <row r="9103" spans="1:6" ht="18" customHeight="1">
      <c r="A9103" s="1">
        <f t="shared" si="148"/>
        <v>9102</v>
      </c>
      <c r="B9103" s="2" t="s">
        <v>259</v>
      </c>
      <c r="C9103" s="3" t="s">
        <v>42898</v>
      </c>
      <c r="D9103" s="2" t="s">
        <v>6</v>
      </c>
      <c r="E9103" s="2" t="s">
        <v>11</v>
      </c>
      <c r="F9103" s="3" t="s">
        <v>42899</v>
      </c>
    </row>
    <row r="9104" spans="1:6" ht="18" customHeight="1">
      <c r="A9104" s="1">
        <f t="shared" si="148"/>
        <v>9103</v>
      </c>
      <c r="B9104" s="4" t="s">
        <v>259</v>
      </c>
      <c r="C9104" s="5" t="s">
        <v>20807</v>
      </c>
      <c r="D9104" s="4" t="s">
        <v>6</v>
      </c>
      <c r="E9104" s="4" t="s">
        <v>11</v>
      </c>
      <c r="F9104" s="5" t="s">
        <v>20808</v>
      </c>
    </row>
    <row r="9105" spans="1:6" ht="18" customHeight="1">
      <c r="A9105" s="1">
        <f t="shared" si="148"/>
        <v>9104</v>
      </c>
      <c r="B9105" s="4" t="s">
        <v>259</v>
      </c>
      <c r="C9105" s="5" t="s">
        <v>33209</v>
      </c>
      <c r="D9105" s="4" t="s">
        <v>6</v>
      </c>
      <c r="E9105" s="4" t="s">
        <v>11</v>
      </c>
      <c r="F9105" s="5" t="s">
        <v>33210</v>
      </c>
    </row>
    <row r="9106" spans="1:6" ht="18" customHeight="1">
      <c r="A9106" s="1">
        <f t="shared" si="148"/>
        <v>9105</v>
      </c>
      <c r="B9106" s="2" t="s">
        <v>259</v>
      </c>
      <c r="C9106" s="3" t="s">
        <v>27616</v>
      </c>
      <c r="D9106" s="2" t="s">
        <v>6</v>
      </c>
      <c r="E9106" s="2" t="s">
        <v>11</v>
      </c>
      <c r="F9106" s="3" t="s">
        <v>27617</v>
      </c>
    </row>
    <row r="9107" spans="1:6" ht="18" customHeight="1">
      <c r="A9107" s="1">
        <f t="shared" si="148"/>
        <v>9106</v>
      </c>
      <c r="B9107" s="4" t="s">
        <v>259</v>
      </c>
      <c r="C9107" s="5" t="s">
        <v>35168</v>
      </c>
      <c r="D9107" s="4" t="s">
        <v>6</v>
      </c>
      <c r="E9107" s="4" t="s">
        <v>11</v>
      </c>
      <c r="F9107" s="5" t="s">
        <v>35169</v>
      </c>
    </row>
    <row r="9108" spans="1:6" ht="18" customHeight="1">
      <c r="A9108" s="1">
        <f t="shared" si="148"/>
        <v>9107</v>
      </c>
      <c r="B9108" s="4" t="s">
        <v>259</v>
      </c>
      <c r="C9108" s="5" t="s">
        <v>20776</v>
      </c>
      <c r="D9108" s="4" t="s">
        <v>6</v>
      </c>
      <c r="E9108" s="4" t="s">
        <v>11</v>
      </c>
      <c r="F9108" s="5" t="s">
        <v>20777</v>
      </c>
    </row>
    <row r="9109" spans="1:6" ht="18" customHeight="1">
      <c r="A9109" s="1">
        <f t="shared" si="148"/>
        <v>9108</v>
      </c>
      <c r="B9109" s="4" t="s">
        <v>259</v>
      </c>
      <c r="C9109" s="5" t="s">
        <v>42807</v>
      </c>
      <c r="D9109" s="4" t="s">
        <v>6</v>
      </c>
      <c r="E9109" s="4" t="s">
        <v>11</v>
      </c>
      <c r="F9109" s="5" t="s">
        <v>42808</v>
      </c>
    </row>
    <row r="9110" spans="1:6" ht="18" customHeight="1">
      <c r="A9110" s="1">
        <f t="shared" si="148"/>
        <v>9109</v>
      </c>
      <c r="B9110" s="4" t="s">
        <v>259</v>
      </c>
      <c r="C9110" s="5" t="s">
        <v>7500</v>
      </c>
      <c r="D9110" s="4" t="s">
        <v>6</v>
      </c>
      <c r="E9110" s="4" t="s">
        <v>11</v>
      </c>
      <c r="F9110" s="5" t="s">
        <v>7501</v>
      </c>
    </row>
    <row r="9111" spans="1:6" ht="18" customHeight="1">
      <c r="A9111" s="1">
        <f t="shared" si="148"/>
        <v>9110</v>
      </c>
      <c r="B9111" s="2" t="s">
        <v>259</v>
      </c>
      <c r="C9111" s="3" t="s">
        <v>32588</v>
      </c>
      <c r="D9111" s="2" t="s">
        <v>6</v>
      </c>
      <c r="E9111" s="2" t="s">
        <v>11</v>
      </c>
      <c r="F9111" s="3" t="s">
        <v>32589</v>
      </c>
    </row>
    <row r="9112" spans="1:6" ht="18" customHeight="1">
      <c r="A9112" s="1">
        <f t="shared" si="148"/>
        <v>9111</v>
      </c>
      <c r="B9112" s="2" t="s">
        <v>259</v>
      </c>
      <c r="C9112" s="3" t="s">
        <v>24091</v>
      </c>
      <c r="D9112" s="2" t="s">
        <v>6</v>
      </c>
      <c r="E9112" s="2" t="s">
        <v>11</v>
      </c>
      <c r="F9112" s="3" t="s">
        <v>24092</v>
      </c>
    </row>
    <row r="9113" spans="1:6" ht="18" customHeight="1">
      <c r="A9113" s="1">
        <f t="shared" si="148"/>
        <v>9112</v>
      </c>
      <c r="B9113" s="2" t="s">
        <v>259</v>
      </c>
      <c r="C9113" s="3" t="s">
        <v>39625</v>
      </c>
      <c r="D9113" s="2" t="s">
        <v>6</v>
      </c>
      <c r="E9113" s="2" t="s">
        <v>11</v>
      </c>
      <c r="F9113" s="3" t="s">
        <v>39626</v>
      </c>
    </row>
    <row r="9114" spans="1:6" ht="18" customHeight="1">
      <c r="A9114" s="1">
        <f t="shared" si="148"/>
        <v>9113</v>
      </c>
      <c r="B9114" s="2" t="s">
        <v>259</v>
      </c>
      <c r="C9114" s="3" t="s">
        <v>23572</v>
      </c>
      <c r="D9114" s="2" t="s">
        <v>6</v>
      </c>
      <c r="E9114" s="2" t="s">
        <v>11</v>
      </c>
      <c r="F9114" s="3" t="s">
        <v>23573</v>
      </c>
    </row>
    <row r="9115" spans="1:6" ht="18" customHeight="1">
      <c r="A9115" s="1">
        <f t="shared" si="148"/>
        <v>9114</v>
      </c>
      <c r="B9115" s="2" t="s">
        <v>259</v>
      </c>
      <c r="C9115" s="3" t="s">
        <v>3905</v>
      </c>
      <c r="D9115" s="2" t="s">
        <v>6</v>
      </c>
      <c r="E9115" s="2" t="s">
        <v>11</v>
      </c>
      <c r="F9115" s="3" t="s">
        <v>3906</v>
      </c>
    </row>
    <row r="9116" spans="1:6" ht="18" customHeight="1">
      <c r="A9116" s="1">
        <f t="shared" si="148"/>
        <v>9115</v>
      </c>
      <c r="B9116" s="4" t="s">
        <v>259</v>
      </c>
      <c r="C9116" s="5" t="s">
        <v>3277</v>
      </c>
      <c r="D9116" s="4" t="s">
        <v>6</v>
      </c>
      <c r="E9116" s="4" t="s">
        <v>11</v>
      </c>
      <c r="F9116" s="5" t="s">
        <v>38507</v>
      </c>
    </row>
    <row r="9117" spans="1:6" ht="18" customHeight="1">
      <c r="A9117" s="1">
        <f t="shared" si="148"/>
        <v>9116</v>
      </c>
      <c r="B9117" s="4" t="s">
        <v>259</v>
      </c>
      <c r="C9117" s="5" t="s">
        <v>37121</v>
      </c>
      <c r="D9117" s="4" t="s">
        <v>6</v>
      </c>
      <c r="E9117" s="4" t="s">
        <v>11</v>
      </c>
      <c r="F9117" s="5" t="s">
        <v>37122</v>
      </c>
    </row>
    <row r="9118" spans="1:6" ht="18" customHeight="1">
      <c r="A9118" s="1">
        <f t="shared" si="148"/>
        <v>9117</v>
      </c>
      <c r="B9118" s="4" t="s">
        <v>259</v>
      </c>
      <c r="C9118" s="5" t="s">
        <v>12047</v>
      </c>
      <c r="D9118" s="4" t="s">
        <v>6</v>
      </c>
      <c r="E9118" s="4" t="s">
        <v>11</v>
      </c>
      <c r="F9118" s="5" t="s">
        <v>12046</v>
      </c>
    </row>
    <row r="9119" spans="1:6" ht="18" customHeight="1">
      <c r="A9119" s="1">
        <f t="shared" si="148"/>
        <v>9118</v>
      </c>
      <c r="B9119" s="2" t="s">
        <v>259</v>
      </c>
      <c r="C9119" s="3" t="s">
        <v>14364</v>
      </c>
      <c r="D9119" s="2" t="s">
        <v>6</v>
      </c>
      <c r="E9119" s="2" t="s">
        <v>11</v>
      </c>
      <c r="F9119" s="3" t="s">
        <v>14365</v>
      </c>
    </row>
    <row r="9120" spans="1:6" ht="18" customHeight="1">
      <c r="A9120" s="1">
        <f t="shared" si="148"/>
        <v>9119</v>
      </c>
      <c r="B9120" s="2" t="s">
        <v>259</v>
      </c>
      <c r="C9120" s="3" t="s">
        <v>29897</v>
      </c>
      <c r="D9120" s="2" t="s">
        <v>6</v>
      </c>
      <c r="E9120" s="2" t="s">
        <v>11</v>
      </c>
      <c r="F9120" s="3" t="s">
        <v>29898</v>
      </c>
    </row>
    <row r="9121" spans="1:6" ht="18" customHeight="1">
      <c r="A9121" s="1">
        <f t="shared" si="148"/>
        <v>9120</v>
      </c>
      <c r="B9121" s="2" t="s">
        <v>259</v>
      </c>
      <c r="C9121" s="3" t="s">
        <v>38508</v>
      </c>
      <c r="D9121" s="2" t="s">
        <v>6</v>
      </c>
      <c r="E9121" s="2" t="s">
        <v>11</v>
      </c>
      <c r="F9121" s="3" t="s">
        <v>38509</v>
      </c>
    </row>
    <row r="9122" spans="1:6" ht="18" customHeight="1">
      <c r="A9122" s="1">
        <f t="shared" si="148"/>
        <v>9121</v>
      </c>
      <c r="B9122" s="2" t="s">
        <v>259</v>
      </c>
      <c r="C9122" s="3" t="s">
        <v>8805</v>
      </c>
      <c r="D9122" s="2" t="s">
        <v>6</v>
      </c>
      <c r="E9122" s="2" t="s">
        <v>11</v>
      </c>
      <c r="F9122" s="3" t="s">
        <v>8806</v>
      </c>
    </row>
    <row r="9123" spans="1:6" ht="18" customHeight="1">
      <c r="A9123" s="1">
        <f t="shared" si="148"/>
        <v>9122</v>
      </c>
      <c r="B9123" s="2" t="s">
        <v>259</v>
      </c>
      <c r="C9123" s="3" t="s">
        <v>7134</v>
      </c>
      <c r="D9123" s="2" t="s">
        <v>6</v>
      </c>
      <c r="E9123" s="2" t="s">
        <v>11</v>
      </c>
      <c r="F9123" s="3" t="s">
        <v>7135</v>
      </c>
    </row>
    <row r="9124" spans="1:6" ht="18" customHeight="1">
      <c r="A9124" s="1">
        <f t="shared" si="148"/>
        <v>9123</v>
      </c>
      <c r="B9124" s="2" t="s">
        <v>259</v>
      </c>
      <c r="C9124" s="3" t="s">
        <v>27313</v>
      </c>
      <c r="D9124" s="2" t="s">
        <v>6</v>
      </c>
      <c r="E9124" s="2" t="s">
        <v>11</v>
      </c>
      <c r="F9124" s="3" t="s">
        <v>27314</v>
      </c>
    </row>
    <row r="9125" spans="1:6" ht="18" customHeight="1">
      <c r="A9125" s="1">
        <f t="shared" si="148"/>
        <v>9124</v>
      </c>
      <c r="B9125" s="2" t="s">
        <v>259</v>
      </c>
      <c r="C9125" s="3" t="s">
        <v>26189</v>
      </c>
      <c r="D9125" s="2" t="s">
        <v>6</v>
      </c>
      <c r="E9125" s="2" t="s">
        <v>11</v>
      </c>
      <c r="F9125" s="3" t="s">
        <v>26190</v>
      </c>
    </row>
    <row r="9126" spans="1:6" ht="18" customHeight="1">
      <c r="A9126" s="1">
        <f t="shared" si="148"/>
        <v>9125</v>
      </c>
      <c r="B9126" s="4" t="s">
        <v>259</v>
      </c>
      <c r="C9126" s="5" t="s">
        <v>3763</v>
      </c>
      <c r="D9126" s="4" t="s">
        <v>6</v>
      </c>
      <c r="E9126" s="4" t="s">
        <v>11</v>
      </c>
      <c r="F9126" s="5" t="s">
        <v>3764</v>
      </c>
    </row>
    <row r="9127" spans="1:6" ht="18" customHeight="1">
      <c r="A9127" s="1">
        <f t="shared" si="148"/>
        <v>9126</v>
      </c>
      <c r="B9127" s="2" t="s">
        <v>259</v>
      </c>
      <c r="C9127" s="3" t="s">
        <v>13579</v>
      </c>
      <c r="D9127" s="2" t="s">
        <v>6</v>
      </c>
      <c r="E9127" s="2" t="s">
        <v>11</v>
      </c>
      <c r="F9127" s="3" t="s">
        <v>13580</v>
      </c>
    </row>
    <row r="9128" spans="1:6" ht="18" customHeight="1">
      <c r="A9128" s="1">
        <f t="shared" si="148"/>
        <v>9127</v>
      </c>
      <c r="B9128" s="2" t="s">
        <v>259</v>
      </c>
      <c r="C9128" s="3" t="s">
        <v>13448</v>
      </c>
      <c r="D9128" s="2" t="s">
        <v>6</v>
      </c>
      <c r="E9128" s="2" t="s">
        <v>11</v>
      </c>
      <c r="F9128" s="3" t="s">
        <v>13449</v>
      </c>
    </row>
    <row r="9129" spans="1:6" ht="18" customHeight="1">
      <c r="A9129" s="1">
        <f t="shared" si="148"/>
        <v>9128</v>
      </c>
      <c r="B9129" s="4" t="s">
        <v>259</v>
      </c>
      <c r="C9129" s="5" t="s">
        <v>1141</v>
      </c>
      <c r="D9129" s="4" t="s">
        <v>6</v>
      </c>
      <c r="E9129" s="4" t="s">
        <v>11</v>
      </c>
      <c r="F9129" s="5" t="s">
        <v>1142</v>
      </c>
    </row>
    <row r="9130" spans="1:6" ht="18" customHeight="1">
      <c r="A9130" s="1">
        <f t="shared" si="148"/>
        <v>9129</v>
      </c>
      <c r="B9130" s="4" t="s">
        <v>259</v>
      </c>
      <c r="C9130" s="5" t="s">
        <v>15100</v>
      </c>
      <c r="D9130" s="4" t="s">
        <v>6</v>
      </c>
      <c r="E9130" s="4" t="s">
        <v>11</v>
      </c>
      <c r="F9130" s="5" t="s">
        <v>15101</v>
      </c>
    </row>
    <row r="9131" spans="1:6" ht="18" customHeight="1">
      <c r="A9131" s="1">
        <f t="shared" si="148"/>
        <v>9130</v>
      </c>
      <c r="B9131" s="2" t="s">
        <v>259</v>
      </c>
      <c r="C9131" s="3" t="s">
        <v>15796</v>
      </c>
      <c r="D9131" s="2" t="s">
        <v>6</v>
      </c>
      <c r="E9131" s="2" t="s">
        <v>11</v>
      </c>
      <c r="F9131" s="3" t="s">
        <v>15797</v>
      </c>
    </row>
    <row r="9132" spans="1:6" ht="18" customHeight="1">
      <c r="A9132" s="1">
        <f t="shared" si="148"/>
        <v>9131</v>
      </c>
      <c r="B9132" s="4" t="s">
        <v>259</v>
      </c>
      <c r="C9132" s="5" t="s">
        <v>12805</v>
      </c>
      <c r="D9132" s="4" t="s">
        <v>6</v>
      </c>
      <c r="E9132" s="4" t="s">
        <v>11</v>
      </c>
      <c r="F9132" s="5" t="s">
        <v>12806</v>
      </c>
    </row>
    <row r="9133" spans="1:6" ht="18" customHeight="1">
      <c r="A9133" s="1">
        <f t="shared" si="148"/>
        <v>9132</v>
      </c>
      <c r="B9133" s="4" t="s">
        <v>259</v>
      </c>
      <c r="C9133" s="5" t="s">
        <v>33600</v>
      </c>
      <c r="D9133" s="4" t="s">
        <v>6</v>
      </c>
      <c r="E9133" s="4" t="s">
        <v>11</v>
      </c>
      <c r="F9133" s="5" t="s">
        <v>33601</v>
      </c>
    </row>
    <row r="9134" spans="1:6" ht="18" customHeight="1">
      <c r="A9134" s="1">
        <f t="shared" si="148"/>
        <v>9133</v>
      </c>
      <c r="B9134" s="2" t="s">
        <v>259</v>
      </c>
      <c r="C9134" s="3" t="s">
        <v>34230</v>
      </c>
      <c r="D9134" s="2" t="s">
        <v>6</v>
      </c>
      <c r="E9134" s="2" t="s">
        <v>11</v>
      </c>
      <c r="F9134" s="3" t="s">
        <v>34231</v>
      </c>
    </row>
    <row r="9135" spans="1:6" ht="18" customHeight="1">
      <c r="A9135" s="1">
        <f t="shared" si="148"/>
        <v>9134</v>
      </c>
      <c r="B9135" s="2" t="s">
        <v>259</v>
      </c>
      <c r="C9135" s="3" t="s">
        <v>28125</v>
      </c>
      <c r="D9135" s="2" t="s">
        <v>6</v>
      </c>
      <c r="E9135" s="2" t="s">
        <v>11</v>
      </c>
      <c r="F9135" s="3" t="s">
        <v>28126</v>
      </c>
    </row>
    <row r="9136" spans="1:6" ht="18" customHeight="1">
      <c r="A9136" s="1">
        <f t="shared" si="148"/>
        <v>9135</v>
      </c>
      <c r="B9136" s="4" t="s">
        <v>259</v>
      </c>
      <c r="C9136" s="5" t="s">
        <v>6180</v>
      </c>
      <c r="D9136" s="4" t="s">
        <v>6</v>
      </c>
      <c r="E9136" s="4" t="s">
        <v>11</v>
      </c>
      <c r="F9136" s="5" t="s">
        <v>6181</v>
      </c>
    </row>
    <row r="9137" spans="1:6" ht="18" customHeight="1">
      <c r="A9137" s="1">
        <f t="shared" si="148"/>
        <v>9136</v>
      </c>
      <c r="B9137" s="4" t="s">
        <v>259</v>
      </c>
      <c r="C9137" s="5" t="s">
        <v>1711</v>
      </c>
      <c r="D9137" s="4" t="s">
        <v>6</v>
      </c>
      <c r="E9137" s="4" t="s">
        <v>11</v>
      </c>
      <c r="F9137" s="5" t="s">
        <v>1712</v>
      </c>
    </row>
    <row r="9138" spans="1:6" ht="18" customHeight="1">
      <c r="A9138" s="1">
        <f t="shared" si="148"/>
        <v>9137</v>
      </c>
      <c r="B9138" s="4" t="s">
        <v>259</v>
      </c>
      <c r="C9138" s="5" t="s">
        <v>26906</v>
      </c>
      <c r="D9138" s="4" t="s">
        <v>6</v>
      </c>
      <c r="E9138" s="4" t="s">
        <v>11</v>
      </c>
      <c r="F9138" s="5" t="s">
        <v>26907</v>
      </c>
    </row>
    <row r="9139" spans="1:6" ht="18" customHeight="1">
      <c r="A9139" s="1">
        <f t="shared" si="148"/>
        <v>9138</v>
      </c>
      <c r="B9139" s="2" t="s">
        <v>259</v>
      </c>
      <c r="C9139" s="3" t="s">
        <v>13138</v>
      </c>
      <c r="D9139" s="2" t="s">
        <v>6</v>
      </c>
      <c r="E9139" s="2" t="s">
        <v>11</v>
      </c>
      <c r="F9139" s="3" t="s">
        <v>13139</v>
      </c>
    </row>
    <row r="9140" spans="1:6" ht="18" customHeight="1">
      <c r="A9140" s="1">
        <f t="shared" si="148"/>
        <v>9139</v>
      </c>
      <c r="B9140" s="2" t="s">
        <v>259</v>
      </c>
      <c r="C9140" s="3" t="s">
        <v>12312</v>
      </c>
      <c r="D9140" s="2" t="s">
        <v>6</v>
      </c>
      <c r="E9140" s="2" t="s">
        <v>11</v>
      </c>
      <c r="F9140" s="3" t="s">
        <v>12313</v>
      </c>
    </row>
    <row r="9141" spans="1:6" ht="18" customHeight="1">
      <c r="A9141" s="1">
        <f t="shared" si="148"/>
        <v>9140</v>
      </c>
      <c r="B9141" s="4" t="s">
        <v>259</v>
      </c>
      <c r="C9141" s="5" t="s">
        <v>25288</v>
      </c>
      <c r="D9141" s="4" t="s">
        <v>6</v>
      </c>
      <c r="E9141" s="4" t="s">
        <v>11</v>
      </c>
      <c r="F9141" s="5" t="s">
        <v>25289</v>
      </c>
    </row>
    <row r="9142" spans="1:6" ht="18" customHeight="1">
      <c r="A9142" s="1">
        <f t="shared" si="148"/>
        <v>9141</v>
      </c>
      <c r="B9142" s="4" t="s">
        <v>259</v>
      </c>
      <c r="C9142" s="5" t="s">
        <v>27063</v>
      </c>
      <c r="D9142" s="4" t="s">
        <v>6</v>
      </c>
      <c r="E9142" s="4" t="s">
        <v>11</v>
      </c>
      <c r="F9142" s="5" t="s">
        <v>27064</v>
      </c>
    </row>
    <row r="9143" spans="1:6" ht="18" customHeight="1">
      <c r="A9143" s="1">
        <f t="shared" si="148"/>
        <v>9142</v>
      </c>
      <c r="B9143" s="2" t="s">
        <v>259</v>
      </c>
      <c r="C9143" s="3" t="s">
        <v>3913</v>
      </c>
      <c r="D9143" s="2" t="s">
        <v>6</v>
      </c>
      <c r="E9143" s="2" t="s">
        <v>11</v>
      </c>
      <c r="F9143" s="3" t="s">
        <v>3914</v>
      </c>
    </row>
    <row r="9144" spans="1:6" ht="18" customHeight="1">
      <c r="A9144" s="1">
        <f t="shared" si="148"/>
        <v>9143</v>
      </c>
      <c r="B9144" s="2" t="s">
        <v>259</v>
      </c>
      <c r="C9144" s="3" t="s">
        <v>8719</v>
      </c>
      <c r="D9144" s="2" t="s">
        <v>6</v>
      </c>
      <c r="E9144" s="2" t="s">
        <v>11</v>
      </c>
      <c r="F9144" s="3" t="s">
        <v>8720</v>
      </c>
    </row>
    <row r="9145" spans="1:6" ht="18" customHeight="1">
      <c r="A9145" s="1">
        <f t="shared" si="148"/>
        <v>9144</v>
      </c>
      <c r="B9145" s="4" t="s">
        <v>259</v>
      </c>
      <c r="C9145" s="5" t="s">
        <v>29662</v>
      </c>
      <c r="D9145" s="4" t="s">
        <v>6</v>
      </c>
      <c r="E9145" s="4" t="s">
        <v>11</v>
      </c>
      <c r="F9145" s="5" t="s">
        <v>29663</v>
      </c>
    </row>
    <row r="9146" spans="1:6" ht="18" customHeight="1">
      <c r="A9146" s="1">
        <f t="shared" si="148"/>
        <v>9145</v>
      </c>
      <c r="B9146" s="2" t="s">
        <v>259</v>
      </c>
      <c r="C9146" s="3" t="s">
        <v>10783</v>
      </c>
      <c r="D9146" s="2" t="s">
        <v>6</v>
      </c>
      <c r="E9146" s="2" t="s">
        <v>11</v>
      </c>
      <c r="F9146" s="3" t="s">
        <v>10784</v>
      </c>
    </row>
    <row r="9147" spans="1:6" ht="18" customHeight="1">
      <c r="A9147" s="1">
        <f t="shared" si="148"/>
        <v>9146</v>
      </c>
      <c r="B9147" s="2" t="s">
        <v>259</v>
      </c>
      <c r="C9147" s="3" t="s">
        <v>14095</v>
      </c>
      <c r="D9147" s="2" t="s">
        <v>6</v>
      </c>
      <c r="E9147" s="2" t="s">
        <v>11</v>
      </c>
      <c r="F9147" s="3" t="s">
        <v>14096</v>
      </c>
    </row>
    <row r="9148" spans="1:6" ht="18" customHeight="1">
      <c r="A9148" s="1">
        <f t="shared" si="148"/>
        <v>9147</v>
      </c>
      <c r="B9148" s="4" t="s">
        <v>259</v>
      </c>
      <c r="C9148" s="5" t="s">
        <v>35055</v>
      </c>
      <c r="D9148" s="4" t="s">
        <v>6</v>
      </c>
      <c r="E9148" s="4" t="s">
        <v>11</v>
      </c>
      <c r="F9148" s="5" t="s">
        <v>35056</v>
      </c>
    </row>
    <row r="9149" spans="1:6" ht="18" customHeight="1">
      <c r="A9149" s="1">
        <f t="shared" si="148"/>
        <v>9148</v>
      </c>
      <c r="B9149" s="2" t="s">
        <v>259</v>
      </c>
      <c r="C9149" s="3" t="s">
        <v>6936</v>
      </c>
      <c r="D9149" s="2" t="s">
        <v>6</v>
      </c>
      <c r="E9149" s="2" t="s">
        <v>11</v>
      </c>
      <c r="F9149" s="3" t="s">
        <v>6937</v>
      </c>
    </row>
    <row r="9150" spans="1:6" ht="18" customHeight="1">
      <c r="A9150" s="1">
        <f t="shared" si="148"/>
        <v>9149</v>
      </c>
      <c r="B9150" s="2" t="s">
        <v>259</v>
      </c>
      <c r="C9150" s="3" t="s">
        <v>13452</v>
      </c>
      <c r="D9150" s="2" t="s">
        <v>6</v>
      </c>
      <c r="E9150" s="2" t="s">
        <v>11</v>
      </c>
      <c r="F9150" s="3" t="s">
        <v>13453</v>
      </c>
    </row>
    <row r="9151" spans="1:6" ht="18" customHeight="1">
      <c r="A9151" s="1">
        <f t="shared" si="148"/>
        <v>9150</v>
      </c>
      <c r="B9151" s="4" t="s">
        <v>259</v>
      </c>
      <c r="C9151" s="5" t="s">
        <v>39511</v>
      </c>
      <c r="D9151" s="4" t="s">
        <v>6</v>
      </c>
      <c r="E9151" s="4" t="s">
        <v>11</v>
      </c>
      <c r="F9151" s="5" t="s">
        <v>39512</v>
      </c>
    </row>
    <row r="9152" spans="1:6" ht="18" customHeight="1">
      <c r="A9152" s="1">
        <f t="shared" si="148"/>
        <v>9151</v>
      </c>
      <c r="B9152" s="2" t="s">
        <v>259</v>
      </c>
      <c r="C9152" s="3" t="s">
        <v>10175</v>
      </c>
      <c r="D9152" s="2" t="s">
        <v>6</v>
      </c>
      <c r="E9152" s="2" t="s">
        <v>11</v>
      </c>
      <c r="F9152" s="3" t="s">
        <v>10176</v>
      </c>
    </row>
    <row r="9153" spans="1:6" ht="18" customHeight="1">
      <c r="A9153" s="1">
        <f t="shared" si="148"/>
        <v>9152</v>
      </c>
      <c r="B9153" s="4" t="s">
        <v>259</v>
      </c>
      <c r="C9153" s="5" t="s">
        <v>1392</v>
      </c>
      <c r="D9153" s="4" t="s">
        <v>6</v>
      </c>
      <c r="E9153" s="4" t="s">
        <v>11</v>
      </c>
      <c r="F9153" s="5" t="s">
        <v>1393</v>
      </c>
    </row>
    <row r="9154" spans="1:6" ht="18" customHeight="1">
      <c r="A9154" s="1">
        <f t="shared" si="148"/>
        <v>9153</v>
      </c>
      <c r="B9154" s="2" t="s">
        <v>259</v>
      </c>
      <c r="C9154" s="3" t="s">
        <v>1328</v>
      </c>
      <c r="D9154" s="2" t="s">
        <v>6</v>
      </c>
      <c r="E9154" s="2" t="s">
        <v>11</v>
      </c>
      <c r="F9154" s="3" t="s">
        <v>1329</v>
      </c>
    </row>
    <row r="9155" spans="1:6" ht="18" customHeight="1">
      <c r="A9155" s="1">
        <f t="shared" si="148"/>
        <v>9154</v>
      </c>
      <c r="B9155" s="4" t="s">
        <v>259</v>
      </c>
      <c r="C9155" s="5" t="s">
        <v>17024</v>
      </c>
      <c r="D9155" s="4" t="s">
        <v>6</v>
      </c>
      <c r="E9155" s="4" t="s">
        <v>11</v>
      </c>
      <c r="F9155" s="5" t="s">
        <v>17025</v>
      </c>
    </row>
    <row r="9156" spans="1:6" ht="18" customHeight="1">
      <c r="A9156" s="1">
        <f t="shared" si="148"/>
        <v>9155</v>
      </c>
      <c r="B9156" s="2" t="s">
        <v>259</v>
      </c>
      <c r="C9156" s="3" t="s">
        <v>3001</v>
      </c>
      <c r="D9156" s="2" t="s">
        <v>6</v>
      </c>
      <c r="E9156" s="2" t="s">
        <v>11</v>
      </c>
      <c r="F9156" s="3" t="s">
        <v>3002</v>
      </c>
    </row>
    <row r="9157" spans="1:6" ht="18" customHeight="1">
      <c r="A9157" s="1">
        <f t="shared" si="148"/>
        <v>9156</v>
      </c>
      <c r="B9157" s="4" t="s">
        <v>259</v>
      </c>
      <c r="C9157" s="5" t="s">
        <v>35039</v>
      </c>
      <c r="D9157" s="4" t="s">
        <v>6</v>
      </c>
      <c r="E9157" s="4" t="s">
        <v>11</v>
      </c>
      <c r="F9157" s="5" t="s">
        <v>35040</v>
      </c>
    </row>
    <row r="9158" spans="1:6" ht="18" customHeight="1">
      <c r="A9158" s="1">
        <f t="shared" si="148"/>
        <v>9157</v>
      </c>
      <c r="B9158" s="4" t="s">
        <v>259</v>
      </c>
      <c r="C9158" s="5" t="s">
        <v>1267</v>
      </c>
      <c r="D9158" s="4" t="s">
        <v>6</v>
      </c>
      <c r="E9158" s="4" t="s">
        <v>11</v>
      </c>
      <c r="F9158" s="5" t="s">
        <v>1268</v>
      </c>
    </row>
    <row r="9159" spans="1:6" ht="18" customHeight="1">
      <c r="A9159" s="1">
        <f t="shared" si="148"/>
        <v>9158</v>
      </c>
      <c r="B9159" s="4" t="s">
        <v>259</v>
      </c>
      <c r="C9159" s="5" t="s">
        <v>27527</v>
      </c>
      <c r="D9159" s="4" t="s">
        <v>6</v>
      </c>
      <c r="E9159" s="4" t="s">
        <v>11</v>
      </c>
      <c r="F9159" s="5" t="s">
        <v>27528</v>
      </c>
    </row>
    <row r="9160" spans="1:6" ht="18" customHeight="1">
      <c r="A9160" s="1">
        <f t="shared" si="148"/>
        <v>9159</v>
      </c>
      <c r="B9160" s="4" t="s">
        <v>259</v>
      </c>
      <c r="C9160" s="5" t="s">
        <v>28665</v>
      </c>
      <c r="D9160" s="4" t="s">
        <v>6</v>
      </c>
      <c r="E9160" s="4" t="s">
        <v>11</v>
      </c>
      <c r="F9160" s="5" t="s">
        <v>28666</v>
      </c>
    </row>
    <row r="9161" spans="1:6" ht="18" customHeight="1">
      <c r="A9161" s="1">
        <f t="shared" si="148"/>
        <v>9160</v>
      </c>
      <c r="B9161" s="4" t="s">
        <v>259</v>
      </c>
      <c r="C9161" s="5" t="s">
        <v>14120</v>
      </c>
      <c r="D9161" s="4" t="s">
        <v>6</v>
      </c>
      <c r="E9161" s="4" t="s">
        <v>11</v>
      </c>
      <c r="F9161" s="5" t="s">
        <v>14121</v>
      </c>
    </row>
    <row r="9162" spans="1:6" ht="18" customHeight="1">
      <c r="A9162" s="1">
        <f t="shared" ref="A9162:A9225" si="149">ROW(A9162)-1</f>
        <v>9161</v>
      </c>
      <c r="B9162" s="2" t="s">
        <v>259</v>
      </c>
      <c r="C9162" s="3" t="s">
        <v>24103</v>
      </c>
      <c r="D9162" s="2" t="s">
        <v>6</v>
      </c>
      <c r="E9162" s="2" t="s">
        <v>11</v>
      </c>
      <c r="F9162" s="3" t="s">
        <v>24104</v>
      </c>
    </row>
    <row r="9163" spans="1:6" ht="18" customHeight="1">
      <c r="A9163" s="1">
        <f t="shared" si="149"/>
        <v>9162</v>
      </c>
      <c r="B9163" s="2" t="s">
        <v>259</v>
      </c>
      <c r="C9163" s="3" t="s">
        <v>23352</v>
      </c>
      <c r="D9163" s="2" t="s">
        <v>6</v>
      </c>
      <c r="E9163" s="2" t="s">
        <v>11</v>
      </c>
      <c r="F9163" s="3" t="s">
        <v>23353</v>
      </c>
    </row>
    <row r="9164" spans="1:6" ht="18" customHeight="1">
      <c r="A9164" s="1">
        <f t="shared" si="149"/>
        <v>9163</v>
      </c>
      <c r="B9164" s="2" t="s">
        <v>259</v>
      </c>
      <c r="C9164" s="3" t="s">
        <v>35426</v>
      </c>
      <c r="D9164" s="2" t="s">
        <v>6</v>
      </c>
      <c r="E9164" s="2" t="s">
        <v>11</v>
      </c>
      <c r="F9164" s="3" t="s">
        <v>40381</v>
      </c>
    </row>
    <row r="9165" spans="1:6" ht="18" customHeight="1">
      <c r="A9165" s="1">
        <f t="shared" si="149"/>
        <v>9164</v>
      </c>
      <c r="B9165" s="4" t="s">
        <v>259</v>
      </c>
      <c r="C9165" s="5" t="s">
        <v>26371</v>
      </c>
      <c r="D9165" s="4" t="s">
        <v>6</v>
      </c>
      <c r="E9165" s="4" t="s">
        <v>11</v>
      </c>
      <c r="F9165" s="5" t="s">
        <v>26372</v>
      </c>
    </row>
    <row r="9166" spans="1:6" ht="18" customHeight="1">
      <c r="A9166" s="1">
        <f t="shared" si="149"/>
        <v>9165</v>
      </c>
      <c r="B9166" s="4" t="s">
        <v>259</v>
      </c>
      <c r="C9166" s="5" t="s">
        <v>11595</v>
      </c>
      <c r="D9166" s="4" t="s">
        <v>6</v>
      </c>
      <c r="E9166" s="4" t="s">
        <v>11</v>
      </c>
      <c r="F9166" s="5" t="s">
        <v>11596</v>
      </c>
    </row>
    <row r="9167" spans="1:6" ht="18" customHeight="1">
      <c r="A9167" s="1">
        <f t="shared" si="149"/>
        <v>9166</v>
      </c>
      <c r="B9167" s="4" t="s">
        <v>259</v>
      </c>
      <c r="C9167" s="5" t="s">
        <v>23710</v>
      </c>
      <c r="D9167" s="4" t="s">
        <v>6</v>
      </c>
      <c r="E9167" s="4" t="s">
        <v>11</v>
      </c>
      <c r="F9167" s="5" t="s">
        <v>23711</v>
      </c>
    </row>
    <row r="9168" spans="1:6" ht="18" customHeight="1">
      <c r="A9168" s="1">
        <f t="shared" si="149"/>
        <v>9167</v>
      </c>
      <c r="B9168" s="4" t="s">
        <v>259</v>
      </c>
      <c r="C9168" s="5" t="s">
        <v>40441</v>
      </c>
      <c r="D9168" s="4" t="s">
        <v>6</v>
      </c>
      <c r="E9168" s="4" t="s">
        <v>11</v>
      </c>
      <c r="F9168" s="5" t="s">
        <v>40442</v>
      </c>
    </row>
    <row r="9169" spans="1:6" ht="18" customHeight="1">
      <c r="A9169" s="1">
        <f t="shared" si="149"/>
        <v>9168</v>
      </c>
      <c r="B9169" s="2" t="s">
        <v>259</v>
      </c>
      <c r="C9169" s="3" t="s">
        <v>10204</v>
      </c>
      <c r="D9169" s="2" t="s">
        <v>6</v>
      </c>
      <c r="E9169" s="2" t="s">
        <v>11</v>
      </c>
      <c r="F9169" s="3" t="s">
        <v>10205</v>
      </c>
    </row>
    <row r="9170" spans="1:6" ht="18" customHeight="1">
      <c r="A9170" s="1">
        <f t="shared" si="149"/>
        <v>9169</v>
      </c>
      <c r="B9170" s="4" t="s">
        <v>259</v>
      </c>
      <c r="C9170" s="5" t="s">
        <v>9592</v>
      </c>
      <c r="D9170" s="4" t="s">
        <v>6</v>
      </c>
      <c r="E9170" s="4" t="s">
        <v>11</v>
      </c>
      <c r="F9170" s="5" t="s">
        <v>23879</v>
      </c>
    </row>
    <row r="9171" spans="1:6" ht="18" customHeight="1">
      <c r="A9171" s="1">
        <f t="shared" si="149"/>
        <v>9170</v>
      </c>
      <c r="B9171" s="2" t="s">
        <v>259</v>
      </c>
      <c r="C9171" s="3" t="s">
        <v>5219</v>
      </c>
      <c r="D9171" s="2" t="s">
        <v>6</v>
      </c>
      <c r="E9171" s="2" t="s">
        <v>11</v>
      </c>
      <c r="F9171" s="3" t="s">
        <v>5220</v>
      </c>
    </row>
    <row r="9172" spans="1:6" ht="18" customHeight="1">
      <c r="A9172" s="1">
        <f t="shared" si="149"/>
        <v>9171</v>
      </c>
      <c r="B9172" s="2" t="s">
        <v>259</v>
      </c>
      <c r="C9172" s="3" t="s">
        <v>9532</v>
      </c>
      <c r="D9172" s="2" t="s">
        <v>6</v>
      </c>
      <c r="E9172" s="2" t="s">
        <v>11</v>
      </c>
      <c r="F9172" s="3" t="s">
        <v>9533</v>
      </c>
    </row>
    <row r="9173" spans="1:6" ht="18" customHeight="1">
      <c r="A9173" s="1">
        <f t="shared" si="149"/>
        <v>9172</v>
      </c>
      <c r="B9173" s="4" t="s">
        <v>259</v>
      </c>
      <c r="C9173" s="5" t="s">
        <v>12999</v>
      </c>
      <c r="D9173" s="4" t="s">
        <v>6</v>
      </c>
      <c r="E9173" s="4" t="s">
        <v>11</v>
      </c>
      <c r="F9173" s="5" t="s">
        <v>13000</v>
      </c>
    </row>
    <row r="9174" spans="1:6" ht="18" customHeight="1">
      <c r="A9174" s="1">
        <f t="shared" si="149"/>
        <v>9173</v>
      </c>
      <c r="B9174" s="2" t="s">
        <v>259</v>
      </c>
      <c r="C9174" s="3" t="s">
        <v>12041</v>
      </c>
      <c r="D9174" s="2" t="s">
        <v>6</v>
      </c>
      <c r="E9174" s="2" t="s">
        <v>11</v>
      </c>
      <c r="F9174" s="3" t="s">
        <v>12042</v>
      </c>
    </row>
    <row r="9175" spans="1:6" ht="18" customHeight="1">
      <c r="A9175" s="1">
        <f t="shared" si="149"/>
        <v>9174</v>
      </c>
      <c r="B9175" s="2" t="s">
        <v>259</v>
      </c>
      <c r="C9175" s="3" t="s">
        <v>30576</v>
      </c>
      <c r="D9175" s="2" t="s">
        <v>6</v>
      </c>
      <c r="E9175" s="2" t="s">
        <v>11</v>
      </c>
      <c r="F9175" s="3" t="s">
        <v>30577</v>
      </c>
    </row>
    <row r="9176" spans="1:6" ht="18" customHeight="1">
      <c r="A9176" s="1">
        <f t="shared" si="149"/>
        <v>9175</v>
      </c>
      <c r="B9176" s="4" t="s">
        <v>259</v>
      </c>
      <c r="C9176" s="5" t="s">
        <v>2747</v>
      </c>
      <c r="D9176" s="4" t="s">
        <v>6</v>
      </c>
      <c r="E9176" s="4" t="s">
        <v>11</v>
      </c>
      <c r="F9176" s="5" t="s">
        <v>2748</v>
      </c>
    </row>
    <row r="9177" spans="1:6" ht="18" customHeight="1">
      <c r="A9177" s="1">
        <f t="shared" si="149"/>
        <v>9176</v>
      </c>
      <c r="B9177" s="2" t="s">
        <v>259</v>
      </c>
      <c r="C9177" s="3" t="s">
        <v>13544</v>
      </c>
      <c r="D9177" s="2" t="s">
        <v>6</v>
      </c>
      <c r="E9177" s="2" t="s">
        <v>11</v>
      </c>
      <c r="F9177" s="3" t="s">
        <v>13545</v>
      </c>
    </row>
    <row r="9178" spans="1:6" ht="18" customHeight="1">
      <c r="A9178" s="1">
        <f t="shared" si="149"/>
        <v>9177</v>
      </c>
      <c r="B9178" s="4" t="s">
        <v>259</v>
      </c>
      <c r="C9178" s="5" t="s">
        <v>28131</v>
      </c>
      <c r="D9178" s="4" t="s">
        <v>6</v>
      </c>
      <c r="E9178" s="4" t="s">
        <v>11</v>
      </c>
      <c r="F9178" s="5" t="s">
        <v>28132</v>
      </c>
    </row>
    <row r="9179" spans="1:6" ht="18" customHeight="1">
      <c r="A9179" s="1">
        <f t="shared" si="149"/>
        <v>9178</v>
      </c>
      <c r="B9179" s="4" t="s">
        <v>259</v>
      </c>
      <c r="C9179" s="5" t="s">
        <v>40379</v>
      </c>
      <c r="D9179" s="4" t="s">
        <v>6</v>
      </c>
      <c r="E9179" s="4" t="s">
        <v>11</v>
      </c>
      <c r="F9179" s="5" t="s">
        <v>40380</v>
      </c>
    </row>
    <row r="9180" spans="1:6" ht="18" customHeight="1">
      <c r="A9180" s="1">
        <f t="shared" si="149"/>
        <v>9179</v>
      </c>
      <c r="B9180" s="4" t="s">
        <v>259</v>
      </c>
      <c r="C9180" s="5" t="s">
        <v>26191</v>
      </c>
      <c r="D9180" s="4" t="s">
        <v>6</v>
      </c>
      <c r="E9180" s="4" t="s">
        <v>11</v>
      </c>
      <c r="F9180" s="5" t="s">
        <v>26192</v>
      </c>
    </row>
    <row r="9181" spans="1:6" ht="18" customHeight="1">
      <c r="A9181" s="1">
        <f t="shared" si="149"/>
        <v>9180</v>
      </c>
      <c r="B9181" s="4" t="s">
        <v>259</v>
      </c>
      <c r="C9181" s="5" t="s">
        <v>22854</v>
      </c>
      <c r="D9181" s="4" t="s">
        <v>6</v>
      </c>
      <c r="E9181" s="4" t="s">
        <v>11</v>
      </c>
      <c r="F9181" s="5" t="s">
        <v>22855</v>
      </c>
    </row>
    <row r="9182" spans="1:6" ht="18" customHeight="1">
      <c r="A9182" s="1">
        <f t="shared" si="149"/>
        <v>9181</v>
      </c>
      <c r="B9182" s="2" t="s">
        <v>259</v>
      </c>
      <c r="C9182" s="3" t="s">
        <v>22114</v>
      </c>
      <c r="D9182" s="2" t="s">
        <v>6</v>
      </c>
      <c r="E9182" s="2" t="s">
        <v>11</v>
      </c>
      <c r="F9182" s="3" t="s">
        <v>22115</v>
      </c>
    </row>
    <row r="9183" spans="1:6" ht="18" customHeight="1">
      <c r="A9183" s="1">
        <f t="shared" si="149"/>
        <v>9182</v>
      </c>
      <c r="B9183" s="4" t="s">
        <v>259</v>
      </c>
      <c r="C9183" s="5" t="s">
        <v>1687</v>
      </c>
      <c r="D9183" s="4" t="s">
        <v>6</v>
      </c>
      <c r="E9183" s="4" t="s">
        <v>11</v>
      </c>
      <c r="F9183" s="5" t="s">
        <v>1688</v>
      </c>
    </row>
    <row r="9184" spans="1:6" ht="18" customHeight="1">
      <c r="A9184" s="1">
        <f t="shared" si="149"/>
        <v>9183</v>
      </c>
      <c r="B9184" s="4" t="s">
        <v>259</v>
      </c>
      <c r="C9184" s="5" t="s">
        <v>23826</v>
      </c>
      <c r="D9184" s="4" t="s">
        <v>6</v>
      </c>
      <c r="E9184" s="4" t="s">
        <v>11</v>
      </c>
      <c r="F9184" s="5" t="s">
        <v>23827</v>
      </c>
    </row>
    <row r="9185" spans="1:6" ht="18" customHeight="1">
      <c r="A9185" s="1">
        <f t="shared" si="149"/>
        <v>9184</v>
      </c>
      <c r="B9185" s="2" t="s">
        <v>259</v>
      </c>
      <c r="C9185" s="3" t="s">
        <v>918</v>
      </c>
      <c r="D9185" s="2" t="s">
        <v>6</v>
      </c>
      <c r="E9185" s="2" t="s">
        <v>11</v>
      </c>
      <c r="F9185" s="3" t="s">
        <v>32554</v>
      </c>
    </row>
    <row r="9186" spans="1:6" ht="18" customHeight="1">
      <c r="A9186" s="1">
        <f t="shared" si="149"/>
        <v>9185</v>
      </c>
      <c r="B9186" s="2" t="s">
        <v>259</v>
      </c>
      <c r="C9186" s="3" t="s">
        <v>9792</v>
      </c>
      <c r="D9186" s="2" t="s">
        <v>6</v>
      </c>
      <c r="E9186" s="2" t="s">
        <v>11</v>
      </c>
      <c r="F9186" s="3" t="s">
        <v>9793</v>
      </c>
    </row>
    <row r="9187" spans="1:6" ht="18" customHeight="1">
      <c r="A9187" s="1">
        <f t="shared" si="149"/>
        <v>9186</v>
      </c>
      <c r="B9187" s="4" t="s">
        <v>259</v>
      </c>
      <c r="C9187" s="5" t="s">
        <v>32659</v>
      </c>
      <c r="D9187" s="4" t="s">
        <v>6</v>
      </c>
      <c r="E9187" s="4" t="s">
        <v>11</v>
      </c>
      <c r="F9187" s="5" t="s">
        <v>32660</v>
      </c>
    </row>
    <row r="9188" spans="1:6" ht="18" customHeight="1">
      <c r="A9188" s="1">
        <f t="shared" si="149"/>
        <v>9187</v>
      </c>
      <c r="B9188" s="4" t="s">
        <v>259</v>
      </c>
      <c r="C9188" s="5" t="s">
        <v>6055</v>
      </c>
      <c r="D9188" s="4" t="s">
        <v>6</v>
      </c>
      <c r="E9188" s="4" t="s">
        <v>11</v>
      </c>
      <c r="F9188" s="5" t="s">
        <v>6056</v>
      </c>
    </row>
    <row r="9189" spans="1:6" ht="18" customHeight="1">
      <c r="A9189" s="1">
        <f t="shared" si="149"/>
        <v>9188</v>
      </c>
      <c r="B9189" s="2" t="s">
        <v>259</v>
      </c>
      <c r="C9189" s="3" t="s">
        <v>9372</v>
      </c>
      <c r="D9189" s="2" t="s">
        <v>6</v>
      </c>
      <c r="E9189" s="2" t="s">
        <v>11</v>
      </c>
      <c r="F9189" s="3" t="s">
        <v>9373</v>
      </c>
    </row>
    <row r="9190" spans="1:6" ht="18" customHeight="1">
      <c r="A9190" s="1">
        <f t="shared" si="149"/>
        <v>9189</v>
      </c>
      <c r="B9190" s="4" t="s">
        <v>259</v>
      </c>
      <c r="C9190" s="5" t="s">
        <v>5115</v>
      </c>
      <c r="D9190" s="4" t="s">
        <v>6</v>
      </c>
      <c r="E9190" s="4" t="s">
        <v>11</v>
      </c>
      <c r="F9190" s="5" t="s">
        <v>5116</v>
      </c>
    </row>
    <row r="9191" spans="1:6" ht="18" customHeight="1">
      <c r="A9191" s="1">
        <f t="shared" si="149"/>
        <v>9190</v>
      </c>
      <c r="B9191" s="4" t="s">
        <v>259</v>
      </c>
      <c r="C9191" s="5" t="s">
        <v>23616</v>
      </c>
      <c r="D9191" s="4" t="s">
        <v>6</v>
      </c>
      <c r="E9191" s="4" t="s">
        <v>11</v>
      </c>
      <c r="F9191" s="5" t="s">
        <v>26204</v>
      </c>
    </row>
    <row r="9192" spans="1:6" ht="18" customHeight="1">
      <c r="A9192" s="1">
        <f t="shared" si="149"/>
        <v>9191</v>
      </c>
      <c r="B9192" s="4" t="s">
        <v>259</v>
      </c>
      <c r="C9192" s="5" t="s">
        <v>31815</v>
      </c>
      <c r="D9192" s="4" t="s">
        <v>6</v>
      </c>
      <c r="E9192" s="4" t="s">
        <v>11</v>
      </c>
      <c r="F9192" s="5" t="s">
        <v>31816</v>
      </c>
    </row>
    <row r="9193" spans="1:6" ht="18" customHeight="1">
      <c r="A9193" s="1">
        <f t="shared" si="149"/>
        <v>9192</v>
      </c>
      <c r="B9193" s="4" t="s">
        <v>259</v>
      </c>
      <c r="C9193" s="5" t="s">
        <v>13999</v>
      </c>
      <c r="D9193" s="4" t="s">
        <v>14</v>
      </c>
      <c r="E9193" s="4" t="s">
        <v>11</v>
      </c>
      <c r="F9193" s="5" t="s">
        <v>14000</v>
      </c>
    </row>
    <row r="9194" spans="1:6" ht="18" customHeight="1">
      <c r="A9194" s="1">
        <f t="shared" si="149"/>
        <v>9193</v>
      </c>
      <c r="B9194" s="4" t="s">
        <v>259</v>
      </c>
      <c r="C9194" s="5" t="s">
        <v>15283</v>
      </c>
      <c r="D9194" s="4" t="s">
        <v>14</v>
      </c>
      <c r="E9194" s="4" t="s">
        <v>11</v>
      </c>
      <c r="F9194" s="5" t="s">
        <v>15284</v>
      </c>
    </row>
    <row r="9195" spans="1:6" ht="18" customHeight="1">
      <c r="A9195" s="1">
        <f t="shared" si="149"/>
        <v>9194</v>
      </c>
      <c r="B9195" s="2" t="s">
        <v>259</v>
      </c>
      <c r="C9195" s="3" t="s">
        <v>12115</v>
      </c>
      <c r="D9195" s="2" t="s">
        <v>14</v>
      </c>
      <c r="E9195" s="2" t="s">
        <v>11</v>
      </c>
      <c r="F9195" s="3" t="s">
        <v>12116</v>
      </c>
    </row>
    <row r="9196" spans="1:6" ht="18" customHeight="1">
      <c r="A9196" s="1">
        <f t="shared" si="149"/>
        <v>9195</v>
      </c>
      <c r="B9196" s="2" t="s">
        <v>259</v>
      </c>
      <c r="C9196" s="3" t="s">
        <v>13295</v>
      </c>
      <c r="D9196" s="2" t="s">
        <v>14</v>
      </c>
      <c r="E9196" s="2" t="s">
        <v>11</v>
      </c>
      <c r="F9196" s="3" t="s">
        <v>13296</v>
      </c>
    </row>
    <row r="9197" spans="1:6" ht="18" customHeight="1">
      <c r="A9197" s="1">
        <f t="shared" si="149"/>
        <v>9196</v>
      </c>
      <c r="B9197" s="2" t="s">
        <v>259</v>
      </c>
      <c r="C9197" s="3" t="s">
        <v>3097</v>
      </c>
      <c r="D9197" s="2" t="s">
        <v>14</v>
      </c>
      <c r="E9197" s="2" t="s">
        <v>11</v>
      </c>
      <c r="F9197" s="3" t="s">
        <v>3096</v>
      </c>
    </row>
    <row r="9198" spans="1:6" ht="18" customHeight="1">
      <c r="A9198" s="1">
        <f t="shared" si="149"/>
        <v>9197</v>
      </c>
      <c r="B9198" s="4" t="s">
        <v>259</v>
      </c>
      <c r="C9198" s="5" t="s">
        <v>3087</v>
      </c>
      <c r="D9198" s="4" t="s">
        <v>14</v>
      </c>
      <c r="E9198" s="4" t="s">
        <v>11</v>
      </c>
      <c r="F9198" s="5" t="s">
        <v>3088</v>
      </c>
    </row>
    <row r="9199" spans="1:6" ht="18" customHeight="1">
      <c r="A9199" s="1">
        <f t="shared" si="149"/>
        <v>9198</v>
      </c>
      <c r="B9199" s="4" t="s">
        <v>259</v>
      </c>
      <c r="C9199" s="5" t="s">
        <v>13746</v>
      </c>
      <c r="D9199" s="4" t="s">
        <v>14</v>
      </c>
      <c r="E9199" s="4" t="s">
        <v>11</v>
      </c>
      <c r="F9199" s="5" t="s">
        <v>13747</v>
      </c>
    </row>
    <row r="9200" spans="1:6" ht="18" customHeight="1">
      <c r="A9200" s="1">
        <f t="shared" si="149"/>
        <v>9199</v>
      </c>
      <c r="B9200" s="2" t="s">
        <v>259</v>
      </c>
      <c r="C9200" s="3" t="s">
        <v>33600</v>
      </c>
      <c r="D9200" s="2" t="s">
        <v>14</v>
      </c>
      <c r="E9200" s="2" t="s">
        <v>11</v>
      </c>
      <c r="F9200" s="3" t="s">
        <v>14000</v>
      </c>
    </row>
    <row r="9201" spans="1:6" ht="18" customHeight="1">
      <c r="A9201" s="1">
        <f t="shared" si="149"/>
        <v>9200</v>
      </c>
      <c r="B9201" s="2" t="s">
        <v>259</v>
      </c>
      <c r="C9201" s="3" t="s">
        <v>6329</v>
      </c>
      <c r="D9201" s="2" t="s">
        <v>6</v>
      </c>
      <c r="E9201" s="2" t="s">
        <v>7</v>
      </c>
      <c r="F9201" s="3" t="s">
        <v>6330</v>
      </c>
    </row>
    <row r="9202" spans="1:6" ht="18" customHeight="1">
      <c r="A9202" s="1">
        <f t="shared" si="149"/>
        <v>9201</v>
      </c>
      <c r="B9202" s="2" t="s">
        <v>259</v>
      </c>
      <c r="C9202" s="3" t="s">
        <v>394</v>
      </c>
      <c r="D9202" s="2" t="s">
        <v>6</v>
      </c>
      <c r="E9202" s="2" t="s">
        <v>7</v>
      </c>
      <c r="F9202" s="3" t="s">
        <v>395</v>
      </c>
    </row>
    <row r="9203" spans="1:6" ht="18" customHeight="1">
      <c r="A9203" s="1">
        <f t="shared" si="149"/>
        <v>9202</v>
      </c>
      <c r="B9203" s="4" t="s">
        <v>259</v>
      </c>
      <c r="C9203" s="5" t="s">
        <v>7718</v>
      </c>
      <c r="D9203" s="4" t="s">
        <v>6</v>
      </c>
      <c r="E9203" s="4" t="s">
        <v>7</v>
      </c>
      <c r="F9203" s="5" t="s">
        <v>7719</v>
      </c>
    </row>
    <row r="9204" spans="1:6" ht="18" customHeight="1">
      <c r="A9204" s="1">
        <f t="shared" si="149"/>
        <v>9203</v>
      </c>
      <c r="B9204" s="4" t="s">
        <v>259</v>
      </c>
      <c r="C9204" s="5" t="s">
        <v>20050</v>
      </c>
      <c r="D9204" s="4" t="s">
        <v>6</v>
      </c>
      <c r="E9204" s="4" t="s">
        <v>7</v>
      </c>
      <c r="F9204" s="5" t="s">
        <v>20051</v>
      </c>
    </row>
    <row r="9205" spans="1:6" ht="18" customHeight="1">
      <c r="A9205" s="1">
        <f t="shared" si="149"/>
        <v>9204</v>
      </c>
      <c r="B9205" s="2" t="s">
        <v>259</v>
      </c>
      <c r="C9205" s="3" t="s">
        <v>20318</v>
      </c>
      <c r="D9205" s="2" t="s">
        <v>6</v>
      </c>
      <c r="E9205" s="2" t="s">
        <v>7</v>
      </c>
      <c r="F9205" s="3" t="s">
        <v>20319</v>
      </c>
    </row>
    <row r="9206" spans="1:6" ht="18" customHeight="1">
      <c r="A9206" s="1">
        <f t="shared" si="149"/>
        <v>9205</v>
      </c>
      <c r="B9206" s="4" t="s">
        <v>259</v>
      </c>
      <c r="C9206" s="5" t="s">
        <v>20320</v>
      </c>
      <c r="D9206" s="4" t="s">
        <v>6</v>
      </c>
      <c r="E9206" s="4" t="s">
        <v>7</v>
      </c>
      <c r="F9206" s="5" t="s">
        <v>20321</v>
      </c>
    </row>
    <row r="9207" spans="1:6" ht="18" customHeight="1">
      <c r="A9207" s="1">
        <f t="shared" si="149"/>
        <v>9206</v>
      </c>
      <c r="B9207" s="4" t="s">
        <v>259</v>
      </c>
      <c r="C9207" s="5" t="s">
        <v>9370</v>
      </c>
      <c r="D9207" s="4" t="s">
        <v>6</v>
      </c>
      <c r="E9207" s="4" t="s">
        <v>7</v>
      </c>
      <c r="F9207" s="5" t="s">
        <v>9371</v>
      </c>
    </row>
    <row r="9208" spans="1:6" ht="18" customHeight="1">
      <c r="A9208" s="1">
        <f t="shared" si="149"/>
        <v>9207</v>
      </c>
      <c r="B9208" s="4" t="s">
        <v>259</v>
      </c>
      <c r="C9208" s="5" t="s">
        <v>8943</v>
      </c>
      <c r="D9208" s="4" t="s">
        <v>6</v>
      </c>
      <c r="E9208" s="4" t="s">
        <v>7</v>
      </c>
      <c r="F9208" s="5" t="s">
        <v>8944</v>
      </c>
    </row>
    <row r="9209" spans="1:6" ht="18" customHeight="1">
      <c r="A9209" s="1">
        <f t="shared" si="149"/>
        <v>9208</v>
      </c>
      <c r="B9209" s="4" t="s">
        <v>259</v>
      </c>
      <c r="C9209" s="5" t="s">
        <v>20316</v>
      </c>
      <c r="D9209" s="4" t="s">
        <v>6</v>
      </c>
      <c r="E9209" s="4" t="s">
        <v>7</v>
      </c>
      <c r="F9209" s="5" t="s">
        <v>20317</v>
      </c>
    </row>
    <row r="9210" spans="1:6" ht="18" customHeight="1">
      <c r="A9210" s="1">
        <f t="shared" si="149"/>
        <v>9209</v>
      </c>
      <c r="B9210" s="2" t="s">
        <v>259</v>
      </c>
      <c r="C9210" s="3" t="s">
        <v>20898</v>
      </c>
      <c r="D9210" s="2" t="s">
        <v>6</v>
      </c>
      <c r="E9210" s="2" t="s">
        <v>7</v>
      </c>
      <c r="F9210" s="3" t="s">
        <v>20899</v>
      </c>
    </row>
    <row r="9211" spans="1:6" ht="18" customHeight="1">
      <c r="A9211" s="1">
        <f t="shared" si="149"/>
        <v>9210</v>
      </c>
      <c r="B9211" s="2" t="s">
        <v>259</v>
      </c>
      <c r="C9211" s="3" t="s">
        <v>13306</v>
      </c>
      <c r="D9211" s="2" t="s">
        <v>6</v>
      </c>
      <c r="E9211" s="2" t="s">
        <v>7</v>
      </c>
      <c r="F9211" s="3" t="s">
        <v>13307</v>
      </c>
    </row>
    <row r="9212" spans="1:6" ht="18" customHeight="1">
      <c r="A9212" s="1">
        <f t="shared" si="149"/>
        <v>9211</v>
      </c>
      <c r="B9212" s="2" t="s">
        <v>259</v>
      </c>
      <c r="C9212" s="3" t="s">
        <v>3977</v>
      </c>
      <c r="D9212" s="2" t="s">
        <v>6</v>
      </c>
      <c r="E9212" s="2" t="s">
        <v>7</v>
      </c>
      <c r="F9212" s="3" t="s">
        <v>3978</v>
      </c>
    </row>
    <row r="9213" spans="1:6" ht="18" customHeight="1">
      <c r="A9213" s="1">
        <f t="shared" si="149"/>
        <v>9212</v>
      </c>
      <c r="B9213" s="2" t="s">
        <v>259</v>
      </c>
      <c r="C9213" s="3" t="s">
        <v>8701</v>
      </c>
      <c r="D9213" s="2" t="s">
        <v>6</v>
      </c>
      <c r="E9213" s="2" t="s">
        <v>7</v>
      </c>
      <c r="F9213" s="3" t="s">
        <v>8702</v>
      </c>
    </row>
    <row r="9214" spans="1:6" ht="18" customHeight="1">
      <c r="A9214" s="1">
        <f t="shared" si="149"/>
        <v>9213</v>
      </c>
      <c r="B9214" s="2" t="s">
        <v>259</v>
      </c>
      <c r="C9214" s="3" t="s">
        <v>43001</v>
      </c>
      <c r="D9214" s="2" t="s">
        <v>6</v>
      </c>
      <c r="E9214" s="2" t="s">
        <v>7</v>
      </c>
      <c r="F9214" s="3" t="s">
        <v>43002</v>
      </c>
    </row>
    <row r="9215" spans="1:6" ht="18" customHeight="1">
      <c r="A9215" s="1">
        <f t="shared" si="149"/>
        <v>9214</v>
      </c>
      <c r="B9215" s="2" t="s">
        <v>259</v>
      </c>
      <c r="C9215" s="3" t="s">
        <v>12733</v>
      </c>
      <c r="D9215" s="2" t="s">
        <v>6</v>
      </c>
      <c r="E9215" s="2" t="s">
        <v>7</v>
      </c>
      <c r="F9215" s="3" t="s">
        <v>12734</v>
      </c>
    </row>
    <row r="9216" spans="1:6" ht="18" customHeight="1">
      <c r="A9216" s="1">
        <f t="shared" si="149"/>
        <v>9215</v>
      </c>
      <c r="B9216" s="4" t="s">
        <v>259</v>
      </c>
      <c r="C9216" s="5" t="s">
        <v>9966</v>
      </c>
      <c r="D9216" s="4" t="s">
        <v>6</v>
      </c>
      <c r="E9216" s="4" t="s">
        <v>7</v>
      </c>
      <c r="F9216" s="5" t="s">
        <v>9967</v>
      </c>
    </row>
    <row r="9217" spans="1:6" ht="18" customHeight="1">
      <c r="A9217" s="1">
        <f t="shared" si="149"/>
        <v>9216</v>
      </c>
      <c r="B9217" s="4" t="s">
        <v>259</v>
      </c>
      <c r="C9217" s="5" t="s">
        <v>13335</v>
      </c>
      <c r="D9217" s="4" t="s">
        <v>6</v>
      </c>
      <c r="E9217" s="4" t="s">
        <v>7</v>
      </c>
      <c r="F9217" s="5" t="s">
        <v>13336</v>
      </c>
    </row>
    <row r="9218" spans="1:6" ht="18" customHeight="1">
      <c r="A9218" s="1">
        <f t="shared" si="149"/>
        <v>9217</v>
      </c>
      <c r="B9218" s="2" t="s">
        <v>259</v>
      </c>
      <c r="C9218" s="3" t="s">
        <v>12722</v>
      </c>
      <c r="D9218" s="2" t="s">
        <v>6</v>
      </c>
      <c r="E9218" s="2" t="s">
        <v>7</v>
      </c>
      <c r="F9218" s="3" t="s">
        <v>12723</v>
      </c>
    </row>
    <row r="9219" spans="1:6" ht="18" customHeight="1">
      <c r="A9219" s="1">
        <f t="shared" si="149"/>
        <v>9218</v>
      </c>
      <c r="B9219" s="4" t="s">
        <v>259</v>
      </c>
      <c r="C9219" s="5" t="s">
        <v>19852</v>
      </c>
      <c r="D9219" s="4" t="s">
        <v>6</v>
      </c>
      <c r="E9219" s="4" t="s">
        <v>7</v>
      </c>
      <c r="F9219" s="5" t="s">
        <v>19853</v>
      </c>
    </row>
    <row r="9220" spans="1:6" ht="18" customHeight="1">
      <c r="A9220" s="1">
        <f t="shared" si="149"/>
        <v>9219</v>
      </c>
      <c r="B9220" s="4" t="s">
        <v>259</v>
      </c>
      <c r="C9220" s="5" t="s">
        <v>11825</v>
      </c>
      <c r="D9220" s="4" t="s">
        <v>6</v>
      </c>
      <c r="E9220" s="4" t="s">
        <v>7</v>
      </c>
      <c r="F9220" s="5" t="s">
        <v>11826</v>
      </c>
    </row>
    <row r="9221" spans="1:6" ht="18" customHeight="1">
      <c r="A9221" s="1">
        <f t="shared" si="149"/>
        <v>9220</v>
      </c>
      <c r="B9221" s="2" t="s">
        <v>259</v>
      </c>
      <c r="C9221" s="3" t="s">
        <v>1153</v>
      </c>
      <c r="D9221" s="2" t="s">
        <v>6</v>
      </c>
      <c r="E9221" s="2" t="s">
        <v>7</v>
      </c>
      <c r="F9221" s="3" t="s">
        <v>1154</v>
      </c>
    </row>
    <row r="9222" spans="1:6" ht="18" customHeight="1">
      <c r="A9222" s="1">
        <f t="shared" si="149"/>
        <v>9221</v>
      </c>
      <c r="B9222" s="2" t="s">
        <v>259</v>
      </c>
      <c r="C9222" s="3" t="s">
        <v>12405</v>
      </c>
      <c r="D9222" s="2" t="s">
        <v>6</v>
      </c>
      <c r="E9222" s="2" t="s">
        <v>7</v>
      </c>
      <c r="F9222" s="3" t="s">
        <v>12406</v>
      </c>
    </row>
    <row r="9223" spans="1:6" ht="18" customHeight="1">
      <c r="A9223" s="1">
        <f t="shared" si="149"/>
        <v>9222</v>
      </c>
      <c r="B9223" s="2" t="s">
        <v>259</v>
      </c>
      <c r="C9223" s="3" t="s">
        <v>43005</v>
      </c>
      <c r="D9223" s="2" t="s">
        <v>6</v>
      </c>
      <c r="E9223" s="2" t="s">
        <v>7</v>
      </c>
      <c r="F9223" s="3" t="s">
        <v>43006</v>
      </c>
    </row>
    <row r="9224" spans="1:6" ht="18" customHeight="1">
      <c r="A9224" s="1">
        <f t="shared" si="149"/>
        <v>9223</v>
      </c>
      <c r="B9224" s="4" t="s">
        <v>259</v>
      </c>
      <c r="C9224" s="5" t="s">
        <v>660</v>
      </c>
      <c r="D9224" s="4" t="s">
        <v>6</v>
      </c>
      <c r="E9224" s="4" t="s">
        <v>7</v>
      </c>
      <c r="F9224" s="5" t="s">
        <v>661</v>
      </c>
    </row>
    <row r="9225" spans="1:6" ht="18" customHeight="1">
      <c r="A9225" s="1">
        <f t="shared" si="149"/>
        <v>9224</v>
      </c>
      <c r="B9225" s="2" t="s">
        <v>259</v>
      </c>
      <c r="C9225" s="3" t="s">
        <v>20072</v>
      </c>
      <c r="D9225" s="2" t="s">
        <v>6</v>
      </c>
      <c r="E9225" s="2" t="s">
        <v>7</v>
      </c>
      <c r="F9225" s="3" t="s">
        <v>20073</v>
      </c>
    </row>
    <row r="9226" spans="1:6" ht="18" customHeight="1">
      <c r="A9226" s="1">
        <f t="shared" ref="A9226:A9289" si="150">ROW(A9226)-1</f>
        <v>9225</v>
      </c>
      <c r="B9226" s="4" t="s">
        <v>259</v>
      </c>
      <c r="C9226" s="5" t="s">
        <v>7335</v>
      </c>
      <c r="D9226" s="4" t="s">
        <v>6</v>
      </c>
      <c r="E9226" s="4" t="s">
        <v>7</v>
      </c>
      <c r="F9226" s="5" t="s">
        <v>7336</v>
      </c>
    </row>
    <row r="9227" spans="1:6" ht="18" customHeight="1">
      <c r="A9227" s="1">
        <f t="shared" si="150"/>
        <v>9226</v>
      </c>
      <c r="B9227" s="4" t="s">
        <v>259</v>
      </c>
      <c r="C9227" s="5" t="s">
        <v>1636</v>
      </c>
      <c r="D9227" s="4" t="s">
        <v>6</v>
      </c>
      <c r="E9227" s="4" t="s">
        <v>7</v>
      </c>
      <c r="F9227" s="5" t="s">
        <v>1637</v>
      </c>
    </row>
    <row r="9228" spans="1:6" ht="18" customHeight="1">
      <c r="A9228" s="1">
        <f t="shared" si="150"/>
        <v>9227</v>
      </c>
      <c r="B9228" s="2" t="s">
        <v>259</v>
      </c>
      <c r="C9228" s="3" t="s">
        <v>285</v>
      </c>
      <c r="D9228" s="2" t="s">
        <v>6</v>
      </c>
      <c r="E9228" s="2" t="s">
        <v>7</v>
      </c>
      <c r="F9228" s="3" t="s">
        <v>286</v>
      </c>
    </row>
    <row r="9229" spans="1:6" ht="18" customHeight="1">
      <c r="A9229" s="1">
        <f t="shared" si="150"/>
        <v>9228</v>
      </c>
      <c r="B9229" s="4" t="s">
        <v>259</v>
      </c>
      <c r="C9229" s="5" t="s">
        <v>20340</v>
      </c>
      <c r="D9229" s="4" t="s">
        <v>6</v>
      </c>
      <c r="E9229" s="4" t="s">
        <v>7</v>
      </c>
      <c r="F9229" s="5" t="s">
        <v>20341</v>
      </c>
    </row>
    <row r="9230" spans="1:6" ht="18" customHeight="1">
      <c r="A9230" s="1">
        <f t="shared" si="150"/>
        <v>9229</v>
      </c>
      <c r="B9230" s="2" t="s">
        <v>259</v>
      </c>
      <c r="C9230" s="3" t="s">
        <v>596</v>
      </c>
      <c r="D9230" s="2" t="s">
        <v>6</v>
      </c>
      <c r="E9230" s="2" t="s">
        <v>7</v>
      </c>
      <c r="F9230" s="3" t="s">
        <v>597</v>
      </c>
    </row>
    <row r="9231" spans="1:6" ht="18" customHeight="1">
      <c r="A9231" s="1">
        <f t="shared" si="150"/>
        <v>9230</v>
      </c>
      <c r="B9231" s="2" t="s">
        <v>259</v>
      </c>
      <c r="C9231" s="3" t="s">
        <v>20048</v>
      </c>
      <c r="D9231" s="2" t="s">
        <v>6</v>
      </c>
      <c r="E9231" s="2" t="s">
        <v>7</v>
      </c>
      <c r="F9231" s="3" t="s">
        <v>20049</v>
      </c>
    </row>
    <row r="9232" spans="1:6" ht="18" customHeight="1">
      <c r="A9232" s="1">
        <f t="shared" si="150"/>
        <v>9231</v>
      </c>
      <c r="B9232" s="2" t="s">
        <v>259</v>
      </c>
      <c r="C9232" s="3" t="s">
        <v>7813</v>
      </c>
      <c r="D9232" s="2" t="s">
        <v>6</v>
      </c>
      <c r="E9232" s="2" t="s">
        <v>7</v>
      </c>
      <c r="F9232" s="3" t="s">
        <v>7814</v>
      </c>
    </row>
    <row r="9233" spans="1:6" ht="18" customHeight="1">
      <c r="A9233" s="1">
        <f t="shared" si="150"/>
        <v>9232</v>
      </c>
      <c r="B9233" s="4" t="s">
        <v>259</v>
      </c>
      <c r="C9233" s="5" t="s">
        <v>3027</v>
      </c>
      <c r="D9233" s="4" t="s">
        <v>6</v>
      </c>
      <c r="E9233" s="4" t="s">
        <v>7</v>
      </c>
      <c r="F9233" s="5" t="s">
        <v>3028</v>
      </c>
    </row>
    <row r="9234" spans="1:6" ht="18" customHeight="1">
      <c r="A9234" s="1">
        <f t="shared" si="150"/>
        <v>9233</v>
      </c>
      <c r="B9234" s="2" t="s">
        <v>259</v>
      </c>
      <c r="C9234" s="3" t="s">
        <v>19359</v>
      </c>
      <c r="D9234" s="2" t="s">
        <v>6</v>
      </c>
      <c r="E9234" s="2" t="s">
        <v>7</v>
      </c>
      <c r="F9234" s="3" t="s">
        <v>19360</v>
      </c>
    </row>
    <row r="9235" spans="1:6" ht="18" customHeight="1">
      <c r="A9235" s="1">
        <f t="shared" si="150"/>
        <v>9234</v>
      </c>
      <c r="B9235" s="4" t="s">
        <v>259</v>
      </c>
      <c r="C9235" s="5" t="s">
        <v>10202</v>
      </c>
      <c r="D9235" s="4" t="s">
        <v>6</v>
      </c>
      <c r="E9235" s="4" t="s">
        <v>7</v>
      </c>
      <c r="F9235" s="5" t="s">
        <v>10203</v>
      </c>
    </row>
    <row r="9236" spans="1:6" ht="18" customHeight="1">
      <c r="A9236" s="1">
        <f t="shared" si="150"/>
        <v>9235</v>
      </c>
      <c r="B9236" s="2" t="s">
        <v>259</v>
      </c>
      <c r="C9236" s="3" t="s">
        <v>6875</v>
      </c>
      <c r="D9236" s="2" t="s">
        <v>6</v>
      </c>
      <c r="E9236" s="2" t="s">
        <v>7</v>
      </c>
      <c r="F9236" s="3" t="s">
        <v>6876</v>
      </c>
    </row>
    <row r="9237" spans="1:6" ht="18" customHeight="1">
      <c r="A9237" s="1">
        <f t="shared" si="150"/>
        <v>9236</v>
      </c>
      <c r="B9237" s="4" t="s">
        <v>259</v>
      </c>
      <c r="C9237" s="5" t="s">
        <v>7405</v>
      </c>
      <c r="D9237" s="4" t="s">
        <v>6</v>
      </c>
      <c r="E9237" s="4" t="s">
        <v>7</v>
      </c>
      <c r="F9237" s="5" t="s">
        <v>7406</v>
      </c>
    </row>
    <row r="9238" spans="1:6" ht="18" customHeight="1">
      <c r="A9238" s="1">
        <f t="shared" si="150"/>
        <v>9237</v>
      </c>
      <c r="B9238" s="2" t="s">
        <v>259</v>
      </c>
      <c r="C9238" s="3" t="s">
        <v>3108</v>
      </c>
      <c r="D9238" s="2" t="s">
        <v>6</v>
      </c>
      <c r="E9238" s="2" t="s">
        <v>7</v>
      </c>
      <c r="F9238" s="3" t="s">
        <v>3109</v>
      </c>
    </row>
    <row r="9239" spans="1:6" ht="18" customHeight="1">
      <c r="A9239" s="1">
        <f t="shared" si="150"/>
        <v>9238</v>
      </c>
      <c r="B9239" s="4" t="s">
        <v>259</v>
      </c>
      <c r="C9239" s="5" t="s">
        <v>20736</v>
      </c>
      <c r="D9239" s="4" t="s">
        <v>6</v>
      </c>
      <c r="E9239" s="4" t="s">
        <v>7</v>
      </c>
      <c r="F9239" s="5" t="s">
        <v>20737</v>
      </c>
    </row>
    <row r="9240" spans="1:6" ht="18" customHeight="1">
      <c r="A9240" s="1">
        <f t="shared" si="150"/>
        <v>9239</v>
      </c>
      <c r="B9240" s="2" t="s">
        <v>259</v>
      </c>
      <c r="C9240" s="3" t="s">
        <v>20338</v>
      </c>
      <c r="D9240" s="2" t="s">
        <v>6</v>
      </c>
      <c r="E9240" s="2" t="s">
        <v>7</v>
      </c>
      <c r="F9240" s="3" t="s">
        <v>20339</v>
      </c>
    </row>
    <row r="9241" spans="1:6" ht="18" customHeight="1">
      <c r="A9241" s="1">
        <f t="shared" si="150"/>
        <v>9240</v>
      </c>
      <c r="B9241" s="2" t="s">
        <v>259</v>
      </c>
      <c r="C9241" s="3" t="s">
        <v>4402</v>
      </c>
      <c r="D9241" s="2" t="s">
        <v>6</v>
      </c>
      <c r="E9241" s="2" t="s">
        <v>7</v>
      </c>
      <c r="F9241" s="3" t="s">
        <v>4403</v>
      </c>
    </row>
    <row r="9242" spans="1:6" ht="18" customHeight="1">
      <c r="A9242" s="1">
        <f t="shared" si="150"/>
        <v>9241</v>
      </c>
      <c r="B9242" s="4" t="s">
        <v>259</v>
      </c>
      <c r="C9242" s="5" t="s">
        <v>10729</v>
      </c>
      <c r="D9242" s="4" t="s">
        <v>6</v>
      </c>
      <c r="E9242" s="4" t="s">
        <v>7</v>
      </c>
      <c r="F9242" s="5" t="s">
        <v>10730</v>
      </c>
    </row>
    <row r="9243" spans="1:6" ht="18" customHeight="1">
      <c r="A9243" s="1">
        <f t="shared" si="150"/>
        <v>9242</v>
      </c>
      <c r="B9243" s="2" t="s">
        <v>259</v>
      </c>
      <c r="C9243" s="3" t="s">
        <v>2029</v>
      </c>
      <c r="D9243" s="2" t="s">
        <v>6</v>
      </c>
      <c r="E9243" s="2" t="s">
        <v>7</v>
      </c>
      <c r="F9243" s="3" t="s">
        <v>2030</v>
      </c>
    </row>
    <row r="9244" spans="1:6" ht="18" customHeight="1">
      <c r="A9244" s="1">
        <f t="shared" si="150"/>
        <v>9243</v>
      </c>
      <c r="B9244" s="4" t="s">
        <v>259</v>
      </c>
      <c r="C9244" s="5" t="s">
        <v>6866</v>
      </c>
      <c r="D9244" s="4" t="s">
        <v>6</v>
      </c>
      <c r="E9244" s="4" t="s">
        <v>7</v>
      </c>
      <c r="F9244" s="5" t="s">
        <v>6867</v>
      </c>
    </row>
    <row r="9245" spans="1:6" ht="18" customHeight="1">
      <c r="A9245" s="1">
        <f t="shared" si="150"/>
        <v>9244</v>
      </c>
      <c r="B9245" s="4" t="s">
        <v>259</v>
      </c>
      <c r="C9245" s="5" t="s">
        <v>6653</v>
      </c>
      <c r="D9245" s="4" t="s">
        <v>6</v>
      </c>
      <c r="E9245" s="4" t="s">
        <v>7</v>
      </c>
      <c r="F9245" s="5" t="s">
        <v>6654</v>
      </c>
    </row>
    <row r="9246" spans="1:6" ht="18" customHeight="1">
      <c r="A9246" s="1">
        <f t="shared" si="150"/>
        <v>9245</v>
      </c>
      <c r="B9246" s="4" t="s">
        <v>259</v>
      </c>
      <c r="C9246" s="5" t="s">
        <v>20760</v>
      </c>
      <c r="D9246" s="4" t="s">
        <v>6</v>
      </c>
      <c r="E9246" s="4" t="s">
        <v>7</v>
      </c>
      <c r="F9246" s="5" t="s">
        <v>20761</v>
      </c>
    </row>
    <row r="9247" spans="1:6" ht="18" customHeight="1">
      <c r="A9247" s="1">
        <f t="shared" si="150"/>
        <v>9246</v>
      </c>
      <c r="B9247" s="4" t="s">
        <v>259</v>
      </c>
      <c r="C9247" s="5" t="s">
        <v>21503</v>
      </c>
      <c r="D9247" s="4" t="s">
        <v>6</v>
      </c>
      <c r="E9247" s="4" t="s">
        <v>7</v>
      </c>
      <c r="F9247" s="5" t="s">
        <v>21504</v>
      </c>
    </row>
    <row r="9248" spans="1:6" ht="18" customHeight="1">
      <c r="A9248" s="1">
        <f t="shared" si="150"/>
        <v>9247</v>
      </c>
      <c r="B9248" s="4" t="s">
        <v>259</v>
      </c>
      <c r="C9248" s="5" t="s">
        <v>15442</v>
      </c>
      <c r="D9248" s="4" t="s">
        <v>6</v>
      </c>
      <c r="E9248" s="4" t="s">
        <v>7</v>
      </c>
      <c r="F9248" s="5" t="s">
        <v>15443</v>
      </c>
    </row>
    <row r="9249" spans="1:6" ht="18" customHeight="1">
      <c r="A9249" s="1">
        <f t="shared" si="150"/>
        <v>9248</v>
      </c>
      <c r="B9249" s="4" t="s">
        <v>259</v>
      </c>
      <c r="C9249" s="5" t="s">
        <v>13265</v>
      </c>
      <c r="D9249" s="4" t="s">
        <v>6</v>
      </c>
      <c r="E9249" s="4" t="s">
        <v>7</v>
      </c>
      <c r="F9249" s="5" t="s">
        <v>13266</v>
      </c>
    </row>
    <row r="9250" spans="1:6" ht="18" customHeight="1">
      <c r="A9250" s="1">
        <f t="shared" si="150"/>
        <v>9249</v>
      </c>
      <c r="B9250" s="4" t="s">
        <v>259</v>
      </c>
      <c r="C9250" s="5" t="s">
        <v>11623</v>
      </c>
      <c r="D9250" s="4" t="s">
        <v>6</v>
      </c>
      <c r="E9250" s="4" t="s">
        <v>7</v>
      </c>
      <c r="F9250" s="5" t="s">
        <v>11624</v>
      </c>
    </row>
    <row r="9251" spans="1:6" ht="18" customHeight="1">
      <c r="A9251" s="1">
        <f t="shared" si="150"/>
        <v>9250</v>
      </c>
      <c r="B9251" s="4" t="s">
        <v>259</v>
      </c>
      <c r="C9251" s="5" t="s">
        <v>8994</v>
      </c>
      <c r="D9251" s="4" t="s">
        <v>6</v>
      </c>
      <c r="E9251" s="4" t="s">
        <v>7</v>
      </c>
      <c r="F9251" s="5" t="s">
        <v>8995</v>
      </c>
    </row>
    <row r="9252" spans="1:6" ht="18" customHeight="1">
      <c r="A9252" s="1">
        <f t="shared" si="150"/>
        <v>9251</v>
      </c>
      <c r="B9252" s="2" t="s">
        <v>259</v>
      </c>
      <c r="C9252" s="3" t="s">
        <v>21270</v>
      </c>
      <c r="D9252" s="2" t="s">
        <v>6</v>
      </c>
      <c r="E9252" s="2" t="s">
        <v>7</v>
      </c>
      <c r="F9252" s="3" t="s">
        <v>21271</v>
      </c>
    </row>
    <row r="9253" spans="1:6" ht="18" customHeight="1">
      <c r="A9253" s="1">
        <f t="shared" si="150"/>
        <v>9252</v>
      </c>
      <c r="B9253" s="2" t="s">
        <v>259</v>
      </c>
      <c r="C9253" s="3" t="s">
        <v>11151</v>
      </c>
      <c r="D9253" s="2" t="s">
        <v>6</v>
      </c>
      <c r="E9253" s="2" t="s">
        <v>7</v>
      </c>
      <c r="F9253" s="3" t="s">
        <v>11152</v>
      </c>
    </row>
    <row r="9254" spans="1:6" ht="18" customHeight="1">
      <c r="A9254" s="1">
        <f t="shared" si="150"/>
        <v>9253</v>
      </c>
      <c r="B9254" s="4" t="s">
        <v>259</v>
      </c>
      <c r="C9254" s="5" t="s">
        <v>688</v>
      </c>
      <c r="D9254" s="4" t="s">
        <v>6</v>
      </c>
      <c r="E9254" s="4" t="s">
        <v>7</v>
      </c>
      <c r="F9254" s="5" t="s">
        <v>689</v>
      </c>
    </row>
    <row r="9255" spans="1:6" ht="18" customHeight="1">
      <c r="A9255" s="1">
        <f t="shared" si="150"/>
        <v>9254</v>
      </c>
      <c r="B9255" s="2" t="s">
        <v>259</v>
      </c>
      <c r="C9255" s="3" t="s">
        <v>8945</v>
      </c>
      <c r="D9255" s="2" t="s">
        <v>6</v>
      </c>
      <c r="E9255" s="2" t="s">
        <v>7</v>
      </c>
      <c r="F9255" s="3" t="s">
        <v>8946</v>
      </c>
    </row>
    <row r="9256" spans="1:6" ht="18" customHeight="1">
      <c r="A9256" s="1">
        <f t="shared" si="150"/>
        <v>9255</v>
      </c>
      <c r="B9256" s="2" t="s">
        <v>259</v>
      </c>
      <c r="C9256" s="3" t="s">
        <v>8941</v>
      </c>
      <c r="D9256" s="2" t="s">
        <v>6</v>
      </c>
      <c r="E9256" s="2" t="s">
        <v>7</v>
      </c>
      <c r="F9256" s="3" t="s">
        <v>8942</v>
      </c>
    </row>
    <row r="9257" spans="1:6" ht="18" customHeight="1">
      <c r="A9257" s="1">
        <f t="shared" si="150"/>
        <v>9256</v>
      </c>
      <c r="B9257" s="4" t="s">
        <v>259</v>
      </c>
      <c r="C9257" s="5" t="s">
        <v>13331</v>
      </c>
      <c r="D9257" s="4" t="s">
        <v>6</v>
      </c>
      <c r="E9257" s="4" t="s">
        <v>7</v>
      </c>
      <c r="F9257" s="5" t="s">
        <v>13332</v>
      </c>
    </row>
    <row r="9258" spans="1:6" ht="18" customHeight="1">
      <c r="A9258" s="1">
        <f t="shared" si="150"/>
        <v>9257</v>
      </c>
      <c r="B9258" s="2" t="s">
        <v>259</v>
      </c>
      <c r="C9258" s="3" t="s">
        <v>20314</v>
      </c>
      <c r="D9258" s="2" t="s">
        <v>6</v>
      </c>
      <c r="E9258" s="2" t="s">
        <v>7</v>
      </c>
      <c r="F9258" s="3" t="s">
        <v>20315</v>
      </c>
    </row>
    <row r="9259" spans="1:6" ht="18" customHeight="1">
      <c r="A9259" s="1">
        <f t="shared" si="150"/>
        <v>9258</v>
      </c>
      <c r="B9259" s="2" t="s">
        <v>259</v>
      </c>
      <c r="C9259" s="3" t="s">
        <v>2330</v>
      </c>
      <c r="D9259" s="2" t="s">
        <v>6</v>
      </c>
      <c r="E9259" s="2" t="s">
        <v>7</v>
      </c>
      <c r="F9259" s="3" t="s">
        <v>2331</v>
      </c>
    </row>
    <row r="9260" spans="1:6" ht="18" customHeight="1">
      <c r="A9260" s="1">
        <f t="shared" si="150"/>
        <v>9259</v>
      </c>
      <c r="B9260" s="2" t="s">
        <v>259</v>
      </c>
      <c r="C9260" s="3" t="s">
        <v>9968</v>
      </c>
      <c r="D9260" s="2" t="s">
        <v>6</v>
      </c>
      <c r="E9260" s="2" t="s">
        <v>7</v>
      </c>
      <c r="F9260" s="3" t="s">
        <v>9969</v>
      </c>
    </row>
    <row r="9261" spans="1:6" ht="18" customHeight="1">
      <c r="A9261" s="1">
        <f t="shared" si="150"/>
        <v>9260</v>
      </c>
      <c r="B9261" s="4" t="s">
        <v>259</v>
      </c>
      <c r="C9261" s="5" t="s">
        <v>16096</v>
      </c>
      <c r="D9261" s="4" t="s">
        <v>6</v>
      </c>
      <c r="E9261" s="4" t="s">
        <v>7</v>
      </c>
      <c r="F9261" s="5" t="s">
        <v>16097</v>
      </c>
    </row>
    <row r="9262" spans="1:6" ht="18" customHeight="1">
      <c r="A9262" s="1">
        <f t="shared" si="150"/>
        <v>9261</v>
      </c>
      <c r="B9262" s="4" t="s">
        <v>259</v>
      </c>
      <c r="C9262" s="5" t="s">
        <v>1959</v>
      </c>
      <c r="D9262" s="4" t="s">
        <v>6</v>
      </c>
      <c r="E9262" s="4" t="s">
        <v>7</v>
      </c>
      <c r="F9262" s="5" t="s">
        <v>1960</v>
      </c>
    </row>
    <row r="9263" spans="1:6" ht="18" customHeight="1">
      <c r="A9263" s="1">
        <f t="shared" si="150"/>
        <v>9262</v>
      </c>
      <c r="B9263" s="2" t="s">
        <v>259</v>
      </c>
      <c r="C9263" s="3" t="s">
        <v>1622</v>
      </c>
      <c r="D9263" s="2" t="s">
        <v>6</v>
      </c>
      <c r="E9263" s="2" t="s">
        <v>7</v>
      </c>
      <c r="F9263" s="3" t="s">
        <v>1623</v>
      </c>
    </row>
    <row r="9264" spans="1:6" ht="18" customHeight="1">
      <c r="A9264" s="1">
        <f t="shared" si="150"/>
        <v>9263</v>
      </c>
      <c r="B9264" s="4" t="s">
        <v>259</v>
      </c>
      <c r="C9264" s="5" t="s">
        <v>11129</v>
      </c>
      <c r="D9264" s="4" t="s">
        <v>6</v>
      </c>
      <c r="E9264" s="4" t="s">
        <v>7</v>
      </c>
      <c r="F9264" s="5" t="s">
        <v>11130</v>
      </c>
    </row>
    <row r="9265" spans="1:6" ht="18" customHeight="1">
      <c r="A9265" s="1">
        <f t="shared" si="150"/>
        <v>9264</v>
      </c>
      <c r="B9265" s="4" t="s">
        <v>259</v>
      </c>
      <c r="C9265" s="5" t="s">
        <v>14401</v>
      </c>
      <c r="D9265" s="4" t="s">
        <v>6</v>
      </c>
      <c r="E9265" s="4" t="s">
        <v>7</v>
      </c>
      <c r="F9265" s="5" t="s">
        <v>14402</v>
      </c>
    </row>
    <row r="9266" spans="1:6" ht="18" customHeight="1">
      <c r="A9266" s="1">
        <f t="shared" si="150"/>
        <v>9265</v>
      </c>
      <c r="B9266" s="2" t="s">
        <v>259</v>
      </c>
      <c r="C9266" s="3" t="s">
        <v>9463</v>
      </c>
      <c r="D9266" s="2" t="s">
        <v>6</v>
      </c>
      <c r="E9266" s="2" t="s">
        <v>7</v>
      </c>
      <c r="F9266" s="3" t="s">
        <v>9464</v>
      </c>
    </row>
    <row r="9267" spans="1:6" ht="18" customHeight="1">
      <c r="A9267" s="1">
        <f t="shared" si="150"/>
        <v>9266</v>
      </c>
      <c r="B9267" s="2" t="s">
        <v>259</v>
      </c>
      <c r="C9267" s="3" t="s">
        <v>15638</v>
      </c>
      <c r="D9267" s="2" t="s">
        <v>6</v>
      </c>
      <c r="E9267" s="2" t="s">
        <v>7</v>
      </c>
      <c r="F9267" s="3" t="s">
        <v>20963</v>
      </c>
    </row>
    <row r="9268" spans="1:6" ht="18" customHeight="1">
      <c r="A9268" s="1">
        <f t="shared" si="150"/>
        <v>9267</v>
      </c>
      <c r="B9268" s="2" t="s">
        <v>259</v>
      </c>
      <c r="C9268" s="3" t="s">
        <v>19080</v>
      </c>
      <c r="D9268" s="2" t="s">
        <v>6</v>
      </c>
      <c r="E9268" s="2" t="s">
        <v>7</v>
      </c>
      <c r="F9268" s="3" t="s">
        <v>19081</v>
      </c>
    </row>
    <row r="9269" spans="1:6" ht="18" customHeight="1">
      <c r="A9269" s="1">
        <f t="shared" si="150"/>
        <v>9268</v>
      </c>
      <c r="B9269" s="4" t="s">
        <v>259</v>
      </c>
      <c r="C9269" s="5" t="s">
        <v>9293</v>
      </c>
      <c r="D9269" s="4" t="s">
        <v>6</v>
      </c>
      <c r="E9269" s="4" t="s">
        <v>7</v>
      </c>
      <c r="F9269" s="5" t="s">
        <v>9294</v>
      </c>
    </row>
    <row r="9270" spans="1:6" ht="18" customHeight="1">
      <c r="A9270" s="1">
        <f t="shared" si="150"/>
        <v>9269</v>
      </c>
      <c r="B9270" s="4" t="s">
        <v>259</v>
      </c>
      <c r="C9270" s="5" t="s">
        <v>17732</v>
      </c>
      <c r="D9270" s="4" t="s">
        <v>6</v>
      </c>
      <c r="E9270" s="4" t="s">
        <v>7</v>
      </c>
      <c r="F9270" s="5" t="s">
        <v>17733</v>
      </c>
    </row>
    <row r="9271" spans="1:6" ht="18" customHeight="1">
      <c r="A9271" s="1">
        <f t="shared" si="150"/>
        <v>9270</v>
      </c>
      <c r="B9271" s="2" t="s">
        <v>259</v>
      </c>
      <c r="C9271" s="3" t="s">
        <v>17734</v>
      </c>
      <c r="D9271" s="2" t="s">
        <v>6</v>
      </c>
      <c r="E9271" s="2" t="s">
        <v>7</v>
      </c>
      <c r="F9271" s="3" t="s">
        <v>17735</v>
      </c>
    </row>
    <row r="9272" spans="1:6" ht="18" customHeight="1">
      <c r="A9272" s="1">
        <f t="shared" si="150"/>
        <v>9271</v>
      </c>
      <c r="B9272" s="2" t="s">
        <v>259</v>
      </c>
      <c r="C9272" s="3" t="s">
        <v>646</v>
      </c>
      <c r="D9272" s="2" t="s">
        <v>6</v>
      </c>
      <c r="E9272" s="2" t="s">
        <v>7</v>
      </c>
      <c r="F9272" s="3" t="s">
        <v>647</v>
      </c>
    </row>
    <row r="9273" spans="1:6" ht="18" customHeight="1">
      <c r="A9273" s="1">
        <f t="shared" si="150"/>
        <v>9272</v>
      </c>
      <c r="B9273" s="4" t="s">
        <v>259</v>
      </c>
      <c r="C9273" s="5" t="s">
        <v>18844</v>
      </c>
      <c r="D9273" s="4" t="s">
        <v>6</v>
      </c>
      <c r="E9273" s="4" t="s">
        <v>7</v>
      </c>
      <c r="F9273" s="5" t="s">
        <v>18845</v>
      </c>
    </row>
    <row r="9274" spans="1:6" ht="18" customHeight="1">
      <c r="A9274" s="1">
        <f t="shared" si="150"/>
        <v>9273</v>
      </c>
      <c r="B9274" s="4" t="s">
        <v>259</v>
      </c>
      <c r="C9274" s="5" t="s">
        <v>8907</v>
      </c>
      <c r="D9274" s="4" t="s">
        <v>6</v>
      </c>
      <c r="E9274" s="4" t="s">
        <v>7</v>
      </c>
      <c r="F9274" s="5" t="s">
        <v>8908</v>
      </c>
    </row>
    <row r="9275" spans="1:6" ht="18" customHeight="1">
      <c r="A9275" s="1">
        <f t="shared" si="150"/>
        <v>9274</v>
      </c>
      <c r="B9275" s="2" t="s">
        <v>259</v>
      </c>
      <c r="C9275" s="3" t="s">
        <v>17738</v>
      </c>
      <c r="D9275" s="2" t="s">
        <v>6</v>
      </c>
      <c r="E9275" s="2" t="s">
        <v>7</v>
      </c>
      <c r="F9275" s="3" t="s">
        <v>17739</v>
      </c>
    </row>
    <row r="9276" spans="1:6" ht="18" customHeight="1">
      <c r="A9276" s="1">
        <f t="shared" si="150"/>
        <v>9275</v>
      </c>
      <c r="B9276" s="4" t="s">
        <v>259</v>
      </c>
      <c r="C9276" s="5" t="s">
        <v>17605</v>
      </c>
      <c r="D9276" s="4" t="s">
        <v>6</v>
      </c>
      <c r="E9276" s="4" t="s">
        <v>7</v>
      </c>
      <c r="F9276" s="5" t="s">
        <v>17606</v>
      </c>
    </row>
    <row r="9277" spans="1:6" ht="18" customHeight="1">
      <c r="A9277" s="1">
        <f t="shared" si="150"/>
        <v>9276</v>
      </c>
      <c r="B9277" s="2" t="s">
        <v>259</v>
      </c>
      <c r="C9277" s="3" t="s">
        <v>17742</v>
      </c>
      <c r="D9277" s="2" t="s">
        <v>6</v>
      </c>
      <c r="E9277" s="2" t="s">
        <v>7</v>
      </c>
      <c r="F9277" s="3" t="s">
        <v>17743</v>
      </c>
    </row>
    <row r="9278" spans="1:6" ht="18" customHeight="1">
      <c r="A9278" s="1">
        <f t="shared" si="150"/>
        <v>9277</v>
      </c>
      <c r="B9278" s="2" t="s">
        <v>259</v>
      </c>
      <c r="C9278" s="3" t="s">
        <v>18850</v>
      </c>
      <c r="D9278" s="2" t="s">
        <v>6</v>
      </c>
      <c r="E9278" s="2" t="s">
        <v>7</v>
      </c>
      <c r="F9278" s="3" t="s">
        <v>18851</v>
      </c>
    </row>
    <row r="9279" spans="1:6" ht="18" customHeight="1">
      <c r="A9279" s="1">
        <f t="shared" si="150"/>
        <v>9278</v>
      </c>
      <c r="B9279" s="2" t="s">
        <v>259</v>
      </c>
      <c r="C9279" s="3" t="s">
        <v>9295</v>
      </c>
      <c r="D9279" s="2" t="s">
        <v>6</v>
      </c>
      <c r="E9279" s="2" t="s">
        <v>7</v>
      </c>
      <c r="F9279" s="3" t="s">
        <v>9296</v>
      </c>
    </row>
    <row r="9280" spans="1:6" ht="18" customHeight="1">
      <c r="A9280" s="1">
        <f t="shared" si="150"/>
        <v>9279</v>
      </c>
      <c r="B9280" s="4" t="s">
        <v>259</v>
      </c>
      <c r="C9280" s="5" t="s">
        <v>17949</v>
      </c>
      <c r="D9280" s="4" t="s">
        <v>6</v>
      </c>
      <c r="E9280" s="4" t="s">
        <v>7</v>
      </c>
      <c r="F9280" s="5" t="s">
        <v>17950</v>
      </c>
    </row>
    <row r="9281" spans="1:6" ht="18" customHeight="1">
      <c r="A9281" s="1">
        <f t="shared" si="150"/>
        <v>9280</v>
      </c>
      <c r="B9281" s="2" t="s">
        <v>259</v>
      </c>
      <c r="C9281" s="3" t="s">
        <v>17623</v>
      </c>
      <c r="D9281" s="2" t="s">
        <v>6</v>
      </c>
      <c r="E9281" s="2" t="s">
        <v>7</v>
      </c>
      <c r="F9281" s="3" t="s">
        <v>17624</v>
      </c>
    </row>
    <row r="9282" spans="1:6" ht="18" customHeight="1">
      <c r="A9282" s="1">
        <f t="shared" si="150"/>
        <v>9281</v>
      </c>
      <c r="B9282" s="2" t="s">
        <v>259</v>
      </c>
      <c r="C9282" s="3" t="s">
        <v>17746</v>
      </c>
      <c r="D9282" s="2" t="s">
        <v>6</v>
      </c>
      <c r="E9282" s="2" t="s">
        <v>7</v>
      </c>
      <c r="F9282" s="3" t="s">
        <v>17747</v>
      </c>
    </row>
    <row r="9283" spans="1:6" ht="18" customHeight="1">
      <c r="A9283" s="1">
        <f t="shared" si="150"/>
        <v>9282</v>
      </c>
      <c r="B9283" s="4" t="s">
        <v>259</v>
      </c>
      <c r="C9283" s="5" t="s">
        <v>12387</v>
      </c>
      <c r="D9283" s="4" t="s">
        <v>6</v>
      </c>
      <c r="E9283" s="4" t="s">
        <v>7</v>
      </c>
      <c r="F9283" s="5" t="s">
        <v>12388</v>
      </c>
    </row>
    <row r="9284" spans="1:6" ht="18" customHeight="1">
      <c r="A9284" s="1">
        <f t="shared" si="150"/>
        <v>9283</v>
      </c>
      <c r="B9284" s="4" t="s">
        <v>259</v>
      </c>
      <c r="C9284" s="5" t="s">
        <v>17728</v>
      </c>
      <c r="D9284" s="4" t="s">
        <v>6</v>
      </c>
      <c r="E9284" s="4" t="s">
        <v>7</v>
      </c>
      <c r="F9284" s="5" t="s">
        <v>17729</v>
      </c>
    </row>
    <row r="9285" spans="1:6" ht="18" customHeight="1">
      <c r="A9285" s="1">
        <f t="shared" si="150"/>
        <v>9284</v>
      </c>
      <c r="B9285" s="2" t="s">
        <v>259</v>
      </c>
      <c r="C9285" s="3" t="s">
        <v>18738</v>
      </c>
      <c r="D9285" s="2" t="s">
        <v>6</v>
      </c>
      <c r="E9285" s="2" t="s">
        <v>7</v>
      </c>
      <c r="F9285" s="3" t="s">
        <v>18739</v>
      </c>
    </row>
    <row r="9286" spans="1:6" ht="18" customHeight="1">
      <c r="A9286" s="1">
        <f t="shared" si="150"/>
        <v>9285</v>
      </c>
      <c r="B9286" s="2" t="s">
        <v>259</v>
      </c>
      <c r="C9286" s="3" t="s">
        <v>17726</v>
      </c>
      <c r="D9286" s="2" t="s">
        <v>6</v>
      </c>
      <c r="E9286" s="2" t="s">
        <v>7</v>
      </c>
      <c r="F9286" s="3" t="s">
        <v>17727</v>
      </c>
    </row>
    <row r="9287" spans="1:6" ht="18" customHeight="1">
      <c r="A9287" s="1">
        <f t="shared" si="150"/>
        <v>9286</v>
      </c>
      <c r="B9287" s="4" t="s">
        <v>259</v>
      </c>
      <c r="C9287" s="5" t="s">
        <v>17740</v>
      </c>
      <c r="D9287" s="4" t="s">
        <v>6</v>
      </c>
      <c r="E9287" s="4" t="s">
        <v>7</v>
      </c>
      <c r="F9287" s="5" t="s">
        <v>17741</v>
      </c>
    </row>
    <row r="9288" spans="1:6" ht="18" customHeight="1">
      <c r="A9288" s="1">
        <f t="shared" si="150"/>
        <v>9287</v>
      </c>
      <c r="B9288" s="2" t="s">
        <v>259</v>
      </c>
      <c r="C9288" s="3" t="s">
        <v>17515</v>
      </c>
      <c r="D9288" s="2" t="s">
        <v>6</v>
      </c>
      <c r="E9288" s="2" t="s">
        <v>7</v>
      </c>
      <c r="F9288" s="3" t="s">
        <v>19065</v>
      </c>
    </row>
    <row r="9289" spans="1:6" ht="18" customHeight="1">
      <c r="A9289" s="1">
        <f t="shared" si="150"/>
        <v>9288</v>
      </c>
      <c r="B9289" s="4" t="s">
        <v>259</v>
      </c>
      <c r="C9289" s="5" t="s">
        <v>17724</v>
      </c>
      <c r="D9289" s="4" t="s">
        <v>6</v>
      </c>
      <c r="E9289" s="4" t="s">
        <v>7</v>
      </c>
      <c r="F9289" s="5" t="s">
        <v>17725</v>
      </c>
    </row>
    <row r="9290" spans="1:6" ht="18" customHeight="1">
      <c r="A9290" s="1">
        <f t="shared" ref="A9290:A9353" si="151">ROW(A9290)-1</f>
        <v>9289</v>
      </c>
      <c r="B9290" s="4" t="s">
        <v>259</v>
      </c>
      <c r="C9290" s="5" t="s">
        <v>17752</v>
      </c>
      <c r="D9290" s="4" t="s">
        <v>6</v>
      </c>
      <c r="E9290" s="4" t="s">
        <v>7</v>
      </c>
      <c r="F9290" s="5" t="s">
        <v>17753</v>
      </c>
    </row>
    <row r="9291" spans="1:6" ht="18" customHeight="1">
      <c r="A9291" s="1">
        <f t="shared" si="151"/>
        <v>9290</v>
      </c>
      <c r="B9291" s="2" t="s">
        <v>259</v>
      </c>
      <c r="C9291" s="3" t="s">
        <v>7188</v>
      </c>
      <c r="D9291" s="2" t="s">
        <v>6</v>
      </c>
      <c r="E9291" s="2" t="s">
        <v>7</v>
      </c>
      <c r="F9291" s="3" t="s">
        <v>7189</v>
      </c>
    </row>
    <row r="9292" spans="1:6" ht="18" customHeight="1">
      <c r="A9292" s="1">
        <f t="shared" si="151"/>
        <v>9291</v>
      </c>
      <c r="B9292" s="4" t="s">
        <v>259</v>
      </c>
      <c r="C9292" s="5" t="s">
        <v>4721</v>
      </c>
      <c r="D9292" s="4" t="s">
        <v>6</v>
      </c>
      <c r="E9292" s="4" t="s">
        <v>7</v>
      </c>
      <c r="F9292" s="5" t="s">
        <v>4722</v>
      </c>
    </row>
    <row r="9293" spans="1:6" ht="18" customHeight="1">
      <c r="A9293" s="1">
        <f t="shared" si="151"/>
        <v>9292</v>
      </c>
      <c r="B9293" s="2" t="s">
        <v>259</v>
      </c>
      <c r="C9293" s="3" t="s">
        <v>9467</v>
      </c>
      <c r="D9293" s="2" t="s">
        <v>6</v>
      </c>
      <c r="E9293" s="2" t="s">
        <v>7</v>
      </c>
      <c r="F9293" s="3" t="s">
        <v>9468</v>
      </c>
    </row>
    <row r="9294" spans="1:6" ht="18" customHeight="1">
      <c r="A9294" s="1">
        <f t="shared" si="151"/>
        <v>9293</v>
      </c>
      <c r="B9294" s="2" t="s">
        <v>259</v>
      </c>
      <c r="C9294" s="3" t="s">
        <v>17773</v>
      </c>
      <c r="D9294" s="2" t="s">
        <v>6</v>
      </c>
      <c r="E9294" s="2" t="s">
        <v>7</v>
      </c>
      <c r="F9294" s="3" t="s">
        <v>17774</v>
      </c>
    </row>
    <row r="9295" spans="1:6" ht="18" customHeight="1">
      <c r="A9295" s="1">
        <f t="shared" si="151"/>
        <v>9294</v>
      </c>
      <c r="B9295" s="2" t="s">
        <v>259</v>
      </c>
      <c r="C9295" s="3" t="s">
        <v>18902</v>
      </c>
      <c r="D9295" s="2" t="s">
        <v>6</v>
      </c>
      <c r="E9295" s="2" t="s">
        <v>7</v>
      </c>
      <c r="F9295" s="3" t="s">
        <v>18903</v>
      </c>
    </row>
    <row r="9296" spans="1:6" ht="18" customHeight="1">
      <c r="A9296" s="1">
        <f t="shared" si="151"/>
        <v>9295</v>
      </c>
      <c r="B9296" s="2" t="s">
        <v>259</v>
      </c>
      <c r="C9296" s="3" t="s">
        <v>18687</v>
      </c>
      <c r="D9296" s="2" t="s">
        <v>6</v>
      </c>
      <c r="E9296" s="2" t="s">
        <v>7</v>
      </c>
      <c r="F9296" s="3" t="s">
        <v>18688</v>
      </c>
    </row>
    <row r="9297" spans="1:6" ht="18" customHeight="1">
      <c r="A9297" s="1">
        <f t="shared" si="151"/>
        <v>9296</v>
      </c>
      <c r="B9297" s="4" t="s">
        <v>259</v>
      </c>
      <c r="C9297" s="5" t="s">
        <v>11916</v>
      </c>
      <c r="D9297" s="4" t="s">
        <v>6</v>
      </c>
      <c r="E9297" s="4" t="s">
        <v>7</v>
      </c>
      <c r="F9297" s="5" t="s">
        <v>11917</v>
      </c>
    </row>
    <row r="9298" spans="1:6" ht="18" customHeight="1">
      <c r="A9298" s="1">
        <f t="shared" si="151"/>
        <v>9297</v>
      </c>
      <c r="B9298" s="2" t="s">
        <v>259</v>
      </c>
      <c r="C9298" s="3" t="s">
        <v>19216</v>
      </c>
      <c r="D9298" s="2" t="s">
        <v>6</v>
      </c>
      <c r="E9298" s="2" t="s">
        <v>7</v>
      </c>
      <c r="F9298" s="3" t="s">
        <v>19217</v>
      </c>
    </row>
    <row r="9299" spans="1:6" ht="18" customHeight="1">
      <c r="A9299" s="1">
        <f t="shared" si="151"/>
        <v>9298</v>
      </c>
      <c r="B9299" s="4" t="s">
        <v>259</v>
      </c>
      <c r="C9299" s="5" t="s">
        <v>11450</v>
      </c>
      <c r="D9299" s="4" t="s">
        <v>6</v>
      </c>
      <c r="E9299" s="4" t="s">
        <v>7</v>
      </c>
      <c r="F9299" s="5" t="s">
        <v>11451</v>
      </c>
    </row>
    <row r="9300" spans="1:6" ht="18" customHeight="1">
      <c r="A9300" s="1">
        <f t="shared" si="151"/>
        <v>9299</v>
      </c>
      <c r="B9300" s="4" t="s">
        <v>259</v>
      </c>
      <c r="C9300" s="5" t="s">
        <v>19142</v>
      </c>
      <c r="D9300" s="4" t="s">
        <v>6</v>
      </c>
      <c r="E9300" s="4" t="s">
        <v>7</v>
      </c>
      <c r="F9300" s="5" t="s">
        <v>19143</v>
      </c>
    </row>
    <row r="9301" spans="1:6" ht="18" customHeight="1">
      <c r="A9301" s="1">
        <f t="shared" si="151"/>
        <v>9300</v>
      </c>
      <c r="B9301" s="2" t="s">
        <v>259</v>
      </c>
      <c r="C9301" s="3" t="s">
        <v>18945</v>
      </c>
      <c r="D9301" s="2" t="s">
        <v>6</v>
      </c>
      <c r="E9301" s="2" t="s">
        <v>7</v>
      </c>
      <c r="F9301" s="3" t="s">
        <v>18946</v>
      </c>
    </row>
    <row r="9302" spans="1:6" ht="18" customHeight="1">
      <c r="A9302" s="1">
        <f t="shared" si="151"/>
        <v>9301</v>
      </c>
      <c r="B9302" s="2" t="s">
        <v>259</v>
      </c>
      <c r="C9302" s="3" t="s">
        <v>18961</v>
      </c>
      <c r="D9302" s="2" t="s">
        <v>6</v>
      </c>
      <c r="E9302" s="2" t="s">
        <v>7</v>
      </c>
      <c r="F9302" s="3" t="s">
        <v>18962</v>
      </c>
    </row>
    <row r="9303" spans="1:6" ht="18" customHeight="1">
      <c r="A9303" s="1">
        <f t="shared" si="151"/>
        <v>9302</v>
      </c>
      <c r="B9303" s="2" t="s">
        <v>259</v>
      </c>
      <c r="C9303" s="3" t="s">
        <v>19144</v>
      </c>
      <c r="D9303" s="2" t="s">
        <v>6</v>
      </c>
      <c r="E9303" s="2" t="s">
        <v>7</v>
      </c>
      <c r="F9303" s="3" t="s">
        <v>19145</v>
      </c>
    </row>
    <row r="9304" spans="1:6" ht="18" customHeight="1">
      <c r="A9304" s="1">
        <f t="shared" si="151"/>
        <v>9303</v>
      </c>
      <c r="B9304" s="4" t="s">
        <v>259</v>
      </c>
      <c r="C9304" s="5" t="s">
        <v>19146</v>
      </c>
      <c r="D9304" s="4" t="s">
        <v>6</v>
      </c>
      <c r="E9304" s="4" t="s">
        <v>7</v>
      </c>
      <c r="F9304" s="5" t="s">
        <v>19147</v>
      </c>
    </row>
    <row r="9305" spans="1:6" ht="18" customHeight="1">
      <c r="A9305" s="1">
        <f t="shared" si="151"/>
        <v>9304</v>
      </c>
      <c r="B9305" s="2" t="s">
        <v>259</v>
      </c>
      <c r="C9305" s="3" t="s">
        <v>19140</v>
      </c>
      <c r="D9305" s="2" t="s">
        <v>6</v>
      </c>
      <c r="E9305" s="2" t="s">
        <v>7</v>
      </c>
      <c r="F9305" s="3" t="s">
        <v>19141</v>
      </c>
    </row>
    <row r="9306" spans="1:6" ht="18" customHeight="1">
      <c r="A9306" s="1">
        <f t="shared" si="151"/>
        <v>9305</v>
      </c>
      <c r="B9306" s="2" t="s">
        <v>259</v>
      </c>
      <c r="C9306" s="3" t="s">
        <v>18997</v>
      </c>
      <c r="D9306" s="2" t="s">
        <v>6</v>
      </c>
      <c r="E9306" s="2" t="s">
        <v>7</v>
      </c>
      <c r="F9306" s="3" t="s">
        <v>18998</v>
      </c>
    </row>
    <row r="9307" spans="1:6" ht="18" customHeight="1">
      <c r="A9307" s="1">
        <f t="shared" si="151"/>
        <v>9306</v>
      </c>
      <c r="B9307" s="4" t="s">
        <v>259</v>
      </c>
      <c r="C9307" s="5" t="s">
        <v>19262</v>
      </c>
      <c r="D9307" s="4" t="s">
        <v>6</v>
      </c>
      <c r="E9307" s="4" t="s">
        <v>7</v>
      </c>
      <c r="F9307" s="5" t="s">
        <v>19263</v>
      </c>
    </row>
    <row r="9308" spans="1:6" ht="18" customHeight="1">
      <c r="A9308" s="1">
        <f t="shared" si="151"/>
        <v>9307</v>
      </c>
      <c r="B9308" s="4" t="s">
        <v>259</v>
      </c>
      <c r="C9308" s="5" t="s">
        <v>13308</v>
      </c>
      <c r="D9308" s="4" t="s">
        <v>6</v>
      </c>
      <c r="E9308" s="4" t="s">
        <v>7</v>
      </c>
      <c r="F9308" s="5" t="s">
        <v>13309</v>
      </c>
    </row>
    <row r="9309" spans="1:6" ht="18" customHeight="1">
      <c r="A9309" s="1">
        <f t="shared" si="151"/>
        <v>9308</v>
      </c>
      <c r="B9309" s="4" t="s">
        <v>259</v>
      </c>
      <c r="C9309" s="5" t="s">
        <v>3293</v>
      </c>
      <c r="D9309" s="4" t="s">
        <v>6</v>
      </c>
      <c r="E9309" s="4" t="s">
        <v>7</v>
      </c>
      <c r="F9309" s="5" t="s">
        <v>3294</v>
      </c>
    </row>
    <row r="9310" spans="1:6" ht="18" customHeight="1">
      <c r="A9310" s="1">
        <f t="shared" si="151"/>
        <v>9309</v>
      </c>
      <c r="B9310" s="2" t="s">
        <v>259</v>
      </c>
      <c r="C9310" s="3" t="s">
        <v>12189</v>
      </c>
      <c r="D9310" s="2" t="s">
        <v>6</v>
      </c>
      <c r="E9310" s="2" t="s">
        <v>7</v>
      </c>
      <c r="F9310" s="3" t="s">
        <v>12190</v>
      </c>
    </row>
    <row r="9311" spans="1:6" ht="18" customHeight="1">
      <c r="A9311" s="1">
        <f t="shared" si="151"/>
        <v>9310</v>
      </c>
      <c r="B9311" s="4" t="s">
        <v>259</v>
      </c>
      <c r="C9311" s="5" t="s">
        <v>7144</v>
      </c>
      <c r="D9311" s="4" t="s">
        <v>6</v>
      </c>
      <c r="E9311" s="4" t="s">
        <v>7</v>
      </c>
      <c r="F9311" s="5" t="s">
        <v>7145</v>
      </c>
    </row>
    <row r="9312" spans="1:6" ht="18" customHeight="1">
      <c r="A9312" s="1">
        <f t="shared" si="151"/>
        <v>9311</v>
      </c>
      <c r="B9312" s="2" t="s">
        <v>259</v>
      </c>
      <c r="C9312" s="3" t="s">
        <v>14079</v>
      </c>
      <c r="D9312" s="2" t="s">
        <v>6</v>
      </c>
      <c r="E9312" s="2" t="s">
        <v>7</v>
      </c>
      <c r="F9312" s="3" t="s">
        <v>14080</v>
      </c>
    </row>
    <row r="9313" spans="1:6" ht="18" customHeight="1">
      <c r="A9313" s="1">
        <f t="shared" si="151"/>
        <v>9312</v>
      </c>
      <c r="B9313" s="2" t="s">
        <v>259</v>
      </c>
      <c r="C9313" s="3" t="s">
        <v>20064</v>
      </c>
      <c r="D9313" s="2" t="s">
        <v>6</v>
      </c>
      <c r="E9313" s="2" t="s">
        <v>7</v>
      </c>
      <c r="F9313" s="3" t="s">
        <v>20065</v>
      </c>
    </row>
    <row r="9314" spans="1:6" ht="18" customHeight="1">
      <c r="A9314" s="1">
        <f t="shared" si="151"/>
        <v>9313</v>
      </c>
      <c r="B9314" s="2" t="s">
        <v>259</v>
      </c>
      <c r="C9314" s="3" t="s">
        <v>6637</v>
      </c>
      <c r="D9314" s="2" t="s">
        <v>6</v>
      </c>
      <c r="E9314" s="2" t="s">
        <v>7</v>
      </c>
      <c r="F9314" s="3" t="s">
        <v>6638</v>
      </c>
    </row>
    <row r="9315" spans="1:6" ht="18" customHeight="1">
      <c r="A9315" s="1">
        <f t="shared" si="151"/>
        <v>9314</v>
      </c>
      <c r="B9315" s="4" t="s">
        <v>259</v>
      </c>
      <c r="C9315" s="5" t="s">
        <v>20062</v>
      </c>
      <c r="D9315" s="4" t="s">
        <v>6</v>
      </c>
      <c r="E9315" s="4" t="s">
        <v>7</v>
      </c>
      <c r="F9315" s="5" t="s">
        <v>20063</v>
      </c>
    </row>
    <row r="9316" spans="1:6" ht="18" customHeight="1">
      <c r="A9316" s="1">
        <f t="shared" si="151"/>
        <v>9315</v>
      </c>
      <c r="B9316" s="4" t="s">
        <v>259</v>
      </c>
      <c r="C9316" s="5" t="s">
        <v>9840</v>
      </c>
      <c r="D9316" s="4" t="s">
        <v>6</v>
      </c>
      <c r="E9316" s="4" t="s">
        <v>7</v>
      </c>
      <c r="F9316" s="5" t="s">
        <v>9841</v>
      </c>
    </row>
    <row r="9317" spans="1:6" ht="18" customHeight="1">
      <c r="A9317" s="1">
        <f t="shared" si="151"/>
        <v>9316</v>
      </c>
      <c r="B9317" s="4" t="s">
        <v>259</v>
      </c>
      <c r="C9317" s="5" t="s">
        <v>3023</v>
      </c>
      <c r="D9317" s="4" t="s">
        <v>6</v>
      </c>
      <c r="E9317" s="4" t="s">
        <v>7</v>
      </c>
      <c r="F9317" s="5" t="s">
        <v>3024</v>
      </c>
    </row>
    <row r="9318" spans="1:6" ht="18" customHeight="1">
      <c r="A9318" s="1">
        <f t="shared" si="151"/>
        <v>9317</v>
      </c>
      <c r="B9318" s="4" t="s">
        <v>259</v>
      </c>
      <c r="C9318" s="5" t="s">
        <v>12199</v>
      </c>
      <c r="D9318" s="4" t="s">
        <v>6</v>
      </c>
      <c r="E9318" s="4" t="s">
        <v>7</v>
      </c>
      <c r="F9318" s="5" t="s">
        <v>12200</v>
      </c>
    </row>
    <row r="9319" spans="1:6" ht="18" customHeight="1">
      <c r="A9319" s="1">
        <f t="shared" si="151"/>
        <v>9318</v>
      </c>
      <c r="B9319" s="4" t="s">
        <v>259</v>
      </c>
      <c r="C9319" s="5" t="s">
        <v>5369</v>
      </c>
      <c r="D9319" s="4" t="s">
        <v>6</v>
      </c>
      <c r="E9319" s="4" t="s">
        <v>7</v>
      </c>
      <c r="F9319" s="5" t="s">
        <v>21619</v>
      </c>
    </row>
    <row r="9320" spans="1:6" ht="18" customHeight="1">
      <c r="A9320" s="1">
        <f t="shared" si="151"/>
        <v>9319</v>
      </c>
      <c r="B9320" s="2" t="s">
        <v>259</v>
      </c>
      <c r="C9320" s="3" t="s">
        <v>12197</v>
      </c>
      <c r="D9320" s="2" t="s">
        <v>6</v>
      </c>
      <c r="E9320" s="2" t="s">
        <v>7</v>
      </c>
      <c r="F9320" s="3" t="s">
        <v>12198</v>
      </c>
    </row>
    <row r="9321" spans="1:6" ht="18" customHeight="1">
      <c r="A9321" s="1">
        <f t="shared" si="151"/>
        <v>9320</v>
      </c>
      <c r="B9321" s="4" t="s">
        <v>259</v>
      </c>
      <c r="C9321" s="5" t="s">
        <v>20058</v>
      </c>
      <c r="D9321" s="4" t="s">
        <v>6</v>
      </c>
      <c r="E9321" s="4" t="s">
        <v>7</v>
      </c>
      <c r="F9321" s="5" t="s">
        <v>20059</v>
      </c>
    </row>
    <row r="9322" spans="1:6" ht="18" customHeight="1">
      <c r="A9322" s="1">
        <f t="shared" si="151"/>
        <v>9321</v>
      </c>
      <c r="B9322" s="2" t="s">
        <v>259</v>
      </c>
      <c r="C9322" s="3" t="s">
        <v>6952</v>
      </c>
      <c r="D9322" s="2" t="s">
        <v>6</v>
      </c>
      <c r="E9322" s="2" t="s">
        <v>7</v>
      </c>
      <c r="F9322" s="3" t="s">
        <v>6953</v>
      </c>
    </row>
    <row r="9323" spans="1:6" ht="18" customHeight="1">
      <c r="A9323" s="1">
        <f t="shared" si="151"/>
        <v>9322</v>
      </c>
      <c r="B9323" s="4" t="s">
        <v>259</v>
      </c>
      <c r="C9323" s="5" t="s">
        <v>5277</v>
      </c>
      <c r="D9323" s="4" t="s">
        <v>6</v>
      </c>
      <c r="E9323" s="4" t="s">
        <v>7</v>
      </c>
      <c r="F9323" s="5" t="s">
        <v>5278</v>
      </c>
    </row>
    <row r="9324" spans="1:6" ht="18" customHeight="1">
      <c r="A9324" s="1">
        <f t="shared" si="151"/>
        <v>9323</v>
      </c>
      <c r="B9324" s="4" t="s">
        <v>259</v>
      </c>
      <c r="C9324" s="5" t="s">
        <v>9382</v>
      </c>
      <c r="D9324" s="4" t="s">
        <v>6</v>
      </c>
      <c r="E9324" s="4" t="s">
        <v>7</v>
      </c>
      <c r="F9324" s="5" t="s">
        <v>9383</v>
      </c>
    </row>
    <row r="9325" spans="1:6" ht="18" customHeight="1">
      <c r="A9325" s="1">
        <f t="shared" si="151"/>
        <v>9324</v>
      </c>
      <c r="B9325" s="2" t="s">
        <v>259</v>
      </c>
      <c r="C9325" s="3" t="s">
        <v>1949</v>
      </c>
      <c r="D9325" s="2" t="s">
        <v>6</v>
      </c>
      <c r="E9325" s="2" t="s">
        <v>7</v>
      </c>
      <c r="F9325" s="3" t="s">
        <v>1950</v>
      </c>
    </row>
    <row r="9326" spans="1:6" ht="18" customHeight="1">
      <c r="A9326" s="1">
        <f t="shared" si="151"/>
        <v>9325</v>
      </c>
      <c r="B9326" s="4" t="s">
        <v>259</v>
      </c>
      <c r="C9326" s="5" t="s">
        <v>1896</v>
      </c>
      <c r="D9326" s="4" t="s">
        <v>6</v>
      </c>
      <c r="E9326" s="4" t="s">
        <v>7</v>
      </c>
      <c r="F9326" s="5" t="s">
        <v>1897</v>
      </c>
    </row>
    <row r="9327" spans="1:6" ht="18" customHeight="1">
      <c r="A9327" s="1">
        <f t="shared" si="151"/>
        <v>9326</v>
      </c>
      <c r="B9327" s="2" t="s">
        <v>259</v>
      </c>
      <c r="C9327" s="3" t="s">
        <v>2205</v>
      </c>
      <c r="D9327" s="2" t="s">
        <v>6</v>
      </c>
      <c r="E9327" s="2" t="s">
        <v>7</v>
      </c>
      <c r="F9327" s="3" t="s">
        <v>2206</v>
      </c>
    </row>
    <row r="9328" spans="1:6" ht="18" customHeight="1">
      <c r="A9328" s="1">
        <f t="shared" si="151"/>
        <v>9327</v>
      </c>
      <c r="B9328" s="4" t="s">
        <v>259</v>
      </c>
      <c r="C9328" s="5" t="s">
        <v>1213</v>
      </c>
      <c r="D9328" s="4" t="s">
        <v>6</v>
      </c>
      <c r="E9328" s="4" t="s">
        <v>7</v>
      </c>
      <c r="F9328" s="5" t="s">
        <v>1214</v>
      </c>
    </row>
    <row r="9329" spans="1:6" ht="18" customHeight="1">
      <c r="A9329" s="1">
        <f t="shared" si="151"/>
        <v>9328</v>
      </c>
      <c r="B9329" s="2" t="s">
        <v>259</v>
      </c>
      <c r="C9329" s="3" t="s">
        <v>21617</v>
      </c>
      <c r="D9329" s="2" t="s">
        <v>6</v>
      </c>
      <c r="E9329" s="2" t="s">
        <v>7</v>
      </c>
      <c r="F9329" s="3" t="s">
        <v>21618</v>
      </c>
    </row>
    <row r="9330" spans="1:6" ht="18" customHeight="1">
      <c r="A9330" s="1">
        <f t="shared" si="151"/>
        <v>9329</v>
      </c>
      <c r="B9330" s="4" t="s">
        <v>259</v>
      </c>
      <c r="C9330" s="5" t="s">
        <v>20074</v>
      </c>
      <c r="D9330" s="4" t="s">
        <v>6</v>
      </c>
      <c r="E9330" s="4" t="s">
        <v>7</v>
      </c>
      <c r="F9330" s="5" t="s">
        <v>20075</v>
      </c>
    </row>
    <row r="9331" spans="1:6" ht="18" customHeight="1">
      <c r="A9331" s="1">
        <f t="shared" si="151"/>
        <v>9330</v>
      </c>
      <c r="B9331" s="4" t="s">
        <v>259</v>
      </c>
      <c r="C9331" s="5" t="s">
        <v>21261</v>
      </c>
      <c r="D9331" s="4" t="s">
        <v>6</v>
      </c>
      <c r="E9331" s="4" t="s">
        <v>7</v>
      </c>
      <c r="F9331" s="5" t="s">
        <v>21262</v>
      </c>
    </row>
    <row r="9332" spans="1:6" ht="18" customHeight="1">
      <c r="A9332" s="1">
        <f t="shared" si="151"/>
        <v>9331</v>
      </c>
      <c r="B9332" s="4" t="s">
        <v>259</v>
      </c>
      <c r="C9332" s="5" t="s">
        <v>21219</v>
      </c>
      <c r="D9332" s="4" t="s">
        <v>6</v>
      </c>
      <c r="E9332" s="4" t="s">
        <v>7</v>
      </c>
      <c r="F9332" s="5" t="s">
        <v>21220</v>
      </c>
    </row>
    <row r="9333" spans="1:6" ht="18" customHeight="1">
      <c r="A9333" s="1">
        <f t="shared" si="151"/>
        <v>9332</v>
      </c>
      <c r="B9333" s="2" t="s">
        <v>259</v>
      </c>
      <c r="C9333" s="3" t="s">
        <v>21217</v>
      </c>
      <c r="D9333" s="2" t="s">
        <v>6</v>
      </c>
      <c r="E9333" s="2" t="s">
        <v>7</v>
      </c>
      <c r="F9333" s="3" t="s">
        <v>21218</v>
      </c>
    </row>
    <row r="9334" spans="1:6" ht="18" customHeight="1">
      <c r="A9334" s="1">
        <f t="shared" si="151"/>
        <v>9333</v>
      </c>
      <c r="B9334" s="2" t="s">
        <v>259</v>
      </c>
      <c r="C9334" s="3" t="s">
        <v>21229</v>
      </c>
      <c r="D9334" s="2" t="s">
        <v>6</v>
      </c>
      <c r="E9334" s="2" t="s">
        <v>7</v>
      </c>
      <c r="F9334" s="3" t="s">
        <v>21218</v>
      </c>
    </row>
    <row r="9335" spans="1:6" ht="18" customHeight="1">
      <c r="A9335" s="1">
        <f t="shared" si="151"/>
        <v>9334</v>
      </c>
      <c r="B9335" s="2" t="s">
        <v>259</v>
      </c>
      <c r="C9335" s="3" t="s">
        <v>11292</v>
      </c>
      <c r="D9335" s="2" t="s">
        <v>6</v>
      </c>
      <c r="E9335" s="2" t="s">
        <v>7</v>
      </c>
      <c r="F9335" s="3" t="s">
        <v>11293</v>
      </c>
    </row>
    <row r="9336" spans="1:6" ht="18" customHeight="1">
      <c r="A9336" s="1">
        <f t="shared" si="151"/>
        <v>9335</v>
      </c>
      <c r="B9336" s="4" t="s">
        <v>259</v>
      </c>
      <c r="C9336" s="5" t="s">
        <v>4404</v>
      </c>
      <c r="D9336" s="4" t="s">
        <v>6</v>
      </c>
      <c r="E9336" s="4" t="s">
        <v>7</v>
      </c>
      <c r="F9336" s="5" t="s">
        <v>4405</v>
      </c>
    </row>
    <row r="9337" spans="1:6" ht="18" customHeight="1">
      <c r="A9337" s="1">
        <f t="shared" si="151"/>
        <v>9336</v>
      </c>
      <c r="B9337" s="2" t="s">
        <v>259</v>
      </c>
      <c r="C9337" s="3" t="s">
        <v>9518</v>
      </c>
      <c r="D9337" s="2" t="s">
        <v>6</v>
      </c>
      <c r="E9337" s="2" t="s">
        <v>7</v>
      </c>
      <c r="F9337" s="3" t="s">
        <v>9519</v>
      </c>
    </row>
    <row r="9338" spans="1:6" ht="18" customHeight="1">
      <c r="A9338" s="1">
        <f t="shared" si="151"/>
        <v>9337</v>
      </c>
      <c r="B9338" s="2" t="s">
        <v>259</v>
      </c>
      <c r="C9338" s="3" t="s">
        <v>12193</v>
      </c>
      <c r="D9338" s="2" t="s">
        <v>6</v>
      </c>
      <c r="E9338" s="2" t="s">
        <v>7</v>
      </c>
      <c r="F9338" s="3" t="s">
        <v>12194</v>
      </c>
    </row>
    <row r="9339" spans="1:6" ht="18" customHeight="1">
      <c r="A9339" s="1">
        <f t="shared" si="151"/>
        <v>9338</v>
      </c>
      <c r="B9339" s="2" t="s">
        <v>259</v>
      </c>
      <c r="C9339" s="3" t="s">
        <v>13267</v>
      </c>
      <c r="D9339" s="2" t="s">
        <v>6</v>
      </c>
      <c r="E9339" s="2" t="s">
        <v>7</v>
      </c>
      <c r="F9339" s="3" t="s">
        <v>13268</v>
      </c>
    </row>
    <row r="9340" spans="1:6" ht="18" customHeight="1">
      <c r="A9340" s="1">
        <f t="shared" si="151"/>
        <v>9339</v>
      </c>
      <c r="B9340" s="2" t="s">
        <v>259</v>
      </c>
      <c r="C9340" s="3" t="s">
        <v>2219</v>
      </c>
      <c r="D9340" s="2" t="s">
        <v>6</v>
      </c>
      <c r="E9340" s="2" t="s">
        <v>7</v>
      </c>
      <c r="F9340" s="3" t="s">
        <v>2220</v>
      </c>
    </row>
    <row r="9341" spans="1:6" ht="18" customHeight="1">
      <c r="A9341" s="1">
        <f t="shared" si="151"/>
        <v>9340</v>
      </c>
      <c r="B9341" s="4" t="s">
        <v>259</v>
      </c>
      <c r="C9341" s="5" t="s">
        <v>1181</v>
      </c>
      <c r="D9341" s="4" t="s">
        <v>6</v>
      </c>
      <c r="E9341" s="4" t="s">
        <v>7</v>
      </c>
      <c r="F9341" s="5" t="s">
        <v>1182</v>
      </c>
    </row>
    <row r="9342" spans="1:6" ht="18" customHeight="1">
      <c r="A9342" s="1">
        <f t="shared" si="151"/>
        <v>9341</v>
      </c>
      <c r="B9342" s="2" t="s">
        <v>259</v>
      </c>
      <c r="C9342" s="3" t="s">
        <v>19335</v>
      </c>
      <c r="D9342" s="2" t="s">
        <v>6</v>
      </c>
      <c r="E9342" s="2" t="s">
        <v>7</v>
      </c>
      <c r="F9342" s="3" t="s">
        <v>19336</v>
      </c>
    </row>
    <row r="9343" spans="1:6" ht="18" customHeight="1">
      <c r="A9343" s="1">
        <f t="shared" si="151"/>
        <v>9342</v>
      </c>
      <c r="B9343" s="4" t="s">
        <v>259</v>
      </c>
      <c r="C9343" s="5" t="s">
        <v>2324</v>
      </c>
      <c r="D9343" s="4" t="s">
        <v>6</v>
      </c>
      <c r="E9343" s="4" t="s">
        <v>7</v>
      </c>
      <c r="F9343" s="5" t="s">
        <v>2325</v>
      </c>
    </row>
    <row r="9344" spans="1:6" ht="18" customHeight="1">
      <c r="A9344" s="1">
        <f t="shared" si="151"/>
        <v>9343</v>
      </c>
      <c r="B9344" s="4" t="s">
        <v>259</v>
      </c>
      <c r="C9344" s="5" t="s">
        <v>20344</v>
      </c>
      <c r="D9344" s="4" t="s">
        <v>6</v>
      </c>
      <c r="E9344" s="4" t="s">
        <v>7</v>
      </c>
      <c r="F9344" s="5" t="s">
        <v>20345</v>
      </c>
    </row>
    <row r="9345" spans="1:6" ht="18" customHeight="1">
      <c r="A9345" s="1">
        <f t="shared" si="151"/>
        <v>9344</v>
      </c>
      <c r="B9345" s="4" t="s">
        <v>259</v>
      </c>
      <c r="C9345" s="5" t="s">
        <v>12731</v>
      </c>
      <c r="D9345" s="4" t="s">
        <v>6</v>
      </c>
      <c r="E9345" s="4" t="s">
        <v>7</v>
      </c>
      <c r="F9345" s="5" t="s">
        <v>12732</v>
      </c>
    </row>
    <row r="9346" spans="1:6" ht="18" customHeight="1">
      <c r="A9346" s="1">
        <f t="shared" si="151"/>
        <v>9345</v>
      </c>
      <c r="B9346" s="2" t="s">
        <v>259</v>
      </c>
      <c r="C9346" s="3" t="s">
        <v>4910</v>
      </c>
      <c r="D9346" s="2" t="s">
        <v>6</v>
      </c>
      <c r="E9346" s="2" t="s">
        <v>7</v>
      </c>
      <c r="F9346" s="3" t="s">
        <v>4911</v>
      </c>
    </row>
    <row r="9347" spans="1:6" ht="18" customHeight="1">
      <c r="A9347" s="1">
        <f t="shared" si="151"/>
        <v>9346</v>
      </c>
      <c r="B9347" s="2" t="s">
        <v>259</v>
      </c>
      <c r="C9347" s="3" t="s">
        <v>1320</v>
      </c>
      <c r="D9347" s="2" t="s">
        <v>6</v>
      </c>
      <c r="E9347" s="2" t="s">
        <v>7</v>
      </c>
      <c r="F9347" s="3" t="s">
        <v>1321</v>
      </c>
    </row>
    <row r="9348" spans="1:6" ht="18" customHeight="1">
      <c r="A9348" s="1">
        <f t="shared" si="151"/>
        <v>9347</v>
      </c>
      <c r="B9348" s="2" t="s">
        <v>259</v>
      </c>
      <c r="C9348" s="3" t="s">
        <v>1618</v>
      </c>
      <c r="D9348" s="2" t="s">
        <v>6</v>
      </c>
      <c r="E9348" s="2" t="s">
        <v>7</v>
      </c>
      <c r="F9348" s="3" t="s">
        <v>1619</v>
      </c>
    </row>
    <row r="9349" spans="1:6" ht="18" customHeight="1">
      <c r="A9349" s="1">
        <f t="shared" si="151"/>
        <v>9348</v>
      </c>
      <c r="B9349" s="2" t="s">
        <v>259</v>
      </c>
      <c r="C9349" s="3" t="s">
        <v>5283</v>
      </c>
      <c r="D9349" s="2" t="s">
        <v>6</v>
      </c>
      <c r="E9349" s="2" t="s">
        <v>7</v>
      </c>
      <c r="F9349" s="3" t="s">
        <v>5284</v>
      </c>
    </row>
    <row r="9350" spans="1:6" ht="18" customHeight="1">
      <c r="A9350" s="1">
        <f t="shared" si="151"/>
        <v>9349</v>
      </c>
      <c r="B9350" s="2" t="s">
        <v>259</v>
      </c>
      <c r="C9350" s="3" t="s">
        <v>12029</v>
      </c>
      <c r="D9350" s="2" t="s">
        <v>6</v>
      </c>
      <c r="E9350" s="2" t="s">
        <v>7</v>
      </c>
      <c r="F9350" s="3" t="s">
        <v>12030</v>
      </c>
    </row>
    <row r="9351" spans="1:6" ht="18" customHeight="1">
      <c r="A9351" s="1">
        <f t="shared" si="151"/>
        <v>9350</v>
      </c>
      <c r="B9351" s="2" t="s">
        <v>259</v>
      </c>
      <c r="C9351" s="3" t="s">
        <v>21285</v>
      </c>
      <c r="D9351" s="2" t="s">
        <v>6</v>
      </c>
      <c r="E9351" s="2" t="s">
        <v>7</v>
      </c>
      <c r="F9351" s="3" t="s">
        <v>21286</v>
      </c>
    </row>
    <row r="9352" spans="1:6" ht="18" customHeight="1">
      <c r="A9352" s="1">
        <f t="shared" si="151"/>
        <v>9351</v>
      </c>
      <c r="B9352" s="4" t="s">
        <v>259</v>
      </c>
      <c r="C9352" s="5" t="s">
        <v>20692</v>
      </c>
      <c r="D9352" s="4" t="s">
        <v>6</v>
      </c>
      <c r="E9352" s="4" t="s">
        <v>7</v>
      </c>
      <c r="F9352" s="5" t="s">
        <v>20693</v>
      </c>
    </row>
    <row r="9353" spans="1:6" ht="18" customHeight="1">
      <c r="A9353" s="1">
        <f t="shared" si="151"/>
        <v>9352</v>
      </c>
      <c r="B9353" s="4" t="s">
        <v>259</v>
      </c>
      <c r="C9353" s="5" t="s">
        <v>20070</v>
      </c>
      <c r="D9353" s="4" t="s">
        <v>6</v>
      </c>
      <c r="E9353" s="4" t="s">
        <v>7</v>
      </c>
      <c r="F9353" s="5" t="s">
        <v>20071</v>
      </c>
    </row>
    <row r="9354" spans="1:6" ht="18" customHeight="1">
      <c r="A9354" s="1">
        <f t="shared" ref="A9354:A9416" si="152">ROW(A9354)-1</f>
        <v>9353</v>
      </c>
      <c r="B9354" s="4" t="s">
        <v>259</v>
      </c>
      <c r="C9354" s="5" t="s">
        <v>20732</v>
      </c>
      <c r="D9354" s="4" t="s">
        <v>6</v>
      </c>
      <c r="E9354" s="4" t="s">
        <v>7</v>
      </c>
      <c r="F9354" s="5" t="s">
        <v>20733</v>
      </c>
    </row>
    <row r="9355" spans="1:6" ht="18" customHeight="1">
      <c r="A9355" s="1">
        <f t="shared" si="152"/>
        <v>9354</v>
      </c>
      <c r="B9355" s="4" t="s">
        <v>259</v>
      </c>
      <c r="C9355" s="5" t="s">
        <v>20066</v>
      </c>
      <c r="D9355" s="4" t="s">
        <v>6</v>
      </c>
      <c r="E9355" s="4" t="s">
        <v>7</v>
      </c>
      <c r="F9355" s="5" t="s">
        <v>20067</v>
      </c>
    </row>
    <row r="9356" spans="1:6" ht="18" customHeight="1">
      <c r="A9356" s="1">
        <f t="shared" si="152"/>
        <v>9355</v>
      </c>
      <c r="B9356" s="2" t="s">
        <v>259</v>
      </c>
      <c r="C9356" s="3" t="s">
        <v>12225</v>
      </c>
      <c r="D9356" s="2" t="s">
        <v>6</v>
      </c>
      <c r="E9356" s="2" t="s">
        <v>7</v>
      </c>
      <c r="F9356" s="3" t="s">
        <v>12226</v>
      </c>
    </row>
    <row r="9357" spans="1:6" ht="18" customHeight="1">
      <c r="A9357" s="1">
        <f t="shared" si="152"/>
        <v>9356</v>
      </c>
      <c r="B9357" s="2" t="s">
        <v>259</v>
      </c>
      <c r="C9357" s="3" t="s">
        <v>5858</v>
      </c>
      <c r="D9357" s="2" t="s">
        <v>6</v>
      </c>
      <c r="E9357" s="2" t="s">
        <v>7</v>
      </c>
      <c r="F9357" s="3" t="s">
        <v>5857</v>
      </c>
    </row>
    <row r="9358" spans="1:6" ht="18" customHeight="1">
      <c r="A9358" s="1">
        <f t="shared" si="152"/>
        <v>9357</v>
      </c>
      <c r="B9358" s="4" t="s">
        <v>259</v>
      </c>
      <c r="C9358" s="5" t="s">
        <v>5856</v>
      </c>
      <c r="D9358" s="4" t="s">
        <v>6</v>
      </c>
      <c r="E9358" s="4" t="s">
        <v>7</v>
      </c>
      <c r="F9358" s="5" t="s">
        <v>5857</v>
      </c>
    </row>
    <row r="9359" spans="1:6" ht="18" customHeight="1">
      <c r="A9359" s="1">
        <f t="shared" si="152"/>
        <v>9358</v>
      </c>
      <c r="B9359" s="2" t="s">
        <v>259</v>
      </c>
      <c r="C9359" s="3" t="s">
        <v>2306</v>
      </c>
      <c r="D9359" s="2" t="s">
        <v>6</v>
      </c>
      <c r="E9359" s="2" t="s">
        <v>7</v>
      </c>
      <c r="F9359" s="3" t="s">
        <v>2307</v>
      </c>
    </row>
    <row r="9360" spans="1:6" ht="18" customHeight="1">
      <c r="A9360" s="1">
        <f t="shared" si="152"/>
        <v>9359</v>
      </c>
      <c r="B9360" s="4" t="s">
        <v>259</v>
      </c>
      <c r="C9360" s="5" t="s">
        <v>21279</v>
      </c>
      <c r="D9360" s="4" t="s">
        <v>6</v>
      </c>
      <c r="E9360" s="4" t="s">
        <v>7</v>
      </c>
      <c r="F9360" s="5" t="s">
        <v>21280</v>
      </c>
    </row>
    <row r="9361" spans="1:6" ht="18" customHeight="1">
      <c r="A9361" s="1">
        <f t="shared" si="152"/>
        <v>9360</v>
      </c>
      <c r="B9361" s="4" t="s">
        <v>259</v>
      </c>
      <c r="C9361" s="5" t="s">
        <v>6877</v>
      </c>
      <c r="D9361" s="4" t="s">
        <v>6</v>
      </c>
      <c r="E9361" s="4" t="s">
        <v>7</v>
      </c>
      <c r="F9361" s="5" t="s">
        <v>6878</v>
      </c>
    </row>
    <row r="9362" spans="1:6" ht="18" customHeight="1">
      <c r="A9362" s="1">
        <f t="shared" si="152"/>
        <v>9361</v>
      </c>
      <c r="B9362" s="4" t="s">
        <v>259</v>
      </c>
      <c r="C9362" s="5" t="s">
        <v>12227</v>
      </c>
      <c r="D9362" s="4" t="s">
        <v>6</v>
      </c>
      <c r="E9362" s="4" t="s">
        <v>7</v>
      </c>
      <c r="F9362" s="5" t="s">
        <v>12228</v>
      </c>
    </row>
    <row r="9363" spans="1:6" ht="18" customHeight="1">
      <c r="A9363" s="1">
        <f t="shared" si="152"/>
        <v>9362</v>
      </c>
      <c r="B9363" s="2" t="s">
        <v>259</v>
      </c>
      <c r="C9363" s="3" t="s">
        <v>9140</v>
      </c>
      <c r="D9363" s="2" t="s">
        <v>6</v>
      </c>
      <c r="E9363" s="2" t="s">
        <v>7</v>
      </c>
      <c r="F9363" s="3" t="s">
        <v>9141</v>
      </c>
    </row>
    <row r="9364" spans="1:6" ht="18" customHeight="1">
      <c r="A9364" s="1">
        <f t="shared" si="152"/>
        <v>9363</v>
      </c>
      <c r="B9364" s="2" t="s">
        <v>259</v>
      </c>
      <c r="C9364" s="3" t="s">
        <v>20060</v>
      </c>
      <c r="D9364" s="2" t="s">
        <v>6</v>
      </c>
      <c r="E9364" s="2" t="s">
        <v>7</v>
      </c>
      <c r="F9364" s="3" t="s">
        <v>20061</v>
      </c>
    </row>
    <row r="9365" spans="1:6" ht="18" customHeight="1">
      <c r="A9365" s="1">
        <f t="shared" si="152"/>
        <v>9364</v>
      </c>
      <c r="B9365" s="2" t="s">
        <v>259</v>
      </c>
      <c r="C9365" s="3" t="s">
        <v>20342</v>
      </c>
      <c r="D9365" s="2" t="s">
        <v>6</v>
      </c>
      <c r="E9365" s="2" t="s">
        <v>7</v>
      </c>
      <c r="F9365" s="3" t="s">
        <v>20343</v>
      </c>
    </row>
    <row r="9366" spans="1:6" ht="18" customHeight="1">
      <c r="A9366" s="1">
        <f t="shared" si="152"/>
        <v>9365</v>
      </c>
      <c r="B9366" s="2" t="s">
        <v>259</v>
      </c>
      <c r="C9366" s="3" t="s">
        <v>20056</v>
      </c>
      <c r="D9366" s="2" t="s">
        <v>6</v>
      </c>
      <c r="E9366" s="2" t="s">
        <v>7</v>
      </c>
      <c r="F9366" s="3" t="s">
        <v>20057</v>
      </c>
    </row>
    <row r="9367" spans="1:6" ht="18" customHeight="1">
      <c r="A9367" s="1">
        <f t="shared" si="152"/>
        <v>9366</v>
      </c>
      <c r="B9367" s="2" t="s">
        <v>259</v>
      </c>
      <c r="C9367" s="3" t="s">
        <v>11621</v>
      </c>
      <c r="D9367" s="2" t="s">
        <v>6</v>
      </c>
      <c r="E9367" s="2" t="s">
        <v>7</v>
      </c>
      <c r="F9367" s="3" t="s">
        <v>11622</v>
      </c>
    </row>
    <row r="9368" spans="1:6" ht="18" customHeight="1">
      <c r="A9368" s="1">
        <f t="shared" si="152"/>
        <v>9367</v>
      </c>
      <c r="B9368" s="2" t="s">
        <v>259</v>
      </c>
      <c r="C9368" s="3" t="s">
        <v>10008</v>
      </c>
      <c r="D9368" s="2" t="s">
        <v>6</v>
      </c>
      <c r="E9368" s="2" t="s">
        <v>7</v>
      </c>
      <c r="F9368" s="3" t="s">
        <v>10009</v>
      </c>
    </row>
    <row r="9369" spans="1:6" ht="18" customHeight="1">
      <c r="A9369" s="1">
        <f t="shared" si="152"/>
        <v>9368</v>
      </c>
      <c r="B9369" s="2" t="s">
        <v>259</v>
      </c>
      <c r="C9369" s="3" t="s">
        <v>9588</v>
      </c>
      <c r="D9369" s="2" t="s">
        <v>6</v>
      </c>
      <c r="E9369" s="2" t="s">
        <v>7</v>
      </c>
      <c r="F9369" s="3" t="s">
        <v>9589</v>
      </c>
    </row>
    <row r="9370" spans="1:6" ht="18" customHeight="1">
      <c r="A9370" s="1">
        <f t="shared" si="152"/>
        <v>9369</v>
      </c>
      <c r="B9370" s="2" t="s">
        <v>259</v>
      </c>
      <c r="C9370" s="3" t="s">
        <v>8653</v>
      </c>
      <c r="D9370" s="2" t="s">
        <v>6</v>
      </c>
      <c r="E9370" s="2" t="s">
        <v>7</v>
      </c>
      <c r="F9370" s="3" t="s">
        <v>8654</v>
      </c>
    </row>
    <row r="9371" spans="1:6" ht="18" customHeight="1">
      <c r="A9371" s="1">
        <f t="shared" si="152"/>
        <v>9370</v>
      </c>
      <c r="B9371" s="4" t="s">
        <v>259</v>
      </c>
      <c r="C9371" s="5" t="s">
        <v>14140</v>
      </c>
      <c r="D9371" s="4" t="s">
        <v>6</v>
      </c>
      <c r="E9371" s="4" t="s">
        <v>7</v>
      </c>
      <c r="F9371" s="5" t="s">
        <v>14141</v>
      </c>
    </row>
    <row r="9372" spans="1:6" ht="18" customHeight="1">
      <c r="A9372" s="1">
        <f t="shared" si="152"/>
        <v>9371</v>
      </c>
      <c r="B9372" s="2" t="s">
        <v>259</v>
      </c>
      <c r="C9372" s="3" t="s">
        <v>20322</v>
      </c>
      <c r="D9372" s="2" t="s">
        <v>6</v>
      </c>
      <c r="E9372" s="2" t="s">
        <v>7</v>
      </c>
      <c r="F9372" s="3" t="s">
        <v>20323</v>
      </c>
    </row>
    <row r="9373" spans="1:6" ht="18" customHeight="1">
      <c r="A9373" s="1">
        <f t="shared" si="152"/>
        <v>9372</v>
      </c>
      <c r="B9373" s="2" t="s">
        <v>259</v>
      </c>
      <c r="C9373" s="3" t="s">
        <v>12201</v>
      </c>
      <c r="D9373" s="2" t="s">
        <v>6</v>
      </c>
      <c r="E9373" s="2" t="s">
        <v>7</v>
      </c>
      <c r="F9373" s="3" t="s">
        <v>12202</v>
      </c>
    </row>
    <row r="9374" spans="1:6" ht="18" customHeight="1">
      <c r="A9374" s="1">
        <f t="shared" si="152"/>
        <v>9373</v>
      </c>
      <c r="B9374" s="4" t="s">
        <v>259</v>
      </c>
      <c r="C9374" s="5" t="s">
        <v>664</v>
      </c>
      <c r="D9374" s="4" t="s">
        <v>6</v>
      </c>
      <c r="E9374" s="4" t="s">
        <v>7</v>
      </c>
      <c r="F9374" s="5" t="s">
        <v>665</v>
      </c>
    </row>
    <row r="9375" spans="1:6" ht="18" customHeight="1">
      <c r="A9375" s="1">
        <f t="shared" si="152"/>
        <v>9374</v>
      </c>
      <c r="B9375" s="4" t="s">
        <v>259</v>
      </c>
      <c r="C9375" s="5" t="s">
        <v>20312</v>
      </c>
      <c r="D9375" s="4" t="s">
        <v>6</v>
      </c>
      <c r="E9375" s="4" t="s">
        <v>7</v>
      </c>
      <c r="F9375" s="5" t="s">
        <v>20313</v>
      </c>
    </row>
    <row r="9376" spans="1:6" ht="18" customHeight="1">
      <c r="A9376" s="1">
        <f t="shared" si="152"/>
        <v>9375</v>
      </c>
      <c r="B9376" s="2" t="s">
        <v>259</v>
      </c>
      <c r="C9376" s="3" t="s">
        <v>20052</v>
      </c>
      <c r="D9376" s="2" t="s">
        <v>6</v>
      </c>
      <c r="E9376" s="2" t="s">
        <v>7</v>
      </c>
      <c r="F9376" s="3" t="s">
        <v>20053</v>
      </c>
    </row>
    <row r="9377" spans="1:6" ht="18" customHeight="1">
      <c r="A9377" s="1">
        <f t="shared" si="152"/>
        <v>9376</v>
      </c>
      <c r="B9377" s="2" t="s">
        <v>259</v>
      </c>
      <c r="C9377" s="3" t="s">
        <v>841</v>
      </c>
      <c r="D9377" s="2" t="s">
        <v>6</v>
      </c>
      <c r="E9377" s="2" t="s">
        <v>7</v>
      </c>
      <c r="F9377" s="3" t="s">
        <v>842</v>
      </c>
    </row>
    <row r="9378" spans="1:6" ht="18" customHeight="1">
      <c r="A9378" s="1">
        <f t="shared" si="152"/>
        <v>9377</v>
      </c>
      <c r="B9378" s="4" t="s">
        <v>259</v>
      </c>
      <c r="C9378" s="5" t="s">
        <v>20054</v>
      </c>
      <c r="D9378" s="4" t="s">
        <v>6</v>
      </c>
      <c r="E9378" s="4" t="s">
        <v>7</v>
      </c>
      <c r="F9378" s="5" t="s">
        <v>20055</v>
      </c>
    </row>
    <row r="9379" spans="1:6" ht="18" customHeight="1">
      <c r="A9379" s="1">
        <f t="shared" si="152"/>
        <v>9378</v>
      </c>
      <c r="B9379" s="4" t="s">
        <v>259</v>
      </c>
      <c r="C9379" s="5" t="s">
        <v>21611</v>
      </c>
      <c r="D9379" s="4" t="s">
        <v>6</v>
      </c>
      <c r="E9379" s="4" t="s">
        <v>7</v>
      </c>
      <c r="F9379" s="5" t="s">
        <v>21612</v>
      </c>
    </row>
    <row r="9380" spans="1:6" ht="18" customHeight="1">
      <c r="A9380" s="1">
        <f t="shared" si="152"/>
        <v>9379</v>
      </c>
      <c r="B9380" s="2" t="s">
        <v>259</v>
      </c>
      <c r="C9380" s="3" t="s">
        <v>5101</v>
      </c>
      <c r="D9380" s="2" t="s">
        <v>6</v>
      </c>
      <c r="E9380" s="2" t="s">
        <v>7</v>
      </c>
      <c r="F9380" s="3" t="s">
        <v>5102</v>
      </c>
    </row>
    <row r="9381" spans="1:6" ht="18" customHeight="1">
      <c r="A9381" s="1">
        <f t="shared" si="152"/>
        <v>9380</v>
      </c>
      <c r="B9381" s="2" t="s">
        <v>259</v>
      </c>
      <c r="C9381" s="3" t="s">
        <v>13061</v>
      </c>
      <c r="D9381" s="2" t="s">
        <v>6</v>
      </c>
      <c r="E9381" s="2" t="s">
        <v>7</v>
      </c>
      <c r="F9381" s="3" t="s">
        <v>13062</v>
      </c>
    </row>
    <row r="9382" spans="1:6" ht="18" customHeight="1">
      <c r="A9382" s="1">
        <f t="shared" si="152"/>
        <v>9381</v>
      </c>
      <c r="B9382" s="2" t="s">
        <v>259</v>
      </c>
      <c r="C9382" s="3" t="s">
        <v>4606</v>
      </c>
      <c r="D9382" s="2" t="s">
        <v>6</v>
      </c>
      <c r="E9382" s="2" t="s">
        <v>7</v>
      </c>
      <c r="F9382" s="3" t="s">
        <v>4607</v>
      </c>
    </row>
    <row r="9383" spans="1:6" ht="18" customHeight="1">
      <c r="A9383" s="1">
        <f t="shared" si="152"/>
        <v>9382</v>
      </c>
      <c r="B9383" s="4" t="s">
        <v>259</v>
      </c>
      <c r="C9383" s="5" t="s">
        <v>4535</v>
      </c>
      <c r="D9383" s="4" t="s">
        <v>6</v>
      </c>
      <c r="E9383" s="4" t="s">
        <v>7</v>
      </c>
      <c r="F9383" s="5" t="s">
        <v>4536</v>
      </c>
    </row>
    <row r="9384" spans="1:6" ht="18" customHeight="1">
      <c r="A9384" s="1">
        <f t="shared" si="152"/>
        <v>9383</v>
      </c>
      <c r="B9384" s="4" t="s">
        <v>259</v>
      </c>
      <c r="C9384" s="5" t="s">
        <v>12050</v>
      </c>
      <c r="D9384" s="4" t="s">
        <v>6</v>
      </c>
      <c r="E9384" s="4" t="s">
        <v>7</v>
      </c>
      <c r="F9384" s="5" t="s">
        <v>12051</v>
      </c>
    </row>
    <row r="9385" spans="1:6" ht="18" customHeight="1">
      <c r="A9385" s="1">
        <f t="shared" si="152"/>
        <v>9384</v>
      </c>
      <c r="B9385" s="2" t="s">
        <v>259</v>
      </c>
      <c r="C9385" s="3" t="s">
        <v>20068</v>
      </c>
      <c r="D9385" s="2" t="s">
        <v>6</v>
      </c>
      <c r="E9385" s="2" t="s">
        <v>7</v>
      </c>
      <c r="F9385" s="3" t="s">
        <v>20069</v>
      </c>
    </row>
    <row r="9386" spans="1:6" ht="18" customHeight="1">
      <c r="A9386" s="1">
        <f t="shared" si="152"/>
        <v>9385</v>
      </c>
      <c r="B9386" s="2" t="s">
        <v>259</v>
      </c>
      <c r="C9386" s="3" t="s">
        <v>12111</v>
      </c>
      <c r="D9386" s="2" t="s">
        <v>6</v>
      </c>
      <c r="E9386" s="2" t="s">
        <v>7</v>
      </c>
      <c r="F9386" s="3" t="s">
        <v>12112</v>
      </c>
    </row>
    <row r="9387" spans="1:6" ht="18" customHeight="1">
      <c r="A9387" s="1">
        <f t="shared" si="152"/>
        <v>9386</v>
      </c>
      <c r="B9387" s="4" t="s">
        <v>259</v>
      </c>
      <c r="C9387" s="5" t="s">
        <v>7746</v>
      </c>
      <c r="D9387" s="4" t="s">
        <v>14</v>
      </c>
      <c r="E9387" s="4" t="s">
        <v>7</v>
      </c>
      <c r="F9387" s="5" t="s">
        <v>7747</v>
      </c>
    </row>
    <row r="9388" spans="1:6" ht="18" customHeight="1">
      <c r="A9388" s="1">
        <f t="shared" si="152"/>
        <v>9387</v>
      </c>
      <c r="B9388" s="2" t="s">
        <v>259</v>
      </c>
      <c r="C9388" s="3" t="s">
        <v>40151</v>
      </c>
      <c r="D9388" s="2" t="s">
        <v>6</v>
      </c>
      <c r="E9388" s="2" t="s">
        <v>25</v>
      </c>
      <c r="F9388" s="3" t="s">
        <v>40152</v>
      </c>
    </row>
    <row r="9389" spans="1:6" ht="18" customHeight="1">
      <c r="A9389" s="1">
        <f t="shared" si="152"/>
        <v>9388</v>
      </c>
      <c r="B9389" s="2" t="s">
        <v>259</v>
      </c>
      <c r="C9389" s="3" t="s">
        <v>34564</v>
      </c>
      <c r="D9389" s="2" t="s">
        <v>6</v>
      </c>
      <c r="E9389" s="2" t="s">
        <v>25</v>
      </c>
      <c r="F9389" s="3" t="s">
        <v>34565</v>
      </c>
    </row>
    <row r="9390" spans="1:6" ht="18" customHeight="1">
      <c r="A9390" s="1">
        <f t="shared" si="152"/>
        <v>9389</v>
      </c>
      <c r="B9390" s="4" t="s">
        <v>259</v>
      </c>
      <c r="C9390" s="5" t="s">
        <v>11399</v>
      </c>
      <c r="D9390" s="4" t="s">
        <v>6</v>
      </c>
      <c r="E9390" s="4" t="s">
        <v>25</v>
      </c>
      <c r="F9390" s="5" t="s">
        <v>11400</v>
      </c>
    </row>
    <row r="9391" spans="1:6" ht="18" customHeight="1">
      <c r="A9391" s="1">
        <f t="shared" si="152"/>
        <v>9390</v>
      </c>
      <c r="B9391" s="2" t="s">
        <v>259</v>
      </c>
      <c r="C9391" s="3" t="s">
        <v>37528</v>
      </c>
      <c r="D9391" s="2" t="s">
        <v>6</v>
      </c>
      <c r="E9391" s="2" t="s">
        <v>25</v>
      </c>
      <c r="F9391" s="3" t="s">
        <v>37529</v>
      </c>
    </row>
    <row r="9392" spans="1:6" ht="18" customHeight="1">
      <c r="A9392" s="1">
        <f t="shared" si="152"/>
        <v>9391</v>
      </c>
      <c r="B9392" s="4" t="s">
        <v>259</v>
      </c>
      <c r="C9392" s="5" t="s">
        <v>9374</v>
      </c>
      <c r="D9392" s="4" t="s">
        <v>6</v>
      </c>
      <c r="E9392" s="4" t="s">
        <v>25</v>
      </c>
      <c r="F9392" s="5" t="s">
        <v>9375</v>
      </c>
    </row>
    <row r="9393" spans="1:6" ht="18" customHeight="1">
      <c r="A9393" s="1">
        <f t="shared" si="152"/>
        <v>9392</v>
      </c>
      <c r="B9393" s="4" t="s">
        <v>259</v>
      </c>
      <c r="C9393" s="5" t="s">
        <v>15834</v>
      </c>
      <c r="D9393" s="4" t="s">
        <v>6</v>
      </c>
      <c r="E9393" s="4" t="s">
        <v>25</v>
      </c>
      <c r="F9393" s="5" t="s">
        <v>15835</v>
      </c>
    </row>
    <row r="9394" spans="1:6" ht="18" customHeight="1">
      <c r="A9394" s="1">
        <f t="shared" si="152"/>
        <v>9393</v>
      </c>
      <c r="B9394" s="4" t="s">
        <v>259</v>
      </c>
      <c r="C9394" s="5" t="s">
        <v>34025</v>
      </c>
      <c r="D9394" s="4" t="s">
        <v>6</v>
      </c>
      <c r="E9394" s="4" t="s">
        <v>25</v>
      </c>
      <c r="F9394" s="5" t="s">
        <v>34026</v>
      </c>
    </row>
    <row r="9395" spans="1:6" ht="18" customHeight="1">
      <c r="A9395" s="1">
        <f t="shared" si="152"/>
        <v>9394</v>
      </c>
      <c r="B9395" s="4" t="s">
        <v>259</v>
      </c>
      <c r="C9395" s="5" t="s">
        <v>28396</v>
      </c>
      <c r="D9395" s="4" t="s">
        <v>6</v>
      </c>
      <c r="E9395" s="4" t="s">
        <v>25</v>
      </c>
      <c r="F9395" s="5" t="s">
        <v>28397</v>
      </c>
    </row>
    <row r="9396" spans="1:6" ht="18" customHeight="1">
      <c r="A9396" s="1">
        <f t="shared" si="152"/>
        <v>9395</v>
      </c>
      <c r="B9396" s="4" t="s">
        <v>259</v>
      </c>
      <c r="C9396" s="5" t="s">
        <v>30531</v>
      </c>
      <c r="D9396" s="4" t="s">
        <v>6</v>
      </c>
      <c r="E9396" s="4" t="s">
        <v>25</v>
      </c>
      <c r="F9396" s="5" t="s">
        <v>30532</v>
      </c>
    </row>
    <row r="9397" spans="1:6" ht="18" customHeight="1">
      <c r="A9397" s="1">
        <f t="shared" si="152"/>
        <v>9396</v>
      </c>
      <c r="B9397" s="4" t="s">
        <v>259</v>
      </c>
      <c r="C9397" s="5" t="s">
        <v>32945</v>
      </c>
      <c r="D9397" s="4" t="s">
        <v>6</v>
      </c>
      <c r="E9397" s="4" t="s">
        <v>25</v>
      </c>
      <c r="F9397" s="5" t="s">
        <v>32946</v>
      </c>
    </row>
    <row r="9398" spans="1:6" ht="18" customHeight="1">
      <c r="A9398" s="1">
        <f t="shared" si="152"/>
        <v>9397</v>
      </c>
      <c r="B9398" s="4" t="s">
        <v>259</v>
      </c>
      <c r="C9398" s="5" t="s">
        <v>29709</v>
      </c>
      <c r="D9398" s="4" t="s">
        <v>6</v>
      </c>
      <c r="E9398" s="4" t="s">
        <v>25</v>
      </c>
      <c r="F9398" s="5" t="s">
        <v>29710</v>
      </c>
    </row>
    <row r="9399" spans="1:6" ht="18" customHeight="1">
      <c r="A9399" s="1">
        <f t="shared" si="152"/>
        <v>9398</v>
      </c>
      <c r="B9399" s="4" t="s">
        <v>259</v>
      </c>
      <c r="C9399" s="5" t="s">
        <v>31385</v>
      </c>
      <c r="D9399" s="4" t="s">
        <v>6</v>
      </c>
      <c r="E9399" s="4" t="s">
        <v>25</v>
      </c>
      <c r="F9399" s="5" t="s">
        <v>31386</v>
      </c>
    </row>
    <row r="9400" spans="1:6" ht="18" customHeight="1">
      <c r="A9400" s="1">
        <f t="shared" si="152"/>
        <v>9399</v>
      </c>
      <c r="B9400" s="4" t="s">
        <v>259</v>
      </c>
      <c r="C9400" s="5" t="s">
        <v>38001</v>
      </c>
      <c r="D9400" s="4" t="s">
        <v>6</v>
      </c>
      <c r="E9400" s="4" t="s">
        <v>25</v>
      </c>
      <c r="F9400" s="5" t="s">
        <v>38002</v>
      </c>
    </row>
    <row r="9401" spans="1:6" ht="18" customHeight="1">
      <c r="A9401" s="1">
        <f t="shared" si="152"/>
        <v>9400</v>
      </c>
      <c r="B9401" s="2" t="s">
        <v>259</v>
      </c>
      <c r="C9401" s="3" t="s">
        <v>28975</v>
      </c>
      <c r="D9401" s="2" t="s">
        <v>6</v>
      </c>
      <c r="E9401" s="2" t="s">
        <v>25</v>
      </c>
      <c r="F9401" s="3" t="s">
        <v>28976</v>
      </c>
    </row>
    <row r="9402" spans="1:6" ht="18" customHeight="1">
      <c r="A9402" s="1">
        <f t="shared" si="152"/>
        <v>9401</v>
      </c>
      <c r="B9402" s="4" t="s">
        <v>259</v>
      </c>
      <c r="C9402" s="5" t="s">
        <v>31622</v>
      </c>
      <c r="D9402" s="4" t="s">
        <v>6</v>
      </c>
      <c r="E9402" s="4" t="s">
        <v>25</v>
      </c>
      <c r="F9402" s="5" t="s">
        <v>31623</v>
      </c>
    </row>
    <row r="9403" spans="1:6" ht="18" customHeight="1">
      <c r="A9403" s="1">
        <f t="shared" si="152"/>
        <v>9402</v>
      </c>
      <c r="B9403" s="4" t="s">
        <v>259</v>
      </c>
      <c r="C9403" s="5" t="s">
        <v>40181</v>
      </c>
      <c r="D9403" s="4" t="s">
        <v>6</v>
      </c>
      <c r="E9403" s="4" t="s">
        <v>25</v>
      </c>
      <c r="F9403" s="5" t="s">
        <v>40182</v>
      </c>
    </row>
    <row r="9404" spans="1:6" ht="18" customHeight="1">
      <c r="A9404" s="1">
        <f t="shared" si="152"/>
        <v>9403</v>
      </c>
      <c r="B9404" s="2" t="s">
        <v>259</v>
      </c>
      <c r="C9404" s="3" t="s">
        <v>40183</v>
      </c>
      <c r="D9404" s="2" t="s">
        <v>6</v>
      </c>
      <c r="E9404" s="2" t="s">
        <v>25</v>
      </c>
      <c r="F9404" s="3" t="s">
        <v>40184</v>
      </c>
    </row>
    <row r="9405" spans="1:6" ht="18" customHeight="1">
      <c r="A9405" s="1">
        <f t="shared" si="152"/>
        <v>9404</v>
      </c>
      <c r="B9405" s="4" t="s">
        <v>259</v>
      </c>
      <c r="C9405" s="5" t="s">
        <v>31060</v>
      </c>
      <c r="D9405" s="4" t="s">
        <v>6</v>
      </c>
      <c r="E9405" s="4" t="s">
        <v>25</v>
      </c>
      <c r="F9405" s="5" t="s">
        <v>31061</v>
      </c>
    </row>
    <row r="9406" spans="1:6" ht="18" customHeight="1">
      <c r="A9406" s="1">
        <f t="shared" si="152"/>
        <v>9405</v>
      </c>
      <c r="B9406" s="4" t="s">
        <v>259</v>
      </c>
      <c r="C9406" s="5" t="s">
        <v>37133</v>
      </c>
      <c r="D9406" s="4" t="s">
        <v>6</v>
      </c>
      <c r="E9406" s="4" t="s">
        <v>25</v>
      </c>
      <c r="F9406" s="5" t="s">
        <v>37134</v>
      </c>
    </row>
    <row r="9407" spans="1:6" ht="18" customHeight="1">
      <c r="A9407" s="1">
        <f t="shared" si="152"/>
        <v>9406</v>
      </c>
      <c r="B9407" s="2" t="s">
        <v>259</v>
      </c>
      <c r="C9407" s="3" t="s">
        <v>35060</v>
      </c>
      <c r="D9407" s="2" t="s">
        <v>6</v>
      </c>
      <c r="E9407" s="2" t="s">
        <v>25</v>
      </c>
      <c r="F9407" s="3" t="s">
        <v>35061</v>
      </c>
    </row>
    <row r="9408" spans="1:6" ht="18" customHeight="1">
      <c r="A9408" s="1">
        <f t="shared" si="152"/>
        <v>9407</v>
      </c>
      <c r="B9408" s="4" t="s">
        <v>259</v>
      </c>
      <c r="C9408" s="5" t="s">
        <v>38495</v>
      </c>
      <c r="D9408" s="4" t="s">
        <v>6</v>
      </c>
      <c r="E9408" s="4" t="s">
        <v>25</v>
      </c>
      <c r="F9408" s="5" t="s">
        <v>38496</v>
      </c>
    </row>
    <row r="9409" spans="1:6" ht="18" customHeight="1">
      <c r="A9409" s="1">
        <f t="shared" si="152"/>
        <v>9408</v>
      </c>
      <c r="B9409" s="2" t="s">
        <v>259</v>
      </c>
      <c r="C9409" s="3" t="s">
        <v>32882</v>
      </c>
      <c r="D9409" s="2" t="s">
        <v>6</v>
      </c>
      <c r="E9409" s="2" t="s">
        <v>25</v>
      </c>
      <c r="F9409" s="3" t="s">
        <v>32883</v>
      </c>
    </row>
    <row r="9410" spans="1:6" ht="18" customHeight="1">
      <c r="A9410" s="1">
        <f t="shared" si="152"/>
        <v>9409</v>
      </c>
      <c r="B9410" s="4" t="s">
        <v>259</v>
      </c>
      <c r="C9410" s="5" t="s">
        <v>32652</v>
      </c>
      <c r="D9410" s="4" t="s">
        <v>6</v>
      </c>
      <c r="E9410" s="4" t="s">
        <v>25</v>
      </c>
      <c r="F9410" s="5" t="s">
        <v>32653</v>
      </c>
    </row>
    <row r="9411" spans="1:6" ht="18" customHeight="1">
      <c r="A9411" s="1">
        <f t="shared" si="152"/>
        <v>9410</v>
      </c>
      <c r="B9411" s="2" t="s">
        <v>259</v>
      </c>
      <c r="C9411" s="3" t="s">
        <v>28414</v>
      </c>
      <c r="D9411" s="2" t="s">
        <v>6</v>
      </c>
      <c r="E9411" s="2" t="s">
        <v>25</v>
      </c>
      <c r="F9411" s="3" t="s">
        <v>28415</v>
      </c>
    </row>
    <row r="9412" spans="1:6" ht="18" customHeight="1">
      <c r="A9412" s="1">
        <f t="shared" si="152"/>
        <v>9411</v>
      </c>
      <c r="B9412" s="2" t="s">
        <v>259</v>
      </c>
      <c r="C9412" s="3" t="s">
        <v>9412</v>
      </c>
      <c r="D9412" s="2" t="s">
        <v>6</v>
      </c>
      <c r="E9412" s="2" t="s">
        <v>25</v>
      </c>
      <c r="F9412" s="3" t="s">
        <v>9413</v>
      </c>
    </row>
    <row r="9413" spans="1:6" ht="18" customHeight="1">
      <c r="A9413" s="1">
        <f t="shared" si="152"/>
        <v>9412</v>
      </c>
      <c r="B9413" s="4" t="s">
        <v>259</v>
      </c>
      <c r="C9413" s="5" t="s">
        <v>1271</v>
      </c>
      <c r="D9413" s="4" t="s">
        <v>6</v>
      </c>
      <c r="E9413" s="4" t="s">
        <v>25</v>
      </c>
      <c r="F9413" s="5" t="s">
        <v>1272</v>
      </c>
    </row>
    <row r="9414" spans="1:6" ht="18" customHeight="1">
      <c r="A9414" s="1">
        <f t="shared" si="152"/>
        <v>9413</v>
      </c>
      <c r="B9414" s="2" t="s">
        <v>259</v>
      </c>
      <c r="C9414" s="3" t="s">
        <v>28418</v>
      </c>
      <c r="D9414" s="2" t="s">
        <v>6</v>
      </c>
      <c r="E9414" s="2" t="s">
        <v>25</v>
      </c>
      <c r="F9414" s="3" t="s">
        <v>28419</v>
      </c>
    </row>
    <row r="9415" spans="1:6" ht="18" customHeight="1">
      <c r="A9415" s="1">
        <f t="shared" si="152"/>
        <v>9414</v>
      </c>
      <c r="B9415" s="2" t="s">
        <v>259</v>
      </c>
      <c r="C9415" s="3" t="s">
        <v>28696</v>
      </c>
      <c r="D9415" s="2" t="s">
        <v>6</v>
      </c>
      <c r="E9415" s="2" t="s">
        <v>25</v>
      </c>
      <c r="F9415" s="3" t="s">
        <v>28697</v>
      </c>
    </row>
    <row r="9416" spans="1:6" ht="18" customHeight="1">
      <c r="A9416" s="1">
        <f t="shared" si="152"/>
        <v>9415</v>
      </c>
      <c r="B9416" s="4" t="s">
        <v>259</v>
      </c>
      <c r="C9416" s="5" t="s">
        <v>42310</v>
      </c>
      <c r="D9416" s="4" t="s">
        <v>6</v>
      </c>
      <c r="E9416" s="4" t="s">
        <v>25</v>
      </c>
      <c r="F9416" s="5" t="s">
        <v>42311</v>
      </c>
    </row>
    <row r="9417" spans="1:6" ht="18" customHeight="1">
      <c r="A9417" s="1">
        <f t="shared" ref="A9417:A9472" si="153">ROW(A9417)-1</f>
        <v>9416</v>
      </c>
      <c r="B9417" s="4" t="s">
        <v>259</v>
      </c>
      <c r="C9417" s="5" t="s">
        <v>34014</v>
      </c>
      <c r="D9417" s="4" t="s">
        <v>6</v>
      </c>
      <c r="E9417" s="4" t="s">
        <v>25</v>
      </c>
      <c r="F9417" s="5" t="s">
        <v>34015</v>
      </c>
    </row>
    <row r="9418" spans="1:6" ht="18" customHeight="1">
      <c r="A9418" s="1">
        <f t="shared" si="153"/>
        <v>9417</v>
      </c>
      <c r="B9418" s="4" t="s">
        <v>259</v>
      </c>
      <c r="C9418" s="5" t="s">
        <v>9586</v>
      </c>
      <c r="D9418" s="4" t="s">
        <v>6</v>
      </c>
      <c r="E9418" s="4" t="s">
        <v>25</v>
      </c>
      <c r="F9418" s="5" t="s">
        <v>9587</v>
      </c>
    </row>
    <row r="9419" spans="1:6" ht="18" customHeight="1">
      <c r="A9419" s="1">
        <f t="shared" si="153"/>
        <v>9418</v>
      </c>
      <c r="B9419" s="4" t="s">
        <v>259</v>
      </c>
      <c r="C9419" s="5" t="s">
        <v>31891</v>
      </c>
      <c r="D9419" s="4" t="s">
        <v>6</v>
      </c>
      <c r="E9419" s="4" t="s">
        <v>25</v>
      </c>
      <c r="F9419" s="5" t="s">
        <v>31892</v>
      </c>
    </row>
    <row r="9420" spans="1:6" ht="18" customHeight="1">
      <c r="A9420" s="1">
        <f t="shared" si="153"/>
        <v>9419</v>
      </c>
      <c r="B9420" s="4" t="s">
        <v>259</v>
      </c>
      <c r="C9420" s="5" t="s">
        <v>9550</v>
      </c>
      <c r="D9420" s="4" t="s">
        <v>6</v>
      </c>
      <c r="E9420" s="4" t="s">
        <v>25</v>
      </c>
      <c r="F9420" s="5" t="s">
        <v>9551</v>
      </c>
    </row>
    <row r="9421" spans="1:6" ht="18" customHeight="1">
      <c r="A9421" s="1">
        <f t="shared" si="153"/>
        <v>9420</v>
      </c>
      <c r="B9421" s="2" t="s">
        <v>259</v>
      </c>
      <c r="C9421" s="3" t="s">
        <v>1277</v>
      </c>
      <c r="D9421" s="2" t="s">
        <v>6</v>
      </c>
      <c r="E9421" s="2" t="s">
        <v>25</v>
      </c>
      <c r="F9421" s="3" t="s">
        <v>1278</v>
      </c>
    </row>
    <row r="9422" spans="1:6" ht="18" customHeight="1">
      <c r="A9422" s="1">
        <f t="shared" si="153"/>
        <v>9421</v>
      </c>
      <c r="B9422" s="4" t="s">
        <v>259</v>
      </c>
      <c r="C9422" s="5" t="s">
        <v>38632</v>
      </c>
      <c r="D9422" s="4" t="s">
        <v>6</v>
      </c>
      <c r="E9422" s="4" t="s">
        <v>25</v>
      </c>
      <c r="F9422" s="5" t="s">
        <v>38633</v>
      </c>
    </row>
    <row r="9423" spans="1:6" ht="18" customHeight="1">
      <c r="A9423" s="1">
        <f t="shared" si="153"/>
        <v>9422</v>
      </c>
      <c r="B9423" s="4" t="s">
        <v>259</v>
      </c>
      <c r="C9423" s="5" t="s">
        <v>12195</v>
      </c>
      <c r="D9423" s="4" t="s">
        <v>6</v>
      </c>
      <c r="E9423" s="4" t="s">
        <v>25</v>
      </c>
      <c r="F9423" s="5" t="s">
        <v>12196</v>
      </c>
    </row>
    <row r="9424" spans="1:6" ht="18" customHeight="1">
      <c r="A9424" s="1">
        <f t="shared" si="153"/>
        <v>9423</v>
      </c>
      <c r="B9424" s="2" t="s">
        <v>259</v>
      </c>
      <c r="C9424" s="3" t="s">
        <v>35637</v>
      </c>
      <c r="D9424" s="2" t="s">
        <v>6</v>
      </c>
      <c r="E9424" s="2" t="s">
        <v>25</v>
      </c>
      <c r="F9424" s="3" t="s">
        <v>35638</v>
      </c>
    </row>
    <row r="9425" spans="1:6" ht="18" customHeight="1">
      <c r="A9425" s="1">
        <f t="shared" si="153"/>
        <v>9424</v>
      </c>
      <c r="B9425" s="4" t="s">
        <v>259</v>
      </c>
      <c r="C9425" s="5" t="s">
        <v>31393</v>
      </c>
      <c r="D9425" s="4" t="s">
        <v>6</v>
      </c>
      <c r="E9425" s="4" t="s">
        <v>25</v>
      </c>
      <c r="F9425" s="5" t="s">
        <v>31394</v>
      </c>
    </row>
    <row r="9426" spans="1:6" ht="18" customHeight="1">
      <c r="A9426" s="1">
        <f t="shared" si="153"/>
        <v>9425</v>
      </c>
      <c r="B9426" s="2" t="s">
        <v>259</v>
      </c>
      <c r="C9426" s="3" t="s">
        <v>32206</v>
      </c>
      <c r="D9426" s="2" t="s">
        <v>6</v>
      </c>
      <c r="E9426" s="2" t="s">
        <v>25</v>
      </c>
      <c r="F9426" s="3" t="s">
        <v>32207</v>
      </c>
    </row>
    <row r="9427" spans="1:6" ht="18" customHeight="1">
      <c r="A9427" s="1">
        <f t="shared" si="153"/>
        <v>9426</v>
      </c>
      <c r="B9427" s="4" t="s">
        <v>259</v>
      </c>
      <c r="C9427" s="5" t="s">
        <v>32910</v>
      </c>
      <c r="D9427" s="4" t="s">
        <v>6</v>
      </c>
      <c r="E9427" s="4" t="s">
        <v>25</v>
      </c>
      <c r="F9427" s="5" t="s">
        <v>32911</v>
      </c>
    </row>
    <row r="9428" spans="1:6" ht="18" customHeight="1">
      <c r="A9428" s="1">
        <f t="shared" si="153"/>
        <v>9427</v>
      </c>
      <c r="B9428" s="2" t="s">
        <v>259</v>
      </c>
      <c r="C9428" s="3" t="s">
        <v>28323</v>
      </c>
      <c r="D9428" s="2" t="s">
        <v>6</v>
      </c>
      <c r="E9428" s="2" t="s">
        <v>25</v>
      </c>
      <c r="F9428" s="3" t="s">
        <v>28324</v>
      </c>
    </row>
    <row r="9429" spans="1:6" ht="18" customHeight="1">
      <c r="A9429" s="1">
        <f t="shared" si="153"/>
        <v>9428</v>
      </c>
      <c r="B9429" s="2" t="s">
        <v>259</v>
      </c>
      <c r="C9429" s="3" t="s">
        <v>36061</v>
      </c>
      <c r="D9429" s="2" t="s">
        <v>6</v>
      </c>
      <c r="E9429" s="2" t="s">
        <v>25</v>
      </c>
      <c r="F9429" s="3" t="s">
        <v>36062</v>
      </c>
    </row>
    <row r="9430" spans="1:6" ht="18" customHeight="1">
      <c r="A9430" s="1">
        <f t="shared" si="153"/>
        <v>9429</v>
      </c>
      <c r="B9430" s="2" t="s">
        <v>259</v>
      </c>
      <c r="C9430" s="3" t="s">
        <v>33609</v>
      </c>
      <c r="D9430" s="2" t="s">
        <v>6</v>
      </c>
      <c r="E9430" s="2" t="s">
        <v>25</v>
      </c>
      <c r="F9430" s="3" t="s">
        <v>33610</v>
      </c>
    </row>
    <row r="9431" spans="1:6" ht="18" customHeight="1">
      <c r="A9431" s="1">
        <f t="shared" si="153"/>
        <v>9430</v>
      </c>
      <c r="B9431" s="2" t="s">
        <v>259</v>
      </c>
      <c r="C9431" s="3" t="s">
        <v>36514</v>
      </c>
      <c r="D9431" s="2" t="s">
        <v>6</v>
      </c>
      <c r="E9431" s="2" t="s">
        <v>25</v>
      </c>
      <c r="F9431" s="3" t="s">
        <v>36515</v>
      </c>
    </row>
    <row r="9432" spans="1:6" ht="18" customHeight="1">
      <c r="A9432" s="1">
        <f t="shared" si="153"/>
        <v>9431</v>
      </c>
      <c r="B9432" s="2" t="s">
        <v>259</v>
      </c>
      <c r="C9432" s="3" t="s">
        <v>37549</v>
      </c>
      <c r="D9432" s="2" t="s">
        <v>6</v>
      </c>
      <c r="E9432" s="2" t="s">
        <v>25</v>
      </c>
      <c r="F9432" s="3" t="s">
        <v>37550</v>
      </c>
    </row>
    <row r="9433" spans="1:6" ht="18" customHeight="1">
      <c r="A9433" s="1">
        <f t="shared" si="153"/>
        <v>9432</v>
      </c>
      <c r="B9433" s="4" t="s">
        <v>259</v>
      </c>
      <c r="C9433" s="5" t="s">
        <v>448</v>
      </c>
      <c r="D9433" s="4" t="s">
        <v>6</v>
      </c>
      <c r="E9433" s="4" t="s">
        <v>25</v>
      </c>
      <c r="F9433" s="5" t="s">
        <v>449</v>
      </c>
    </row>
    <row r="9434" spans="1:6" ht="18" customHeight="1">
      <c r="A9434" s="1">
        <f t="shared" si="153"/>
        <v>9433</v>
      </c>
      <c r="B9434" s="4" t="s">
        <v>259</v>
      </c>
      <c r="C9434" s="5" t="s">
        <v>34695</v>
      </c>
      <c r="D9434" s="4" t="s">
        <v>6</v>
      </c>
      <c r="E9434" s="4" t="s">
        <v>25</v>
      </c>
      <c r="F9434" s="5" t="s">
        <v>34696</v>
      </c>
    </row>
    <row r="9435" spans="1:6" ht="18" customHeight="1">
      <c r="A9435" s="1">
        <f t="shared" si="153"/>
        <v>9434</v>
      </c>
      <c r="B9435" s="2" t="s">
        <v>259</v>
      </c>
      <c r="C9435" s="3" t="s">
        <v>42901</v>
      </c>
      <c r="D9435" s="2" t="s">
        <v>6</v>
      </c>
      <c r="E9435" s="2" t="s">
        <v>25</v>
      </c>
      <c r="F9435" s="3" t="s">
        <v>42902</v>
      </c>
    </row>
    <row r="9436" spans="1:6" ht="18" customHeight="1">
      <c r="A9436" s="1">
        <f t="shared" si="153"/>
        <v>9435</v>
      </c>
      <c r="B9436" s="2" t="s">
        <v>259</v>
      </c>
      <c r="C9436" s="3" t="s">
        <v>34039</v>
      </c>
      <c r="D9436" s="2" t="s">
        <v>6</v>
      </c>
      <c r="E9436" s="2" t="s">
        <v>25</v>
      </c>
      <c r="F9436" s="3" t="s">
        <v>35167</v>
      </c>
    </row>
    <row r="9437" spans="1:6" ht="18" customHeight="1">
      <c r="A9437" s="1">
        <f t="shared" si="153"/>
        <v>9436</v>
      </c>
      <c r="B9437" s="4" t="s">
        <v>259</v>
      </c>
      <c r="C9437" s="5" t="s">
        <v>40405</v>
      </c>
      <c r="D9437" s="4" t="s">
        <v>6</v>
      </c>
      <c r="E9437" s="4" t="s">
        <v>25</v>
      </c>
      <c r="F9437" s="5" t="s">
        <v>40406</v>
      </c>
    </row>
    <row r="9438" spans="1:6" ht="18" customHeight="1">
      <c r="A9438" s="1">
        <f t="shared" si="153"/>
        <v>9437</v>
      </c>
      <c r="B9438" s="2" t="s">
        <v>259</v>
      </c>
      <c r="C9438" s="3" t="s">
        <v>40443</v>
      </c>
      <c r="D9438" s="2" t="s">
        <v>6</v>
      </c>
      <c r="E9438" s="2" t="s">
        <v>25</v>
      </c>
      <c r="F9438" s="3" t="s">
        <v>40444</v>
      </c>
    </row>
    <row r="9439" spans="1:6" ht="18" customHeight="1">
      <c r="A9439" s="1">
        <f t="shared" si="153"/>
        <v>9438</v>
      </c>
      <c r="B9439" s="4" t="s">
        <v>259</v>
      </c>
      <c r="C9439" s="5" t="s">
        <v>34876</v>
      </c>
      <c r="D9439" s="4" t="s">
        <v>6</v>
      </c>
      <c r="E9439" s="4" t="s">
        <v>25</v>
      </c>
      <c r="F9439" s="5" t="s">
        <v>34877</v>
      </c>
    </row>
    <row r="9440" spans="1:6" ht="18" customHeight="1">
      <c r="A9440" s="1">
        <f t="shared" si="153"/>
        <v>9439</v>
      </c>
      <c r="B9440" s="4" t="s">
        <v>259</v>
      </c>
      <c r="C9440" s="5" t="s">
        <v>32254</v>
      </c>
      <c r="D9440" s="4" t="s">
        <v>6</v>
      </c>
      <c r="E9440" s="4" t="s">
        <v>25</v>
      </c>
      <c r="F9440" s="5" t="s">
        <v>32255</v>
      </c>
    </row>
    <row r="9441" spans="1:6" ht="18" customHeight="1">
      <c r="A9441" s="1">
        <f t="shared" si="153"/>
        <v>9440</v>
      </c>
      <c r="B9441" s="4" t="s">
        <v>259</v>
      </c>
      <c r="C9441" s="5" t="s">
        <v>30391</v>
      </c>
      <c r="D9441" s="4" t="s">
        <v>6</v>
      </c>
      <c r="E9441" s="4" t="s">
        <v>25</v>
      </c>
      <c r="F9441" s="5" t="s">
        <v>36269</v>
      </c>
    </row>
    <row r="9442" spans="1:6" ht="18" customHeight="1">
      <c r="A9442" s="1">
        <f t="shared" si="153"/>
        <v>9441</v>
      </c>
      <c r="B9442" s="2" t="s">
        <v>259</v>
      </c>
      <c r="C9442" s="3" t="s">
        <v>36588</v>
      </c>
      <c r="D9442" s="2" t="s">
        <v>6</v>
      </c>
      <c r="E9442" s="2" t="s">
        <v>25</v>
      </c>
      <c r="F9442" s="3" t="s">
        <v>36589</v>
      </c>
    </row>
    <row r="9443" spans="1:6" ht="18" customHeight="1">
      <c r="A9443" s="1">
        <f t="shared" si="153"/>
        <v>9442</v>
      </c>
      <c r="B9443" s="4" t="s">
        <v>259</v>
      </c>
      <c r="C9443" s="5" t="s">
        <v>35732</v>
      </c>
      <c r="D9443" s="4" t="s">
        <v>6</v>
      </c>
      <c r="E9443" s="4" t="s">
        <v>25</v>
      </c>
      <c r="F9443" s="5" t="s">
        <v>35733</v>
      </c>
    </row>
    <row r="9444" spans="1:6" ht="18" customHeight="1">
      <c r="A9444" s="1">
        <f t="shared" si="153"/>
        <v>9443</v>
      </c>
      <c r="B9444" s="4" t="s">
        <v>259</v>
      </c>
      <c r="C9444" s="5" t="s">
        <v>37216</v>
      </c>
      <c r="D9444" s="4" t="s">
        <v>6</v>
      </c>
      <c r="E9444" s="4" t="s">
        <v>25</v>
      </c>
      <c r="F9444" s="5" t="s">
        <v>37217</v>
      </c>
    </row>
    <row r="9445" spans="1:6" ht="18" customHeight="1">
      <c r="A9445" s="1">
        <f t="shared" si="153"/>
        <v>9444</v>
      </c>
      <c r="B9445" s="4" t="s">
        <v>259</v>
      </c>
      <c r="C9445" s="5" t="s">
        <v>36231</v>
      </c>
      <c r="D9445" s="4" t="s">
        <v>6</v>
      </c>
      <c r="E9445" s="4" t="s">
        <v>25</v>
      </c>
      <c r="F9445" s="5" t="s">
        <v>36232</v>
      </c>
    </row>
    <row r="9446" spans="1:6" ht="18" customHeight="1">
      <c r="A9446" s="1">
        <f t="shared" si="153"/>
        <v>9445</v>
      </c>
      <c r="B9446" s="4" t="s">
        <v>259</v>
      </c>
      <c r="C9446" s="5" t="s">
        <v>35183</v>
      </c>
      <c r="D9446" s="4" t="s">
        <v>6</v>
      </c>
      <c r="E9446" s="4" t="s">
        <v>25</v>
      </c>
      <c r="F9446" s="5" t="s">
        <v>35184</v>
      </c>
    </row>
    <row r="9447" spans="1:6" ht="18" customHeight="1">
      <c r="A9447" s="1">
        <f t="shared" si="153"/>
        <v>9446</v>
      </c>
      <c r="B9447" s="2" t="s">
        <v>259</v>
      </c>
      <c r="C9447" s="3" t="s">
        <v>33200</v>
      </c>
      <c r="D9447" s="2" t="s">
        <v>6</v>
      </c>
      <c r="E9447" s="2" t="s">
        <v>25</v>
      </c>
      <c r="F9447" s="3" t="s">
        <v>33201</v>
      </c>
    </row>
    <row r="9448" spans="1:6" ht="18" customHeight="1">
      <c r="A9448" s="1">
        <f t="shared" si="153"/>
        <v>9447</v>
      </c>
      <c r="B9448" s="2" t="s">
        <v>259</v>
      </c>
      <c r="C9448" s="3" t="s">
        <v>41466</v>
      </c>
      <c r="D9448" s="2" t="s">
        <v>6</v>
      </c>
      <c r="E9448" s="2" t="s">
        <v>25</v>
      </c>
      <c r="F9448" s="3" t="s">
        <v>41467</v>
      </c>
    </row>
    <row r="9449" spans="1:6" ht="18" customHeight="1">
      <c r="A9449" s="1">
        <f t="shared" si="153"/>
        <v>9448</v>
      </c>
      <c r="B9449" s="4" t="s">
        <v>259</v>
      </c>
      <c r="C9449" s="5" t="s">
        <v>9594</v>
      </c>
      <c r="D9449" s="4" t="s">
        <v>6</v>
      </c>
      <c r="E9449" s="4" t="s">
        <v>25</v>
      </c>
      <c r="F9449" s="5" t="s">
        <v>9595</v>
      </c>
    </row>
    <row r="9450" spans="1:6" ht="18" customHeight="1">
      <c r="A9450" s="1">
        <f t="shared" si="153"/>
        <v>9449</v>
      </c>
      <c r="B9450" s="2" t="s">
        <v>259</v>
      </c>
      <c r="C9450" s="3" t="s">
        <v>15634</v>
      </c>
      <c r="D9450" s="2" t="s">
        <v>6</v>
      </c>
      <c r="E9450" s="2" t="s">
        <v>25</v>
      </c>
      <c r="F9450" s="3" t="s">
        <v>15635</v>
      </c>
    </row>
    <row r="9451" spans="1:6" ht="18" customHeight="1">
      <c r="A9451" s="1">
        <f t="shared" si="153"/>
        <v>9450</v>
      </c>
      <c r="B9451" s="2" t="s">
        <v>259</v>
      </c>
      <c r="C9451" s="3" t="s">
        <v>16316</v>
      </c>
      <c r="D9451" s="2" t="s">
        <v>6</v>
      </c>
      <c r="E9451" s="2" t="s">
        <v>25</v>
      </c>
      <c r="F9451" s="3" t="s">
        <v>37270</v>
      </c>
    </row>
    <row r="9452" spans="1:6" ht="18" customHeight="1">
      <c r="A9452" s="1">
        <f t="shared" si="153"/>
        <v>9451</v>
      </c>
      <c r="B9452" s="2" t="s">
        <v>259</v>
      </c>
      <c r="C9452" s="3" t="s">
        <v>41443</v>
      </c>
      <c r="D9452" s="2" t="s">
        <v>6</v>
      </c>
      <c r="E9452" s="2" t="s">
        <v>25</v>
      </c>
      <c r="F9452" s="3" t="s">
        <v>41444</v>
      </c>
    </row>
    <row r="9453" spans="1:6" ht="18" customHeight="1">
      <c r="A9453" s="1">
        <f t="shared" si="153"/>
        <v>9452</v>
      </c>
      <c r="B9453" s="2" t="s">
        <v>259</v>
      </c>
      <c r="C9453" s="3" t="s">
        <v>34464</v>
      </c>
      <c r="D9453" s="2" t="s">
        <v>6</v>
      </c>
      <c r="E9453" s="2" t="s">
        <v>25</v>
      </c>
      <c r="F9453" s="3" t="s">
        <v>34465</v>
      </c>
    </row>
    <row r="9454" spans="1:6" ht="18" customHeight="1">
      <c r="A9454" s="1">
        <f t="shared" si="153"/>
        <v>9453</v>
      </c>
      <c r="B9454" s="2" t="s">
        <v>259</v>
      </c>
      <c r="C9454" s="3" t="s">
        <v>22733</v>
      </c>
      <c r="D9454" s="2" t="s">
        <v>6</v>
      </c>
      <c r="E9454" s="2" t="s">
        <v>25</v>
      </c>
      <c r="F9454" s="3" t="s">
        <v>8455</v>
      </c>
    </row>
    <row r="9455" spans="1:6" ht="18" customHeight="1">
      <c r="A9455" s="1">
        <f t="shared" si="153"/>
        <v>9454</v>
      </c>
      <c r="B9455" s="4" t="s">
        <v>259</v>
      </c>
      <c r="C9455" s="5" t="s">
        <v>22536</v>
      </c>
      <c r="D9455" s="4" t="s">
        <v>6</v>
      </c>
      <c r="E9455" s="4" t="s">
        <v>25</v>
      </c>
      <c r="F9455" s="5" t="s">
        <v>8309</v>
      </c>
    </row>
    <row r="9456" spans="1:6" ht="18" customHeight="1">
      <c r="A9456" s="1">
        <f t="shared" si="153"/>
        <v>9455</v>
      </c>
      <c r="B9456" s="2" t="s">
        <v>259</v>
      </c>
      <c r="C9456" s="3" t="s">
        <v>1606</v>
      </c>
      <c r="D9456" s="2" t="s">
        <v>6</v>
      </c>
      <c r="E9456" s="2" t="s">
        <v>25</v>
      </c>
      <c r="F9456" s="3" t="s">
        <v>1607</v>
      </c>
    </row>
    <row r="9457" spans="1:6" ht="18" customHeight="1">
      <c r="A9457" s="1">
        <f t="shared" si="153"/>
        <v>9456</v>
      </c>
      <c r="B9457" s="2" t="s">
        <v>259</v>
      </c>
      <c r="C9457" s="3" t="s">
        <v>37736</v>
      </c>
      <c r="D9457" s="2" t="s">
        <v>6</v>
      </c>
      <c r="E9457" s="2" t="s">
        <v>25</v>
      </c>
      <c r="F9457" s="3" t="s">
        <v>37737</v>
      </c>
    </row>
    <row r="9458" spans="1:6" ht="18" customHeight="1">
      <c r="A9458" s="1">
        <f t="shared" si="153"/>
        <v>9457</v>
      </c>
      <c r="B9458" s="2" t="s">
        <v>259</v>
      </c>
      <c r="C9458" s="3" t="s">
        <v>16118</v>
      </c>
      <c r="D9458" s="2" t="s">
        <v>6</v>
      </c>
      <c r="E9458" s="2" t="s">
        <v>25</v>
      </c>
      <c r="F9458" s="3" t="s">
        <v>16119</v>
      </c>
    </row>
    <row r="9459" spans="1:6" ht="18" customHeight="1">
      <c r="A9459" s="1">
        <f t="shared" si="153"/>
        <v>9458</v>
      </c>
      <c r="B9459" s="4" t="s">
        <v>259</v>
      </c>
      <c r="C9459" s="5" t="s">
        <v>30896</v>
      </c>
      <c r="D9459" s="4" t="s">
        <v>6</v>
      </c>
      <c r="E9459" s="4" t="s">
        <v>25</v>
      </c>
      <c r="F9459" s="5" t="s">
        <v>40787</v>
      </c>
    </row>
    <row r="9460" spans="1:6" ht="18" customHeight="1">
      <c r="A9460" s="1">
        <f t="shared" si="153"/>
        <v>9459</v>
      </c>
      <c r="B9460" s="4" t="s">
        <v>259</v>
      </c>
      <c r="C9460" s="5" t="s">
        <v>29429</v>
      </c>
      <c r="D9460" s="4" t="s">
        <v>6</v>
      </c>
      <c r="E9460" s="4" t="s">
        <v>25</v>
      </c>
      <c r="F9460" s="5" t="s">
        <v>29430</v>
      </c>
    </row>
    <row r="9461" spans="1:6" ht="18" customHeight="1">
      <c r="A9461" s="1">
        <f t="shared" si="153"/>
        <v>9460</v>
      </c>
      <c r="B9461" s="2" t="s">
        <v>259</v>
      </c>
      <c r="C9461" s="3" t="s">
        <v>29061</v>
      </c>
      <c r="D9461" s="2" t="s">
        <v>6</v>
      </c>
      <c r="E9461" s="2" t="s">
        <v>25</v>
      </c>
      <c r="F9461" s="3" t="s">
        <v>38494</v>
      </c>
    </row>
    <row r="9462" spans="1:6" ht="18" customHeight="1">
      <c r="A9462" s="1">
        <f t="shared" si="153"/>
        <v>9461</v>
      </c>
      <c r="B9462" s="4" t="s">
        <v>259</v>
      </c>
      <c r="C9462" s="5" t="s">
        <v>9530</v>
      </c>
      <c r="D9462" s="4" t="s">
        <v>6</v>
      </c>
      <c r="E9462" s="4" t="s">
        <v>25</v>
      </c>
      <c r="F9462" s="5" t="s">
        <v>9531</v>
      </c>
    </row>
    <row r="9463" spans="1:6" ht="18" customHeight="1">
      <c r="A9463" s="1">
        <f t="shared" si="153"/>
        <v>9462</v>
      </c>
      <c r="B9463" s="2" t="s">
        <v>259</v>
      </c>
      <c r="C9463" s="3" t="s">
        <v>16880</v>
      </c>
      <c r="D9463" s="2" t="s">
        <v>6</v>
      </c>
      <c r="E9463" s="2" t="s">
        <v>25</v>
      </c>
      <c r="F9463" s="3" t="s">
        <v>30370</v>
      </c>
    </row>
    <row r="9464" spans="1:6" ht="18" customHeight="1">
      <c r="A9464" s="1">
        <f t="shared" si="153"/>
        <v>9463</v>
      </c>
      <c r="B9464" s="2" t="s">
        <v>259</v>
      </c>
      <c r="C9464" s="3" t="s">
        <v>36206</v>
      </c>
      <c r="D9464" s="2" t="s">
        <v>6</v>
      </c>
      <c r="E9464" s="2" t="s">
        <v>25</v>
      </c>
      <c r="F9464" s="3" t="s">
        <v>36207</v>
      </c>
    </row>
    <row r="9465" spans="1:6" ht="18" customHeight="1">
      <c r="A9465" s="1">
        <f t="shared" si="153"/>
        <v>9464</v>
      </c>
      <c r="B9465" s="4" t="s">
        <v>259</v>
      </c>
      <c r="C9465" s="5" t="s">
        <v>27797</v>
      </c>
      <c r="D9465" s="4" t="s">
        <v>6</v>
      </c>
      <c r="E9465" s="4" t="s">
        <v>25</v>
      </c>
      <c r="F9465" s="5" t="s">
        <v>27798</v>
      </c>
    </row>
    <row r="9466" spans="1:6" ht="18" customHeight="1">
      <c r="A9466" s="1">
        <f t="shared" si="153"/>
        <v>9465</v>
      </c>
      <c r="B9466" s="2" t="s">
        <v>259</v>
      </c>
      <c r="C9466" s="3" t="s">
        <v>34979</v>
      </c>
      <c r="D9466" s="2" t="s">
        <v>6</v>
      </c>
      <c r="E9466" s="2" t="s">
        <v>25</v>
      </c>
      <c r="F9466" s="3" t="s">
        <v>34980</v>
      </c>
    </row>
    <row r="9467" spans="1:6" ht="18" customHeight="1">
      <c r="A9467" s="1">
        <f t="shared" si="153"/>
        <v>9466</v>
      </c>
      <c r="B9467" s="2" t="s">
        <v>259</v>
      </c>
      <c r="C9467" s="3" t="s">
        <v>1957</v>
      </c>
      <c r="D9467" s="2" t="s">
        <v>6</v>
      </c>
      <c r="E9467" s="2" t="s">
        <v>25</v>
      </c>
      <c r="F9467" s="3" t="s">
        <v>1958</v>
      </c>
    </row>
    <row r="9468" spans="1:6" ht="18" customHeight="1">
      <c r="A9468" s="1">
        <f t="shared" si="153"/>
        <v>9467</v>
      </c>
      <c r="B9468" s="4" t="s">
        <v>259</v>
      </c>
      <c r="C9468" s="5" t="s">
        <v>40812</v>
      </c>
      <c r="D9468" s="4" t="s">
        <v>6</v>
      </c>
      <c r="E9468" s="4" t="s">
        <v>25</v>
      </c>
      <c r="F9468" s="5" t="s">
        <v>40813</v>
      </c>
    </row>
    <row r="9469" spans="1:6" ht="18" customHeight="1">
      <c r="A9469" s="1">
        <f t="shared" si="153"/>
        <v>9468</v>
      </c>
      <c r="B9469" s="4" t="s">
        <v>259</v>
      </c>
      <c r="C9469" s="5" t="s">
        <v>9542</v>
      </c>
      <c r="D9469" s="4" t="s">
        <v>6</v>
      </c>
      <c r="E9469" s="4" t="s">
        <v>25</v>
      </c>
      <c r="F9469" s="5" t="s">
        <v>9543</v>
      </c>
    </row>
    <row r="9470" spans="1:6" ht="18" customHeight="1">
      <c r="A9470" s="1">
        <f t="shared" si="153"/>
        <v>9469</v>
      </c>
      <c r="B9470" s="4" t="s">
        <v>259</v>
      </c>
      <c r="C9470" s="5" t="s">
        <v>41634</v>
      </c>
      <c r="D9470" s="4" t="s">
        <v>6</v>
      </c>
      <c r="E9470" s="4" t="s">
        <v>25</v>
      </c>
      <c r="F9470" s="5" t="s">
        <v>41635</v>
      </c>
    </row>
    <row r="9471" spans="1:6" ht="18" customHeight="1">
      <c r="A9471" s="1">
        <f t="shared" si="153"/>
        <v>9470</v>
      </c>
      <c r="B9471" s="4" t="s">
        <v>259</v>
      </c>
      <c r="C9471" s="5" t="s">
        <v>9598</v>
      </c>
      <c r="D9471" s="4" t="s">
        <v>6</v>
      </c>
      <c r="E9471" s="4" t="s">
        <v>25</v>
      </c>
      <c r="F9471" s="5" t="s">
        <v>9599</v>
      </c>
    </row>
    <row r="9472" spans="1:6" ht="18" customHeight="1">
      <c r="A9472" s="1">
        <f t="shared" si="153"/>
        <v>9471</v>
      </c>
      <c r="B9472" s="4" t="s">
        <v>259</v>
      </c>
      <c r="C9472" s="5" t="s">
        <v>36396</v>
      </c>
      <c r="D9472" s="4" t="s">
        <v>6</v>
      </c>
      <c r="E9472" s="4" t="s">
        <v>25</v>
      </c>
      <c r="F9472" s="5" t="s">
        <v>36397</v>
      </c>
    </row>
    <row r="9473" spans="1:6" ht="18" customHeight="1">
      <c r="A9473" s="1">
        <f t="shared" ref="A9473:A9533" si="154">ROW(A9473)-1</f>
        <v>9472</v>
      </c>
      <c r="B9473" s="2" t="s">
        <v>259</v>
      </c>
      <c r="C9473" s="3" t="s">
        <v>42733</v>
      </c>
      <c r="D9473" s="2" t="s">
        <v>6</v>
      </c>
      <c r="E9473" s="2" t="s">
        <v>25</v>
      </c>
      <c r="F9473" s="3" t="s">
        <v>42734</v>
      </c>
    </row>
    <row r="9474" spans="1:6" ht="18" customHeight="1">
      <c r="A9474" s="1">
        <f t="shared" si="154"/>
        <v>9473</v>
      </c>
      <c r="B9474" s="4" t="s">
        <v>259</v>
      </c>
      <c r="C9474" s="5" t="s">
        <v>34418</v>
      </c>
      <c r="D9474" s="4" t="s">
        <v>6</v>
      </c>
      <c r="E9474" s="4" t="s">
        <v>25</v>
      </c>
      <c r="F9474" s="5" t="s">
        <v>34419</v>
      </c>
    </row>
    <row r="9475" spans="1:6" ht="18" customHeight="1">
      <c r="A9475" s="1">
        <f t="shared" si="154"/>
        <v>9474</v>
      </c>
      <c r="B9475" s="4" t="s">
        <v>259</v>
      </c>
      <c r="C9475" s="5" t="s">
        <v>32389</v>
      </c>
      <c r="D9475" s="4" t="s">
        <v>6</v>
      </c>
      <c r="E9475" s="4" t="s">
        <v>25</v>
      </c>
      <c r="F9475" s="5" t="s">
        <v>32390</v>
      </c>
    </row>
    <row r="9476" spans="1:6" ht="18" customHeight="1">
      <c r="A9476" s="1">
        <f t="shared" si="154"/>
        <v>9475</v>
      </c>
      <c r="B9476" s="4" t="s">
        <v>259</v>
      </c>
      <c r="C9476" s="5" t="s">
        <v>32548</v>
      </c>
      <c r="D9476" s="4" t="s">
        <v>6</v>
      </c>
      <c r="E9476" s="4" t="s">
        <v>25</v>
      </c>
      <c r="F9476" s="5" t="s">
        <v>32549</v>
      </c>
    </row>
    <row r="9477" spans="1:6" ht="18" customHeight="1">
      <c r="A9477" s="1">
        <f t="shared" si="154"/>
        <v>9476</v>
      </c>
      <c r="B9477" s="4" t="s">
        <v>259</v>
      </c>
      <c r="C9477" s="5" t="s">
        <v>37210</v>
      </c>
      <c r="D9477" s="4" t="s">
        <v>6</v>
      </c>
      <c r="E9477" s="4" t="s">
        <v>25</v>
      </c>
      <c r="F9477" s="5" t="s">
        <v>37211</v>
      </c>
    </row>
    <row r="9478" spans="1:6" ht="18" customHeight="1">
      <c r="A9478" s="1">
        <f t="shared" si="154"/>
        <v>9477</v>
      </c>
      <c r="B9478" s="2" t="s">
        <v>259</v>
      </c>
      <c r="C9478" s="3" t="s">
        <v>42352</v>
      </c>
      <c r="D9478" s="2" t="s">
        <v>6</v>
      </c>
      <c r="E9478" s="2" t="s">
        <v>25</v>
      </c>
      <c r="F9478" s="3" t="s">
        <v>42353</v>
      </c>
    </row>
    <row r="9479" spans="1:6" ht="18" customHeight="1">
      <c r="A9479" s="1">
        <f t="shared" si="154"/>
        <v>9478</v>
      </c>
      <c r="B9479" s="4" t="s">
        <v>259</v>
      </c>
      <c r="C9479" s="5" t="s">
        <v>8978</v>
      </c>
      <c r="D9479" s="4" t="s">
        <v>6</v>
      </c>
      <c r="E9479" s="4" t="s">
        <v>25</v>
      </c>
      <c r="F9479" s="5" t="s">
        <v>8979</v>
      </c>
    </row>
    <row r="9480" spans="1:6" ht="18" customHeight="1">
      <c r="A9480" s="1">
        <f t="shared" si="154"/>
        <v>9479</v>
      </c>
      <c r="B9480" s="2" t="s">
        <v>259</v>
      </c>
      <c r="C9480" s="3" t="s">
        <v>9544</v>
      </c>
      <c r="D9480" s="2" t="s">
        <v>6</v>
      </c>
      <c r="E9480" s="2" t="s">
        <v>25</v>
      </c>
      <c r="F9480" s="3" t="s">
        <v>9545</v>
      </c>
    </row>
    <row r="9481" spans="1:6" ht="18" customHeight="1">
      <c r="A9481" s="1">
        <f t="shared" si="154"/>
        <v>9480</v>
      </c>
      <c r="B9481" s="2" t="s">
        <v>259</v>
      </c>
      <c r="C9481" s="3" t="s">
        <v>15285</v>
      </c>
      <c r="D9481" s="2" t="s">
        <v>6</v>
      </c>
      <c r="E9481" s="2" t="s">
        <v>25</v>
      </c>
      <c r="F9481" s="3" t="s">
        <v>15286</v>
      </c>
    </row>
    <row r="9482" spans="1:6" ht="18" customHeight="1">
      <c r="A9482" s="1">
        <f t="shared" si="154"/>
        <v>9481</v>
      </c>
      <c r="B9482" s="2" t="s">
        <v>259</v>
      </c>
      <c r="C9482" s="3" t="s">
        <v>38630</v>
      </c>
      <c r="D9482" s="2" t="s">
        <v>6</v>
      </c>
      <c r="E9482" s="2" t="s">
        <v>25</v>
      </c>
      <c r="F9482" s="3" t="s">
        <v>38631</v>
      </c>
    </row>
    <row r="9483" spans="1:6" ht="18" customHeight="1">
      <c r="A9483" s="1">
        <f t="shared" si="154"/>
        <v>9482</v>
      </c>
      <c r="B9483" s="4" t="s">
        <v>259</v>
      </c>
      <c r="C9483" s="5" t="s">
        <v>40101</v>
      </c>
      <c r="D9483" s="4" t="s">
        <v>6</v>
      </c>
      <c r="E9483" s="4" t="s">
        <v>25</v>
      </c>
      <c r="F9483" s="5" t="s">
        <v>40102</v>
      </c>
    </row>
    <row r="9484" spans="1:6" ht="18" customHeight="1">
      <c r="A9484" s="1">
        <f t="shared" si="154"/>
        <v>9483</v>
      </c>
      <c r="B9484" s="4" t="s">
        <v>259</v>
      </c>
      <c r="C9484" s="5" t="s">
        <v>37105</v>
      </c>
      <c r="D9484" s="4" t="s">
        <v>6</v>
      </c>
      <c r="E9484" s="4" t="s">
        <v>25</v>
      </c>
      <c r="F9484" s="5" t="s">
        <v>38046</v>
      </c>
    </row>
    <row r="9485" spans="1:6" ht="18" customHeight="1">
      <c r="A9485" s="1">
        <f t="shared" si="154"/>
        <v>9484</v>
      </c>
      <c r="B9485" s="4" t="s">
        <v>259</v>
      </c>
      <c r="C9485" s="5" t="s">
        <v>38228</v>
      </c>
      <c r="D9485" s="4" t="s">
        <v>6</v>
      </c>
      <c r="E9485" s="4" t="s">
        <v>25</v>
      </c>
      <c r="F9485" s="5" t="s">
        <v>38229</v>
      </c>
    </row>
    <row r="9486" spans="1:6" ht="18" customHeight="1">
      <c r="A9486" s="1">
        <f t="shared" si="154"/>
        <v>9485</v>
      </c>
      <c r="B9486" s="2" t="s">
        <v>259</v>
      </c>
      <c r="C9486" s="3" t="s">
        <v>42786</v>
      </c>
      <c r="D9486" s="2" t="s">
        <v>6</v>
      </c>
      <c r="E9486" s="2" t="s">
        <v>25</v>
      </c>
      <c r="F9486" s="3" t="s">
        <v>42787</v>
      </c>
    </row>
    <row r="9487" spans="1:6" ht="18" customHeight="1">
      <c r="A9487" s="1">
        <f t="shared" si="154"/>
        <v>9486</v>
      </c>
      <c r="B9487" s="2" t="s">
        <v>259</v>
      </c>
      <c r="C9487" s="3" t="s">
        <v>36253</v>
      </c>
      <c r="D9487" s="2" t="s">
        <v>6</v>
      </c>
      <c r="E9487" s="2" t="s">
        <v>25</v>
      </c>
      <c r="F9487" s="3" t="s">
        <v>36254</v>
      </c>
    </row>
    <row r="9488" spans="1:6" ht="18" customHeight="1">
      <c r="A9488" s="1">
        <f t="shared" si="154"/>
        <v>9487</v>
      </c>
      <c r="B9488" s="4" t="s">
        <v>259</v>
      </c>
      <c r="C9488" s="5" t="s">
        <v>36224</v>
      </c>
      <c r="D9488" s="4" t="s">
        <v>6</v>
      </c>
      <c r="E9488" s="4" t="s">
        <v>25</v>
      </c>
      <c r="F9488" s="5" t="s">
        <v>36225</v>
      </c>
    </row>
    <row r="9489" spans="1:6" ht="18" customHeight="1">
      <c r="A9489" s="1">
        <f t="shared" si="154"/>
        <v>9488</v>
      </c>
      <c r="B9489" s="2" t="s">
        <v>259</v>
      </c>
      <c r="C9489" s="3" t="s">
        <v>42039</v>
      </c>
      <c r="D9489" s="2" t="s">
        <v>6</v>
      </c>
      <c r="E9489" s="2" t="s">
        <v>25</v>
      </c>
      <c r="F9489" s="3" t="s">
        <v>42040</v>
      </c>
    </row>
    <row r="9490" spans="1:6" ht="18" customHeight="1">
      <c r="A9490" s="1">
        <f t="shared" si="154"/>
        <v>9489</v>
      </c>
      <c r="B9490" s="4" t="s">
        <v>259</v>
      </c>
      <c r="C9490" s="5" t="s">
        <v>36838</v>
      </c>
      <c r="D9490" s="4" t="s">
        <v>6</v>
      </c>
      <c r="E9490" s="4" t="s">
        <v>25</v>
      </c>
      <c r="F9490" s="5" t="s">
        <v>36839</v>
      </c>
    </row>
    <row r="9491" spans="1:6" ht="18" customHeight="1">
      <c r="A9491" s="1">
        <f t="shared" si="154"/>
        <v>9490</v>
      </c>
      <c r="B9491" s="4" t="s">
        <v>259</v>
      </c>
      <c r="C9491" s="5" t="s">
        <v>33448</v>
      </c>
      <c r="D9491" s="4" t="s">
        <v>6</v>
      </c>
      <c r="E9491" s="4" t="s">
        <v>25</v>
      </c>
      <c r="F9491" s="5" t="s">
        <v>33449</v>
      </c>
    </row>
    <row r="9492" spans="1:6" ht="18" customHeight="1">
      <c r="A9492" s="1">
        <f t="shared" si="154"/>
        <v>9491</v>
      </c>
      <c r="B9492" s="2" t="s">
        <v>259</v>
      </c>
      <c r="C9492" s="3" t="s">
        <v>29870</v>
      </c>
      <c r="D9492" s="2" t="s">
        <v>6</v>
      </c>
      <c r="E9492" s="2" t="s">
        <v>25</v>
      </c>
      <c r="F9492" s="3" t="s">
        <v>29871</v>
      </c>
    </row>
    <row r="9493" spans="1:6" ht="18" customHeight="1">
      <c r="A9493" s="1">
        <f t="shared" si="154"/>
        <v>9492</v>
      </c>
      <c r="B9493" s="4" t="s">
        <v>259</v>
      </c>
      <c r="C9493" s="5" t="s">
        <v>34029</v>
      </c>
      <c r="D9493" s="4" t="s">
        <v>6</v>
      </c>
      <c r="E9493" s="4" t="s">
        <v>25</v>
      </c>
      <c r="F9493" s="5" t="s">
        <v>34030</v>
      </c>
    </row>
    <row r="9494" spans="1:6" ht="18" customHeight="1">
      <c r="A9494" s="1">
        <f t="shared" si="154"/>
        <v>9493</v>
      </c>
      <c r="B9494" s="2" t="s">
        <v>259</v>
      </c>
      <c r="C9494" s="3" t="s">
        <v>632</v>
      </c>
      <c r="D9494" s="2" t="s">
        <v>6</v>
      </c>
      <c r="E9494" s="2" t="s">
        <v>25</v>
      </c>
      <c r="F9494" s="3" t="s">
        <v>13191</v>
      </c>
    </row>
    <row r="9495" spans="1:6" ht="18" customHeight="1">
      <c r="A9495" s="1">
        <f t="shared" si="154"/>
        <v>9494</v>
      </c>
      <c r="B9495" s="2" t="s">
        <v>259</v>
      </c>
      <c r="C9495" s="3" t="s">
        <v>9179</v>
      </c>
      <c r="D9495" s="2" t="s">
        <v>6</v>
      </c>
      <c r="E9495" s="2" t="s">
        <v>25</v>
      </c>
      <c r="F9495" s="3" t="s">
        <v>9180</v>
      </c>
    </row>
    <row r="9496" spans="1:6" ht="18" customHeight="1">
      <c r="A9496" s="1">
        <f t="shared" si="154"/>
        <v>9495</v>
      </c>
      <c r="B9496" s="4" t="s">
        <v>259</v>
      </c>
      <c r="C9496" s="5" t="s">
        <v>38122</v>
      </c>
      <c r="D9496" s="4" t="s">
        <v>6</v>
      </c>
      <c r="E9496" s="4" t="s">
        <v>25</v>
      </c>
      <c r="F9496" s="5" t="s">
        <v>38123</v>
      </c>
    </row>
    <row r="9497" spans="1:6" ht="18" customHeight="1">
      <c r="A9497" s="1">
        <f t="shared" si="154"/>
        <v>9496</v>
      </c>
      <c r="B9497" s="4" t="s">
        <v>259</v>
      </c>
      <c r="C9497" s="5" t="s">
        <v>37168</v>
      </c>
      <c r="D9497" s="4" t="s">
        <v>6</v>
      </c>
      <c r="E9497" s="4" t="s">
        <v>25</v>
      </c>
      <c r="F9497" s="5" t="s">
        <v>37169</v>
      </c>
    </row>
    <row r="9498" spans="1:6" ht="18" customHeight="1">
      <c r="A9498" s="1">
        <f t="shared" si="154"/>
        <v>9497</v>
      </c>
      <c r="B9498" s="4" t="s">
        <v>259</v>
      </c>
      <c r="C9498" s="5" t="s">
        <v>36259</v>
      </c>
      <c r="D9498" s="4" t="s">
        <v>6</v>
      </c>
      <c r="E9498" s="4" t="s">
        <v>25</v>
      </c>
      <c r="F9498" s="5" t="s">
        <v>36260</v>
      </c>
    </row>
    <row r="9499" spans="1:6" ht="18" customHeight="1">
      <c r="A9499" s="1">
        <f t="shared" si="154"/>
        <v>9498</v>
      </c>
      <c r="B9499" s="4" t="s">
        <v>259</v>
      </c>
      <c r="C9499" s="5" t="s">
        <v>28657</v>
      </c>
      <c r="D9499" s="4" t="s">
        <v>6</v>
      </c>
      <c r="E9499" s="4" t="s">
        <v>25</v>
      </c>
      <c r="F9499" s="5" t="s">
        <v>28658</v>
      </c>
    </row>
    <row r="9500" spans="1:6" ht="18" customHeight="1">
      <c r="A9500" s="1">
        <f t="shared" si="154"/>
        <v>9499</v>
      </c>
      <c r="B9500" s="4" t="s">
        <v>259</v>
      </c>
      <c r="C9500" s="5" t="s">
        <v>38071</v>
      </c>
      <c r="D9500" s="4" t="s">
        <v>6</v>
      </c>
      <c r="E9500" s="4" t="s">
        <v>25</v>
      </c>
      <c r="F9500" s="5" t="s">
        <v>38072</v>
      </c>
    </row>
    <row r="9501" spans="1:6" ht="18" customHeight="1">
      <c r="A9501" s="1">
        <f t="shared" si="154"/>
        <v>9500</v>
      </c>
      <c r="B9501" s="4" t="s">
        <v>259</v>
      </c>
      <c r="C9501" s="5" t="s">
        <v>30371</v>
      </c>
      <c r="D9501" s="4" t="s">
        <v>6</v>
      </c>
      <c r="E9501" s="4" t="s">
        <v>25</v>
      </c>
      <c r="F9501" s="5" t="s">
        <v>30372</v>
      </c>
    </row>
    <row r="9502" spans="1:6" ht="18" customHeight="1">
      <c r="A9502" s="1">
        <f t="shared" si="154"/>
        <v>9501</v>
      </c>
      <c r="B9502" s="2" t="s">
        <v>259</v>
      </c>
      <c r="C9502" s="3" t="s">
        <v>15550</v>
      </c>
      <c r="D9502" s="2" t="s">
        <v>6</v>
      </c>
      <c r="E9502" s="2" t="s">
        <v>25</v>
      </c>
      <c r="F9502" s="3" t="s">
        <v>15551</v>
      </c>
    </row>
    <row r="9503" spans="1:6" ht="18" customHeight="1">
      <c r="A9503" s="1">
        <f t="shared" si="154"/>
        <v>9502</v>
      </c>
      <c r="B9503" s="4" t="s">
        <v>259</v>
      </c>
      <c r="C9503" s="5" t="s">
        <v>39797</v>
      </c>
      <c r="D9503" s="4" t="s">
        <v>6</v>
      </c>
      <c r="E9503" s="4" t="s">
        <v>25</v>
      </c>
      <c r="F9503" s="5" t="s">
        <v>39798</v>
      </c>
    </row>
    <row r="9504" spans="1:6" ht="18" customHeight="1">
      <c r="A9504" s="1">
        <f t="shared" si="154"/>
        <v>9503</v>
      </c>
      <c r="B9504" s="4" t="s">
        <v>259</v>
      </c>
      <c r="C9504" s="5" t="s">
        <v>22204</v>
      </c>
      <c r="D9504" s="4" t="s">
        <v>6</v>
      </c>
      <c r="E9504" s="4" t="s">
        <v>25</v>
      </c>
      <c r="F9504" s="5" t="s">
        <v>22205</v>
      </c>
    </row>
    <row r="9505" spans="1:6" ht="18" customHeight="1">
      <c r="A9505" s="1">
        <f t="shared" si="154"/>
        <v>9504</v>
      </c>
      <c r="B9505" s="4" t="s">
        <v>259</v>
      </c>
      <c r="C9505" s="5" t="s">
        <v>33936</v>
      </c>
      <c r="D9505" s="4" t="s">
        <v>6</v>
      </c>
      <c r="E9505" s="4" t="s">
        <v>25</v>
      </c>
      <c r="F9505" s="5" t="s">
        <v>33937</v>
      </c>
    </row>
    <row r="9506" spans="1:6" ht="18" customHeight="1">
      <c r="A9506" s="1">
        <f t="shared" si="154"/>
        <v>9505</v>
      </c>
      <c r="B9506" s="4" t="s">
        <v>259</v>
      </c>
      <c r="C9506" s="5" t="s">
        <v>9088</v>
      </c>
      <c r="D9506" s="4" t="s">
        <v>6</v>
      </c>
      <c r="E9506" s="4" t="s">
        <v>25</v>
      </c>
      <c r="F9506" s="5" t="s">
        <v>9089</v>
      </c>
    </row>
    <row r="9507" spans="1:6" ht="18" customHeight="1">
      <c r="A9507" s="1">
        <f t="shared" si="154"/>
        <v>9506</v>
      </c>
      <c r="B9507" s="2" t="s">
        <v>259</v>
      </c>
      <c r="C9507" s="3" t="s">
        <v>36183</v>
      </c>
      <c r="D9507" s="2" t="s">
        <v>6</v>
      </c>
      <c r="E9507" s="2" t="s">
        <v>25</v>
      </c>
      <c r="F9507" s="3" t="s">
        <v>36184</v>
      </c>
    </row>
    <row r="9508" spans="1:6" ht="18" customHeight="1">
      <c r="A9508" s="1">
        <f t="shared" si="154"/>
        <v>9507</v>
      </c>
      <c r="B9508" s="4" t="s">
        <v>259</v>
      </c>
      <c r="C9508" s="5" t="s">
        <v>31297</v>
      </c>
      <c r="D9508" s="4" t="s">
        <v>6</v>
      </c>
      <c r="E9508" s="4" t="s">
        <v>25</v>
      </c>
      <c r="F9508" s="5" t="s">
        <v>33037</v>
      </c>
    </row>
    <row r="9509" spans="1:6" ht="18" customHeight="1">
      <c r="A9509" s="1">
        <f t="shared" si="154"/>
        <v>9508</v>
      </c>
      <c r="B9509" s="2" t="s">
        <v>259</v>
      </c>
      <c r="C9509" s="3" t="s">
        <v>35041</v>
      </c>
      <c r="D9509" s="2" t="s">
        <v>6</v>
      </c>
      <c r="E9509" s="2" t="s">
        <v>25</v>
      </c>
      <c r="F9509" s="3" t="s">
        <v>35042</v>
      </c>
    </row>
    <row r="9510" spans="1:6" ht="18" customHeight="1">
      <c r="A9510" s="1">
        <f t="shared" si="154"/>
        <v>9509</v>
      </c>
      <c r="B9510" s="4" t="s">
        <v>259</v>
      </c>
      <c r="C9510" s="5" t="s">
        <v>33155</v>
      </c>
      <c r="D9510" s="4" t="s">
        <v>6</v>
      </c>
      <c r="E9510" s="4" t="s">
        <v>25</v>
      </c>
      <c r="F9510" s="5" t="s">
        <v>33156</v>
      </c>
    </row>
    <row r="9511" spans="1:6" ht="18" customHeight="1">
      <c r="A9511" s="1">
        <f t="shared" si="154"/>
        <v>9510</v>
      </c>
      <c r="B9511" s="4" t="s">
        <v>259</v>
      </c>
      <c r="C9511" s="5" t="s">
        <v>27523</v>
      </c>
      <c r="D9511" s="4" t="s">
        <v>6</v>
      </c>
      <c r="E9511" s="4" t="s">
        <v>25</v>
      </c>
      <c r="F9511" s="5" t="s">
        <v>27524</v>
      </c>
    </row>
    <row r="9512" spans="1:6" ht="18" customHeight="1">
      <c r="A9512" s="1">
        <f t="shared" si="154"/>
        <v>9511</v>
      </c>
      <c r="B9512" s="4" t="s">
        <v>259</v>
      </c>
      <c r="C9512" s="5" t="s">
        <v>42426</v>
      </c>
      <c r="D9512" s="4" t="s">
        <v>6</v>
      </c>
      <c r="E9512" s="4" t="s">
        <v>25</v>
      </c>
      <c r="F9512" s="5" t="s">
        <v>42427</v>
      </c>
    </row>
    <row r="9513" spans="1:6" ht="18" customHeight="1">
      <c r="A9513" s="1">
        <f t="shared" si="154"/>
        <v>9512</v>
      </c>
      <c r="B9513" s="4" t="s">
        <v>259</v>
      </c>
      <c r="C9513" s="5" t="s">
        <v>37286</v>
      </c>
      <c r="D9513" s="4" t="s">
        <v>6</v>
      </c>
      <c r="E9513" s="4" t="s">
        <v>25</v>
      </c>
      <c r="F9513" s="5" t="s">
        <v>37287</v>
      </c>
    </row>
    <row r="9514" spans="1:6" ht="18" customHeight="1">
      <c r="A9514" s="1">
        <f t="shared" si="154"/>
        <v>9513</v>
      </c>
      <c r="B9514" s="2" t="s">
        <v>259</v>
      </c>
      <c r="C9514" s="3" t="s">
        <v>9404</v>
      </c>
      <c r="D9514" s="2" t="s">
        <v>6</v>
      </c>
      <c r="E9514" s="2" t="s">
        <v>25</v>
      </c>
      <c r="F9514" s="3" t="s">
        <v>9405</v>
      </c>
    </row>
    <row r="9515" spans="1:6" ht="18" customHeight="1">
      <c r="A9515" s="1">
        <f t="shared" si="154"/>
        <v>9514</v>
      </c>
      <c r="B9515" s="4" t="s">
        <v>259</v>
      </c>
      <c r="C9515" s="5" t="s">
        <v>32163</v>
      </c>
      <c r="D9515" s="4" t="s">
        <v>6</v>
      </c>
      <c r="E9515" s="4" t="s">
        <v>25</v>
      </c>
      <c r="F9515" s="5" t="s">
        <v>32164</v>
      </c>
    </row>
    <row r="9516" spans="1:6" ht="18" customHeight="1">
      <c r="A9516" s="1">
        <f t="shared" si="154"/>
        <v>9515</v>
      </c>
      <c r="B9516" s="2" t="s">
        <v>259</v>
      </c>
      <c r="C9516" s="3" t="s">
        <v>36398</v>
      </c>
      <c r="D9516" s="2" t="s">
        <v>6</v>
      </c>
      <c r="E9516" s="2" t="s">
        <v>25</v>
      </c>
      <c r="F9516" s="3" t="s">
        <v>36399</v>
      </c>
    </row>
    <row r="9517" spans="1:6" ht="18" customHeight="1">
      <c r="A9517" s="1">
        <f t="shared" si="154"/>
        <v>9516</v>
      </c>
      <c r="B9517" s="2" t="s">
        <v>259</v>
      </c>
      <c r="C9517" s="3" t="s">
        <v>5295</v>
      </c>
      <c r="D9517" s="2" t="s">
        <v>6</v>
      </c>
      <c r="E9517" s="2" t="s">
        <v>25</v>
      </c>
      <c r="F9517" s="3" t="s">
        <v>35970</v>
      </c>
    </row>
    <row r="9518" spans="1:6" ht="18" customHeight="1">
      <c r="A9518" s="1">
        <f t="shared" si="154"/>
        <v>9517</v>
      </c>
      <c r="B9518" s="2" t="s">
        <v>259</v>
      </c>
      <c r="C9518" s="3" t="s">
        <v>8086</v>
      </c>
      <c r="D9518" s="2" t="s">
        <v>6</v>
      </c>
      <c r="E9518" s="2" t="s">
        <v>25</v>
      </c>
      <c r="F9518" s="3" t="s">
        <v>36607</v>
      </c>
    </row>
    <row r="9519" spans="1:6" ht="18" customHeight="1">
      <c r="A9519" s="1">
        <f t="shared" si="154"/>
        <v>9518</v>
      </c>
      <c r="B9519" s="4" t="s">
        <v>259</v>
      </c>
      <c r="C9519" s="5" t="s">
        <v>2224</v>
      </c>
      <c r="D9519" s="4" t="s">
        <v>6</v>
      </c>
      <c r="E9519" s="4" t="s">
        <v>25</v>
      </c>
      <c r="F9519" s="5" t="s">
        <v>9896</v>
      </c>
    </row>
    <row r="9520" spans="1:6" ht="18" customHeight="1">
      <c r="A9520" s="1">
        <f t="shared" si="154"/>
        <v>9519</v>
      </c>
      <c r="B9520" s="2" t="s">
        <v>259</v>
      </c>
      <c r="C9520" s="3" t="s">
        <v>2224</v>
      </c>
      <c r="D9520" s="2" t="s">
        <v>6</v>
      </c>
      <c r="E9520" s="2" t="s">
        <v>25</v>
      </c>
      <c r="F9520" s="3" t="s">
        <v>9899</v>
      </c>
    </row>
    <row r="9521" spans="1:6" ht="18" customHeight="1">
      <c r="A9521" s="1">
        <f t="shared" si="154"/>
        <v>9520</v>
      </c>
      <c r="B9521" s="4" t="s">
        <v>259</v>
      </c>
      <c r="C9521" s="5" t="s">
        <v>32607</v>
      </c>
      <c r="D9521" s="4" t="s">
        <v>6</v>
      </c>
      <c r="E9521" s="4" t="s">
        <v>25</v>
      </c>
      <c r="F9521" s="5" t="s">
        <v>38351</v>
      </c>
    </row>
    <row r="9522" spans="1:6" ht="18" customHeight="1">
      <c r="A9522" s="1">
        <f t="shared" si="154"/>
        <v>9521</v>
      </c>
      <c r="B9522" s="2" t="s">
        <v>259</v>
      </c>
      <c r="C9522" s="3" t="s">
        <v>28113</v>
      </c>
      <c r="D9522" s="2" t="s">
        <v>6</v>
      </c>
      <c r="E9522" s="2" t="s">
        <v>25</v>
      </c>
      <c r="F9522" s="3" t="s">
        <v>28114</v>
      </c>
    </row>
    <row r="9523" spans="1:6" ht="18" customHeight="1">
      <c r="A9523" s="1">
        <f t="shared" si="154"/>
        <v>9522</v>
      </c>
      <c r="B9523" s="2" t="s">
        <v>259</v>
      </c>
      <c r="C9523" s="3" t="s">
        <v>33823</v>
      </c>
      <c r="D9523" s="2" t="s">
        <v>6</v>
      </c>
      <c r="E9523" s="2" t="s">
        <v>25</v>
      </c>
      <c r="F9523" s="3" t="s">
        <v>40407</v>
      </c>
    </row>
    <row r="9524" spans="1:6" ht="18" customHeight="1">
      <c r="A9524" s="1">
        <f t="shared" si="154"/>
        <v>9523</v>
      </c>
      <c r="B9524" s="4" t="s">
        <v>259</v>
      </c>
      <c r="C9524" s="5" t="s">
        <v>30693</v>
      </c>
      <c r="D9524" s="4" t="s">
        <v>6</v>
      </c>
      <c r="E9524" s="4" t="s">
        <v>25</v>
      </c>
      <c r="F9524" s="5" t="s">
        <v>30694</v>
      </c>
    </row>
    <row r="9525" spans="1:6" ht="18" customHeight="1">
      <c r="A9525" s="1">
        <f t="shared" si="154"/>
        <v>9524</v>
      </c>
      <c r="B9525" s="2" t="s">
        <v>259</v>
      </c>
      <c r="C9525" s="3" t="s">
        <v>42327</v>
      </c>
      <c r="D9525" s="2" t="s">
        <v>6</v>
      </c>
      <c r="E9525" s="2" t="s">
        <v>25</v>
      </c>
      <c r="F9525" s="3" t="s">
        <v>42328</v>
      </c>
    </row>
    <row r="9526" spans="1:6" ht="18" customHeight="1">
      <c r="A9526" s="1">
        <f t="shared" si="154"/>
        <v>9525</v>
      </c>
      <c r="B9526" s="2" t="s">
        <v>259</v>
      </c>
      <c r="C9526" s="3" t="s">
        <v>41622</v>
      </c>
      <c r="D9526" s="2" t="s">
        <v>6</v>
      </c>
      <c r="E9526" s="2" t="s">
        <v>25</v>
      </c>
      <c r="F9526" s="3" t="s">
        <v>41623</v>
      </c>
    </row>
    <row r="9527" spans="1:6" ht="18" customHeight="1">
      <c r="A9527" s="1">
        <f t="shared" si="154"/>
        <v>9526</v>
      </c>
      <c r="B9527" s="4" t="s">
        <v>259</v>
      </c>
      <c r="C9527" s="5" t="s">
        <v>29817</v>
      </c>
      <c r="D9527" s="4" t="s">
        <v>6</v>
      </c>
      <c r="E9527" s="4" t="s">
        <v>25</v>
      </c>
      <c r="F9527" s="5" t="s">
        <v>29818</v>
      </c>
    </row>
    <row r="9528" spans="1:6" ht="18" customHeight="1">
      <c r="A9528" s="1">
        <f t="shared" si="154"/>
        <v>9527</v>
      </c>
      <c r="B9528" s="4" t="s">
        <v>259</v>
      </c>
      <c r="C9528" s="5" t="s">
        <v>27622</v>
      </c>
      <c r="D9528" s="4" t="s">
        <v>6</v>
      </c>
      <c r="E9528" s="4" t="s">
        <v>25</v>
      </c>
      <c r="F9528" s="5" t="s">
        <v>35643</v>
      </c>
    </row>
    <row r="9529" spans="1:6" ht="18" customHeight="1">
      <c r="A9529" s="1">
        <f t="shared" si="154"/>
        <v>9528</v>
      </c>
      <c r="B9529" s="2" t="s">
        <v>259</v>
      </c>
      <c r="C9529" s="3" t="s">
        <v>28189</v>
      </c>
      <c r="D9529" s="2" t="s">
        <v>6</v>
      </c>
      <c r="E9529" s="2" t="s">
        <v>25</v>
      </c>
      <c r="F9529" s="3" t="s">
        <v>28190</v>
      </c>
    </row>
    <row r="9530" spans="1:6" ht="18" customHeight="1">
      <c r="A9530" s="1">
        <f t="shared" si="154"/>
        <v>9529</v>
      </c>
      <c r="B9530" s="2" t="s">
        <v>259</v>
      </c>
      <c r="C9530" s="3" t="s">
        <v>845</v>
      </c>
      <c r="D9530" s="2" t="s">
        <v>6</v>
      </c>
      <c r="E9530" s="2" t="s">
        <v>25</v>
      </c>
      <c r="F9530" s="3" t="s">
        <v>846</v>
      </c>
    </row>
    <row r="9531" spans="1:6" ht="18" customHeight="1">
      <c r="A9531" s="1">
        <f t="shared" si="154"/>
        <v>9530</v>
      </c>
      <c r="B9531" s="4" t="s">
        <v>259</v>
      </c>
      <c r="C9531" s="5" t="s">
        <v>12837</v>
      </c>
      <c r="D9531" s="4" t="s">
        <v>6</v>
      </c>
      <c r="E9531" s="4" t="s">
        <v>25</v>
      </c>
      <c r="F9531" s="5" t="s">
        <v>12838</v>
      </c>
    </row>
    <row r="9532" spans="1:6" ht="18" customHeight="1">
      <c r="A9532" s="1">
        <f t="shared" si="154"/>
        <v>9531</v>
      </c>
      <c r="B9532" s="4" t="s">
        <v>259</v>
      </c>
      <c r="C9532" s="5" t="s">
        <v>38814</v>
      </c>
      <c r="D9532" s="4" t="s">
        <v>6</v>
      </c>
      <c r="E9532" s="4" t="s">
        <v>25</v>
      </c>
      <c r="F9532" s="5" t="s">
        <v>38815</v>
      </c>
    </row>
    <row r="9533" spans="1:6" ht="18" customHeight="1">
      <c r="A9533" s="1">
        <f t="shared" si="154"/>
        <v>9532</v>
      </c>
      <c r="B9533" s="4" t="s">
        <v>259</v>
      </c>
      <c r="C9533" s="5" t="s">
        <v>27770</v>
      </c>
      <c r="D9533" s="4" t="s">
        <v>6</v>
      </c>
      <c r="E9533" s="4" t="s">
        <v>25</v>
      </c>
      <c r="F9533" s="5" t="s">
        <v>30539</v>
      </c>
    </row>
    <row r="9534" spans="1:6" ht="18" customHeight="1">
      <c r="A9534" s="1">
        <f t="shared" ref="A9534:A9596" si="155">ROW(A9534)-1</f>
        <v>9533</v>
      </c>
      <c r="B9534" s="4" t="s">
        <v>259</v>
      </c>
      <c r="C9534" s="5" t="s">
        <v>1376</v>
      </c>
      <c r="D9534" s="4" t="s">
        <v>6</v>
      </c>
      <c r="E9534" s="4" t="s">
        <v>25</v>
      </c>
      <c r="F9534" s="5" t="s">
        <v>1377</v>
      </c>
    </row>
    <row r="9535" spans="1:6" ht="18" customHeight="1">
      <c r="A9535" s="1">
        <f t="shared" si="155"/>
        <v>9534</v>
      </c>
      <c r="B9535" s="4" t="s">
        <v>259</v>
      </c>
      <c r="C9535" s="5" t="s">
        <v>40824</v>
      </c>
      <c r="D9535" s="4" t="s">
        <v>6</v>
      </c>
      <c r="E9535" s="4" t="s">
        <v>25</v>
      </c>
      <c r="F9535" s="5" t="s">
        <v>40825</v>
      </c>
    </row>
    <row r="9536" spans="1:6" ht="18" customHeight="1">
      <c r="A9536" s="1">
        <f t="shared" si="155"/>
        <v>9535</v>
      </c>
      <c r="B9536" s="4" t="s">
        <v>259</v>
      </c>
      <c r="C9536" s="5" t="s">
        <v>15692</v>
      </c>
      <c r="D9536" s="4" t="s">
        <v>6</v>
      </c>
      <c r="E9536" s="4" t="s">
        <v>25</v>
      </c>
      <c r="F9536" s="5" t="s">
        <v>15693</v>
      </c>
    </row>
    <row r="9537" spans="1:6" ht="18" customHeight="1">
      <c r="A9537" s="1">
        <f t="shared" si="155"/>
        <v>9536</v>
      </c>
      <c r="B9537" s="2" t="s">
        <v>259</v>
      </c>
      <c r="C9537" s="3" t="s">
        <v>12367</v>
      </c>
      <c r="D9537" s="2" t="s">
        <v>6</v>
      </c>
      <c r="E9537" s="2" t="s">
        <v>25</v>
      </c>
      <c r="F9537" s="3" t="s">
        <v>40199</v>
      </c>
    </row>
    <row r="9538" spans="1:6" ht="18" customHeight="1">
      <c r="A9538" s="1">
        <f t="shared" si="155"/>
        <v>9537</v>
      </c>
      <c r="B9538" s="4" t="s">
        <v>259</v>
      </c>
      <c r="C9538" s="5" t="s">
        <v>9465</v>
      </c>
      <c r="D9538" s="4" t="s">
        <v>6</v>
      </c>
      <c r="E9538" s="4" t="s">
        <v>25</v>
      </c>
      <c r="F9538" s="5" t="s">
        <v>9466</v>
      </c>
    </row>
    <row r="9539" spans="1:6" ht="18" customHeight="1">
      <c r="A9539" s="1">
        <f t="shared" si="155"/>
        <v>9538</v>
      </c>
      <c r="B9539" s="2" t="s">
        <v>259</v>
      </c>
      <c r="C9539" s="3" t="s">
        <v>23377</v>
      </c>
      <c r="D9539" s="2" t="s">
        <v>6</v>
      </c>
      <c r="E9539" s="2" t="s">
        <v>25</v>
      </c>
      <c r="F9539" s="3" t="s">
        <v>23378</v>
      </c>
    </row>
    <row r="9540" spans="1:6" ht="18" customHeight="1">
      <c r="A9540" s="1">
        <f t="shared" si="155"/>
        <v>9539</v>
      </c>
      <c r="B9540" s="4" t="s">
        <v>259</v>
      </c>
      <c r="C9540" s="5" t="s">
        <v>29554</v>
      </c>
      <c r="D9540" s="4" t="s">
        <v>6</v>
      </c>
      <c r="E9540" s="4" t="s">
        <v>25</v>
      </c>
      <c r="F9540" s="5" t="s">
        <v>42504</v>
      </c>
    </row>
    <row r="9541" spans="1:6" ht="18" customHeight="1">
      <c r="A9541" s="1">
        <f t="shared" si="155"/>
        <v>9540</v>
      </c>
      <c r="B9541" s="2" t="s">
        <v>259</v>
      </c>
      <c r="C9541" s="3" t="s">
        <v>40158</v>
      </c>
      <c r="D9541" s="2" t="s">
        <v>6</v>
      </c>
      <c r="E9541" s="2" t="s">
        <v>25</v>
      </c>
      <c r="F9541" s="3" t="s">
        <v>40159</v>
      </c>
    </row>
    <row r="9542" spans="1:6" ht="18" customHeight="1">
      <c r="A9542" s="1">
        <f t="shared" si="155"/>
        <v>9541</v>
      </c>
      <c r="B9542" s="4" t="s">
        <v>259</v>
      </c>
      <c r="C9542" s="5" t="s">
        <v>40899</v>
      </c>
      <c r="D9542" s="4" t="s">
        <v>6</v>
      </c>
      <c r="E9542" s="4" t="s">
        <v>25</v>
      </c>
      <c r="F9542" s="5" t="s">
        <v>40900</v>
      </c>
    </row>
    <row r="9543" spans="1:6" ht="18" customHeight="1">
      <c r="A9543" s="1">
        <f t="shared" si="155"/>
        <v>9542</v>
      </c>
      <c r="B9543" s="4" t="s">
        <v>259</v>
      </c>
      <c r="C9543" s="5" t="s">
        <v>34068</v>
      </c>
      <c r="D9543" s="4" t="s">
        <v>6</v>
      </c>
      <c r="E9543" s="4" t="s">
        <v>25</v>
      </c>
      <c r="F9543" s="5" t="s">
        <v>34069</v>
      </c>
    </row>
    <row r="9544" spans="1:6" ht="18" customHeight="1">
      <c r="A9544" s="1">
        <f t="shared" si="155"/>
        <v>9543</v>
      </c>
      <c r="B9544" s="4" t="s">
        <v>259</v>
      </c>
      <c r="C9544" s="5" t="s">
        <v>32403</v>
      </c>
      <c r="D9544" s="4" t="s">
        <v>6</v>
      </c>
      <c r="E9544" s="4" t="s">
        <v>25</v>
      </c>
      <c r="F9544" s="5" t="s">
        <v>32404</v>
      </c>
    </row>
    <row r="9545" spans="1:6" ht="18" customHeight="1">
      <c r="A9545" s="1">
        <f t="shared" si="155"/>
        <v>9544</v>
      </c>
      <c r="B9545" s="2" t="s">
        <v>259</v>
      </c>
      <c r="C9545" s="3" t="s">
        <v>27860</v>
      </c>
      <c r="D9545" s="2" t="s">
        <v>6</v>
      </c>
      <c r="E9545" s="2" t="s">
        <v>25</v>
      </c>
      <c r="F9545" s="3" t="s">
        <v>27861</v>
      </c>
    </row>
    <row r="9546" spans="1:6" ht="18" customHeight="1">
      <c r="A9546" s="1">
        <f t="shared" si="155"/>
        <v>9545</v>
      </c>
      <c r="B9546" s="2" t="s">
        <v>259</v>
      </c>
      <c r="C9546" s="3" t="s">
        <v>33145</v>
      </c>
      <c r="D9546" s="2" t="s">
        <v>6</v>
      </c>
      <c r="E9546" s="2" t="s">
        <v>25</v>
      </c>
      <c r="F9546" s="3" t="s">
        <v>33146</v>
      </c>
    </row>
    <row r="9547" spans="1:6" ht="18" customHeight="1">
      <c r="A9547" s="1">
        <f t="shared" si="155"/>
        <v>9546</v>
      </c>
      <c r="B9547" s="4" t="s">
        <v>259</v>
      </c>
      <c r="C9547" s="5" t="s">
        <v>40166</v>
      </c>
      <c r="D9547" s="4" t="s">
        <v>6</v>
      </c>
      <c r="E9547" s="4" t="s">
        <v>25</v>
      </c>
      <c r="F9547" s="5" t="s">
        <v>40167</v>
      </c>
    </row>
    <row r="9548" spans="1:6" ht="18" customHeight="1">
      <c r="A9548" s="1">
        <f t="shared" si="155"/>
        <v>9547</v>
      </c>
      <c r="B9548" s="2" t="s">
        <v>259</v>
      </c>
      <c r="C9548" s="3" t="s">
        <v>30593</v>
      </c>
      <c r="D9548" s="2" t="s">
        <v>6</v>
      </c>
      <c r="E9548" s="2" t="s">
        <v>25</v>
      </c>
      <c r="F9548" s="3" t="s">
        <v>30594</v>
      </c>
    </row>
    <row r="9549" spans="1:6" ht="18" customHeight="1">
      <c r="A9549" s="1">
        <f t="shared" si="155"/>
        <v>9548</v>
      </c>
      <c r="B9549" s="2" t="s">
        <v>259</v>
      </c>
      <c r="C9549" s="3" t="s">
        <v>32654</v>
      </c>
      <c r="D9549" s="2" t="s">
        <v>6</v>
      </c>
      <c r="E9549" s="2" t="s">
        <v>25</v>
      </c>
      <c r="F9549" s="3" t="s">
        <v>32655</v>
      </c>
    </row>
    <row r="9550" spans="1:6" ht="18" customHeight="1">
      <c r="A9550" s="1">
        <f t="shared" si="155"/>
        <v>9549</v>
      </c>
      <c r="B9550" s="2" t="s">
        <v>259</v>
      </c>
      <c r="C9550" s="3" t="s">
        <v>42360</v>
      </c>
      <c r="D9550" s="2" t="s">
        <v>6</v>
      </c>
      <c r="E9550" s="2" t="s">
        <v>25</v>
      </c>
      <c r="F9550" s="3" t="s">
        <v>42361</v>
      </c>
    </row>
    <row r="9551" spans="1:6" ht="18" customHeight="1">
      <c r="A9551" s="1">
        <f t="shared" si="155"/>
        <v>9550</v>
      </c>
      <c r="B9551" s="2" t="s">
        <v>259</v>
      </c>
      <c r="C9551" s="3" t="s">
        <v>27566</v>
      </c>
      <c r="D9551" s="2" t="s">
        <v>6</v>
      </c>
      <c r="E9551" s="2" t="s">
        <v>25</v>
      </c>
      <c r="F9551" s="3" t="s">
        <v>38350</v>
      </c>
    </row>
    <row r="9552" spans="1:6" ht="18" customHeight="1">
      <c r="A9552" s="1">
        <f t="shared" si="155"/>
        <v>9551</v>
      </c>
      <c r="B9552" s="2" t="s">
        <v>259</v>
      </c>
      <c r="C9552" s="3" t="s">
        <v>13511</v>
      </c>
      <c r="D9552" s="2" t="s">
        <v>6</v>
      </c>
      <c r="E9552" s="2" t="s">
        <v>25</v>
      </c>
      <c r="F9552" s="3" t="s">
        <v>13512</v>
      </c>
    </row>
    <row r="9553" spans="1:6" ht="18" customHeight="1">
      <c r="A9553" s="1">
        <f t="shared" si="155"/>
        <v>9552</v>
      </c>
      <c r="B9553" s="4" t="s">
        <v>259</v>
      </c>
      <c r="C9553" s="5" t="s">
        <v>34996</v>
      </c>
      <c r="D9553" s="4" t="s">
        <v>6</v>
      </c>
      <c r="E9553" s="4" t="s">
        <v>25</v>
      </c>
      <c r="F9553" s="5" t="s">
        <v>34997</v>
      </c>
    </row>
    <row r="9554" spans="1:6" ht="18" customHeight="1">
      <c r="A9554" s="1">
        <f t="shared" si="155"/>
        <v>9553</v>
      </c>
      <c r="B9554" s="2" t="s">
        <v>259</v>
      </c>
      <c r="C9554" s="3" t="s">
        <v>20863</v>
      </c>
      <c r="D9554" s="2" t="s">
        <v>6</v>
      </c>
      <c r="E9554" s="2" t="s">
        <v>25</v>
      </c>
      <c r="F9554" s="3" t="s">
        <v>20864</v>
      </c>
    </row>
    <row r="9555" spans="1:6" ht="18" customHeight="1">
      <c r="A9555" s="1">
        <f t="shared" si="155"/>
        <v>9554</v>
      </c>
      <c r="B9555" s="2" t="s">
        <v>259</v>
      </c>
      <c r="C9555" s="3" t="s">
        <v>31869</v>
      </c>
      <c r="D9555" s="2" t="s">
        <v>6</v>
      </c>
      <c r="E9555" s="2" t="s">
        <v>25</v>
      </c>
      <c r="F9555" s="3" t="s">
        <v>31870</v>
      </c>
    </row>
    <row r="9556" spans="1:6" ht="18" customHeight="1">
      <c r="A9556" s="1">
        <f t="shared" si="155"/>
        <v>9555</v>
      </c>
      <c r="B9556" s="4" t="s">
        <v>259</v>
      </c>
      <c r="C9556" s="5" t="s">
        <v>39878</v>
      </c>
      <c r="D9556" s="4" t="s">
        <v>6</v>
      </c>
      <c r="E9556" s="4" t="s">
        <v>25</v>
      </c>
      <c r="F9556" s="5" t="s">
        <v>39879</v>
      </c>
    </row>
    <row r="9557" spans="1:6" ht="18" customHeight="1">
      <c r="A9557" s="1">
        <f t="shared" si="155"/>
        <v>9556</v>
      </c>
      <c r="B9557" s="4" t="s">
        <v>259</v>
      </c>
      <c r="C9557" s="5" t="s">
        <v>30114</v>
      </c>
      <c r="D9557" s="4" t="s">
        <v>6</v>
      </c>
      <c r="E9557" s="4" t="s">
        <v>25</v>
      </c>
      <c r="F9557" s="5" t="s">
        <v>30115</v>
      </c>
    </row>
    <row r="9558" spans="1:6" ht="18" customHeight="1">
      <c r="A9558" s="1">
        <f t="shared" si="155"/>
        <v>9557</v>
      </c>
      <c r="B9558" s="4" t="s">
        <v>259</v>
      </c>
      <c r="C9558" s="5" t="s">
        <v>33722</v>
      </c>
      <c r="D9558" s="4" t="s">
        <v>6</v>
      </c>
      <c r="E9558" s="4" t="s">
        <v>25</v>
      </c>
      <c r="F9558" s="5" t="s">
        <v>33723</v>
      </c>
    </row>
    <row r="9559" spans="1:6" ht="18" customHeight="1">
      <c r="A9559" s="1">
        <f t="shared" si="155"/>
        <v>9558</v>
      </c>
      <c r="B9559" s="4" t="s">
        <v>259</v>
      </c>
      <c r="C9559" s="5" t="s">
        <v>7864</v>
      </c>
      <c r="D9559" s="4" t="s">
        <v>6</v>
      </c>
      <c r="E9559" s="4" t="s">
        <v>25</v>
      </c>
      <c r="F9559" s="5" t="s">
        <v>7865</v>
      </c>
    </row>
    <row r="9560" spans="1:6" ht="18" customHeight="1">
      <c r="A9560" s="1">
        <f t="shared" si="155"/>
        <v>9559</v>
      </c>
      <c r="B9560" s="2" t="s">
        <v>259</v>
      </c>
      <c r="C9560" s="3" t="s">
        <v>37218</v>
      </c>
      <c r="D9560" s="2" t="s">
        <v>6</v>
      </c>
      <c r="E9560" s="2" t="s">
        <v>25</v>
      </c>
      <c r="F9560" s="3" t="s">
        <v>37219</v>
      </c>
    </row>
    <row r="9561" spans="1:6" ht="18" customHeight="1">
      <c r="A9561" s="1">
        <f t="shared" si="155"/>
        <v>9560</v>
      </c>
      <c r="B9561" s="4" t="s">
        <v>259</v>
      </c>
      <c r="C9561" s="5" t="s">
        <v>27882</v>
      </c>
      <c r="D9561" s="4" t="s">
        <v>6</v>
      </c>
      <c r="E9561" s="4" t="s">
        <v>25</v>
      </c>
      <c r="F9561" s="5" t="s">
        <v>27883</v>
      </c>
    </row>
    <row r="9562" spans="1:6" ht="18" customHeight="1">
      <c r="A9562" s="1">
        <f t="shared" si="155"/>
        <v>9561</v>
      </c>
      <c r="B9562" s="4" t="s">
        <v>259</v>
      </c>
      <c r="C9562" s="5" t="s">
        <v>32235</v>
      </c>
      <c r="D9562" s="4" t="s">
        <v>6</v>
      </c>
      <c r="E9562" s="4" t="s">
        <v>25</v>
      </c>
      <c r="F9562" s="5" t="s">
        <v>32236</v>
      </c>
    </row>
    <row r="9563" spans="1:6" ht="18" customHeight="1">
      <c r="A9563" s="1">
        <f t="shared" si="155"/>
        <v>9562</v>
      </c>
      <c r="B9563" s="2" t="s">
        <v>259</v>
      </c>
      <c r="C9563" s="3" t="s">
        <v>41190</v>
      </c>
      <c r="D9563" s="2" t="s">
        <v>6</v>
      </c>
      <c r="E9563" s="2" t="s">
        <v>25</v>
      </c>
      <c r="F9563" s="3" t="s">
        <v>41191</v>
      </c>
    </row>
    <row r="9564" spans="1:6" ht="18" customHeight="1">
      <c r="A9564" s="1">
        <f t="shared" si="155"/>
        <v>9563</v>
      </c>
      <c r="B9564" s="4" t="s">
        <v>259</v>
      </c>
      <c r="C9564" s="5" t="s">
        <v>41691</v>
      </c>
      <c r="D9564" s="4" t="s">
        <v>6</v>
      </c>
      <c r="E9564" s="4" t="s">
        <v>25</v>
      </c>
      <c r="F9564" s="5" t="s">
        <v>41692</v>
      </c>
    </row>
    <row r="9565" spans="1:6" ht="18" customHeight="1">
      <c r="A9565" s="1">
        <f t="shared" si="155"/>
        <v>9564</v>
      </c>
      <c r="B9565" s="2" t="s">
        <v>259</v>
      </c>
      <c r="C9565" s="3" t="s">
        <v>30221</v>
      </c>
      <c r="D9565" s="2" t="s">
        <v>6</v>
      </c>
      <c r="E9565" s="2" t="s">
        <v>25</v>
      </c>
      <c r="F9565" s="3" t="s">
        <v>30222</v>
      </c>
    </row>
    <row r="9566" spans="1:6" ht="18" customHeight="1">
      <c r="A9566" s="1">
        <f t="shared" si="155"/>
        <v>9565</v>
      </c>
      <c r="B9566" s="2" t="s">
        <v>259</v>
      </c>
      <c r="C9566" s="3" t="s">
        <v>36394</v>
      </c>
      <c r="D9566" s="2" t="s">
        <v>6</v>
      </c>
      <c r="E9566" s="2" t="s">
        <v>25</v>
      </c>
      <c r="F9566" s="3" t="s">
        <v>36395</v>
      </c>
    </row>
    <row r="9567" spans="1:6" ht="18" customHeight="1">
      <c r="A9567" s="1">
        <f t="shared" si="155"/>
        <v>9566</v>
      </c>
      <c r="B9567" s="2" t="s">
        <v>259</v>
      </c>
      <c r="C9567" s="3" t="s">
        <v>32272</v>
      </c>
      <c r="D9567" s="2" t="s">
        <v>6</v>
      </c>
      <c r="E9567" s="2" t="s">
        <v>25</v>
      </c>
      <c r="F9567" s="3" t="s">
        <v>32273</v>
      </c>
    </row>
    <row r="9568" spans="1:6" ht="18" customHeight="1">
      <c r="A9568" s="1">
        <f t="shared" si="155"/>
        <v>9567</v>
      </c>
      <c r="B9568" s="2" t="s">
        <v>259</v>
      </c>
      <c r="C9568" s="3" t="s">
        <v>33122</v>
      </c>
      <c r="D9568" s="2" t="s">
        <v>6</v>
      </c>
      <c r="E9568" s="2" t="s">
        <v>25</v>
      </c>
      <c r="F9568" s="3" t="s">
        <v>33123</v>
      </c>
    </row>
    <row r="9569" spans="1:6" ht="18" customHeight="1">
      <c r="A9569" s="1">
        <f t="shared" si="155"/>
        <v>9568</v>
      </c>
      <c r="B9569" s="2" t="s">
        <v>259</v>
      </c>
      <c r="C9569" s="3" t="s">
        <v>14806</v>
      </c>
      <c r="D9569" s="2" t="s">
        <v>6</v>
      </c>
      <c r="E9569" s="2" t="s">
        <v>25</v>
      </c>
      <c r="F9569" s="3" t="s">
        <v>14807</v>
      </c>
    </row>
    <row r="9570" spans="1:6" ht="18" customHeight="1">
      <c r="A9570" s="1">
        <f t="shared" si="155"/>
        <v>9569</v>
      </c>
      <c r="B9570" s="2" t="s">
        <v>259</v>
      </c>
      <c r="C9570" s="3" t="s">
        <v>35197</v>
      </c>
      <c r="D9570" s="2" t="s">
        <v>6</v>
      </c>
      <c r="E9570" s="2" t="s">
        <v>25</v>
      </c>
      <c r="F9570" s="3" t="s">
        <v>35198</v>
      </c>
    </row>
    <row r="9571" spans="1:6" ht="18" customHeight="1">
      <c r="A9571" s="1">
        <f t="shared" si="155"/>
        <v>9570</v>
      </c>
      <c r="B9571" s="2" t="s">
        <v>259</v>
      </c>
      <c r="C9571" s="3" t="s">
        <v>28169</v>
      </c>
      <c r="D9571" s="2" t="s">
        <v>6</v>
      </c>
      <c r="E9571" s="2" t="s">
        <v>25</v>
      </c>
      <c r="F9571" s="3" t="s">
        <v>28170</v>
      </c>
    </row>
    <row r="9572" spans="1:6" ht="18" customHeight="1">
      <c r="A9572" s="1">
        <f t="shared" si="155"/>
        <v>9571</v>
      </c>
      <c r="B9572" s="2" t="s">
        <v>259</v>
      </c>
      <c r="C9572" s="3" t="s">
        <v>33738</v>
      </c>
      <c r="D9572" s="2" t="s">
        <v>6</v>
      </c>
      <c r="E9572" s="2" t="s">
        <v>25</v>
      </c>
      <c r="F9572" s="3" t="s">
        <v>37655</v>
      </c>
    </row>
    <row r="9573" spans="1:6" ht="18" customHeight="1">
      <c r="A9573" s="1">
        <f t="shared" si="155"/>
        <v>9572</v>
      </c>
      <c r="B9573" s="4" t="s">
        <v>259</v>
      </c>
      <c r="C9573" s="5" t="s">
        <v>13454</v>
      </c>
      <c r="D9573" s="4" t="s">
        <v>6</v>
      </c>
      <c r="E9573" s="4" t="s">
        <v>25</v>
      </c>
      <c r="F9573" s="5" t="s">
        <v>13455</v>
      </c>
    </row>
    <row r="9574" spans="1:6" ht="18" customHeight="1">
      <c r="A9574" s="1">
        <f t="shared" si="155"/>
        <v>9573</v>
      </c>
      <c r="B9574" s="2" t="s">
        <v>259</v>
      </c>
      <c r="C9574" s="3" t="s">
        <v>42004</v>
      </c>
      <c r="D9574" s="2" t="s">
        <v>6</v>
      </c>
      <c r="E9574" s="2" t="s">
        <v>25</v>
      </c>
      <c r="F9574" s="3" t="s">
        <v>42005</v>
      </c>
    </row>
    <row r="9575" spans="1:6" ht="18" customHeight="1">
      <c r="A9575" s="1">
        <f t="shared" si="155"/>
        <v>9574</v>
      </c>
      <c r="B9575" s="2" t="s">
        <v>259</v>
      </c>
      <c r="C9575" s="3" t="s">
        <v>29374</v>
      </c>
      <c r="D9575" s="2" t="s">
        <v>6</v>
      </c>
      <c r="E9575" s="2" t="s">
        <v>25</v>
      </c>
      <c r="F9575" s="3" t="s">
        <v>31649</v>
      </c>
    </row>
    <row r="9576" spans="1:6" ht="18" customHeight="1">
      <c r="A9576" s="1">
        <f t="shared" si="155"/>
        <v>9575</v>
      </c>
      <c r="B9576" s="2" t="s">
        <v>259</v>
      </c>
      <c r="C9576" s="3" t="s">
        <v>36170</v>
      </c>
      <c r="D9576" s="2" t="s">
        <v>6</v>
      </c>
      <c r="E9576" s="2" t="s">
        <v>25</v>
      </c>
      <c r="F9576" s="3" t="s">
        <v>36171</v>
      </c>
    </row>
    <row r="9577" spans="1:6" ht="18" customHeight="1">
      <c r="A9577" s="1">
        <f t="shared" si="155"/>
        <v>9576</v>
      </c>
      <c r="B9577" s="2" t="s">
        <v>259</v>
      </c>
      <c r="C9577" s="3" t="s">
        <v>6521</v>
      </c>
      <c r="D9577" s="2" t="s">
        <v>6</v>
      </c>
      <c r="E9577" s="2" t="s">
        <v>25</v>
      </c>
      <c r="F9577" s="3" t="s">
        <v>6522</v>
      </c>
    </row>
    <row r="9578" spans="1:6" ht="18" customHeight="1">
      <c r="A9578" s="1">
        <f t="shared" si="155"/>
        <v>9577</v>
      </c>
      <c r="B9578" s="2" t="s">
        <v>259</v>
      </c>
      <c r="C9578" s="3" t="s">
        <v>32260</v>
      </c>
      <c r="D9578" s="2" t="s">
        <v>6</v>
      </c>
      <c r="E9578" s="2" t="s">
        <v>25</v>
      </c>
      <c r="F9578" s="3" t="s">
        <v>32261</v>
      </c>
    </row>
    <row r="9579" spans="1:6" ht="18" customHeight="1">
      <c r="A9579" s="1">
        <f t="shared" si="155"/>
        <v>9578</v>
      </c>
      <c r="B9579" s="4" t="s">
        <v>259</v>
      </c>
      <c r="C9579" s="5" t="s">
        <v>36208</v>
      </c>
      <c r="D9579" s="4" t="s">
        <v>6</v>
      </c>
      <c r="E9579" s="4" t="s">
        <v>25</v>
      </c>
      <c r="F9579" s="5" t="s">
        <v>36209</v>
      </c>
    </row>
    <row r="9580" spans="1:6" ht="18" customHeight="1">
      <c r="A9580" s="1">
        <f t="shared" si="155"/>
        <v>9579</v>
      </c>
      <c r="B9580" s="4" t="s">
        <v>259</v>
      </c>
      <c r="C9580" s="5" t="s">
        <v>31276</v>
      </c>
      <c r="D9580" s="4" t="s">
        <v>6</v>
      </c>
      <c r="E9580" s="4" t="s">
        <v>25</v>
      </c>
      <c r="F9580" s="5" t="s">
        <v>31277</v>
      </c>
    </row>
    <row r="9581" spans="1:6" ht="18" customHeight="1">
      <c r="A9581" s="1">
        <f t="shared" si="155"/>
        <v>9580</v>
      </c>
      <c r="B9581" s="2" t="s">
        <v>259</v>
      </c>
      <c r="C9581" s="3" t="s">
        <v>32661</v>
      </c>
      <c r="D9581" s="2" t="s">
        <v>6</v>
      </c>
      <c r="E9581" s="2" t="s">
        <v>25</v>
      </c>
      <c r="F9581" s="3" t="s">
        <v>32662</v>
      </c>
    </row>
    <row r="9582" spans="1:6" ht="18" customHeight="1">
      <c r="A9582" s="1">
        <f t="shared" si="155"/>
        <v>9581</v>
      </c>
      <c r="B9582" s="4" t="s">
        <v>259</v>
      </c>
      <c r="C9582" s="5" t="s">
        <v>28625</v>
      </c>
      <c r="D9582" s="4" t="s">
        <v>6</v>
      </c>
      <c r="E9582" s="4" t="s">
        <v>25</v>
      </c>
      <c r="F9582" s="5" t="s">
        <v>32656</v>
      </c>
    </row>
    <row r="9583" spans="1:6" ht="18" customHeight="1">
      <c r="A9583" s="1">
        <f t="shared" si="155"/>
        <v>9582</v>
      </c>
      <c r="B9583" s="2" t="s">
        <v>259</v>
      </c>
      <c r="C9583" s="3" t="s">
        <v>15583</v>
      </c>
      <c r="D9583" s="2" t="s">
        <v>6</v>
      </c>
      <c r="E9583" s="2" t="s">
        <v>25</v>
      </c>
      <c r="F9583" s="3" t="s">
        <v>36261</v>
      </c>
    </row>
    <row r="9584" spans="1:6" ht="18" customHeight="1">
      <c r="A9584" s="1">
        <f t="shared" si="155"/>
        <v>9583</v>
      </c>
      <c r="B9584" s="4" t="s">
        <v>259</v>
      </c>
      <c r="C9584" s="5" t="s">
        <v>6083</v>
      </c>
      <c r="D9584" s="4" t="s">
        <v>6</v>
      </c>
      <c r="E9584" s="4" t="s">
        <v>25</v>
      </c>
      <c r="F9584" s="5" t="s">
        <v>6084</v>
      </c>
    </row>
    <row r="9585" spans="1:6" ht="18" customHeight="1">
      <c r="A9585" s="1">
        <f t="shared" si="155"/>
        <v>9584</v>
      </c>
      <c r="B9585" s="4" t="s">
        <v>259</v>
      </c>
      <c r="C9585" s="5" t="s">
        <v>34940</v>
      </c>
      <c r="D9585" s="4" t="s">
        <v>6</v>
      </c>
      <c r="E9585" s="4" t="s">
        <v>25</v>
      </c>
      <c r="F9585" s="5" t="s">
        <v>34941</v>
      </c>
    </row>
    <row r="9586" spans="1:6" ht="18" customHeight="1">
      <c r="A9586" s="1">
        <f t="shared" si="155"/>
        <v>9585</v>
      </c>
      <c r="B9586" s="2" t="s">
        <v>259</v>
      </c>
      <c r="C9586" s="3" t="s">
        <v>32596</v>
      </c>
      <c r="D9586" s="2" t="s">
        <v>6</v>
      </c>
      <c r="E9586" s="2" t="s">
        <v>25</v>
      </c>
      <c r="F9586" s="3" t="s">
        <v>32597</v>
      </c>
    </row>
    <row r="9587" spans="1:6" ht="18" customHeight="1">
      <c r="A9587" s="1">
        <f t="shared" si="155"/>
        <v>9586</v>
      </c>
      <c r="B9587" s="4" t="s">
        <v>259</v>
      </c>
      <c r="C9587" s="5" t="s">
        <v>35090</v>
      </c>
      <c r="D9587" s="4" t="s">
        <v>6</v>
      </c>
      <c r="E9587" s="4" t="s">
        <v>25</v>
      </c>
      <c r="F9587" s="5" t="s">
        <v>35091</v>
      </c>
    </row>
    <row r="9588" spans="1:6" ht="18" customHeight="1">
      <c r="A9588" s="1">
        <f t="shared" si="155"/>
        <v>9587</v>
      </c>
      <c r="B9588" s="4" t="s">
        <v>259</v>
      </c>
      <c r="C9588" s="5" t="s">
        <v>40850</v>
      </c>
      <c r="D9588" s="4" t="s">
        <v>6</v>
      </c>
      <c r="E9588" s="4" t="s">
        <v>25</v>
      </c>
      <c r="F9588" s="5" t="s">
        <v>40851</v>
      </c>
    </row>
    <row r="9589" spans="1:6" ht="18" customHeight="1">
      <c r="A9589" s="1">
        <f t="shared" si="155"/>
        <v>9588</v>
      </c>
      <c r="B9589" s="4" t="s">
        <v>259</v>
      </c>
      <c r="C9589" s="5" t="s">
        <v>30105</v>
      </c>
      <c r="D9589" s="4" t="s">
        <v>6</v>
      </c>
      <c r="E9589" s="4" t="s">
        <v>25</v>
      </c>
      <c r="F9589" s="5" t="s">
        <v>36185</v>
      </c>
    </row>
    <row r="9590" spans="1:6" ht="18" customHeight="1">
      <c r="A9590" s="1">
        <f t="shared" si="155"/>
        <v>9589</v>
      </c>
      <c r="B9590" s="2" t="s">
        <v>259</v>
      </c>
      <c r="C9590" s="3" t="s">
        <v>35839</v>
      </c>
      <c r="D9590" s="2" t="s">
        <v>6</v>
      </c>
      <c r="E9590" s="2" t="s">
        <v>25</v>
      </c>
      <c r="F9590" s="3" t="s">
        <v>35840</v>
      </c>
    </row>
    <row r="9591" spans="1:6" ht="18" customHeight="1">
      <c r="A9591" s="1">
        <f t="shared" si="155"/>
        <v>9590</v>
      </c>
      <c r="B9591" s="2" t="s">
        <v>259</v>
      </c>
      <c r="C9591" s="3" t="s">
        <v>34924</v>
      </c>
      <c r="D9591" s="2" t="s">
        <v>6</v>
      </c>
      <c r="E9591" s="2" t="s">
        <v>25</v>
      </c>
      <c r="F9591" s="3" t="s">
        <v>36533</v>
      </c>
    </row>
    <row r="9592" spans="1:6" ht="18" customHeight="1">
      <c r="A9592" s="1">
        <f t="shared" si="155"/>
        <v>9591</v>
      </c>
      <c r="B9592" s="4" t="s">
        <v>259</v>
      </c>
      <c r="C9592" s="5" t="s">
        <v>38348</v>
      </c>
      <c r="D9592" s="4" t="s">
        <v>6</v>
      </c>
      <c r="E9592" s="4" t="s">
        <v>25</v>
      </c>
      <c r="F9592" s="5" t="s">
        <v>38349</v>
      </c>
    </row>
    <row r="9593" spans="1:6" ht="18" customHeight="1">
      <c r="A9593" s="1">
        <f t="shared" si="155"/>
        <v>9592</v>
      </c>
      <c r="B9593" s="2" t="s">
        <v>259</v>
      </c>
      <c r="C9593" s="3" t="s">
        <v>30610</v>
      </c>
      <c r="D9593" s="2" t="s">
        <v>6</v>
      </c>
      <c r="E9593" s="2" t="s">
        <v>25</v>
      </c>
      <c r="F9593" s="3" t="s">
        <v>30611</v>
      </c>
    </row>
    <row r="9594" spans="1:6" ht="18" customHeight="1">
      <c r="A9594" s="1">
        <f t="shared" si="155"/>
        <v>9593</v>
      </c>
      <c r="B9594" s="4" t="s">
        <v>259</v>
      </c>
      <c r="C9594" s="5" t="s">
        <v>12039</v>
      </c>
      <c r="D9594" s="4" t="s">
        <v>6</v>
      </c>
      <c r="E9594" s="4" t="s">
        <v>25</v>
      </c>
      <c r="F9594" s="5" t="s">
        <v>12040</v>
      </c>
    </row>
    <row r="9595" spans="1:6" ht="18" customHeight="1">
      <c r="A9595" s="1">
        <f t="shared" si="155"/>
        <v>9594</v>
      </c>
      <c r="B9595" s="4" t="s">
        <v>259</v>
      </c>
      <c r="C9595" s="5" t="s">
        <v>39948</v>
      </c>
      <c r="D9595" s="4" t="s">
        <v>6</v>
      </c>
      <c r="E9595" s="4" t="s">
        <v>25</v>
      </c>
      <c r="F9595" s="5" t="s">
        <v>39949</v>
      </c>
    </row>
    <row r="9596" spans="1:6" ht="18" customHeight="1">
      <c r="A9596" s="1">
        <f t="shared" si="155"/>
        <v>9595</v>
      </c>
      <c r="B9596" s="4" t="s">
        <v>259</v>
      </c>
      <c r="C9596" s="5" t="s">
        <v>1788</v>
      </c>
      <c r="D9596" s="4" t="s">
        <v>6</v>
      </c>
      <c r="E9596" s="4" t="s">
        <v>25</v>
      </c>
      <c r="F9596" s="5" t="s">
        <v>28255</v>
      </c>
    </row>
    <row r="9597" spans="1:6" ht="18" customHeight="1">
      <c r="A9597" s="1">
        <f t="shared" ref="A9597:A9657" si="156">ROW(A9597)-1</f>
        <v>9596</v>
      </c>
      <c r="B9597" s="2" t="s">
        <v>259</v>
      </c>
      <c r="C9597" s="3" t="s">
        <v>1302</v>
      </c>
      <c r="D9597" s="2" t="s">
        <v>6</v>
      </c>
      <c r="E9597" s="2" t="s">
        <v>25</v>
      </c>
      <c r="F9597" s="3" t="s">
        <v>33552</v>
      </c>
    </row>
    <row r="9598" spans="1:6" ht="18" customHeight="1">
      <c r="A9598" s="1">
        <f t="shared" si="156"/>
        <v>9597</v>
      </c>
      <c r="B9598" s="4" t="s">
        <v>259</v>
      </c>
      <c r="C9598" s="5" t="s">
        <v>10006</v>
      </c>
      <c r="D9598" s="4" t="s">
        <v>6</v>
      </c>
      <c r="E9598" s="4" t="s">
        <v>25</v>
      </c>
      <c r="F9598" s="5" t="s">
        <v>10007</v>
      </c>
    </row>
    <row r="9599" spans="1:6" ht="18" customHeight="1">
      <c r="A9599" s="1">
        <f t="shared" si="156"/>
        <v>9598</v>
      </c>
      <c r="B9599" s="4" t="s">
        <v>259</v>
      </c>
      <c r="C9599" s="5" t="s">
        <v>10173</v>
      </c>
      <c r="D9599" s="4" t="s">
        <v>6</v>
      </c>
      <c r="E9599" s="4" t="s">
        <v>25</v>
      </c>
      <c r="F9599" s="5" t="s">
        <v>39687</v>
      </c>
    </row>
    <row r="9600" spans="1:6" ht="18" customHeight="1">
      <c r="A9600" s="1">
        <f t="shared" si="156"/>
        <v>9599</v>
      </c>
      <c r="B9600" s="2" t="s">
        <v>259</v>
      </c>
      <c r="C9600" s="3" t="s">
        <v>31447</v>
      </c>
      <c r="D9600" s="2" t="s">
        <v>6</v>
      </c>
      <c r="E9600" s="2" t="s">
        <v>25</v>
      </c>
      <c r="F9600" s="3" t="s">
        <v>31448</v>
      </c>
    </row>
    <row r="9601" spans="1:6" ht="18" customHeight="1">
      <c r="A9601" s="1">
        <f t="shared" si="156"/>
        <v>9600</v>
      </c>
      <c r="B9601" s="2" t="s">
        <v>259</v>
      </c>
      <c r="C9601" s="3" t="s">
        <v>6128</v>
      </c>
      <c r="D9601" s="2" t="s">
        <v>6</v>
      </c>
      <c r="E9601" s="2" t="s">
        <v>25</v>
      </c>
      <c r="F9601" s="3" t="s">
        <v>29227</v>
      </c>
    </row>
    <row r="9602" spans="1:6" ht="18" customHeight="1">
      <c r="A9602" s="1">
        <f t="shared" si="156"/>
        <v>9601</v>
      </c>
      <c r="B9602" s="4" t="s">
        <v>259</v>
      </c>
      <c r="C9602" s="5" t="s">
        <v>30118</v>
      </c>
      <c r="D9602" s="4" t="s">
        <v>6</v>
      </c>
      <c r="E9602" s="4" t="s">
        <v>25</v>
      </c>
      <c r="F9602" s="5" t="s">
        <v>30119</v>
      </c>
    </row>
    <row r="9603" spans="1:6" ht="18" customHeight="1">
      <c r="A9603" s="1">
        <f t="shared" si="156"/>
        <v>9602</v>
      </c>
      <c r="B9603" s="2" t="s">
        <v>259</v>
      </c>
      <c r="C9603" s="3" t="s">
        <v>40024</v>
      </c>
      <c r="D9603" s="2" t="s">
        <v>6</v>
      </c>
      <c r="E9603" s="2" t="s">
        <v>25</v>
      </c>
      <c r="F9603" s="3" t="s">
        <v>41146</v>
      </c>
    </row>
    <row r="9604" spans="1:6" ht="18" customHeight="1">
      <c r="A9604" s="1">
        <f t="shared" si="156"/>
        <v>9603</v>
      </c>
      <c r="B9604" s="2" t="s">
        <v>259</v>
      </c>
      <c r="C9604" s="3" t="s">
        <v>28977</v>
      </c>
      <c r="D9604" s="2" t="s">
        <v>6</v>
      </c>
      <c r="E9604" s="2" t="s">
        <v>25</v>
      </c>
      <c r="F9604" s="3" t="s">
        <v>34508</v>
      </c>
    </row>
    <row r="9605" spans="1:6" ht="18" customHeight="1">
      <c r="A9605" s="1">
        <f t="shared" si="156"/>
        <v>9604</v>
      </c>
      <c r="B9605" s="2" t="s">
        <v>259</v>
      </c>
      <c r="C9605" s="3" t="s">
        <v>33186</v>
      </c>
      <c r="D9605" s="2" t="s">
        <v>6</v>
      </c>
      <c r="E9605" s="2" t="s">
        <v>25</v>
      </c>
      <c r="F9605" s="3" t="s">
        <v>33187</v>
      </c>
    </row>
    <row r="9606" spans="1:6" ht="18" customHeight="1">
      <c r="A9606" s="1">
        <f t="shared" si="156"/>
        <v>9605</v>
      </c>
      <c r="B9606" s="4" t="s">
        <v>259</v>
      </c>
      <c r="C9606" s="5" t="s">
        <v>3253</v>
      </c>
      <c r="D9606" s="4" t="s">
        <v>6</v>
      </c>
      <c r="E9606" s="4" t="s">
        <v>25</v>
      </c>
      <c r="F9606" s="5" t="s">
        <v>4593</v>
      </c>
    </row>
    <row r="9607" spans="1:6" ht="18" customHeight="1">
      <c r="A9607" s="1">
        <f t="shared" si="156"/>
        <v>9606</v>
      </c>
      <c r="B9607" s="4" t="s">
        <v>259</v>
      </c>
      <c r="C9607" s="5" t="s">
        <v>28163</v>
      </c>
      <c r="D9607" s="4" t="s">
        <v>6</v>
      </c>
      <c r="E9607" s="4" t="s">
        <v>25</v>
      </c>
      <c r="F9607" s="5" t="s">
        <v>28164</v>
      </c>
    </row>
    <row r="9608" spans="1:6" ht="18" customHeight="1">
      <c r="A9608" s="1">
        <f t="shared" si="156"/>
        <v>9607</v>
      </c>
      <c r="B9608" s="2" t="s">
        <v>259</v>
      </c>
      <c r="C9608" s="3" t="s">
        <v>8949</v>
      </c>
      <c r="D9608" s="2" t="s">
        <v>6</v>
      </c>
      <c r="E9608" s="2" t="s">
        <v>25</v>
      </c>
      <c r="F9608" s="3" t="s">
        <v>8950</v>
      </c>
    </row>
    <row r="9609" spans="1:6" ht="18" customHeight="1">
      <c r="A9609" s="1">
        <f t="shared" si="156"/>
        <v>9608</v>
      </c>
      <c r="B9609" s="4" t="s">
        <v>259</v>
      </c>
      <c r="C9609" s="5" t="s">
        <v>9606</v>
      </c>
      <c r="D9609" s="4" t="s">
        <v>6</v>
      </c>
      <c r="E9609" s="4" t="s">
        <v>25</v>
      </c>
      <c r="F9609" s="5" t="s">
        <v>9607</v>
      </c>
    </row>
    <row r="9610" spans="1:6" ht="18" customHeight="1">
      <c r="A9610" s="1">
        <f t="shared" si="156"/>
        <v>9609</v>
      </c>
      <c r="B9610" s="4" t="s">
        <v>259</v>
      </c>
      <c r="C9610" s="5" t="s">
        <v>42611</v>
      </c>
      <c r="D9610" s="4" t="s">
        <v>6</v>
      </c>
      <c r="E9610" s="4" t="s">
        <v>25</v>
      </c>
      <c r="F9610" s="5" t="s">
        <v>42612</v>
      </c>
    </row>
    <row r="9611" spans="1:6" ht="18" customHeight="1">
      <c r="A9611" s="1">
        <f t="shared" si="156"/>
        <v>9610</v>
      </c>
      <c r="B9611" s="4" t="s">
        <v>259</v>
      </c>
      <c r="C9611" s="5" t="s">
        <v>30191</v>
      </c>
      <c r="D9611" s="4" t="s">
        <v>6</v>
      </c>
      <c r="E9611" s="4" t="s">
        <v>25</v>
      </c>
      <c r="F9611" s="5" t="s">
        <v>41745</v>
      </c>
    </row>
    <row r="9612" spans="1:6" ht="18" customHeight="1">
      <c r="A9612" s="1">
        <f t="shared" si="156"/>
        <v>9611</v>
      </c>
      <c r="B9612" s="2" t="s">
        <v>259</v>
      </c>
      <c r="C9612" s="3" t="s">
        <v>35002</v>
      </c>
      <c r="D9612" s="2" t="s">
        <v>6</v>
      </c>
      <c r="E9612" s="2" t="s">
        <v>25</v>
      </c>
      <c r="F9612" s="3" t="s">
        <v>41701</v>
      </c>
    </row>
    <row r="9613" spans="1:6" ht="18" customHeight="1">
      <c r="A9613" s="1">
        <f t="shared" si="156"/>
        <v>9612</v>
      </c>
      <c r="B9613" s="4" t="s">
        <v>259</v>
      </c>
      <c r="C9613" s="5" t="s">
        <v>28923</v>
      </c>
      <c r="D9613" s="4" t="s">
        <v>6</v>
      </c>
      <c r="E9613" s="4" t="s">
        <v>25</v>
      </c>
      <c r="F9613" s="5" t="s">
        <v>40277</v>
      </c>
    </row>
    <row r="9614" spans="1:6" ht="18" customHeight="1">
      <c r="A9614" s="1">
        <f t="shared" si="156"/>
        <v>9613</v>
      </c>
      <c r="B9614" s="4" t="s">
        <v>259</v>
      </c>
      <c r="C9614" s="5" t="s">
        <v>31295</v>
      </c>
      <c r="D9614" s="4" t="s">
        <v>6</v>
      </c>
      <c r="E9614" s="4" t="s">
        <v>25</v>
      </c>
      <c r="F9614" s="5" t="s">
        <v>31296</v>
      </c>
    </row>
    <row r="9615" spans="1:6" ht="18" customHeight="1">
      <c r="A9615" s="1">
        <f t="shared" si="156"/>
        <v>9614</v>
      </c>
      <c r="B9615" s="2" t="s">
        <v>259</v>
      </c>
      <c r="C9615" s="3" t="s">
        <v>8454</v>
      </c>
      <c r="D9615" s="2" t="s">
        <v>14</v>
      </c>
      <c r="E9615" s="2" t="s">
        <v>25</v>
      </c>
      <c r="F9615" s="3" t="s">
        <v>8455</v>
      </c>
    </row>
    <row r="9616" spans="1:6" ht="18" customHeight="1">
      <c r="A9616" s="1">
        <f t="shared" si="156"/>
        <v>9615</v>
      </c>
      <c r="B9616" s="4" t="s">
        <v>259</v>
      </c>
      <c r="C9616" s="5" t="s">
        <v>8308</v>
      </c>
      <c r="D9616" s="4" t="s">
        <v>14</v>
      </c>
      <c r="E9616" s="4" t="s">
        <v>25</v>
      </c>
      <c r="F9616" s="5" t="s">
        <v>8309</v>
      </c>
    </row>
    <row r="9617" spans="1:6" ht="18" customHeight="1">
      <c r="A9617" s="1">
        <f t="shared" si="156"/>
        <v>9616</v>
      </c>
      <c r="B9617" s="2" t="s">
        <v>259</v>
      </c>
      <c r="C9617" s="3" t="s">
        <v>8457</v>
      </c>
      <c r="D9617" s="2" t="s">
        <v>14</v>
      </c>
      <c r="E9617" s="2" t="s">
        <v>25</v>
      </c>
      <c r="F9617" s="3" t="s">
        <v>8458</v>
      </c>
    </row>
    <row r="9618" spans="1:6" ht="18" customHeight="1">
      <c r="A9618" s="1">
        <f t="shared" si="156"/>
        <v>9617</v>
      </c>
      <c r="B9618" s="4" t="s">
        <v>259</v>
      </c>
      <c r="C9618" s="5" t="s">
        <v>8485</v>
      </c>
      <c r="D9618" s="4" t="s">
        <v>14</v>
      </c>
      <c r="E9618" s="4" t="s">
        <v>25</v>
      </c>
      <c r="F9618" s="5" t="s">
        <v>8486</v>
      </c>
    </row>
    <row r="9619" spans="1:6" ht="18" customHeight="1">
      <c r="A9619" s="1">
        <f t="shared" si="156"/>
        <v>9618</v>
      </c>
      <c r="B9619" s="2" t="s">
        <v>259</v>
      </c>
      <c r="C9619" s="3" t="s">
        <v>632</v>
      </c>
      <c r="D9619" s="2" t="s">
        <v>14</v>
      </c>
      <c r="E9619" s="2" t="s">
        <v>25</v>
      </c>
      <c r="F9619" s="3" t="s">
        <v>633</v>
      </c>
    </row>
    <row r="9620" spans="1:6" ht="18" customHeight="1">
      <c r="A9620" s="1">
        <f t="shared" si="156"/>
        <v>9619</v>
      </c>
      <c r="B9620" s="2" t="s">
        <v>34</v>
      </c>
      <c r="C9620" s="3" t="s">
        <v>42725</v>
      </c>
      <c r="D9620" s="2" t="s">
        <v>6</v>
      </c>
      <c r="E9620" s="2" t="s">
        <v>11</v>
      </c>
      <c r="F9620" s="3" t="s">
        <v>42726</v>
      </c>
    </row>
    <row r="9621" spans="1:6" ht="18" customHeight="1">
      <c r="A9621" s="1">
        <f t="shared" si="156"/>
        <v>9620</v>
      </c>
      <c r="B9621" s="2" t="s">
        <v>34</v>
      </c>
      <c r="C9621" s="3" t="s">
        <v>39644</v>
      </c>
      <c r="D9621" s="2" t="s">
        <v>6</v>
      </c>
      <c r="E9621" s="2" t="s">
        <v>11</v>
      </c>
      <c r="F9621" s="3" t="s">
        <v>39645</v>
      </c>
    </row>
    <row r="9622" spans="1:6" ht="18" customHeight="1">
      <c r="A9622" s="1">
        <f t="shared" si="156"/>
        <v>9621</v>
      </c>
      <c r="B9622" s="4" t="s">
        <v>34</v>
      </c>
      <c r="C9622" s="5" t="s">
        <v>27630</v>
      </c>
      <c r="D9622" s="4" t="s">
        <v>6</v>
      </c>
      <c r="E9622" s="4" t="s">
        <v>11</v>
      </c>
      <c r="F9622" s="5" t="s">
        <v>27631</v>
      </c>
    </row>
    <row r="9623" spans="1:6" ht="18" customHeight="1">
      <c r="A9623" s="1">
        <f t="shared" si="156"/>
        <v>9622</v>
      </c>
      <c r="B9623" s="4" t="s">
        <v>34</v>
      </c>
      <c r="C9623" s="5" t="s">
        <v>6974</v>
      </c>
      <c r="D9623" s="4" t="s">
        <v>6</v>
      </c>
      <c r="E9623" s="4" t="s">
        <v>11</v>
      </c>
      <c r="F9623" s="5" t="s">
        <v>6975</v>
      </c>
    </row>
    <row r="9624" spans="1:6" ht="18" customHeight="1">
      <c r="A9624" s="1">
        <f t="shared" si="156"/>
        <v>9623</v>
      </c>
      <c r="B9624" s="2" t="s">
        <v>34</v>
      </c>
      <c r="C9624" s="3" t="s">
        <v>23194</v>
      </c>
      <c r="D9624" s="2" t="s">
        <v>6</v>
      </c>
      <c r="E9624" s="2" t="s">
        <v>11</v>
      </c>
      <c r="F9624" s="3" t="s">
        <v>34991</v>
      </c>
    </row>
    <row r="9625" spans="1:6" ht="18" customHeight="1">
      <c r="A9625" s="1">
        <f t="shared" si="156"/>
        <v>9624</v>
      </c>
      <c r="B9625" s="4" t="s">
        <v>34</v>
      </c>
      <c r="C9625" s="5" t="s">
        <v>40864</v>
      </c>
      <c r="D9625" s="4" t="s">
        <v>6</v>
      </c>
      <c r="E9625" s="4" t="s">
        <v>11</v>
      </c>
      <c r="F9625" s="5" t="s">
        <v>40865</v>
      </c>
    </row>
    <row r="9626" spans="1:6" ht="18" customHeight="1">
      <c r="A9626" s="1">
        <f t="shared" si="156"/>
        <v>9625</v>
      </c>
      <c r="B9626" s="4" t="s">
        <v>34</v>
      </c>
      <c r="C9626" s="5" t="s">
        <v>27909</v>
      </c>
      <c r="D9626" s="4" t="s">
        <v>6</v>
      </c>
      <c r="E9626" s="4" t="s">
        <v>11</v>
      </c>
      <c r="F9626" s="5" t="s">
        <v>27910</v>
      </c>
    </row>
    <row r="9627" spans="1:6" ht="18" customHeight="1">
      <c r="A9627" s="1">
        <f t="shared" si="156"/>
        <v>9626</v>
      </c>
      <c r="B9627" s="2" t="s">
        <v>34</v>
      </c>
      <c r="C9627" s="3" t="s">
        <v>41944</v>
      </c>
      <c r="D9627" s="2" t="s">
        <v>6</v>
      </c>
      <c r="E9627" s="2" t="s">
        <v>11</v>
      </c>
      <c r="F9627" s="3" t="s">
        <v>41945</v>
      </c>
    </row>
    <row r="9628" spans="1:6" ht="18" customHeight="1">
      <c r="A9628" s="1">
        <f t="shared" si="156"/>
        <v>9627</v>
      </c>
      <c r="B9628" s="2" t="s">
        <v>34</v>
      </c>
      <c r="C9628" s="3" t="s">
        <v>31652</v>
      </c>
      <c r="D9628" s="2" t="s">
        <v>6</v>
      </c>
      <c r="E9628" s="2" t="s">
        <v>11</v>
      </c>
      <c r="F9628" s="3" t="s">
        <v>31653</v>
      </c>
    </row>
    <row r="9629" spans="1:6" ht="18" customHeight="1">
      <c r="A9629" s="1">
        <f t="shared" si="156"/>
        <v>9628</v>
      </c>
      <c r="B9629" s="2" t="s">
        <v>34</v>
      </c>
      <c r="C9629" s="3" t="s">
        <v>31103</v>
      </c>
      <c r="D9629" s="2" t="s">
        <v>6</v>
      </c>
      <c r="E9629" s="2" t="s">
        <v>11</v>
      </c>
      <c r="F9629" s="3" t="s">
        <v>31104</v>
      </c>
    </row>
    <row r="9630" spans="1:6" ht="18" customHeight="1">
      <c r="A9630" s="1">
        <f t="shared" si="156"/>
        <v>9629</v>
      </c>
      <c r="B9630" s="2" t="s">
        <v>34</v>
      </c>
      <c r="C9630" s="3" t="s">
        <v>35633</v>
      </c>
      <c r="D9630" s="2" t="s">
        <v>6</v>
      </c>
      <c r="E9630" s="2" t="s">
        <v>11</v>
      </c>
      <c r="F9630" s="3" t="s">
        <v>35634</v>
      </c>
    </row>
    <row r="9631" spans="1:6" ht="18" customHeight="1">
      <c r="A9631" s="1">
        <f t="shared" si="156"/>
        <v>9630</v>
      </c>
      <c r="B9631" s="4" t="s">
        <v>34</v>
      </c>
      <c r="C9631" s="5" t="s">
        <v>36178</v>
      </c>
      <c r="D9631" s="4" t="s">
        <v>6</v>
      </c>
      <c r="E9631" s="4" t="s">
        <v>11</v>
      </c>
      <c r="F9631" s="5" t="s">
        <v>36179</v>
      </c>
    </row>
    <row r="9632" spans="1:6" ht="18" customHeight="1">
      <c r="A9632" s="1">
        <f t="shared" si="156"/>
        <v>9631</v>
      </c>
      <c r="B9632" s="4" t="s">
        <v>34</v>
      </c>
      <c r="C9632" s="5" t="s">
        <v>36255</v>
      </c>
      <c r="D9632" s="4" t="s">
        <v>6</v>
      </c>
      <c r="E9632" s="4" t="s">
        <v>11</v>
      </c>
      <c r="F9632" s="5" t="s">
        <v>36256</v>
      </c>
    </row>
    <row r="9633" spans="1:6" ht="18" customHeight="1">
      <c r="A9633" s="1">
        <f t="shared" si="156"/>
        <v>9632</v>
      </c>
      <c r="B9633" s="2" t="s">
        <v>34</v>
      </c>
      <c r="C9633" s="3" t="s">
        <v>30004</v>
      </c>
      <c r="D9633" s="2" t="s">
        <v>6</v>
      </c>
      <c r="E9633" s="2" t="s">
        <v>11</v>
      </c>
      <c r="F9633" s="3" t="s">
        <v>30005</v>
      </c>
    </row>
    <row r="9634" spans="1:6" ht="18" customHeight="1">
      <c r="A9634" s="1">
        <f t="shared" si="156"/>
        <v>9633</v>
      </c>
      <c r="B9634" s="2" t="s">
        <v>34</v>
      </c>
      <c r="C9634" s="3" t="s">
        <v>37651</v>
      </c>
      <c r="D9634" s="2" t="s">
        <v>6</v>
      </c>
      <c r="E9634" s="2" t="s">
        <v>11</v>
      </c>
      <c r="F9634" s="3" t="s">
        <v>37652</v>
      </c>
    </row>
    <row r="9635" spans="1:6" ht="18" customHeight="1">
      <c r="A9635" s="1">
        <f t="shared" si="156"/>
        <v>9634</v>
      </c>
      <c r="B9635" s="4" t="s">
        <v>34</v>
      </c>
      <c r="C9635" s="5" t="s">
        <v>29300</v>
      </c>
      <c r="D9635" s="4" t="s">
        <v>6</v>
      </c>
      <c r="E9635" s="4" t="s">
        <v>11</v>
      </c>
      <c r="F9635" s="5" t="s">
        <v>29301</v>
      </c>
    </row>
    <row r="9636" spans="1:6" ht="18" customHeight="1">
      <c r="A9636" s="1">
        <f t="shared" si="156"/>
        <v>9635</v>
      </c>
      <c r="B9636" s="4" t="s">
        <v>34</v>
      </c>
      <c r="C9636" s="5" t="s">
        <v>32803</v>
      </c>
      <c r="D9636" s="4" t="s">
        <v>6</v>
      </c>
      <c r="E9636" s="4" t="s">
        <v>11</v>
      </c>
      <c r="F9636" s="5" t="s">
        <v>32804</v>
      </c>
    </row>
    <row r="9637" spans="1:6" ht="18" customHeight="1">
      <c r="A9637" s="1">
        <f t="shared" si="156"/>
        <v>9636</v>
      </c>
      <c r="B9637" s="2" t="s">
        <v>34</v>
      </c>
      <c r="C9637" s="3" t="s">
        <v>22220</v>
      </c>
      <c r="D9637" s="2" t="s">
        <v>6</v>
      </c>
      <c r="E9637" s="2" t="s">
        <v>11</v>
      </c>
      <c r="F9637" s="3" t="s">
        <v>22221</v>
      </c>
    </row>
    <row r="9638" spans="1:6" ht="18" customHeight="1">
      <c r="A9638" s="1">
        <f t="shared" si="156"/>
        <v>9637</v>
      </c>
      <c r="B9638" s="4" t="s">
        <v>34</v>
      </c>
      <c r="C9638" s="5" t="s">
        <v>39889</v>
      </c>
      <c r="D9638" s="4" t="s">
        <v>6</v>
      </c>
      <c r="E9638" s="4" t="s">
        <v>11</v>
      </c>
      <c r="F9638" s="5" t="s">
        <v>39890</v>
      </c>
    </row>
    <row r="9639" spans="1:6" ht="18" customHeight="1">
      <c r="A9639" s="1">
        <f t="shared" si="156"/>
        <v>9638</v>
      </c>
      <c r="B9639" s="4" t="s">
        <v>34</v>
      </c>
      <c r="C9639" s="5" t="s">
        <v>39909</v>
      </c>
      <c r="D9639" s="4" t="s">
        <v>6</v>
      </c>
      <c r="E9639" s="4" t="s">
        <v>11</v>
      </c>
      <c r="F9639" s="5" t="s">
        <v>39910</v>
      </c>
    </row>
    <row r="9640" spans="1:6" ht="18" customHeight="1">
      <c r="A9640" s="1">
        <f t="shared" si="156"/>
        <v>9639</v>
      </c>
      <c r="B9640" s="2" t="s">
        <v>34</v>
      </c>
      <c r="C9640" s="3" t="s">
        <v>29145</v>
      </c>
      <c r="D9640" s="2" t="s">
        <v>6</v>
      </c>
      <c r="E9640" s="2" t="s">
        <v>11</v>
      </c>
      <c r="F9640" s="3" t="s">
        <v>29146</v>
      </c>
    </row>
    <row r="9641" spans="1:6" ht="18" customHeight="1">
      <c r="A9641" s="1">
        <f t="shared" si="156"/>
        <v>9640</v>
      </c>
      <c r="B9641" s="4" t="s">
        <v>34</v>
      </c>
      <c r="C9641" s="5" t="s">
        <v>12121</v>
      </c>
      <c r="D9641" s="4" t="s">
        <v>6</v>
      </c>
      <c r="E9641" s="4" t="s">
        <v>11</v>
      </c>
      <c r="F9641" s="5" t="s">
        <v>12122</v>
      </c>
    </row>
    <row r="9642" spans="1:6" ht="18" customHeight="1">
      <c r="A9642" s="1">
        <f t="shared" si="156"/>
        <v>9641</v>
      </c>
      <c r="B9642" s="2" t="s">
        <v>34</v>
      </c>
      <c r="C9642" s="3" t="s">
        <v>42431</v>
      </c>
      <c r="D9642" s="2" t="s">
        <v>6</v>
      </c>
      <c r="E9642" s="2" t="s">
        <v>11</v>
      </c>
      <c r="F9642" s="3" t="s">
        <v>42432</v>
      </c>
    </row>
    <row r="9643" spans="1:6" ht="18" customHeight="1">
      <c r="A9643" s="1">
        <f t="shared" si="156"/>
        <v>9642</v>
      </c>
      <c r="B9643" s="2" t="s">
        <v>34</v>
      </c>
      <c r="C9643" s="3" t="s">
        <v>2372</v>
      </c>
      <c r="D9643" s="2" t="s">
        <v>6</v>
      </c>
      <c r="E9643" s="2" t="s">
        <v>11</v>
      </c>
      <c r="F9643" s="3" t="s">
        <v>2373</v>
      </c>
    </row>
    <row r="9644" spans="1:6" ht="18" customHeight="1">
      <c r="A9644" s="1">
        <f t="shared" si="156"/>
        <v>9643</v>
      </c>
      <c r="B9644" s="2" t="s">
        <v>34</v>
      </c>
      <c r="C9644" s="3" t="s">
        <v>14695</v>
      </c>
      <c r="D9644" s="2" t="s">
        <v>6</v>
      </c>
      <c r="E9644" s="2" t="s">
        <v>11</v>
      </c>
      <c r="F9644" s="3" t="s">
        <v>14672</v>
      </c>
    </row>
    <row r="9645" spans="1:6" ht="18" customHeight="1">
      <c r="A9645" s="1">
        <f t="shared" si="156"/>
        <v>9644</v>
      </c>
      <c r="B9645" s="2" t="s">
        <v>34</v>
      </c>
      <c r="C9645" s="3" t="s">
        <v>14671</v>
      </c>
      <c r="D9645" s="2" t="s">
        <v>6</v>
      </c>
      <c r="E9645" s="2" t="s">
        <v>11</v>
      </c>
      <c r="F9645" s="3" t="s">
        <v>14672</v>
      </c>
    </row>
    <row r="9646" spans="1:6" ht="18" customHeight="1">
      <c r="A9646" s="1">
        <f t="shared" si="156"/>
        <v>9645</v>
      </c>
      <c r="B9646" s="2" t="s">
        <v>34</v>
      </c>
      <c r="C9646" s="3" t="s">
        <v>12654</v>
      </c>
      <c r="D9646" s="2" t="s">
        <v>6</v>
      </c>
      <c r="E9646" s="2" t="s">
        <v>11</v>
      </c>
      <c r="F9646" s="3" t="s">
        <v>12655</v>
      </c>
    </row>
    <row r="9647" spans="1:6" ht="18" customHeight="1">
      <c r="A9647" s="1">
        <f t="shared" si="156"/>
        <v>9646</v>
      </c>
      <c r="B9647" s="4" t="s">
        <v>34</v>
      </c>
      <c r="C9647" s="5" t="s">
        <v>5543</v>
      </c>
      <c r="D9647" s="4" t="s">
        <v>6</v>
      </c>
      <c r="E9647" s="4" t="s">
        <v>11</v>
      </c>
      <c r="F9647" s="5" t="s">
        <v>5544</v>
      </c>
    </row>
    <row r="9648" spans="1:6" ht="18" customHeight="1">
      <c r="A9648" s="1">
        <f t="shared" si="156"/>
        <v>9647</v>
      </c>
      <c r="B9648" s="4" t="s">
        <v>34</v>
      </c>
      <c r="C9648" s="5" t="s">
        <v>9021</v>
      </c>
      <c r="D9648" s="4" t="s">
        <v>6</v>
      </c>
      <c r="E9648" s="4" t="s">
        <v>11</v>
      </c>
      <c r="F9648" s="5" t="s">
        <v>9022</v>
      </c>
    </row>
    <row r="9649" spans="1:6" ht="18" customHeight="1">
      <c r="A9649" s="1">
        <f t="shared" si="156"/>
        <v>9648</v>
      </c>
      <c r="B9649" s="2" t="s">
        <v>34</v>
      </c>
      <c r="C9649" s="3" t="s">
        <v>33038</v>
      </c>
      <c r="D9649" s="2" t="s">
        <v>6</v>
      </c>
      <c r="E9649" s="2" t="s">
        <v>11</v>
      </c>
      <c r="F9649" s="3" t="s">
        <v>33039</v>
      </c>
    </row>
    <row r="9650" spans="1:6" ht="18" customHeight="1">
      <c r="A9650" s="1">
        <f t="shared" si="156"/>
        <v>9649</v>
      </c>
      <c r="B9650" s="4" t="s">
        <v>34</v>
      </c>
      <c r="C9650" s="5" t="s">
        <v>24047</v>
      </c>
      <c r="D9650" s="4" t="s">
        <v>6</v>
      </c>
      <c r="E9650" s="4" t="s">
        <v>11</v>
      </c>
      <c r="F9650" s="5" t="s">
        <v>24048</v>
      </c>
    </row>
    <row r="9651" spans="1:6" ht="18" customHeight="1">
      <c r="A9651" s="1">
        <f t="shared" si="156"/>
        <v>9650</v>
      </c>
      <c r="B9651" s="4" t="s">
        <v>34</v>
      </c>
      <c r="C9651" s="5" t="s">
        <v>13617</v>
      </c>
      <c r="D9651" s="4" t="s">
        <v>6</v>
      </c>
      <c r="E9651" s="4" t="s">
        <v>11</v>
      </c>
      <c r="F9651" s="5" t="s">
        <v>13618</v>
      </c>
    </row>
    <row r="9652" spans="1:6" ht="18" customHeight="1">
      <c r="A9652" s="1">
        <f t="shared" si="156"/>
        <v>9651</v>
      </c>
      <c r="B9652" s="4" t="s">
        <v>34</v>
      </c>
      <c r="C9652" s="5" t="s">
        <v>8047</v>
      </c>
      <c r="D9652" s="4" t="s">
        <v>6</v>
      </c>
      <c r="E9652" s="4" t="s">
        <v>11</v>
      </c>
      <c r="F9652" s="5" t="s">
        <v>8041</v>
      </c>
    </row>
    <row r="9653" spans="1:6" ht="18" customHeight="1">
      <c r="A9653" s="1">
        <f t="shared" si="156"/>
        <v>9652</v>
      </c>
      <c r="B9653" s="2" t="s">
        <v>34</v>
      </c>
      <c r="C9653" s="3" t="s">
        <v>8048</v>
      </c>
      <c r="D9653" s="2" t="s">
        <v>6</v>
      </c>
      <c r="E9653" s="2" t="s">
        <v>11</v>
      </c>
      <c r="F9653" s="3" t="s">
        <v>8041</v>
      </c>
    </row>
    <row r="9654" spans="1:6" ht="18" customHeight="1">
      <c r="A9654" s="1">
        <f t="shared" si="156"/>
        <v>9653</v>
      </c>
      <c r="B9654" s="4" t="s">
        <v>34</v>
      </c>
      <c r="C9654" s="5" t="s">
        <v>8040</v>
      </c>
      <c r="D9654" s="4" t="s">
        <v>6</v>
      </c>
      <c r="E9654" s="4" t="s">
        <v>11</v>
      </c>
      <c r="F9654" s="5" t="s">
        <v>8041</v>
      </c>
    </row>
    <row r="9655" spans="1:6" ht="18" customHeight="1">
      <c r="A9655" s="1">
        <f t="shared" si="156"/>
        <v>9654</v>
      </c>
      <c r="B9655" s="4" t="s">
        <v>34</v>
      </c>
      <c r="C9655" s="5" t="s">
        <v>9441</v>
      </c>
      <c r="D9655" s="4" t="s">
        <v>6</v>
      </c>
      <c r="E9655" s="4" t="s">
        <v>11</v>
      </c>
      <c r="F9655" s="5" t="s">
        <v>9442</v>
      </c>
    </row>
    <row r="9656" spans="1:6" ht="18" customHeight="1">
      <c r="A9656" s="1">
        <f t="shared" si="156"/>
        <v>9655</v>
      </c>
      <c r="B9656" s="2" t="s">
        <v>34</v>
      </c>
      <c r="C9656" s="3" t="s">
        <v>3665</v>
      </c>
      <c r="D9656" s="2" t="s">
        <v>6</v>
      </c>
      <c r="E9656" s="2" t="s">
        <v>11</v>
      </c>
      <c r="F9656" s="3" t="s">
        <v>3666</v>
      </c>
    </row>
    <row r="9657" spans="1:6" ht="18" customHeight="1">
      <c r="A9657" s="1">
        <f t="shared" si="156"/>
        <v>9656</v>
      </c>
      <c r="B9657" s="2" t="s">
        <v>34</v>
      </c>
      <c r="C9657" s="3" t="s">
        <v>12283</v>
      </c>
      <c r="D9657" s="2" t="s">
        <v>6</v>
      </c>
      <c r="E9657" s="2" t="s">
        <v>11</v>
      </c>
      <c r="F9657" s="3" t="s">
        <v>12284</v>
      </c>
    </row>
    <row r="9658" spans="1:6" ht="18" customHeight="1">
      <c r="A9658" s="1">
        <f t="shared" ref="A9658:A9721" si="157">ROW(A9658)-1</f>
        <v>9657</v>
      </c>
      <c r="B9658" s="4" t="s">
        <v>34</v>
      </c>
      <c r="C9658" s="5" t="s">
        <v>36365</v>
      </c>
      <c r="D9658" s="4" t="s">
        <v>6</v>
      </c>
      <c r="E9658" s="4" t="s">
        <v>11</v>
      </c>
      <c r="F9658" s="5" t="s">
        <v>36366</v>
      </c>
    </row>
    <row r="9659" spans="1:6" ht="18" customHeight="1">
      <c r="A9659" s="1">
        <f t="shared" si="157"/>
        <v>9658</v>
      </c>
      <c r="B9659" s="4" t="s">
        <v>34</v>
      </c>
      <c r="C9659" s="5" t="s">
        <v>332</v>
      </c>
      <c r="D9659" s="4" t="s">
        <v>6</v>
      </c>
      <c r="E9659" s="4" t="s">
        <v>11</v>
      </c>
      <c r="F9659" s="5" t="s">
        <v>333</v>
      </c>
    </row>
    <row r="9660" spans="1:6" ht="18" customHeight="1">
      <c r="A9660" s="1">
        <f t="shared" si="157"/>
        <v>9659</v>
      </c>
      <c r="B9660" s="4" t="s">
        <v>34</v>
      </c>
      <c r="C9660" s="5" t="s">
        <v>37248</v>
      </c>
      <c r="D9660" s="4" t="s">
        <v>6</v>
      </c>
      <c r="E9660" s="4" t="s">
        <v>11</v>
      </c>
      <c r="F9660" s="5" t="s">
        <v>37249</v>
      </c>
    </row>
    <row r="9661" spans="1:6" ht="18" customHeight="1">
      <c r="A9661" s="1">
        <f t="shared" si="157"/>
        <v>9660</v>
      </c>
      <c r="B9661" s="2" t="s">
        <v>34</v>
      </c>
      <c r="C9661" s="3" t="s">
        <v>15804</v>
      </c>
      <c r="D9661" s="2" t="s">
        <v>6</v>
      </c>
      <c r="E9661" s="2" t="s">
        <v>11</v>
      </c>
      <c r="F9661" s="3" t="s">
        <v>15805</v>
      </c>
    </row>
    <row r="9662" spans="1:6" ht="18" customHeight="1">
      <c r="A9662" s="1">
        <f t="shared" si="157"/>
        <v>9661</v>
      </c>
      <c r="B9662" s="4" t="s">
        <v>34</v>
      </c>
      <c r="C9662" s="5" t="s">
        <v>1592</v>
      </c>
      <c r="D9662" s="4" t="s">
        <v>6</v>
      </c>
      <c r="E9662" s="4" t="s">
        <v>11</v>
      </c>
      <c r="F9662" s="5" t="s">
        <v>1593</v>
      </c>
    </row>
    <row r="9663" spans="1:6" ht="18" customHeight="1">
      <c r="A9663" s="1">
        <f t="shared" si="157"/>
        <v>9662</v>
      </c>
      <c r="B9663" s="4" t="s">
        <v>34</v>
      </c>
      <c r="C9663" s="5" t="s">
        <v>36867</v>
      </c>
      <c r="D9663" s="4" t="s">
        <v>6</v>
      </c>
      <c r="E9663" s="4" t="s">
        <v>11</v>
      </c>
      <c r="F9663" s="5" t="s">
        <v>36868</v>
      </c>
    </row>
    <row r="9664" spans="1:6" ht="18" customHeight="1">
      <c r="A9664" s="1">
        <f t="shared" si="157"/>
        <v>9663</v>
      </c>
      <c r="B9664" s="2" t="s">
        <v>34</v>
      </c>
      <c r="C9664" s="3" t="s">
        <v>35506</v>
      </c>
      <c r="D9664" s="2" t="s">
        <v>6</v>
      </c>
      <c r="E9664" s="2" t="s">
        <v>11</v>
      </c>
      <c r="F9664" s="3" t="s">
        <v>35507</v>
      </c>
    </row>
    <row r="9665" spans="1:6" ht="18" customHeight="1">
      <c r="A9665" s="1">
        <f t="shared" si="157"/>
        <v>9664</v>
      </c>
      <c r="B9665" s="4" t="s">
        <v>34</v>
      </c>
      <c r="C9665" s="5" t="s">
        <v>23902</v>
      </c>
      <c r="D9665" s="4" t="s">
        <v>6</v>
      </c>
      <c r="E9665" s="4" t="s">
        <v>11</v>
      </c>
      <c r="F9665" s="5" t="s">
        <v>23903</v>
      </c>
    </row>
    <row r="9666" spans="1:6" ht="18" customHeight="1">
      <c r="A9666" s="1">
        <f t="shared" si="157"/>
        <v>9665</v>
      </c>
      <c r="B9666" s="2" t="s">
        <v>34</v>
      </c>
      <c r="C9666" s="3" t="s">
        <v>34767</v>
      </c>
      <c r="D9666" s="2" t="s">
        <v>6</v>
      </c>
      <c r="E9666" s="2" t="s">
        <v>11</v>
      </c>
      <c r="F9666" s="3" t="s">
        <v>34768</v>
      </c>
    </row>
    <row r="9667" spans="1:6" ht="18" customHeight="1">
      <c r="A9667" s="1">
        <f t="shared" si="157"/>
        <v>9666</v>
      </c>
      <c r="B9667" s="2" t="s">
        <v>34</v>
      </c>
      <c r="C9667" s="3" t="s">
        <v>29095</v>
      </c>
      <c r="D9667" s="2" t="s">
        <v>6</v>
      </c>
      <c r="E9667" s="2" t="s">
        <v>11</v>
      </c>
      <c r="F9667" s="3" t="s">
        <v>35038</v>
      </c>
    </row>
    <row r="9668" spans="1:6" ht="18" customHeight="1">
      <c r="A9668" s="1">
        <f t="shared" si="157"/>
        <v>9667</v>
      </c>
      <c r="B9668" s="4" t="s">
        <v>34</v>
      </c>
      <c r="C9668" s="5" t="s">
        <v>15810</v>
      </c>
      <c r="D9668" s="4" t="s">
        <v>6</v>
      </c>
      <c r="E9668" s="4" t="s">
        <v>11</v>
      </c>
      <c r="F9668" s="5" t="s">
        <v>15811</v>
      </c>
    </row>
    <row r="9669" spans="1:6" ht="18" customHeight="1">
      <c r="A9669" s="1">
        <f t="shared" si="157"/>
        <v>9668</v>
      </c>
      <c r="B9669" s="2" t="s">
        <v>34</v>
      </c>
      <c r="C9669" s="3" t="s">
        <v>30580</v>
      </c>
      <c r="D9669" s="2" t="s">
        <v>6</v>
      </c>
      <c r="E9669" s="2" t="s">
        <v>11</v>
      </c>
      <c r="F9669" s="3" t="s">
        <v>30581</v>
      </c>
    </row>
    <row r="9670" spans="1:6" ht="18" customHeight="1">
      <c r="A9670" s="1">
        <f t="shared" si="157"/>
        <v>9669</v>
      </c>
      <c r="B9670" s="4" t="s">
        <v>34</v>
      </c>
      <c r="C9670" s="5" t="s">
        <v>33198</v>
      </c>
      <c r="D9670" s="4" t="s">
        <v>6</v>
      </c>
      <c r="E9670" s="4" t="s">
        <v>11</v>
      </c>
      <c r="F9670" s="5" t="s">
        <v>33199</v>
      </c>
    </row>
    <row r="9671" spans="1:6" ht="18" customHeight="1">
      <c r="A9671" s="1">
        <f t="shared" si="157"/>
        <v>9670</v>
      </c>
      <c r="B9671" s="4" t="s">
        <v>34</v>
      </c>
      <c r="C9671" s="5" t="s">
        <v>32598</v>
      </c>
      <c r="D9671" s="4" t="s">
        <v>6</v>
      </c>
      <c r="E9671" s="4" t="s">
        <v>11</v>
      </c>
      <c r="F9671" s="5" t="s">
        <v>32599</v>
      </c>
    </row>
    <row r="9672" spans="1:6" ht="18" customHeight="1">
      <c r="A9672" s="1">
        <f t="shared" si="157"/>
        <v>9671</v>
      </c>
      <c r="B9672" s="4" t="s">
        <v>34</v>
      </c>
      <c r="C9672" s="5" t="s">
        <v>22044</v>
      </c>
      <c r="D9672" s="4" t="s">
        <v>6</v>
      </c>
      <c r="E9672" s="4" t="s">
        <v>11</v>
      </c>
      <c r="F9672" s="5" t="s">
        <v>22045</v>
      </c>
    </row>
    <row r="9673" spans="1:6" ht="18" customHeight="1">
      <c r="A9673" s="1">
        <f t="shared" si="157"/>
        <v>9672</v>
      </c>
      <c r="B9673" s="2" t="s">
        <v>34</v>
      </c>
      <c r="C9673" s="3" t="s">
        <v>20959</v>
      </c>
      <c r="D9673" s="2" t="s">
        <v>6</v>
      </c>
      <c r="E9673" s="2" t="s">
        <v>11</v>
      </c>
      <c r="F9673" s="3" t="s">
        <v>23020</v>
      </c>
    </row>
    <row r="9674" spans="1:6" ht="18" customHeight="1">
      <c r="A9674" s="1">
        <f t="shared" si="157"/>
        <v>9673</v>
      </c>
      <c r="B9674" s="2" t="s">
        <v>34</v>
      </c>
      <c r="C9674" s="3" t="s">
        <v>33959</v>
      </c>
      <c r="D9674" s="2" t="s">
        <v>6</v>
      </c>
      <c r="E9674" s="2" t="s">
        <v>11</v>
      </c>
      <c r="F9674" s="3" t="s">
        <v>33960</v>
      </c>
    </row>
    <row r="9675" spans="1:6" ht="18" customHeight="1">
      <c r="A9675" s="1">
        <f t="shared" si="157"/>
        <v>9674</v>
      </c>
      <c r="B9675" s="4" t="s">
        <v>34</v>
      </c>
      <c r="C9675" s="5" t="s">
        <v>30321</v>
      </c>
      <c r="D9675" s="4" t="s">
        <v>6</v>
      </c>
      <c r="E9675" s="4" t="s">
        <v>11</v>
      </c>
      <c r="F9675" s="5" t="s">
        <v>30322</v>
      </c>
    </row>
    <row r="9676" spans="1:6" ht="18" customHeight="1">
      <c r="A9676" s="1">
        <f t="shared" si="157"/>
        <v>9675</v>
      </c>
      <c r="B9676" s="4" t="s">
        <v>34</v>
      </c>
      <c r="C9676" s="5" t="s">
        <v>38485</v>
      </c>
      <c r="D9676" s="4" t="s">
        <v>6</v>
      </c>
      <c r="E9676" s="4" t="s">
        <v>11</v>
      </c>
      <c r="F9676" s="5" t="s">
        <v>38486</v>
      </c>
    </row>
    <row r="9677" spans="1:6" ht="18" customHeight="1">
      <c r="A9677" s="1">
        <f t="shared" si="157"/>
        <v>9676</v>
      </c>
      <c r="B9677" s="4" t="s">
        <v>34</v>
      </c>
      <c r="C9677" s="5" t="s">
        <v>31306</v>
      </c>
      <c r="D9677" s="4" t="s">
        <v>6</v>
      </c>
      <c r="E9677" s="4" t="s">
        <v>11</v>
      </c>
      <c r="F9677" s="5" t="s">
        <v>31307</v>
      </c>
    </row>
    <row r="9678" spans="1:6" ht="18" customHeight="1">
      <c r="A9678" s="1">
        <f t="shared" si="157"/>
        <v>9677</v>
      </c>
      <c r="B9678" s="4" t="s">
        <v>34</v>
      </c>
      <c r="C9678" s="5" t="s">
        <v>26954</v>
      </c>
      <c r="D9678" s="4" t="s">
        <v>6</v>
      </c>
      <c r="E9678" s="4" t="s">
        <v>11</v>
      </c>
      <c r="F9678" s="5" t="s">
        <v>26955</v>
      </c>
    </row>
    <row r="9679" spans="1:6" ht="18" customHeight="1">
      <c r="A9679" s="1">
        <f t="shared" si="157"/>
        <v>9678</v>
      </c>
      <c r="B9679" s="4" t="s">
        <v>34</v>
      </c>
      <c r="C9679" s="5" t="s">
        <v>38336</v>
      </c>
      <c r="D9679" s="4" t="s">
        <v>6</v>
      </c>
      <c r="E9679" s="4" t="s">
        <v>11</v>
      </c>
      <c r="F9679" s="5" t="s">
        <v>38337</v>
      </c>
    </row>
    <row r="9680" spans="1:6" ht="18" customHeight="1">
      <c r="A9680" s="1">
        <f t="shared" si="157"/>
        <v>9679</v>
      </c>
      <c r="B9680" s="2" t="s">
        <v>34</v>
      </c>
      <c r="C9680" s="3" t="s">
        <v>21192</v>
      </c>
      <c r="D9680" s="2" t="s">
        <v>6</v>
      </c>
      <c r="E9680" s="2" t="s">
        <v>11</v>
      </c>
      <c r="F9680" s="3" t="s">
        <v>21193</v>
      </c>
    </row>
    <row r="9681" spans="1:6" ht="18" customHeight="1">
      <c r="A9681" s="1">
        <f t="shared" si="157"/>
        <v>9680</v>
      </c>
      <c r="B9681" s="2" t="s">
        <v>34</v>
      </c>
      <c r="C9681" s="3" t="s">
        <v>15177</v>
      </c>
      <c r="D9681" s="2" t="s">
        <v>6</v>
      </c>
      <c r="E9681" s="2" t="s">
        <v>11</v>
      </c>
      <c r="F9681" s="3" t="s">
        <v>15178</v>
      </c>
    </row>
    <row r="9682" spans="1:6" ht="18" customHeight="1">
      <c r="A9682" s="1">
        <f t="shared" si="157"/>
        <v>9681</v>
      </c>
      <c r="B9682" s="2" t="s">
        <v>34</v>
      </c>
      <c r="C9682" s="3" t="s">
        <v>21172</v>
      </c>
      <c r="D9682" s="2" t="s">
        <v>6</v>
      </c>
      <c r="E9682" s="2" t="s">
        <v>11</v>
      </c>
      <c r="F9682" s="3" t="s">
        <v>21173</v>
      </c>
    </row>
    <row r="9683" spans="1:6" ht="18" customHeight="1">
      <c r="A9683" s="1">
        <f t="shared" si="157"/>
        <v>9682</v>
      </c>
      <c r="B9683" s="4" t="s">
        <v>34</v>
      </c>
      <c r="C9683" s="5" t="s">
        <v>38130</v>
      </c>
      <c r="D9683" s="4" t="s">
        <v>6</v>
      </c>
      <c r="E9683" s="4" t="s">
        <v>11</v>
      </c>
      <c r="F9683" s="5" t="s">
        <v>38131</v>
      </c>
    </row>
    <row r="9684" spans="1:6" ht="18" customHeight="1">
      <c r="A9684" s="1">
        <f t="shared" si="157"/>
        <v>9683</v>
      </c>
      <c r="B9684" s="2" t="s">
        <v>34</v>
      </c>
      <c r="C9684" s="3" t="s">
        <v>10743</v>
      </c>
      <c r="D9684" s="2" t="s">
        <v>6</v>
      </c>
      <c r="E9684" s="2" t="s">
        <v>11</v>
      </c>
      <c r="F9684" s="3" t="s">
        <v>10744</v>
      </c>
    </row>
    <row r="9685" spans="1:6" ht="18" customHeight="1">
      <c r="A9685" s="1">
        <f t="shared" si="157"/>
        <v>9684</v>
      </c>
      <c r="B9685" s="2" t="s">
        <v>34</v>
      </c>
      <c r="C9685" s="3" t="s">
        <v>15031</v>
      </c>
      <c r="D9685" s="2" t="s">
        <v>6</v>
      </c>
      <c r="E9685" s="2" t="s">
        <v>11</v>
      </c>
      <c r="F9685" s="3" t="s">
        <v>15032</v>
      </c>
    </row>
    <row r="9686" spans="1:6" ht="18" customHeight="1">
      <c r="A9686" s="1">
        <f t="shared" si="157"/>
        <v>9685</v>
      </c>
      <c r="B9686" s="2" t="s">
        <v>34</v>
      </c>
      <c r="C9686" s="3" t="s">
        <v>10380</v>
      </c>
      <c r="D9686" s="2" t="s">
        <v>6</v>
      </c>
      <c r="E9686" s="2" t="s">
        <v>11</v>
      </c>
      <c r="F9686" s="3" t="s">
        <v>10381</v>
      </c>
    </row>
    <row r="9687" spans="1:6" ht="18" customHeight="1">
      <c r="A9687" s="1">
        <f t="shared" si="157"/>
        <v>9686</v>
      </c>
      <c r="B9687" s="2" t="s">
        <v>34</v>
      </c>
      <c r="C9687" s="3" t="s">
        <v>21362</v>
      </c>
      <c r="D9687" s="2" t="s">
        <v>6</v>
      </c>
      <c r="E9687" s="2" t="s">
        <v>11</v>
      </c>
      <c r="F9687" s="3" t="s">
        <v>21363</v>
      </c>
    </row>
    <row r="9688" spans="1:6" ht="18" customHeight="1">
      <c r="A9688" s="1">
        <f t="shared" si="157"/>
        <v>9687</v>
      </c>
      <c r="B9688" s="4" t="s">
        <v>34</v>
      </c>
      <c r="C9688" s="5" t="s">
        <v>3777</v>
      </c>
      <c r="D9688" s="4" t="s">
        <v>6</v>
      </c>
      <c r="E9688" s="4" t="s">
        <v>11</v>
      </c>
      <c r="F9688" s="5" t="s">
        <v>38325</v>
      </c>
    </row>
    <row r="9689" spans="1:6" ht="18" customHeight="1">
      <c r="A9689" s="1">
        <f t="shared" si="157"/>
        <v>9688</v>
      </c>
      <c r="B9689" s="4" t="s">
        <v>34</v>
      </c>
      <c r="C9689" s="5" t="s">
        <v>23467</v>
      </c>
      <c r="D9689" s="4" t="s">
        <v>6</v>
      </c>
      <c r="E9689" s="4" t="s">
        <v>11</v>
      </c>
      <c r="F9689" s="5" t="s">
        <v>23468</v>
      </c>
    </row>
    <row r="9690" spans="1:6" ht="18" customHeight="1">
      <c r="A9690" s="1">
        <f t="shared" si="157"/>
        <v>9689</v>
      </c>
      <c r="B9690" s="4" t="s">
        <v>34</v>
      </c>
      <c r="C9690" s="5" t="s">
        <v>37830</v>
      </c>
      <c r="D9690" s="4" t="s">
        <v>6</v>
      </c>
      <c r="E9690" s="4" t="s">
        <v>11</v>
      </c>
      <c r="F9690" s="5" t="s">
        <v>37831</v>
      </c>
    </row>
    <row r="9691" spans="1:6" ht="18" customHeight="1">
      <c r="A9691" s="1">
        <f t="shared" si="157"/>
        <v>9690</v>
      </c>
      <c r="B9691" s="4" t="s">
        <v>34</v>
      </c>
      <c r="C9691" s="5" t="s">
        <v>30399</v>
      </c>
      <c r="D9691" s="4" t="s">
        <v>6</v>
      </c>
      <c r="E9691" s="4" t="s">
        <v>11</v>
      </c>
      <c r="F9691" s="5" t="s">
        <v>30400</v>
      </c>
    </row>
    <row r="9692" spans="1:6" ht="18" customHeight="1">
      <c r="A9692" s="1">
        <f t="shared" si="157"/>
        <v>9691</v>
      </c>
      <c r="B9692" s="4" t="s">
        <v>34</v>
      </c>
      <c r="C9692" s="5" t="s">
        <v>362</v>
      </c>
      <c r="D9692" s="4" t="s">
        <v>6</v>
      </c>
      <c r="E9692" s="4" t="s">
        <v>11</v>
      </c>
      <c r="F9692" s="5" t="s">
        <v>9493</v>
      </c>
    </row>
    <row r="9693" spans="1:6" ht="18" customHeight="1">
      <c r="A9693" s="1">
        <f t="shared" si="157"/>
        <v>9692</v>
      </c>
      <c r="B9693" s="2" t="s">
        <v>34</v>
      </c>
      <c r="C9693" s="3" t="s">
        <v>6333</v>
      </c>
      <c r="D9693" s="2" t="s">
        <v>6</v>
      </c>
      <c r="E9693" s="2" t="s">
        <v>11</v>
      </c>
      <c r="F9693" s="3" t="s">
        <v>6334</v>
      </c>
    </row>
    <row r="9694" spans="1:6" ht="18" customHeight="1">
      <c r="A9694" s="1">
        <f t="shared" si="157"/>
        <v>9693</v>
      </c>
      <c r="B9694" s="4" t="s">
        <v>34</v>
      </c>
      <c r="C9694" s="5" t="s">
        <v>1580</v>
      </c>
      <c r="D9694" s="4" t="s">
        <v>6</v>
      </c>
      <c r="E9694" s="4" t="s">
        <v>11</v>
      </c>
      <c r="F9694" s="5" t="s">
        <v>1581</v>
      </c>
    </row>
    <row r="9695" spans="1:6" ht="18" customHeight="1">
      <c r="A9695" s="1">
        <f t="shared" si="157"/>
        <v>9694</v>
      </c>
      <c r="B9695" s="2" t="s">
        <v>34</v>
      </c>
      <c r="C9695" s="3" t="s">
        <v>23991</v>
      </c>
      <c r="D9695" s="2" t="s">
        <v>6</v>
      </c>
      <c r="E9695" s="2" t="s">
        <v>11</v>
      </c>
      <c r="F9695" s="3" t="s">
        <v>23992</v>
      </c>
    </row>
    <row r="9696" spans="1:6" ht="18" customHeight="1">
      <c r="A9696" s="1">
        <f t="shared" si="157"/>
        <v>9695</v>
      </c>
      <c r="B9696" s="4" t="s">
        <v>34</v>
      </c>
      <c r="C9696" s="5" t="s">
        <v>11137</v>
      </c>
      <c r="D9696" s="4" t="s">
        <v>6</v>
      </c>
      <c r="E9696" s="4" t="s">
        <v>11</v>
      </c>
      <c r="F9696" s="5" t="s">
        <v>11138</v>
      </c>
    </row>
    <row r="9697" spans="1:6" ht="18" customHeight="1">
      <c r="A9697" s="1">
        <f t="shared" si="157"/>
        <v>9696</v>
      </c>
      <c r="B9697" s="2" t="s">
        <v>34</v>
      </c>
      <c r="C9697" s="3" t="s">
        <v>14620</v>
      </c>
      <c r="D9697" s="2" t="s">
        <v>6</v>
      </c>
      <c r="E9697" s="2" t="s">
        <v>11</v>
      </c>
      <c r="F9697" s="3" t="s">
        <v>14621</v>
      </c>
    </row>
    <row r="9698" spans="1:6" ht="18" customHeight="1">
      <c r="A9698" s="1">
        <f t="shared" si="157"/>
        <v>9697</v>
      </c>
      <c r="B9698" s="2" t="s">
        <v>34</v>
      </c>
      <c r="C9698" s="3" t="s">
        <v>20914</v>
      </c>
      <c r="D9698" s="2" t="s">
        <v>6</v>
      </c>
      <c r="E9698" s="2" t="s">
        <v>11</v>
      </c>
      <c r="F9698" s="3" t="s">
        <v>20915</v>
      </c>
    </row>
    <row r="9699" spans="1:6" ht="18" customHeight="1">
      <c r="A9699" s="1">
        <f t="shared" si="157"/>
        <v>9698</v>
      </c>
      <c r="B9699" s="2" t="s">
        <v>34</v>
      </c>
      <c r="C9699" s="3" t="s">
        <v>35160</v>
      </c>
      <c r="D9699" s="2" t="s">
        <v>6</v>
      </c>
      <c r="E9699" s="2" t="s">
        <v>11</v>
      </c>
      <c r="F9699" s="3" t="s">
        <v>35161</v>
      </c>
    </row>
    <row r="9700" spans="1:6" ht="18" customHeight="1">
      <c r="A9700" s="1">
        <f t="shared" si="157"/>
        <v>9699</v>
      </c>
      <c r="B9700" s="2" t="s">
        <v>34</v>
      </c>
      <c r="C9700" s="3" t="s">
        <v>32460</v>
      </c>
      <c r="D9700" s="2" t="s">
        <v>6</v>
      </c>
      <c r="E9700" s="2" t="s">
        <v>11</v>
      </c>
      <c r="F9700" s="3" t="s">
        <v>39580</v>
      </c>
    </row>
    <row r="9701" spans="1:6" ht="18" customHeight="1">
      <c r="A9701" s="1">
        <f t="shared" si="157"/>
        <v>9700</v>
      </c>
      <c r="B9701" s="4" t="s">
        <v>34</v>
      </c>
      <c r="C9701" s="5" t="s">
        <v>41460</v>
      </c>
      <c r="D9701" s="4" t="s">
        <v>6</v>
      </c>
      <c r="E9701" s="4" t="s">
        <v>11</v>
      </c>
      <c r="F9701" s="5" t="s">
        <v>41461</v>
      </c>
    </row>
    <row r="9702" spans="1:6" ht="18" customHeight="1">
      <c r="A9702" s="1">
        <f t="shared" si="157"/>
        <v>9701</v>
      </c>
      <c r="B9702" s="4" t="s">
        <v>34</v>
      </c>
      <c r="C9702" s="5" t="s">
        <v>23491</v>
      </c>
      <c r="D9702" s="4" t="s">
        <v>6</v>
      </c>
      <c r="E9702" s="4" t="s">
        <v>11</v>
      </c>
      <c r="F9702" s="5" t="s">
        <v>23492</v>
      </c>
    </row>
    <row r="9703" spans="1:6" ht="18" customHeight="1">
      <c r="A9703" s="1">
        <f t="shared" si="157"/>
        <v>9702</v>
      </c>
      <c r="B9703" s="4" t="s">
        <v>34</v>
      </c>
      <c r="C9703" s="5" t="s">
        <v>39518</v>
      </c>
      <c r="D9703" s="4" t="s">
        <v>6</v>
      </c>
      <c r="E9703" s="4" t="s">
        <v>11</v>
      </c>
      <c r="F9703" s="5" t="s">
        <v>39519</v>
      </c>
    </row>
    <row r="9704" spans="1:6" ht="18" customHeight="1">
      <c r="A9704" s="1">
        <f t="shared" si="157"/>
        <v>9703</v>
      </c>
      <c r="B9704" s="2" t="s">
        <v>34</v>
      </c>
      <c r="C9704" s="3" t="s">
        <v>40122</v>
      </c>
      <c r="D9704" s="2" t="s">
        <v>6</v>
      </c>
      <c r="E9704" s="2" t="s">
        <v>11</v>
      </c>
      <c r="F9704" s="3" t="s">
        <v>40123</v>
      </c>
    </row>
    <row r="9705" spans="1:6" ht="18" customHeight="1">
      <c r="A9705" s="1">
        <f t="shared" si="157"/>
        <v>9704</v>
      </c>
      <c r="B9705" s="2" t="s">
        <v>34</v>
      </c>
      <c r="C9705" s="3" t="s">
        <v>42875</v>
      </c>
      <c r="D9705" s="2" t="s">
        <v>6</v>
      </c>
      <c r="E9705" s="2" t="s">
        <v>11</v>
      </c>
      <c r="F9705" s="3" t="s">
        <v>42876</v>
      </c>
    </row>
    <row r="9706" spans="1:6" ht="18" customHeight="1">
      <c r="A9706" s="1">
        <f t="shared" si="157"/>
        <v>9705</v>
      </c>
      <c r="B9706" s="2" t="s">
        <v>34</v>
      </c>
      <c r="C9706" s="3" t="s">
        <v>38140</v>
      </c>
      <c r="D9706" s="2" t="s">
        <v>6</v>
      </c>
      <c r="E9706" s="2" t="s">
        <v>11</v>
      </c>
      <c r="F9706" s="3" t="s">
        <v>38141</v>
      </c>
    </row>
    <row r="9707" spans="1:6" ht="18" customHeight="1">
      <c r="A9707" s="1">
        <f t="shared" si="157"/>
        <v>9706</v>
      </c>
      <c r="B9707" s="4" t="s">
        <v>34</v>
      </c>
      <c r="C9707" s="5" t="s">
        <v>2775</v>
      </c>
      <c r="D9707" s="4" t="s">
        <v>6</v>
      </c>
      <c r="E9707" s="4" t="s">
        <v>11</v>
      </c>
      <c r="F9707" s="5" t="s">
        <v>2776</v>
      </c>
    </row>
    <row r="9708" spans="1:6" ht="18" customHeight="1">
      <c r="A9708" s="1">
        <f t="shared" si="157"/>
        <v>9707</v>
      </c>
      <c r="B9708" s="4" t="s">
        <v>34</v>
      </c>
      <c r="C9708" s="5" t="s">
        <v>33029</v>
      </c>
      <c r="D9708" s="4" t="s">
        <v>6</v>
      </c>
      <c r="E9708" s="4" t="s">
        <v>11</v>
      </c>
      <c r="F9708" s="5" t="s">
        <v>33030</v>
      </c>
    </row>
    <row r="9709" spans="1:6" ht="18" customHeight="1">
      <c r="A9709" s="1">
        <f t="shared" si="157"/>
        <v>9708</v>
      </c>
      <c r="B9709" s="4" t="s">
        <v>34</v>
      </c>
      <c r="C9709" s="5" t="s">
        <v>38138</v>
      </c>
      <c r="D9709" s="4" t="s">
        <v>6</v>
      </c>
      <c r="E9709" s="4" t="s">
        <v>11</v>
      </c>
      <c r="F9709" s="5" t="s">
        <v>38139</v>
      </c>
    </row>
    <row r="9710" spans="1:6" ht="18" customHeight="1">
      <c r="A9710" s="1">
        <f t="shared" si="157"/>
        <v>9709</v>
      </c>
      <c r="B9710" s="4" t="s">
        <v>34</v>
      </c>
      <c r="C9710" s="5" t="s">
        <v>328</v>
      </c>
      <c r="D9710" s="4" t="s">
        <v>6</v>
      </c>
      <c r="E9710" s="4" t="s">
        <v>11</v>
      </c>
      <c r="F9710" s="5" t="s">
        <v>329</v>
      </c>
    </row>
    <row r="9711" spans="1:6" ht="18" customHeight="1">
      <c r="A9711" s="1">
        <f t="shared" si="157"/>
        <v>9710</v>
      </c>
      <c r="B9711" s="4" t="s">
        <v>34</v>
      </c>
      <c r="C9711" s="5" t="s">
        <v>15508</v>
      </c>
      <c r="D9711" s="4" t="s">
        <v>6</v>
      </c>
      <c r="E9711" s="4" t="s">
        <v>11</v>
      </c>
      <c r="F9711" s="5" t="s">
        <v>15509</v>
      </c>
    </row>
    <row r="9712" spans="1:6" ht="18" customHeight="1">
      <c r="A9712" s="1">
        <f t="shared" si="157"/>
        <v>9711</v>
      </c>
      <c r="B9712" s="4" t="s">
        <v>34</v>
      </c>
      <c r="C9712" s="5" t="s">
        <v>25259</v>
      </c>
      <c r="D9712" s="4" t="s">
        <v>6</v>
      </c>
      <c r="E9712" s="4" t="s">
        <v>11</v>
      </c>
      <c r="F9712" s="5" t="s">
        <v>25260</v>
      </c>
    </row>
    <row r="9713" spans="1:6" ht="18" customHeight="1">
      <c r="A9713" s="1">
        <f t="shared" si="157"/>
        <v>9712</v>
      </c>
      <c r="B9713" s="4" t="s">
        <v>34</v>
      </c>
      <c r="C9713" s="5" t="s">
        <v>3640</v>
      </c>
      <c r="D9713" s="4" t="s">
        <v>6</v>
      </c>
      <c r="E9713" s="4" t="s">
        <v>11</v>
      </c>
      <c r="F9713" s="5" t="s">
        <v>3641</v>
      </c>
    </row>
    <row r="9714" spans="1:6" ht="18" customHeight="1">
      <c r="A9714" s="1">
        <f t="shared" si="157"/>
        <v>9713</v>
      </c>
      <c r="B9714" s="4" t="s">
        <v>34</v>
      </c>
      <c r="C9714" s="5" t="s">
        <v>37540</v>
      </c>
      <c r="D9714" s="4" t="s">
        <v>6</v>
      </c>
      <c r="E9714" s="4" t="s">
        <v>11</v>
      </c>
      <c r="F9714" s="5" t="s">
        <v>37541</v>
      </c>
    </row>
    <row r="9715" spans="1:6" ht="18" customHeight="1">
      <c r="A9715" s="1">
        <f t="shared" si="157"/>
        <v>9714</v>
      </c>
      <c r="B9715" s="4" t="s">
        <v>34</v>
      </c>
      <c r="C9715" s="5" t="s">
        <v>13009</v>
      </c>
      <c r="D9715" s="4" t="s">
        <v>6</v>
      </c>
      <c r="E9715" s="4" t="s">
        <v>11</v>
      </c>
      <c r="F9715" s="5" t="s">
        <v>24199</v>
      </c>
    </row>
    <row r="9716" spans="1:6" ht="18" customHeight="1">
      <c r="A9716" s="1">
        <f t="shared" si="157"/>
        <v>9715</v>
      </c>
      <c r="B9716" s="4" t="s">
        <v>34</v>
      </c>
      <c r="C9716" s="5" t="s">
        <v>21800</v>
      </c>
      <c r="D9716" s="4" t="s">
        <v>6</v>
      </c>
      <c r="E9716" s="4" t="s">
        <v>11</v>
      </c>
      <c r="F9716" s="5" t="s">
        <v>21801</v>
      </c>
    </row>
    <row r="9717" spans="1:6" ht="18" customHeight="1">
      <c r="A9717" s="1">
        <f t="shared" si="157"/>
        <v>9716</v>
      </c>
      <c r="B9717" s="2" t="s">
        <v>34</v>
      </c>
      <c r="C9717" s="3" t="s">
        <v>21758</v>
      </c>
      <c r="D9717" s="2" t="s">
        <v>6</v>
      </c>
      <c r="E9717" s="2" t="s">
        <v>11</v>
      </c>
      <c r="F9717" s="3" t="s">
        <v>21759</v>
      </c>
    </row>
    <row r="9718" spans="1:6" ht="18" customHeight="1">
      <c r="A9718" s="1">
        <f t="shared" si="157"/>
        <v>9717</v>
      </c>
      <c r="B9718" s="4" t="s">
        <v>34</v>
      </c>
      <c r="C9718" s="5" t="s">
        <v>40415</v>
      </c>
      <c r="D9718" s="4" t="s">
        <v>6</v>
      </c>
      <c r="E9718" s="4" t="s">
        <v>11</v>
      </c>
      <c r="F9718" s="5" t="s">
        <v>40416</v>
      </c>
    </row>
    <row r="9719" spans="1:6" ht="18" customHeight="1">
      <c r="A9719" s="1">
        <f t="shared" si="157"/>
        <v>9718</v>
      </c>
      <c r="B9719" s="4" t="s">
        <v>34</v>
      </c>
      <c r="C9719" s="5" t="s">
        <v>11364</v>
      </c>
      <c r="D9719" s="4" t="s">
        <v>6</v>
      </c>
      <c r="E9719" s="4" t="s">
        <v>11</v>
      </c>
      <c r="F9719" s="5" t="s">
        <v>11365</v>
      </c>
    </row>
    <row r="9720" spans="1:6" ht="18" customHeight="1">
      <c r="A9720" s="1">
        <f t="shared" si="157"/>
        <v>9719</v>
      </c>
      <c r="B9720" s="4" t="s">
        <v>34</v>
      </c>
      <c r="C9720" s="5" t="s">
        <v>34765</v>
      </c>
      <c r="D9720" s="4" t="s">
        <v>6</v>
      </c>
      <c r="E9720" s="4" t="s">
        <v>11</v>
      </c>
      <c r="F9720" s="5" t="s">
        <v>34766</v>
      </c>
    </row>
    <row r="9721" spans="1:6" ht="18" customHeight="1">
      <c r="A9721" s="1">
        <f t="shared" si="157"/>
        <v>9720</v>
      </c>
      <c r="B9721" s="4" t="s">
        <v>34</v>
      </c>
      <c r="C9721" s="5" t="s">
        <v>1444</v>
      </c>
      <c r="D9721" s="4" t="s">
        <v>6</v>
      </c>
      <c r="E9721" s="4" t="s">
        <v>11</v>
      </c>
      <c r="F9721" s="5" t="s">
        <v>1445</v>
      </c>
    </row>
    <row r="9722" spans="1:6" ht="18" customHeight="1">
      <c r="A9722" s="1">
        <f t="shared" ref="A9722:A9785" si="158">ROW(A9722)-1</f>
        <v>9721</v>
      </c>
      <c r="B9722" s="4" t="s">
        <v>34</v>
      </c>
      <c r="C9722" s="5" t="s">
        <v>9944</v>
      </c>
      <c r="D9722" s="4" t="s">
        <v>6</v>
      </c>
      <c r="E9722" s="4" t="s">
        <v>11</v>
      </c>
      <c r="F9722" s="5" t="s">
        <v>9945</v>
      </c>
    </row>
    <row r="9723" spans="1:6" ht="18" customHeight="1">
      <c r="A9723" s="1">
        <f t="shared" si="158"/>
        <v>9722</v>
      </c>
      <c r="B9723" s="2" t="s">
        <v>34</v>
      </c>
      <c r="C9723" s="3" t="s">
        <v>33237</v>
      </c>
      <c r="D9723" s="2" t="s">
        <v>6</v>
      </c>
      <c r="E9723" s="2" t="s">
        <v>11</v>
      </c>
      <c r="F9723" s="3" t="s">
        <v>33238</v>
      </c>
    </row>
    <row r="9724" spans="1:6" ht="18" customHeight="1">
      <c r="A9724" s="1">
        <f t="shared" si="158"/>
        <v>9723</v>
      </c>
      <c r="B9724" s="2" t="s">
        <v>34</v>
      </c>
      <c r="C9724" s="3" t="s">
        <v>28700</v>
      </c>
      <c r="D9724" s="2" t="s">
        <v>6</v>
      </c>
      <c r="E9724" s="2" t="s">
        <v>11</v>
      </c>
      <c r="F9724" s="3" t="s">
        <v>28701</v>
      </c>
    </row>
    <row r="9725" spans="1:6" ht="18" customHeight="1">
      <c r="A9725" s="1">
        <f t="shared" si="158"/>
        <v>9724</v>
      </c>
      <c r="B9725" s="2" t="s">
        <v>34</v>
      </c>
      <c r="C9725" s="3" t="s">
        <v>21155</v>
      </c>
      <c r="D9725" s="2" t="s">
        <v>6</v>
      </c>
      <c r="E9725" s="2" t="s">
        <v>11</v>
      </c>
      <c r="F9725" s="3" t="s">
        <v>21156</v>
      </c>
    </row>
    <row r="9726" spans="1:6" ht="18" customHeight="1">
      <c r="A9726" s="1">
        <f t="shared" si="158"/>
        <v>9725</v>
      </c>
      <c r="B9726" s="4" t="s">
        <v>34</v>
      </c>
      <c r="C9726" s="5" t="s">
        <v>28223</v>
      </c>
      <c r="D9726" s="4" t="s">
        <v>6</v>
      </c>
      <c r="E9726" s="4" t="s">
        <v>11</v>
      </c>
      <c r="F9726" s="5" t="s">
        <v>28224</v>
      </c>
    </row>
    <row r="9727" spans="1:6" ht="18" customHeight="1">
      <c r="A9727" s="1">
        <f t="shared" si="158"/>
        <v>9726</v>
      </c>
      <c r="B9727" s="4" t="s">
        <v>34</v>
      </c>
      <c r="C9727" s="5" t="s">
        <v>28223</v>
      </c>
      <c r="D9727" s="4" t="s">
        <v>6</v>
      </c>
      <c r="E9727" s="4" t="s">
        <v>11</v>
      </c>
      <c r="F9727" s="5" t="s">
        <v>33113</v>
      </c>
    </row>
    <row r="9728" spans="1:6" ht="18" customHeight="1">
      <c r="A9728" s="1">
        <f t="shared" si="158"/>
        <v>9727</v>
      </c>
      <c r="B9728" s="4" t="s">
        <v>34</v>
      </c>
      <c r="C9728" s="5" t="s">
        <v>5269</v>
      </c>
      <c r="D9728" s="4" t="s">
        <v>6</v>
      </c>
      <c r="E9728" s="4" t="s">
        <v>11</v>
      </c>
      <c r="F9728" s="5" t="s">
        <v>5270</v>
      </c>
    </row>
    <row r="9729" spans="1:6" ht="18" customHeight="1">
      <c r="A9729" s="1">
        <f t="shared" si="158"/>
        <v>9728</v>
      </c>
      <c r="B9729" s="2" t="s">
        <v>34</v>
      </c>
      <c r="C9729" s="3" t="s">
        <v>27675</v>
      </c>
      <c r="D9729" s="2" t="s">
        <v>6</v>
      </c>
      <c r="E9729" s="2" t="s">
        <v>11</v>
      </c>
      <c r="F9729" s="3" t="s">
        <v>27676</v>
      </c>
    </row>
    <row r="9730" spans="1:6" ht="18" customHeight="1">
      <c r="A9730" s="1">
        <f t="shared" si="158"/>
        <v>9729</v>
      </c>
      <c r="B9730" s="4" t="s">
        <v>34</v>
      </c>
      <c r="C9730" s="5" t="s">
        <v>15938</v>
      </c>
      <c r="D9730" s="4" t="s">
        <v>6</v>
      </c>
      <c r="E9730" s="4" t="s">
        <v>11</v>
      </c>
      <c r="F9730" s="5" t="s">
        <v>15939</v>
      </c>
    </row>
    <row r="9731" spans="1:6" ht="18" customHeight="1">
      <c r="A9731" s="1">
        <f t="shared" si="158"/>
        <v>9730</v>
      </c>
      <c r="B9731" s="4" t="s">
        <v>34</v>
      </c>
      <c r="C9731" s="5" t="s">
        <v>6716</v>
      </c>
      <c r="D9731" s="4" t="s">
        <v>6</v>
      </c>
      <c r="E9731" s="4" t="s">
        <v>11</v>
      </c>
      <c r="F9731" s="5" t="s">
        <v>6717</v>
      </c>
    </row>
    <row r="9732" spans="1:6" ht="18" customHeight="1">
      <c r="A9732" s="1">
        <f t="shared" si="158"/>
        <v>9731</v>
      </c>
      <c r="B9732" s="2" t="s">
        <v>34</v>
      </c>
      <c r="C9732" s="3" t="s">
        <v>34432</v>
      </c>
      <c r="D9732" s="2" t="s">
        <v>6</v>
      </c>
      <c r="E9732" s="2" t="s">
        <v>11</v>
      </c>
      <c r="F9732" s="3" t="s">
        <v>34433</v>
      </c>
    </row>
    <row r="9733" spans="1:6" ht="18" customHeight="1">
      <c r="A9733" s="1">
        <f t="shared" si="158"/>
        <v>9732</v>
      </c>
      <c r="B9733" s="2" t="s">
        <v>34</v>
      </c>
      <c r="C9733" s="3" t="s">
        <v>42740</v>
      </c>
      <c r="D9733" s="2" t="s">
        <v>6</v>
      </c>
      <c r="E9733" s="2" t="s">
        <v>11</v>
      </c>
      <c r="F9733" s="3" t="s">
        <v>42741</v>
      </c>
    </row>
    <row r="9734" spans="1:6" ht="18" customHeight="1">
      <c r="A9734" s="1">
        <f t="shared" si="158"/>
        <v>9733</v>
      </c>
      <c r="B9734" s="4" t="s">
        <v>34</v>
      </c>
      <c r="C9734" s="5" t="s">
        <v>16180</v>
      </c>
      <c r="D9734" s="4" t="s">
        <v>6</v>
      </c>
      <c r="E9734" s="4" t="s">
        <v>11</v>
      </c>
      <c r="F9734" s="5" t="s">
        <v>16181</v>
      </c>
    </row>
    <row r="9735" spans="1:6" ht="18" customHeight="1">
      <c r="A9735" s="1">
        <f t="shared" si="158"/>
        <v>9734</v>
      </c>
      <c r="B9735" s="2" t="s">
        <v>34</v>
      </c>
      <c r="C9735" s="3" t="s">
        <v>22248</v>
      </c>
      <c r="D9735" s="2" t="s">
        <v>6</v>
      </c>
      <c r="E9735" s="2" t="s">
        <v>11</v>
      </c>
      <c r="F9735" s="3" t="s">
        <v>22249</v>
      </c>
    </row>
    <row r="9736" spans="1:6" ht="18" customHeight="1">
      <c r="A9736" s="1">
        <f t="shared" si="158"/>
        <v>9735</v>
      </c>
      <c r="B9736" s="2" t="s">
        <v>34</v>
      </c>
      <c r="C9736" s="3" t="s">
        <v>21176</v>
      </c>
      <c r="D9736" s="2" t="s">
        <v>6</v>
      </c>
      <c r="E9736" s="2" t="s">
        <v>11</v>
      </c>
      <c r="F9736" s="3" t="s">
        <v>21177</v>
      </c>
    </row>
    <row r="9737" spans="1:6" ht="18" customHeight="1">
      <c r="A9737" s="1">
        <f t="shared" si="158"/>
        <v>9736</v>
      </c>
      <c r="B9737" s="2" t="s">
        <v>34</v>
      </c>
      <c r="C9737" s="3" t="s">
        <v>38163</v>
      </c>
      <c r="D9737" s="2" t="s">
        <v>6</v>
      </c>
      <c r="E9737" s="2" t="s">
        <v>11</v>
      </c>
      <c r="F9737" s="3" t="s">
        <v>38164</v>
      </c>
    </row>
    <row r="9738" spans="1:6" ht="18" customHeight="1">
      <c r="A9738" s="1">
        <f t="shared" si="158"/>
        <v>9737</v>
      </c>
      <c r="B9738" s="4" t="s">
        <v>34</v>
      </c>
      <c r="C9738" s="5" t="s">
        <v>40976</v>
      </c>
      <c r="D9738" s="4" t="s">
        <v>6</v>
      </c>
      <c r="E9738" s="4" t="s">
        <v>11</v>
      </c>
      <c r="F9738" s="5" t="s">
        <v>40977</v>
      </c>
    </row>
    <row r="9739" spans="1:6" ht="18" customHeight="1">
      <c r="A9739" s="1">
        <f t="shared" si="158"/>
        <v>9738</v>
      </c>
      <c r="B9739" s="4" t="s">
        <v>34</v>
      </c>
      <c r="C9739" s="5" t="s">
        <v>22480</v>
      </c>
      <c r="D9739" s="4" t="s">
        <v>6</v>
      </c>
      <c r="E9739" s="4" t="s">
        <v>11</v>
      </c>
      <c r="F9739" s="5" t="s">
        <v>22481</v>
      </c>
    </row>
    <row r="9740" spans="1:6" ht="18" customHeight="1">
      <c r="A9740" s="1">
        <f t="shared" si="158"/>
        <v>9739</v>
      </c>
      <c r="B9740" s="2" t="s">
        <v>34</v>
      </c>
      <c r="C9740" s="3" t="s">
        <v>22581</v>
      </c>
      <c r="D9740" s="2" t="s">
        <v>6</v>
      </c>
      <c r="E9740" s="2" t="s">
        <v>11</v>
      </c>
      <c r="F9740" s="3" t="s">
        <v>22582</v>
      </c>
    </row>
    <row r="9741" spans="1:6" ht="18" customHeight="1">
      <c r="A9741" s="1">
        <f t="shared" si="158"/>
        <v>9740</v>
      </c>
      <c r="B9741" s="4" t="s">
        <v>34</v>
      </c>
      <c r="C9741" s="5" t="s">
        <v>5539</v>
      </c>
      <c r="D9741" s="4" t="s">
        <v>6</v>
      </c>
      <c r="E9741" s="4" t="s">
        <v>11</v>
      </c>
      <c r="F9741" s="5" t="s">
        <v>5540</v>
      </c>
    </row>
    <row r="9742" spans="1:6" ht="18" customHeight="1">
      <c r="A9742" s="1">
        <f t="shared" si="158"/>
        <v>9741</v>
      </c>
      <c r="B9742" s="2" t="s">
        <v>34</v>
      </c>
      <c r="C9742" s="3" t="s">
        <v>22559</v>
      </c>
      <c r="D9742" s="2" t="s">
        <v>6</v>
      </c>
      <c r="E9742" s="2" t="s">
        <v>11</v>
      </c>
      <c r="F9742" s="3" t="s">
        <v>22560</v>
      </c>
    </row>
    <row r="9743" spans="1:6" ht="18" customHeight="1">
      <c r="A9743" s="1">
        <f t="shared" si="158"/>
        <v>9742</v>
      </c>
      <c r="B9743" s="4" t="s">
        <v>34</v>
      </c>
      <c r="C9743" s="5" t="s">
        <v>28247</v>
      </c>
      <c r="D9743" s="4" t="s">
        <v>6</v>
      </c>
      <c r="E9743" s="4" t="s">
        <v>11</v>
      </c>
      <c r="F9743" s="5" t="s">
        <v>28248</v>
      </c>
    </row>
    <row r="9744" spans="1:6" ht="18" customHeight="1">
      <c r="A9744" s="1">
        <f t="shared" si="158"/>
        <v>9743</v>
      </c>
      <c r="B9744" s="2" t="s">
        <v>34</v>
      </c>
      <c r="C9744" s="3" t="s">
        <v>22640</v>
      </c>
      <c r="D9744" s="2" t="s">
        <v>6</v>
      </c>
      <c r="E9744" s="2" t="s">
        <v>11</v>
      </c>
      <c r="F9744" s="3" t="s">
        <v>22641</v>
      </c>
    </row>
    <row r="9745" spans="1:6" ht="18" customHeight="1">
      <c r="A9745" s="1">
        <f t="shared" si="158"/>
        <v>9744</v>
      </c>
      <c r="B9745" s="4" t="s">
        <v>34</v>
      </c>
      <c r="C9745" s="5" t="s">
        <v>1834</v>
      </c>
      <c r="D9745" s="4" t="s">
        <v>6</v>
      </c>
      <c r="E9745" s="4" t="s">
        <v>11</v>
      </c>
      <c r="F9745" s="5" t="s">
        <v>33048</v>
      </c>
    </row>
    <row r="9746" spans="1:6" ht="18" customHeight="1">
      <c r="A9746" s="1">
        <f t="shared" si="158"/>
        <v>9745</v>
      </c>
      <c r="B9746" s="4" t="s">
        <v>34</v>
      </c>
      <c r="C9746" s="5" t="s">
        <v>40257</v>
      </c>
      <c r="D9746" s="4" t="s">
        <v>6</v>
      </c>
      <c r="E9746" s="4" t="s">
        <v>11</v>
      </c>
      <c r="F9746" s="5" t="s">
        <v>40258</v>
      </c>
    </row>
    <row r="9747" spans="1:6" ht="18" customHeight="1">
      <c r="A9747" s="1">
        <f t="shared" si="158"/>
        <v>9746</v>
      </c>
      <c r="B9747" s="2" t="s">
        <v>34</v>
      </c>
      <c r="C9747" s="3" t="s">
        <v>13638</v>
      </c>
      <c r="D9747" s="2" t="s">
        <v>6</v>
      </c>
      <c r="E9747" s="2" t="s">
        <v>11</v>
      </c>
      <c r="F9747" s="3" t="s">
        <v>31286</v>
      </c>
    </row>
    <row r="9748" spans="1:6" ht="18" customHeight="1">
      <c r="A9748" s="1">
        <f t="shared" si="158"/>
        <v>9747</v>
      </c>
      <c r="B9748" s="4" t="s">
        <v>34</v>
      </c>
      <c r="C9748" s="5" t="s">
        <v>39570</v>
      </c>
      <c r="D9748" s="4" t="s">
        <v>6</v>
      </c>
      <c r="E9748" s="4" t="s">
        <v>11</v>
      </c>
      <c r="F9748" s="5" t="s">
        <v>39571</v>
      </c>
    </row>
    <row r="9749" spans="1:6" ht="18" customHeight="1">
      <c r="A9749" s="1">
        <f t="shared" si="158"/>
        <v>9748</v>
      </c>
      <c r="B9749" s="4" t="s">
        <v>34</v>
      </c>
      <c r="C9749" s="5" t="s">
        <v>35158</v>
      </c>
      <c r="D9749" s="4" t="s">
        <v>6</v>
      </c>
      <c r="E9749" s="4" t="s">
        <v>11</v>
      </c>
      <c r="F9749" s="5" t="s">
        <v>35159</v>
      </c>
    </row>
    <row r="9750" spans="1:6" ht="18" customHeight="1">
      <c r="A9750" s="1">
        <f t="shared" si="158"/>
        <v>9749</v>
      </c>
      <c r="B9750" s="4" t="s">
        <v>34</v>
      </c>
      <c r="C9750" s="5" t="s">
        <v>4144</v>
      </c>
      <c r="D9750" s="4" t="s">
        <v>6</v>
      </c>
      <c r="E9750" s="4" t="s">
        <v>11</v>
      </c>
      <c r="F9750" s="5" t="s">
        <v>4145</v>
      </c>
    </row>
    <row r="9751" spans="1:6" ht="18" customHeight="1">
      <c r="A9751" s="1">
        <f t="shared" si="158"/>
        <v>9750</v>
      </c>
      <c r="B9751" s="4" t="s">
        <v>34</v>
      </c>
      <c r="C9751" s="5" t="s">
        <v>3118</v>
      </c>
      <c r="D9751" s="4" t="s">
        <v>6</v>
      </c>
      <c r="E9751" s="4" t="s">
        <v>11</v>
      </c>
      <c r="F9751" s="5" t="s">
        <v>3119</v>
      </c>
    </row>
    <row r="9752" spans="1:6" ht="18" customHeight="1">
      <c r="A9752" s="1">
        <f t="shared" si="158"/>
        <v>9751</v>
      </c>
      <c r="B9752" s="4" t="s">
        <v>34</v>
      </c>
      <c r="C9752" s="5" t="s">
        <v>13597</v>
      </c>
      <c r="D9752" s="4" t="s">
        <v>6</v>
      </c>
      <c r="E9752" s="4" t="s">
        <v>11</v>
      </c>
      <c r="F9752" s="5" t="s">
        <v>13598</v>
      </c>
    </row>
    <row r="9753" spans="1:6" ht="18" customHeight="1">
      <c r="A9753" s="1">
        <f t="shared" si="158"/>
        <v>9752</v>
      </c>
      <c r="B9753" s="4" t="s">
        <v>34</v>
      </c>
      <c r="C9753" s="5" t="s">
        <v>14761</v>
      </c>
      <c r="D9753" s="4" t="s">
        <v>6</v>
      </c>
      <c r="E9753" s="4" t="s">
        <v>11</v>
      </c>
      <c r="F9753" s="5" t="s">
        <v>14762</v>
      </c>
    </row>
    <row r="9754" spans="1:6" ht="18" customHeight="1">
      <c r="A9754" s="1">
        <f t="shared" si="158"/>
        <v>9753</v>
      </c>
      <c r="B9754" s="4" t="s">
        <v>34</v>
      </c>
      <c r="C9754" s="5" t="s">
        <v>42916</v>
      </c>
      <c r="D9754" s="4" t="s">
        <v>6</v>
      </c>
      <c r="E9754" s="4" t="s">
        <v>11</v>
      </c>
      <c r="F9754" s="5" t="s">
        <v>42917</v>
      </c>
    </row>
    <row r="9755" spans="1:6" ht="18" customHeight="1">
      <c r="A9755" s="1">
        <f t="shared" si="158"/>
        <v>9754</v>
      </c>
      <c r="B9755" s="4" t="s">
        <v>34</v>
      </c>
      <c r="C9755" s="5" t="s">
        <v>23334</v>
      </c>
      <c r="D9755" s="4" t="s">
        <v>6</v>
      </c>
      <c r="E9755" s="4" t="s">
        <v>11</v>
      </c>
      <c r="F9755" s="5" t="s">
        <v>23335</v>
      </c>
    </row>
    <row r="9756" spans="1:6" ht="18" customHeight="1">
      <c r="A9756" s="1">
        <f t="shared" si="158"/>
        <v>9755</v>
      </c>
      <c r="B9756" s="2" t="s">
        <v>34</v>
      </c>
      <c r="C9756" s="3" t="s">
        <v>34054</v>
      </c>
      <c r="D9756" s="2" t="s">
        <v>6</v>
      </c>
      <c r="E9756" s="2" t="s">
        <v>11</v>
      </c>
      <c r="F9756" s="3" t="s">
        <v>34055</v>
      </c>
    </row>
    <row r="9757" spans="1:6" ht="18" customHeight="1">
      <c r="A9757" s="1">
        <f t="shared" si="158"/>
        <v>9756</v>
      </c>
      <c r="B9757" s="4" t="s">
        <v>34</v>
      </c>
      <c r="C9757" s="5" t="s">
        <v>7088</v>
      </c>
      <c r="D9757" s="4" t="s">
        <v>6</v>
      </c>
      <c r="E9757" s="4" t="s">
        <v>11</v>
      </c>
      <c r="F9757" s="5" t="s">
        <v>7089</v>
      </c>
    </row>
    <row r="9758" spans="1:6" ht="18" customHeight="1">
      <c r="A9758" s="1">
        <f t="shared" si="158"/>
        <v>9757</v>
      </c>
      <c r="B9758" s="2" t="s">
        <v>34</v>
      </c>
      <c r="C9758" s="3" t="s">
        <v>6147</v>
      </c>
      <c r="D9758" s="2" t="s">
        <v>6</v>
      </c>
      <c r="E9758" s="2" t="s">
        <v>11</v>
      </c>
      <c r="F9758" s="3" t="s">
        <v>6148</v>
      </c>
    </row>
    <row r="9759" spans="1:6" ht="18" customHeight="1">
      <c r="A9759" s="1">
        <f t="shared" si="158"/>
        <v>9758</v>
      </c>
      <c r="B9759" s="4" t="s">
        <v>34</v>
      </c>
      <c r="C9759" s="5" t="s">
        <v>32212</v>
      </c>
      <c r="D9759" s="4" t="s">
        <v>6</v>
      </c>
      <c r="E9759" s="4" t="s">
        <v>11</v>
      </c>
      <c r="F9759" s="5" t="s">
        <v>32213</v>
      </c>
    </row>
    <row r="9760" spans="1:6" ht="18" customHeight="1">
      <c r="A9760" s="1">
        <f t="shared" si="158"/>
        <v>9759</v>
      </c>
      <c r="B9760" s="4" t="s">
        <v>34</v>
      </c>
      <c r="C9760" s="5" t="s">
        <v>24999</v>
      </c>
      <c r="D9760" s="4" t="s">
        <v>6</v>
      </c>
      <c r="E9760" s="4" t="s">
        <v>11</v>
      </c>
      <c r="F9760" s="5" t="s">
        <v>25000</v>
      </c>
    </row>
    <row r="9761" spans="1:6" ht="18" customHeight="1">
      <c r="A9761" s="1">
        <f t="shared" si="158"/>
        <v>9760</v>
      </c>
      <c r="B9761" s="2" t="s">
        <v>34</v>
      </c>
      <c r="C9761" s="3" t="s">
        <v>37119</v>
      </c>
      <c r="D9761" s="2" t="s">
        <v>6</v>
      </c>
      <c r="E9761" s="2" t="s">
        <v>11</v>
      </c>
      <c r="F9761" s="3" t="s">
        <v>37120</v>
      </c>
    </row>
    <row r="9762" spans="1:6" ht="18" customHeight="1">
      <c r="A9762" s="1">
        <f t="shared" si="158"/>
        <v>9761</v>
      </c>
      <c r="B9762" s="4" t="s">
        <v>34</v>
      </c>
      <c r="C9762" s="5" t="s">
        <v>5251</v>
      </c>
      <c r="D9762" s="4" t="s">
        <v>6</v>
      </c>
      <c r="E9762" s="4" t="s">
        <v>11</v>
      </c>
      <c r="F9762" s="5" t="s">
        <v>5252</v>
      </c>
    </row>
    <row r="9763" spans="1:6" ht="18" customHeight="1">
      <c r="A9763" s="1">
        <f t="shared" si="158"/>
        <v>9762</v>
      </c>
      <c r="B9763" s="4" t="s">
        <v>34</v>
      </c>
      <c r="C9763" s="5" t="s">
        <v>12916</v>
      </c>
      <c r="D9763" s="4" t="s">
        <v>6</v>
      </c>
      <c r="E9763" s="4" t="s">
        <v>11</v>
      </c>
      <c r="F9763" s="5" t="s">
        <v>12917</v>
      </c>
    </row>
    <row r="9764" spans="1:6" ht="18" customHeight="1">
      <c r="A9764" s="1">
        <f t="shared" si="158"/>
        <v>9763</v>
      </c>
      <c r="B9764" s="2" t="s">
        <v>34</v>
      </c>
      <c r="C9764" s="3" t="s">
        <v>14250</v>
      </c>
      <c r="D9764" s="2" t="s">
        <v>6</v>
      </c>
      <c r="E9764" s="2" t="s">
        <v>11</v>
      </c>
      <c r="F9764" s="3" t="s">
        <v>14251</v>
      </c>
    </row>
    <row r="9765" spans="1:6" ht="18" customHeight="1">
      <c r="A9765" s="1">
        <f t="shared" si="158"/>
        <v>9764</v>
      </c>
      <c r="B9765" s="4" t="s">
        <v>34</v>
      </c>
      <c r="C9765" s="5" t="s">
        <v>37668</v>
      </c>
      <c r="D9765" s="4" t="s">
        <v>6</v>
      </c>
      <c r="E9765" s="4" t="s">
        <v>11</v>
      </c>
      <c r="F9765" s="5" t="s">
        <v>37669</v>
      </c>
    </row>
    <row r="9766" spans="1:6" ht="18" customHeight="1">
      <c r="A9766" s="1">
        <f t="shared" si="158"/>
        <v>9765</v>
      </c>
      <c r="B9766" s="2" t="s">
        <v>34</v>
      </c>
      <c r="C9766" s="3" t="s">
        <v>38215</v>
      </c>
      <c r="D9766" s="2" t="s">
        <v>6</v>
      </c>
      <c r="E9766" s="2" t="s">
        <v>11</v>
      </c>
      <c r="F9766" s="3" t="s">
        <v>38216</v>
      </c>
    </row>
    <row r="9767" spans="1:6" ht="18" customHeight="1">
      <c r="A9767" s="1">
        <f t="shared" si="158"/>
        <v>9766</v>
      </c>
      <c r="B9767" s="2" t="s">
        <v>34</v>
      </c>
      <c r="C9767" s="3" t="s">
        <v>34824</v>
      </c>
      <c r="D9767" s="2" t="s">
        <v>6</v>
      </c>
      <c r="E9767" s="2" t="s">
        <v>11</v>
      </c>
      <c r="F9767" s="3" t="s">
        <v>34825</v>
      </c>
    </row>
    <row r="9768" spans="1:6" ht="18" customHeight="1">
      <c r="A9768" s="1">
        <f t="shared" si="158"/>
        <v>9767</v>
      </c>
      <c r="B9768" s="2" t="s">
        <v>34</v>
      </c>
      <c r="C9768" s="3" t="s">
        <v>6790</v>
      </c>
      <c r="D9768" s="2" t="s">
        <v>6</v>
      </c>
      <c r="E9768" s="2" t="s">
        <v>11</v>
      </c>
      <c r="F9768" s="3" t="s">
        <v>6791</v>
      </c>
    </row>
    <row r="9769" spans="1:6" ht="18" customHeight="1">
      <c r="A9769" s="1">
        <f t="shared" si="158"/>
        <v>9768</v>
      </c>
      <c r="B9769" s="4" t="s">
        <v>34</v>
      </c>
      <c r="C9769" s="5" t="s">
        <v>5888</v>
      </c>
      <c r="D9769" s="4" t="s">
        <v>6</v>
      </c>
      <c r="E9769" s="4" t="s">
        <v>11</v>
      </c>
      <c r="F9769" s="5" t="s">
        <v>5889</v>
      </c>
    </row>
    <row r="9770" spans="1:6" ht="18" customHeight="1">
      <c r="A9770" s="1">
        <f t="shared" si="158"/>
        <v>9769</v>
      </c>
      <c r="B9770" s="4" t="s">
        <v>34</v>
      </c>
      <c r="C9770" s="5" t="s">
        <v>24101</v>
      </c>
      <c r="D9770" s="4" t="s">
        <v>6</v>
      </c>
      <c r="E9770" s="4" t="s">
        <v>11</v>
      </c>
      <c r="F9770" s="5" t="s">
        <v>24102</v>
      </c>
    </row>
    <row r="9771" spans="1:6" ht="18" customHeight="1">
      <c r="A9771" s="1">
        <f t="shared" si="158"/>
        <v>9770</v>
      </c>
      <c r="B9771" s="4" t="s">
        <v>34</v>
      </c>
      <c r="C9771" s="5" t="s">
        <v>1189</v>
      </c>
      <c r="D9771" s="4" t="s">
        <v>6</v>
      </c>
      <c r="E9771" s="4" t="s">
        <v>11</v>
      </c>
      <c r="F9771" s="5" t="s">
        <v>1190</v>
      </c>
    </row>
    <row r="9772" spans="1:6" ht="18" customHeight="1">
      <c r="A9772" s="1">
        <f t="shared" si="158"/>
        <v>9771</v>
      </c>
      <c r="B9772" s="4" t="s">
        <v>34</v>
      </c>
      <c r="C9772" s="5" t="s">
        <v>2637</v>
      </c>
      <c r="D9772" s="4" t="s">
        <v>6</v>
      </c>
      <c r="E9772" s="4" t="s">
        <v>11</v>
      </c>
      <c r="F9772" s="5" t="s">
        <v>30609</v>
      </c>
    </row>
    <row r="9773" spans="1:6" ht="18" customHeight="1">
      <c r="A9773" s="1">
        <f t="shared" si="158"/>
        <v>9772</v>
      </c>
      <c r="B9773" s="2" t="s">
        <v>34</v>
      </c>
      <c r="C9773" s="3" t="s">
        <v>29427</v>
      </c>
      <c r="D9773" s="2" t="s">
        <v>6</v>
      </c>
      <c r="E9773" s="2" t="s">
        <v>11</v>
      </c>
      <c r="F9773" s="3" t="s">
        <v>29428</v>
      </c>
    </row>
    <row r="9774" spans="1:6" ht="18" customHeight="1">
      <c r="A9774" s="1">
        <f t="shared" si="158"/>
        <v>9773</v>
      </c>
      <c r="B9774" s="2" t="s">
        <v>34</v>
      </c>
      <c r="C9774" s="3" t="s">
        <v>31263</v>
      </c>
      <c r="D9774" s="2" t="s">
        <v>6</v>
      </c>
      <c r="E9774" s="2" t="s">
        <v>11</v>
      </c>
      <c r="F9774" s="3" t="s">
        <v>31264</v>
      </c>
    </row>
    <row r="9775" spans="1:6" ht="18" customHeight="1">
      <c r="A9775" s="1">
        <f t="shared" si="158"/>
        <v>9774</v>
      </c>
      <c r="B9775" s="4" t="s">
        <v>34</v>
      </c>
      <c r="C9775" s="5" t="s">
        <v>35627</v>
      </c>
      <c r="D9775" s="4" t="s">
        <v>6</v>
      </c>
      <c r="E9775" s="4" t="s">
        <v>11</v>
      </c>
      <c r="F9775" s="5" t="s">
        <v>35628</v>
      </c>
    </row>
    <row r="9776" spans="1:6" ht="18" customHeight="1">
      <c r="A9776" s="1">
        <f t="shared" si="158"/>
        <v>9775</v>
      </c>
      <c r="B9776" s="2" t="s">
        <v>34</v>
      </c>
      <c r="C9776" s="3" t="s">
        <v>41584</v>
      </c>
      <c r="D9776" s="2" t="s">
        <v>6</v>
      </c>
      <c r="E9776" s="2" t="s">
        <v>11</v>
      </c>
      <c r="F9776" s="3" t="s">
        <v>41585</v>
      </c>
    </row>
    <row r="9777" spans="1:6" ht="18" customHeight="1">
      <c r="A9777" s="1">
        <f t="shared" si="158"/>
        <v>9776</v>
      </c>
      <c r="B9777" s="2" t="s">
        <v>34</v>
      </c>
      <c r="C9777" s="3" t="s">
        <v>35681</v>
      </c>
      <c r="D9777" s="2" t="s">
        <v>6</v>
      </c>
      <c r="E9777" s="2" t="s">
        <v>11</v>
      </c>
      <c r="F9777" s="3" t="s">
        <v>35682</v>
      </c>
    </row>
    <row r="9778" spans="1:6" ht="18" customHeight="1">
      <c r="A9778" s="1">
        <f t="shared" si="158"/>
        <v>9777</v>
      </c>
      <c r="B9778" s="4" t="s">
        <v>34</v>
      </c>
      <c r="C9778" s="5" t="s">
        <v>42177</v>
      </c>
      <c r="D9778" s="4" t="s">
        <v>6</v>
      </c>
      <c r="E9778" s="4" t="s">
        <v>11</v>
      </c>
      <c r="F9778" s="5" t="s">
        <v>42178</v>
      </c>
    </row>
    <row r="9779" spans="1:6" ht="18" customHeight="1">
      <c r="A9779" s="1">
        <f t="shared" si="158"/>
        <v>9778</v>
      </c>
      <c r="B9779" s="2" t="s">
        <v>34</v>
      </c>
      <c r="C9779" s="3" t="s">
        <v>38326</v>
      </c>
      <c r="D9779" s="2" t="s">
        <v>6</v>
      </c>
      <c r="E9779" s="2" t="s">
        <v>11</v>
      </c>
      <c r="F9779" s="3" t="s">
        <v>38327</v>
      </c>
    </row>
    <row r="9780" spans="1:6" ht="18" customHeight="1">
      <c r="A9780" s="1">
        <f t="shared" si="158"/>
        <v>9779</v>
      </c>
      <c r="B9780" s="2" t="s">
        <v>34</v>
      </c>
      <c r="C9780" s="3" t="s">
        <v>39784</v>
      </c>
      <c r="D9780" s="2" t="s">
        <v>6</v>
      </c>
      <c r="E9780" s="2" t="s">
        <v>11</v>
      </c>
      <c r="F9780" s="3" t="s">
        <v>39785</v>
      </c>
    </row>
    <row r="9781" spans="1:6" ht="18" customHeight="1">
      <c r="A9781" s="1">
        <f t="shared" si="158"/>
        <v>9780</v>
      </c>
      <c r="B9781" s="4" t="s">
        <v>34</v>
      </c>
      <c r="C9781" s="5" t="s">
        <v>25235</v>
      </c>
      <c r="D9781" s="4" t="s">
        <v>6</v>
      </c>
      <c r="E9781" s="4" t="s">
        <v>11</v>
      </c>
      <c r="F9781" s="5" t="s">
        <v>25236</v>
      </c>
    </row>
    <row r="9782" spans="1:6" ht="18" customHeight="1">
      <c r="A9782" s="1">
        <f t="shared" si="158"/>
        <v>9781</v>
      </c>
      <c r="B9782" s="4" t="s">
        <v>34</v>
      </c>
      <c r="C9782" s="5" t="s">
        <v>36678</v>
      </c>
      <c r="D9782" s="4" t="s">
        <v>6</v>
      </c>
      <c r="E9782" s="4" t="s">
        <v>11</v>
      </c>
      <c r="F9782" s="5" t="s">
        <v>36679</v>
      </c>
    </row>
    <row r="9783" spans="1:6" ht="18" customHeight="1">
      <c r="A9783" s="1">
        <f t="shared" si="158"/>
        <v>9782</v>
      </c>
      <c r="B9783" s="4" t="s">
        <v>34</v>
      </c>
      <c r="C9783" s="5" t="s">
        <v>34353</v>
      </c>
      <c r="D9783" s="4" t="s">
        <v>6</v>
      </c>
      <c r="E9783" s="4" t="s">
        <v>11</v>
      </c>
      <c r="F9783" s="5" t="s">
        <v>34354</v>
      </c>
    </row>
    <row r="9784" spans="1:6" ht="18" customHeight="1">
      <c r="A9784" s="1">
        <f t="shared" si="158"/>
        <v>9783</v>
      </c>
      <c r="B9784" s="4" t="s">
        <v>34</v>
      </c>
      <c r="C9784" s="5" t="s">
        <v>5052</v>
      </c>
      <c r="D9784" s="4" t="s">
        <v>6</v>
      </c>
      <c r="E9784" s="4" t="s">
        <v>11</v>
      </c>
      <c r="F9784" s="5" t="s">
        <v>5053</v>
      </c>
    </row>
    <row r="9785" spans="1:6" ht="18" customHeight="1">
      <c r="A9785" s="1">
        <f t="shared" si="158"/>
        <v>9784</v>
      </c>
      <c r="B9785" s="2" t="s">
        <v>34</v>
      </c>
      <c r="C9785" s="3" t="s">
        <v>10634</v>
      </c>
      <c r="D9785" s="2" t="s">
        <v>6</v>
      </c>
      <c r="E9785" s="2" t="s">
        <v>11</v>
      </c>
      <c r="F9785" s="3" t="s">
        <v>10635</v>
      </c>
    </row>
    <row r="9786" spans="1:6" ht="18" customHeight="1">
      <c r="A9786" s="1">
        <f t="shared" ref="A9786:A9849" si="159">ROW(A9786)-1</f>
        <v>9785</v>
      </c>
      <c r="B9786" s="2" t="s">
        <v>34</v>
      </c>
      <c r="C9786" s="3" t="s">
        <v>275</v>
      </c>
      <c r="D9786" s="2" t="s">
        <v>6</v>
      </c>
      <c r="E9786" s="2" t="s">
        <v>11</v>
      </c>
      <c r="F9786" s="3" t="s">
        <v>276</v>
      </c>
    </row>
    <row r="9787" spans="1:6" ht="18" customHeight="1">
      <c r="A9787" s="1">
        <f t="shared" si="159"/>
        <v>9786</v>
      </c>
      <c r="B9787" s="4" t="s">
        <v>34</v>
      </c>
      <c r="C9787" s="5" t="s">
        <v>12578</v>
      </c>
      <c r="D9787" s="4" t="s">
        <v>6</v>
      </c>
      <c r="E9787" s="4" t="s">
        <v>11</v>
      </c>
      <c r="F9787" s="5" t="s">
        <v>12577</v>
      </c>
    </row>
    <row r="9788" spans="1:6" ht="18" customHeight="1">
      <c r="A9788" s="1">
        <f t="shared" si="159"/>
        <v>9787</v>
      </c>
      <c r="B9788" s="4" t="s">
        <v>34</v>
      </c>
      <c r="C9788" s="5" t="s">
        <v>15656</v>
      </c>
      <c r="D9788" s="4" t="s">
        <v>6</v>
      </c>
      <c r="E9788" s="4" t="s">
        <v>11</v>
      </c>
      <c r="F9788" s="5" t="s">
        <v>15657</v>
      </c>
    </row>
    <row r="9789" spans="1:6" ht="18" customHeight="1">
      <c r="A9789" s="1">
        <f t="shared" si="159"/>
        <v>9788</v>
      </c>
      <c r="B9789" s="4" t="s">
        <v>34</v>
      </c>
      <c r="C9789" s="5" t="s">
        <v>36646</v>
      </c>
      <c r="D9789" s="4" t="s">
        <v>6</v>
      </c>
      <c r="E9789" s="4" t="s">
        <v>11</v>
      </c>
      <c r="F9789" s="5" t="s">
        <v>36647</v>
      </c>
    </row>
    <row r="9790" spans="1:6" ht="18" customHeight="1">
      <c r="A9790" s="1">
        <f t="shared" si="159"/>
        <v>9789</v>
      </c>
      <c r="B9790" s="2" t="s">
        <v>34</v>
      </c>
      <c r="C9790" s="3" t="s">
        <v>13890</v>
      </c>
      <c r="D9790" s="2" t="s">
        <v>6</v>
      </c>
      <c r="E9790" s="2" t="s">
        <v>11</v>
      </c>
      <c r="F9790" s="3" t="s">
        <v>13891</v>
      </c>
    </row>
    <row r="9791" spans="1:6" ht="18" customHeight="1">
      <c r="A9791" s="1">
        <f t="shared" si="159"/>
        <v>9790</v>
      </c>
      <c r="B9791" s="2" t="s">
        <v>34</v>
      </c>
      <c r="C9791" s="3" t="s">
        <v>13784</v>
      </c>
      <c r="D9791" s="2" t="s">
        <v>6</v>
      </c>
      <c r="E9791" s="2" t="s">
        <v>11</v>
      </c>
      <c r="F9791" s="3" t="s">
        <v>13711</v>
      </c>
    </row>
    <row r="9792" spans="1:6" ht="18" customHeight="1">
      <c r="A9792" s="1">
        <f t="shared" si="159"/>
        <v>9791</v>
      </c>
      <c r="B9792" s="4" t="s">
        <v>34</v>
      </c>
      <c r="C9792" s="5" t="s">
        <v>13880</v>
      </c>
      <c r="D9792" s="4" t="s">
        <v>6</v>
      </c>
      <c r="E9792" s="4" t="s">
        <v>11</v>
      </c>
      <c r="F9792" s="5" t="s">
        <v>13881</v>
      </c>
    </row>
    <row r="9793" spans="1:6" ht="18" customHeight="1">
      <c r="A9793" s="1">
        <f t="shared" si="159"/>
        <v>9792</v>
      </c>
      <c r="B9793" s="2" t="s">
        <v>34</v>
      </c>
      <c r="C9793" s="3" t="s">
        <v>13916</v>
      </c>
      <c r="D9793" s="2" t="s">
        <v>6</v>
      </c>
      <c r="E9793" s="2" t="s">
        <v>11</v>
      </c>
      <c r="F9793" s="3" t="s">
        <v>13917</v>
      </c>
    </row>
    <row r="9794" spans="1:6" ht="18" customHeight="1">
      <c r="A9794" s="1">
        <f t="shared" si="159"/>
        <v>9793</v>
      </c>
      <c r="B9794" s="4" t="s">
        <v>34</v>
      </c>
      <c r="C9794" s="5" t="s">
        <v>13925</v>
      </c>
      <c r="D9794" s="4" t="s">
        <v>6</v>
      </c>
      <c r="E9794" s="4" t="s">
        <v>11</v>
      </c>
      <c r="F9794" s="5" t="s">
        <v>13926</v>
      </c>
    </row>
    <row r="9795" spans="1:6" ht="18" customHeight="1">
      <c r="A9795" s="1">
        <f t="shared" si="159"/>
        <v>9794</v>
      </c>
      <c r="B9795" s="2" t="s">
        <v>34</v>
      </c>
      <c r="C9795" s="3" t="s">
        <v>26302</v>
      </c>
      <c r="D9795" s="2" t="s">
        <v>6</v>
      </c>
      <c r="E9795" s="2" t="s">
        <v>11</v>
      </c>
      <c r="F9795" s="3" t="s">
        <v>26303</v>
      </c>
    </row>
    <row r="9796" spans="1:6" ht="18" customHeight="1">
      <c r="A9796" s="1">
        <f t="shared" si="159"/>
        <v>9795</v>
      </c>
      <c r="B9796" s="2" t="s">
        <v>34</v>
      </c>
      <c r="C9796" s="3" t="s">
        <v>7375</v>
      </c>
      <c r="D9796" s="2" t="s">
        <v>6</v>
      </c>
      <c r="E9796" s="2" t="s">
        <v>11</v>
      </c>
      <c r="F9796" s="3" t="s">
        <v>7376</v>
      </c>
    </row>
    <row r="9797" spans="1:6" ht="18" customHeight="1">
      <c r="A9797" s="1">
        <f t="shared" si="159"/>
        <v>9796</v>
      </c>
      <c r="B9797" s="2" t="s">
        <v>34</v>
      </c>
      <c r="C9797" s="3" t="s">
        <v>14154</v>
      </c>
      <c r="D9797" s="2" t="s">
        <v>6</v>
      </c>
      <c r="E9797" s="2" t="s">
        <v>11</v>
      </c>
      <c r="F9797" s="3" t="s">
        <v>14155</v>
      </c>
    </row>
    <row r="9798" spans="1:6" ht="18" customHeight="1">
      <c r="A9798" s="1">
        <f t="shared" si="159"/>
        <v>9797</v>
      </c>
      <c r="B9798" s="4" t="s">
        <v>34</v>
      </c>
      <c r="C9798" s="5" t="s">
        <v>29805</v>
      </c>
      <c r="D9798" s="4" t="s">
        <v>6</v>
      </c>
      <c r="E9798" s="4" t="s">
        <v>11</v>
      </c>
      <c r="F9798" s="5" t="s">
        <v>29806</v>
      </c>
    </row>
    <row r="9799" spans="1:6" ht="18" customHeight="1">
      <c r="A9799" s="1">
        <f t="shared" si="159"/>
        <v>9798</v>
      </c>
      <c r="B9799" s="4" t="s">
        <v>34</v>
      </c>
      <c r="C9799" s="5" t="s">
        <v>31674</v>
      </c>
      <c r="D9799" s="4" t="s">
        <v>6</v>
      </c>
      <c r="E9799" s="4" t="s">
        <v>11</v>
      </c>
      <c r="F9799" s="5" t="s">
        <v>31675</v>
      </c>
    </row>
    <row r="9800" spans="1:6" ht="18" customHeight="1">
      <c r="A9800" s="1">
        <f t="shared" si="159"/>
        <v>9799</v>
      </c>
      <c r="B9800" s="2" t="s">
        <v>34</v>
      </c>
      <c r="C9800" s="3" t="s">
        <v>32394</v>
      </c>
      <c r="D9800" s="2" t="s">
        <v>6</v>
      </c>
      <c r="E9800" s="2" t="s">
        <v>11</v>
      </c>
      <c r="F9800" s="3" t="s">
        <v>32395</v>
      </c>
    </row>
    <row r="9801" spans="1:6" ht="18" customHeight="1">
      <c r="A9801" s="1">
        <f t="shared" si="159"/>
        <v>9800</v>
      </c>
      <c r="B9801" s="4" t="s">
        <v>34</v>
      </c>
      <c r="C9801" s="5" t="s">
        <v>32400</v>
      </c>
      <c r="D9801" s="4" t="s">
        <v>6</v>
      </c>
      <c r="E9801" s="4" t="s">
        <v>11</v>
      </c>
      <c r="F9801" s="5" t="s">
        <v>32401</v>
      </c>
    </row>
    <row r="9802" spans="1:6" ht="18" customHeight="1">
      <c r="A9802" s="1">
        <f t="shared" si="159"/>
        <v>9801</v>
      </c>
      <c r="B9802" s="2" t="s">
        <v>34</v>
      </c>
      <c r="C9802" s="3" t="s">
        <v>41347</v>
      </c>
      <c r="D9802" s="2" t="s">
        <v>6</v>
      </c>
      <c r="E9802" s="2" t="s">
        <v>11</v>
      </c>
      <c r="F9802" s="3" t="s">
        <v>41348</v>
      </c>
    </row>
    <row r="9803" spans="1:6" ht="18" customHeight="1">
      <c r="A9803" s="1">
        <f t="shared" si="159"/>
        <v>9802</v>
      </c>
      <c r="B9803" s="2" t="s">
        <v>34</v>
      </c>
      <c r="C9803" s="3" t="s">
        <v>14798</v>
      </c>
      <c r="D9803" s="2" t="s">
        <v>6</v>
      </c>
      <c r="E9803" s="2" t="s">
        <v>11</v>
      </c>
      <c r="F9803" s="3" t="s">
        <v>14799</v>
      </c>
    </row>
    <row r="9804" spans="1:6" ht="18" customHeight="1">
      <c r="A9804" s="1">
        <f t="shared" si="159"/>
        <v>9803</v>
      </c>
      <c r="B9804" s="4" t="s">
        <v>34</v>
      </c>
      <c r="C9804" s="5" t="s">
        <v>11043</v>
      </c>
      <c r="D9804" s="4" t="s">
        <v>6</v>
      </c>
      <c r="E9804" s="4" t="s">
        <v>11</v>
      </c>
      <c r="F9804" s="5" t="s">
        <v>11044</v>
      </c>
    </row>
    <row r="9805" spans="1:6" ht="18" customHeight="1">
      <c r="A9805" s="1">
        <f t="shared" si="159"/>
        <v>9804</v>
      </c>
      <c r="B9805" s="4" t="s">
        <v>34</v>
      </c>
      <c r="C9805" s="5" t="s">
        <v>11051</v>
      </c>
      <c r="D9805" s="4" t="s">
        <v>6</v>
      </c>
      <c r="E9805" s="4" t="s">
        <v>11</v>
      </c>
      <c r="F9805" s="5" t="s">
        <v>11052</v>
      </c>
    </row>
    <row r="9806" spans="1:6" ht="18" customHeight="1">
      <c r="A9806" s="1">
        <f t="shared" si="159"/>
        <v>9805</v>
      </c>
      <c r="B9806" s="2" t="s">
        <v>34</v>
      </c>
      <c r="C9806" s="3" t="s">
        <v>5183</v>
      </c>
      <c r="D9806" s="2" t="s">
        <v>6</v>
      </c>
      <c r="E9806" s="2" t="s">
        <v>11</v>
      </c>
      <c r="F9806" s="3" t="s">
        <v>5184</v>
      </c>
    </row>
    <row r="9807" spans="1:6" ht="18" customHeight="1">
      <c r="A9807" s="1">
        <f t="shared" si="159"/>
        <v>9806</v>
      </c>
      <c r="B9807" s="2" t="s">
        <v>34</v>
      </c>
      <c r="C9807" s="3" t="s">
        <v>612</v>
      </c>
      <c r="D9807" s="2" t="s">
        <v>6</v>
      </c>
      <c r="E9807" s="2" t="s">
        <v>11</v>
      </c>
      <c r="F9807" s="3" t="s">
        <v>613</v>
      </c>
    </row>
    <row r="9808" spans="1:6" ht="18" customHeight="1">
      <c r="A9808" s="1">
        <f t="shared" si="159"/>
        <v>9807</v>
      </c>
      <c r="B9808" s="2" t="s">
        <v>34</v>
      </c>
      <c r="C9808" s="3" t="s">
        <v>10910</v>
      </c>
      <c r="D9808" s="2" t="s">
        <v>6</v>
      </c>
      <c r="E9808" s="2" t="s">
        <v>11</v>
      </c>
      <c r="F9808" s="3" t="s">
        <v>10911</v>
      </c>
    </row>
    <row r="9809" spans="1:6" ht="18" customHeight="1">
      <c r="A9809" s="1">
        <f t="shared" si="159"/>
        <v>9808</v>
      </c>
      <c r="B9809" s="2" t="s">
        <v>34</v>
      </c>
      <c r="C9809" s="3" t="s">
        <v>13615</v>
      </c>
      <c r="D9809" s="2" t="s">
        <v>6</v>
      </c>
      <c r="E9809" s="2" t="s">
        <v>11</v>
      </c>
      <c r="F9809" s="3" t="s">
        <v>13616</v>
      </c>
    </row>
    <row r="9810" spans="1:6" ht="18" customHeight="1">
      <c r="A9810" s="1">
        <f t="shared" si="159"/>
        <v>9809</v>
      </c>
      <c r="B9810" s="2" t="s">
        <v>34</v>
      </c>
      <c r="C9810" s="3" t="s">
        <v>36704</v>
      </c>
      <c r="D9810" s="2" t="s">
        <v>6</v>
      </c>
      <c r="E9810" s="2" t="s">
        <v>11</v>
      </c>
      <c r="F9810" s="3" t="s">
        <v>36705</v>
      </c>
    </row>
    <row r="9811" spans="1:6" ht="18" customHeight="1">
      <c r="A9811" s="1">
        <f t="shared" si="159"/>
        <v>9810</v>
      </c>
      <c r="B9811" s="2" t="s">
        <v>34</v>
      </c>
      <c r="C9811" s="3" t="s">
        <v>30405</v>
      </c>
      <c r="D9811" s="2" t="s">
        <v>6</v>
      </c>
      <c r="E9811" s="2" t="s">
        <v>11</v>
      </c>
      <c r="F9811" s="3" t="s">
        <v>30406</v>
      </c>
    </row>
    <row r="9812" spans="1:6" ht="18" customHeight="1">
      <c r="A9812" s="1">
        <f t="shared" si="159"/>
        <v>9811</v>
      </c>
      <c r="B9812" s="4" t="s">
        <v>34</v>
      </c>
      <c r="C9812" s="5" t="s">
        <v>38107</v>
      </c>
      <c r="D9812" s="4" t="s">
        <v>6</v>
      </c>
      <c r="E9812" s="4" t="s">
        <v>11</v>
      </c>
      <c r="F9812" s="5" t="s">
        <v>38108</v>
      </c>
    </row>
    <row r="9813" spans="1:6" ht="18" customHeight="1">
      <c r="A9813" s="1">
        <f t="shared" si="159"/>
        <v>9812</v>
      </c>
      <c r="B9813" s="2" t="s">
        <v>34</v>
      </c>
      <c r="C9813" s="3" t="s">
        <v>37926</v>
      </c>
      <c r="D9813" s="2" t="s">
        <v>6</v>
      </c>
      <c r="E9813" s="2" t="s">
        <v>11</v>
      </c>
      <c r="F9813" s="3" t="s">
        <v>37927</v>
      </c>
    </row>
    <row r="9814" spans="1:6" ht="18" customHeight="1">
      <c r="A9814" s="1">
        <f t="shared" si="159"/>
        <v>9813</v>
      </c>
      <c r="B9814" s="2" t="s">
        <v>34</v>
      </c>
      <c r="C9814" s="3" t="s">
        <v>2334</v>
      </c>
      <c r="D9814" s="2" t="s">
        <v>6</v>
      </c>
      <c r="E9814" s="2" t="s">
        <v>11</v>
      </c>
      <c r="F9814" s="3" t="s">
        <v>2335</v>
      </c>
    </row>
    <row r="9815" spans="1:6" ht="18" customHeight="1">
      <c r="A9815" s="1">
        <f t="shared" si="159"/>
        <v>9814</v>
      </c>
      <c r="B9815" s="4" t="s">
        <v>34</v>
      </c>
      <c r="C9815" s="5" t="s">
        <v>40688</v>
      </c>
      <c r="D9815" s="4" t="s">
        <v>6</v>
      </c>
      <c r="E9815" s="4" t="s">
        <v>11</v>
      </c>
      <c r="F9815" s="5" t="s">
        <v>40689</v>
      </c>
    </row>
    <row r="9816" spans="1:6" ht="18" customHeight="1">
      <c r="A9816" s="1">
        <f t="shared" si="159"/>
        <v>9815</v>
      </c>
      <c r="B9816" s="4" t="s">
        <v>34</v>
      </c>
      <c r="C9816" s="5" t="s">
        <v>25882</v>
      </c>
      <c r="D9816" s="4" t="s">
        <v>6</v>
      </c>
      <c r="E9816" s="4" t="s">
        <v>11</v>
      </c>
      <c r="F9816" s="5" t="s">
        <v>26304</v>
      </c>
    </row>
    <row r="9817" spans="1:6" ht="18" customHeight="1">
      <c r="A9817" s="1">
        <f t="shared" si="159"/>
        <v>9816</v>
      </c>
      <c r="B9817" s="2" t="s">
        <v>34</v>
      </c>
      <c r="C9817" s="3" t="s">
        <v>35629</v>
      </c>
      <c r="D9817" s="2" t="s">
        <v>6</v>
      </c>
      <c r="E9817" s="2" t="s">
        <v>11</v>
      </c>
      <c r="F9817" s="3" t="s">
        <v>35630</v>
      </c>
    </row>
    <row r="9818" spans="1:6" ht="18" customHeight="1">
      <c r="A9818" s="1">
        <f t="shared" si="159"/>
        <v>9817</v>
      </c>
      <c r="B9818" s="2" t="s">
        <v>34</v>
      </c>
      <c r="C9818" s="3" t="s">
        <v>21501</v>
      </c>
      <c r="D9818" s="2" t="s">
        <v>6</v>
      </c>
      <c r="E9818" s="2" t="s">
        <v>11</v>
      </c>
      <c r="F9818" s="3" t="s">
        <v>21502</v>
      </c>
    </row>
    <row r="9819" spans="1:6" ht="18" customHeight="1">
      <c r="A9819" s="1">
        <f t="shared" si="159"/>
        <v>9818</v>
      </c>
      <c r="B9819" s="2" t="s">
        <v>34</v>
      </c>
      <c r="C9819" s="3" t="s">
        <v>37835</v>
      </c>
      <c r="D9819" s="2" t="s">
        <v>6</v>
      </c>
      <c r="E9819" s="2" t="s">
        <v>11</v>
      </c>
      <c r="F9819" s="3" t="s">
        <v>37836</v>
      </c>
    </row>
    <row r="9820" spans="1:6" ht="18" customHeight="1">
      <c r="A9820" s="1">
        <f t="shared" si="159"/>
        <v>9819</v>
      </c>
      <c r="B9820" s="2" t="s">
        <v>34</v>
      </c>
      <c r="C9820" s="3" t="s">
        <v>15753</v>
      </c>
      <c r="D9820" s="2" t="s">
        <v>6</v>
      </c>
      <c r="E9820" s="2" t="s">
        <v>11</v>
      </c>
      <c r="F9820" s="3" t="s">
        <v>15754</v>
      </c>
    </row>
    <row r="9821" spans="1:6" ht="18" customHeight="1">
      <c r="A9821" s="1">
        <f t="shared" si="159"/>
        <v>9820</v>
      </c>
      <c r="B9821" s="4" t="s">
        <v>34</v>
      </c>
      <c r="C9821" s="5" t="s">
        <v>3655</v>
      </c>
      <c r="D9821" s="4" t="s">
        <v>6</v>
      </c>
      <c r="E9821" s="4" t="s">
        <v>11</v>
      </c>
      <c r="F9821" s="5" t="s">
        <v>3656</v>
      </c>
    </row>
    <row r="9822" spans="1:6" ht="18" customHeight="1">
      <c r="A9822" s="1">
        <f t="shared" si="159"/>
        <v>9821</v>
      </c>
      <c r="B9822" s="2" t="s">
        <v>34</v>
      </c>
      <c r="C9822" s="3" t="s">
        <v>39899</v>
      </c>
      <c r="D9822" s="2" t="s">
        <v>6</v>
      </c>
      <c r="E9822" s="2" t="s">
        <v>11</v>
      </c>
      <c r="F9822" s="3" t="s">
        <v>39900</v>
      </c>
    </row>
    <row r="9823" spans="1:6" ht="18" customHeight="1">
      <c r="A9823" s="1">
        <f t="shared" si="159"/>
        <v>9822</v>
      </c>
      <c r="B9823" s="2" t="s">
        <v>34</v>
      </c>
      <c r="C9823" s="3" t="s">
        <v>20855</v>
      </c>
      <c r="D9823" s="2" t="s">
        <v>6</v>
      </c>
      <c r="E9823" s="2" t="s">
        <v>11</v>
      </c>
      <c r="F9823" s="3" t="s">
        <v>20856</v>
      </c>
    </row>
    <row r="9824" spans="1:6" ht="18" customHeight="1">
      <c r="A9824" s="1">
        <f t="shared" si="159"/>
        <v>9823</v>
      </c>
      <c r="B9824" s="4" t="s">
        <v>34</v>
      </c>
      <c r="C9824" s="5" t="s">
        <v>30733</v>
      </c>
      <c r="D9824" s="4" t="s">
        <v>6</v>
      </c>
      <c r="E9824" s="4" t="s">
        <v>11</v>
      </c>
      <c r="F9824" s="5" t="s">
        <v>30734</v>
      </c>
    </row>
    <row r="9825" spans="1:6" ht="18" customHeight="1">
      <c r="A9825" s="1">
        <f t="shared" si="159"/>
        <v>9824</v>
      </c>
      <c r="B9825" s="2" t="s">
        <v>34</v>
      </c>
      <c r="C9825" s="3" t="s">
        <v>38334</v>
      </c>
      <c r="D9825" s="2" t="s">
        <v>6</v>
      </c>
      <c r="E9825" s="2" t="s">
        <v>11</v>
      </c>
      <c r="F9825" s="3" t="s">
        <v>38335</v>
      </c>
    </row>
    <row r="9826" spans="1:6" ht="18" customHeight="1">
      <c r="A9826" s="1">
        <f t="shared" si="159"/>
        <v>9825</v>
      </c>
      <c r="B9826" s="2" t="s">
        <v>34</v>
      </c>
      <c r="C9826" s="3" t="s">
        <v>536</v>
      </c>
      <c r="D9826" s="2" t="s">
        <v>6</v>
      </c>
      <c r="E9826" s="2" t="s">
        <v>11</v>
      </c>
      <c r="F9826" s="3" t="s">
        <v>537</v>
      </c>
    </row>
    <row r="9827" spans="1:6" ht="18" customHeight="1">
      <c r="A9827" s="1">
        <f t="shared" si="159"/>
        <v>9826</v>
      </c>
      <c r="B9827" s="4" t="s">
        <v>34</v>
      </c>
      <c r="C9827" s="5" t="s">
        <v>28762</v>
      </c>
      <c r="D9827" s="4" t="s">
        <v>6</v>
      </c>
      <c r="E9827" s="4" t="s">
        <v>11</v>
      </c>
      <c r="F9827" s="5" t="s">
        <v>28763</v>
      </c>
    </row>
    <row r="9828" spans="1:6" ht="18" customHeight="1">
      <c r="A9828" s="1">
        <f t="shared" si="159"/>
        <v>9827</v>
      </c>
      <c r="B9828" s="2" t="s">
        <v>34</v>
      </c>
      <c r="C9828" s="3" t="s">
        <v>26272</v>
      </c>
      <c r="D9828" s="2" t="s">
        <v>6</v>
      </c>
      <c r="E9828" s="2" t="s">
        <v>11</v>
      </c>
      <c r="F9828" s="3" t="s">
        <v>26273</v>
      </c>
    </row>
    <row r="9829" spans="1:6" ht="18" customHeight="1">
      <c r="A9829" s="1">
        <f t="shared" si="159"/>
        <v>9828</v>
      </c>
      <c r="B9829" s="2" t="s">
        <v>34</v>
      </c>
      <c r="C9829" s="3" t="s">
        <v>12021</v>
      </c>
      <c r="D9829" s="2" t="s">
        <v>6</v>
      </c>
      <c r="E9829" s="2" t="s">
        <v>11</v>
      </c>
      <c r="F9829" s="3" t="s">
        <v>12022</v>
      </c>
    </row>
    <row r="9830" spans="1:6" ht="18" customHeight="1">
      <c r="A9830" s="1">
        <f t="shared" si="159"/>
        <v>9829</v>
      </c>
      <c r="B9830" s="2" t="s">
        <v>34</v>
      </c>
      <c r="C9830" s="3" t="s">
        <v>27525</v>
      </c>
      <c r="D9830" s="2" t="s">
        <v>6</v>
      </c>
      <c r="E9830" s="2" t="s">
        <v>11</v>
      </c>
      <c r="F9830" s="3" t="s">
        <v>27526</v>
      </c>
    </row>
    <row r="9831" spans="1:6" ht="18" customHeight="1">
      <c r="A9831" s="1">
        <f t="shared" si="159"/>
        <v>9830</v>
      </c>
      <c r="B9831" s="4" t="s">
        <v>34</v>
      </c>
      <c r="C9831" s="5" t="s">
        <v>31236</v>
      </c>
      <c r="D9831" s="4" t="s">
        <v>6</v>
      </c>
      <c r="E9831" s="4" t="s">
        <v>11</v>
      </c>
      <c r="F9831" s="5" t="s">
        <v>31237</v>
      </c>
    </row>
    <row r="9832" spans="1:6" ht="18" customHeight="1">
      <c r="A9832" s="1">
        <f t="shared" si="159"/>
        <v>9831</v>
      </c>
      <c r="B9832" s="2" t="s">
        <v>34</v>
      </c>
      <c r="C9832" s="3" t="s">
        <v>25703</v>
      </c>
      <c r="D9832" s="2" t="s">
        <v>6</v>
      </c>
      <c r="E9832" s="2" t="s">
        <v>11</v>
      </c>
      <c r="F9832" s="3" t="s">
        <v>26072</v>
      </c>
    </row>
    <row r="9833" spans="1:6" ht="18" customHeight="1">
      <c r="A9833" s="1">
        <f t="shared" si="159"/>
        <v>9832</v>
      </c>
      <c r="B9833" s="2" t="s">
        <v>34</v>
      </c>
      <c r="C9833" s="3" t="s">
        <v>42586</v>
      </c>
      <c r="D9833" s="2" t="s">
        <v>6</v>
      </c>
      <c r="E9833" s="2" t="s">
        <v>11</v>
      </c>
      <c r="F9833" s="3" t="s">
        <v>42587</v>
      </c>
    </row>
    <row r="9834" spans="1:6" ht="18" customHeight="1">
      <c r="A9834" s="1">
        <f t="shared" si="159"/>
        <v>9833</v>
      </c>
      <c r="B9834" s="4" t="s">
        <v>34</v>
      </c>
      <c r="C9834" s="5" t="s">
        <v>41702</v>
      </c>
      <c r="D9834" s="4" t="s">
        <v>6</v>
      </c>
      <c r="E9834" s="4" t="s">
        <v>11</v>
      </c>
      <c r="F9834" s="5" t="s">
        <v>41703</v>
      </c>
    </row>
    <row r="9835" spans="1:6" ht="18" customHeight="1">
      <c r="A9835" s="1">
        <f t="shared" si="159"/>
        <v>9834</v>
      </c>
      <c r="B9835" s="4" t="s">
        <v>34</v>
      </c>
      <c r="C9835" s="5" t="s">
        <v>11258</v>
      </c>
      <c r="D9835" s="4" t="s">
        <v>6</v>
      </c>
      <c r="E9835" s="4" t="s">
        <v>11</v>
      </c>
      <c r="F9835" s="5" t="s">
        <v>11259</v>
      </c>
    </row>
    <row r="9836" spans="1:6" ht="18" customHeight="1">
      <c r="A9836" s="1">
        <f t="shared" si="159"/>
        <v>9835</v>
      </c>
      <c r="B9836" s="4" t="s">
        <v>34</v>
      </c>
      <c r="C9836" s="5" t="s">
        <v>80</v>
      </c>
      <c r="D9836" s="4" t="s">
        <v>6</v>
      </c>
      <c r="E9836" s="4" t="s">
        <v>11</v>
      </c>
      <c r="F9836" s="5" t="s">
        <v>81</v>
      </c>
    </row>
    <row r="9837" spans="1:6" ht="18" customHeight="1">
      <c r="A9837" s="1">
        <f t="shared" si="159"/>
        <v>9836</v>
      </c>
      <c r="B9837" s="4" t="s">
        <v>34</v>
      </c>
      <c r="C9837" s="5" t="s">
        <v>10582</v>
      </c>
      <c r="D9837" s="4" t="s">
        <v>6</v>
      </c>
      <c r="E9837" s="4" t="s">
        <v>11</v>
      </c>
      <c r="F9837" s="5" t="s">
        <v>10583</v>
      </c>
    </row>
    <row r="9838" spans="1:6" ht="18" customHeight="1">
      <c r="A9838" s="1">
        <f t="shared" si="159"/>
        <v>9837</v>
      </c>
      <c r="B9838" s="4" t="s">
        <v>34</v>
      </c>
      <c r="C9838" s="5" t="s">
        <v>32468</v>
      </c>
      <c r="D9838" s="4" t="s">
        <v>6</v>
      </c>
      <c r="E9838" s="4" t="s">
        <v>11</v>
      </c>
      <c r="F9838" s="5" t="s">
        <v>32469</v>
      </c>
    </row>
    <row r="9839" spans="1:6" ht="18" customHeight="1">
      <c r="A9839" s="1">
        <f t="shared" si="159"/>
        <v>9838</v>
      </c>
      <c r="B9839" s="2" t="s">
        <v>34</v>
      </c>
      <c r="C9839" s="3" t="s">
        <v>26309</v>
      </c>
      <c r="D9839" s="2" t="s">
        <v>6</v>
      </c>
      <c r="E9839" s="2" t="s">
        <v>11</v>
      </c>
      <c r="F9839" s="3" t="s">
        <v>26310</v>
      </c>
    </row>
    <row r="9840" spans="1:6" ht="18" customHeight="1">
      <c r="A9840" s="1">
        <f t="shared" si="159"/>
        <v>9839</v>
      </c>
      <c r="B9840" s="2" t="s">
        <v>34</v>
      </c>
      <c r="C9840" s="3" t="s">
        <v>41591</v>
      </c>
      <c r="D9840" s="2" t="s">
        <v>6</v>
      </c>
      <c r="E9840" s="2" t="s">
        <v>11</v>
      </c>
      <c r="F9840" s="3" t="s">
        <v>41592</v>
      </c>
    </row>
    <row r="9841" spans="1:6" ht="18" customHeight="1">
      <c r="A9841" s="1">
        <f t="shared" si="159"/>
        <v>9840</v>
      </c>
      <c r="B9841" s="4" t="s">
        <v>34</v>
      </c>
      <c r="C9841" s="5" t="s">
        <v>26184</v>
      </c>
      <c r="D9841" s="4" t="s">
        <v>6</v>
      </c>
      <c r="E9841" s="4" t="s">
        <v>11</v>
      </c>
      <c r="F9841" s="5" t="s">
        <v>26185</v>
      </c>
    </row>
    <row r="9842" spans="1:6" ht="18" customHeight="1">
      <c r="A9842" s="1">
        <f t="shared" si="159"/>
        <v>9841</v>
      </c>
      <c r="B9842" s="2" t="s">
        <v>34</v>
      </c>
      <c r="C9842" s="3" t="s">
        <v>24617</v>
      </c>
      <c r="D9842" s="2" t="s">
        <v>6</v>
      </c>
      <c r="E9842" s="2" t="s">
        <v>11</v>
      </c>
      <c r="F9842" s="3" t="s">
        <v>24618</v>
      </c>
    </row>
    <row r="9843" spans="1:6" ht="18" customHeight="1">
      <c r="A9843" s="1">
        <f t="shared" si="159"/>
        <v>9842</v>
      </c>
      <c r="B9843" s="2" t="s">
        <v>34</v>
      </c>
      <c r="C9843" s="3" t="s">
        <v>32995</v>
      </c>
      <c r="D9843" s="2" t="s">
        <v>6</v>
      </c>
      <c r="E9843" s="2" t="s">
        <v>11</v>
      </c>
      <c r="F9843" s="3" t="s">
        <v>35664</v>
      </c>
    </row>
    <row r="9844" spans="1:6" ht="18" customHeight="1">
      <c r="A9844" s="1">
        <f t="shared" si="159"/>
        <v>9843</v>
      </c>
      <c r="B9844" s="2" t="s">
        <v>34</v>
      </c>
      <c r="C9844" s="3" t="s">
        <v>26283</v>
      </c>
      <c r="D9844" s="2" t="s">
        <v>6</v>
      </c>
      <c r="E9844" s="2" t="s">
        <v>11</v>
      </c>
      <c r="F9844" s="3" t="s">
        <v>26284</v>
      </c>
    </row>
    <row r="9845" spans="1:6" ht="18" customHeight="1">
      <c r="A9845" s="1">
        <f t="shared" si="159"/>
        <v>9844</v>
      </c>
      <c r="B9845" s="2" t="s">
        <v>34</v>
      </c>
      <c r="C9845" s="3" t="s">
        <v>11260</v>
      </c>
      <c r="D9845" s="2" t="s">
        <v>6</v>
      </c>
      <c r="E9845" s="2" t="s">
        <v>11</v>
      </c>
      <c r="F9845" s="3" t="s">
        <v>11261</v>
      </c>
    </row>
    <row r="9846" spans="1:6" ht="18" customHeight="1">
      <c r="A9846" s="1">
        <f t="shared" si="159"/>
        <v>9845</v>
      </c>
      <c r="B9846" s="2" t="s">
        <v>34</v>
      </c>
      <c r="C9846" s="3" t="s">
        <v>38896</v>
      </c>
      <c r="D9846" s="2" t="s">
        <v>6</v>
      </c>
      <c r="E9846" s="2" t="s">
        <v>11</v>
      </c>
      <c r="F9846" s="3" t="s">
        <v>38897</v>
      </c>
    </row>
    <row r="9847" spans="1:6" ht="18" customHeight="1">
      <c r="A9847" s="1">
        <f t="shared" si="159"/>
        <v>9846</v>
      </c>
      <c r="B9847" s="4" t="s">
        <v>34</v>
      </c>
      <c r="C9847" s="5" t="s">
        <v>41637</v>
      </c>
      <c r="D9847" s="4" t="s">
        <v>6</v>
      </c>
      <c r="E9847" s="4" t="s">
        <v>11</v>
      </c>
      <c r="F9847" s="5" t="s">
        <v>41638</v>
      </c>
    </row>
    <row r="9848" spans="1:6" ht="18" customHeight="1">
      <c r="A9848" s="1">
        <f t="shared" si="159"/>
        <v>9847</v>
      </c>
      <c r="B9848" s="2" t="s">
        <v>34</v>
      </c>
      <c r="C9848" s="3" t="s">
        <v>16998</v>
      </c>
      <c r="D9848" s="2" t="s">
        <v>6</v>
      </c>
      <c r="E9848" s="2" t="s">
        <v>11</v>
      </c>
      <c r="F9848" s="3" t="s">
        <v>16999</v>
      </c>
    </row>
    <row r="9849" spans="1:6" ht="18" customHeight="1">
      <c r="A9849" s="1">
        <f t="shared" si="159"/>
        <v>9848</v>
      </c>
      <c r="B9849" s="2" t="s">
        <v>34</v>
      </c>
      <c r="C9849" s="3" t="s">
        <v>22628</v>
      </c>
      <c r="D9849" s="2" t="s">
        <v>6</v>
      </c>
      <c r="E9849" s="2" t="s">
        <v>11</v>
      </c>
      <c r="F9849" s="3" t="s">
        <v>22629</v>
      </c>
    </row>
    <row r="9850" spans="1:6" ht="18" customHeight="1">
      <c r="A9850" s="1">
        <f t="shared" ref="A9850:A9913" si="160">ROW(A9850)-1</f>
        <v>9849</v>
      </c>
      <c r="B9850" s="4" t="s">
        <v>34</v>
      </c>
      <c r="C9850" s="5" t="s">
        <v>21398</v>
      </c>
      <c r="D9850" s="4" t="s">
        <v>6</v>
      </c>
      <c r="E9850" s="4" t="s">
        <v>11</v>
      </c>
      <c r="F9850" s="5" t="s">
        <v>21399</v>
      </c>
    </row>
    <row r="9851" spans="1:6" ht="18" customHeight="1">
      <c r="A9851" s="1">
        <f t="shared" si="160"/>
        <v>9850</v>
      </c>
      <c r="B9851" s="4" t="s">
        <v>34</v>
      </c>
      <c r="C9851" s="5" t="s">
        <v>35662</v>
      </c>
      <c r="D9851" s="4" t="s">
        <v>6</v>
      </c>
      <c r="E9851" s="4" t="s">
        <v>11</v>
      </c>
      <c r="F9851" s="5" t="s">
        <v>35663</v>
      </c>
    </row>
    <row r="9852" spans="1:6" ht="18" customHeight="1">
      <c r="A9852" s="1">
        <f t="shared" si="160"/>
        <v>9851</v>
      </c>
      <c r="B9852" s="2" t="s">
        <v>34</v>
      </c>
      <c r="C9852" s="3" t="s">
        <v>16166</v>
      </c>
      <c r="D9852" s="2" t="s">
        <v>6</v>
      </c>
      <c r="E9852" s="2" t="s">
        <v>11</v>
      </c>
      <c r="F9852" s="3" t="s">
        <v>16167</v>
      </c>
    </row>
    <row r="9853" spans="1:6" ht="18" customHeight="1">
      <c r="A9853" s="1">
        <f t="shared" si="160"/>
        <v>9852</v>
      </c>
      <c r="B9853" s="4" t="s">
        <v>34</v>
      </c>
      <c r="C9853" s="5" t="s">
        <v>32440</v>
      </c>
      <c r="D9853" s="4" t="s">
        <v>6</v>
      </c>
      <c r="E9853" s="4" t="s">
        <v>11</v>
      </c>
      <c r="F9853" s="5" t="s">
        <v>32441</v>
      </c>
    </row>
    <row r="9854" spans="1:6" ht="18" customHeight="1">
      <c r="A9854" s="1">
        <f t="shared" si="160"/>
        <v>9853</v>
      </c>
      <c r="B9854" s="2" t="s">
        <v>34</v>
      </c>
      <c r="C9854" s="3" t="s">
        <v>10568</v>
      </c>
      <c r="D9854" s="2" t="s">
        <v>6</v>
      </c>
      <c r="E9854" s="2" t="s">
        <v>11</v>
      </c>
      <c r="F9854" s="3" t="s">
        <v>10569</v>
      </c>
    </row>
    <row r="9855" spans="1:6" ht="18" customHeight="1">
      <c r="A9855" s="1">
        <f t="shared" si="160"/>
        <v>9854</v>
      </c>
      <c r="B9855" s="2" t="s">
        <v>34</v>
      </c>
      <c r="C9855" s="3" t="s">
        <v>3120</v>
      </c>
      <c r="D9855" s="2" t="s">
        <v>6</v>
      </c>
      <c r="E9855" s="2" t="s">
        <v>11</v>
      </c>
      <c r="F9855" s="3" t="s">
        <v>3121</v>
      </c>
    </row>
    <row r="9856" spans="1:6" ht="18" customHeight="1">
      <c r="A9856" s="1">
        <f t="shared" si="160"/>
        <v>9855</v>
      </c>
      <c r="B9856" s="4" t="s">
        <v>34</v>
      </c>
      <c r="C9856" s="5" t="s">
        <v>6846</v>
      </c>
      <c r="D9856" s="4" t="s">
        <v>6</v>
      </c>
      <c r="E9856" s="4" t="s">
        <v>11</v>
      </c>
      <c r="F9856" s="5" t="s">
        <v>6847</v>
      </c>
    </row>
    <row r="9857" spans="1:6" ht="18" customHeight="1">
      <c r="A9857" s="1">
        <f t="shared" si="160"/>
        <v>9856</v>
      </c>
      <c r="B9857" s="4" t="s">
        <v>34</v>
      </c>
      <c r="C9857" s="5" t="s">
        <v>336</v>
      </c>
      <c r="D9857" s="4" t="s">
        <v>6</v>
      </c>
      <c r="E9857" s="4" t="s">
        <v>11</v>
      </c>
      <c r="F9857" s="5" t="s">
        <v>337</v>
      </c>
    </row>
    <row r="9858" spans="1:6" ht="18" customHeight="1">
      <c r="A9858" s="1">
        <f t="shared" si="160"/>
        <v>9857</v>
      </c>
      <c r="B9858" s="2" t="s">
        <v>34</v>
      </c>
      <c r="C9858" s="3" t="s">
        <v>13271</v>
      </c>
      <c r="D9858" s="2" t="s">
        <v>6</v>
      </c>
      <c r="E9858" s="2" t="s">
        <v>11</v>
      </c>
      <c r="F9858" s="3" t="s">
        <v>13272</v>
      </c>
    </row>
    <row r="9859" spans="1:6" ht="18" customHeight="1">
      <c r="A9859" s="1">
        <f t="shared" si="160"/>
        <v>9858</v>
      </c>
      <c r="B9859" s="4" t="s">
        <v>34</v>
      </c>
      <c r="C9859" s="5" t="s">
        <v>26172</v>
      </c>
      <c r="D9859" s="4" t="s">
        <v>6</v>
      </c>
      <c r="E9859" s="4" t="s">
        <v>11</v>
      </c>
      <c r="F9859" s="5" t="s">
        <v>26173</v>
      </c>
    </row>
    <row r="9860" spans="1:6" ht="18" customHeight="1">
      <c r="A9860" s="1">
        <f t="shared" si="160"/>
        <v>9859</v>
      </c>
      <c r="B9860" s="2" t="s">
        <v>34</v>
      </c>
      <c r="C9860" s="3" t="s">
        <v>3634</v>
      </c>
      <c r="D9860" s="2" t="s">
        <v>6</v>
      </c>
      <c r="E9860" s="2" t="s">
        <v>11</v>
      </c>
      <c r="F9860" s="3" t="s">
        <v>3635</v>
      </c>
    </row>
    <row r="9861" spans="1:6" ht="18" customHeight="1">
      <c r="A9861" s="1">
        <f t="shared" si="160"/>
        <v>9860</v>
      </c>
      <c r="B9861" s="2" t="s">
        <v>34</v>
      </c>
      <c r="C9861" s="3" t="s">
        <v>42331</v>
      </c>
      <c r="D9861" s="2" t="s">
        <v>6</v>
      </c>
      <c r="E9861" s="2" t="s">
        <v>11</v>
      </c>
      <c r="F9861" s="3" t="s">
        <v>42332</v>
      </c>
    </row>
    <row r="9862" spans="1:6" ht="18" customHeight="1">
      <c r="A9862" s="1">
        <f t="shared" si="160"/>
        <v>9861</v>
      </c>
      <c r="B9862" s="2" t="s">
        <v>34</v>
      </c>
      <c r="C9862" s="3" t="s">
        <v>39077</v>
      </c>
      <c r="D9862" s="2" t="s">
        <v>6</v>
      </c>
      <c r="E9862" s="2" t="s">
        <v>11</v>
      </c>
      <c r="F9862" s="3" t="s">
        <v>39078</v>
      </c>
    </row>
    <row r="9863" spans="1:6" ht="18" customHeight="1">
      <c r="A9863" s="1">
        <f t="shared" si="160"/>
        <v>9862</v>
      </c>
      <c r="B9863" s="4" t="s">
        <v>34</v>
      </c>
      <c r="C9863" s="5" t="s">
        <v>24800</v>
      </c>
      <c r="D9863" s="4" t="s">
        <v>6</v>
      </c>
      <c r="E9863" s="4" t="s">
        <v>11</v>
      </c>
      <c r="F9863" s="5" t="s">
        <v>24801</v>
      </c>
    </row>
    <row r="9864" spans="1:6" ht="18" customHeight="1">
      <c r="A9864" s="1">
        <f t="shared" si="160"/>
        <v>9863</v>
      </c>
      <c r="B9864" s="2" t="s">
        <v>34</v>
      </c>
      <c r="C9864" s="3" t="s">
        <v>33046</v>
      </c>
      <c r="D9864" s="2" t="s">
        <v>6</v>
      </c>
      <c r="E9864" s="2" t="s">
        <v>11</v>
      </c>
      <c r="F9864" s="3" t="s">
        <v>33047</v>
      </c>
    </row>
    <row r="9865" spans="1:6" ht="18" customHeight="1">
      <c r="A9865" s="1">
        <f t="shared" si="160"/>
        <v>9864</v>
      </c>
      <c r="B9865" s="2" t="s">
        <v>34</v>
      </c>
      <c r="C9865" s="3" t="s">
        <v>3653</v>
      </c>
      <c r="D9865" s="2" t="s">
        <v>6</v>
      </c>
      <c r="E9865" s="2" t="s">
        <v>11</v>
      </c>
      <c r="F9865" s="3" t="s">
        <v>3654</v>
      </c>
    </row>
    <row r="9866" spans="1:6" ht="18" customHeight="1">
      <c r="A9866" s="1">
        <f t="shared" si="160"/>
        <v>9865</v>
      </c>
      <c r="B9866" s="4" t="s">
        <v>34</v>
      </c>
      <c r="C9866" s="5" t="s">
        <v>6097</v>
      </c>
      <c r="D9866" s="4" t="s">
        <v>6</v>
      </c>
      <c r="E9866" s="4" t="s">
        <v>11</v>
      </c>
      <c r="F9866" s="5" t="s">
        <v>6098</v>
      </c>
    </row>
    <row r="9867" spans="1:6" ht="18" customHeight="1">
      <c r="A9867" s="1">
        <f t="shared" si="160"/>
        <v>9866</v>
      </c>
      <c r="B9867" s="2" t="s">
        <v>34</v>
      </c>
      <c r="C9867" s="3" t="s">
        <v>36644</v>
      </c>
      <c r="D9867" s="2" t="s">
        <v>6</v>
      </c>
      <c r="E9867" s="2" t="s">
        <v>11</v>
      </c>
      <c r="F9867" s="3" t="s">
        <v>36645</v>
      </c>
    </row>
    <row r="9868" spans="1:6" ht="18" customHeight="1">
      <c r="A9868" s="1">
        <f t="shared" si="160"/>
        <v>9867</v>
      </c>
      <c r="B9868" s="4" t="s">
        <v>34</v>
      </c>
      <c r="C9868" s="5" t="s">
        <v>22150</v>
      </c>
      <c r="D9868" s="4" t="s">
        <v>6</v>
      </c>
      <c r="E9868" s="4" t="s">
        <v>11</v>
      </c>
      <c r="F9868" s="5" t="s">
        <v>22151</v>
      </c>
    </row>
    <row r="9869" spans="1:6" ht="18" customHeight="1">
      <c r="A9869" s="1">
        <f t="shared" si="160"/>
        <v>9868</v>
      </c>
      <c r="B9869" s="4" t="s">
        <v>34</v>
      </c>
      <c r="C9869" s="5" t="s">
        <v>39152</v>
      </c>
      <c r="D9869" s="4" t="s">
        <v>6</v>
      </c>
      <c r="E9869" s="4" t="s">
        <v>11</v>
      </c>
      <c r="F9869" s="5" t="s">
        <v>39153</v>
      </c>
    </row>
    <row r="9870" spans="1:6" ht="18" customHeight="1">
      <c r="A9870" s="1">
        <f t="shared" si="160"/>
        <v>9869</v>
      </c>
      <c r="B9870" s="4" t="s">
        <v>34</v>
      </c>
      <c r="C9870" s="5" t="s">
        <v>32155</v>
      </c>
      <c r="D9870" s="4" t="s">
        <v>6</v>
      </c>
      <c r="E9870" s="4" t="s">
        <v>11</v>
      </c>
      <c r="F9870" s="5" t="s">
        <v>32156</v>
      </c>
    </row>
    <row r="9871" spans="1:6" ht="18" customHeight="1">
      <c r="A9871" s="1">
        <f t="shared" si="160"/>
        <v>9870</v>
      </c>
      <c r="B9871" s="2" t="s">
        <v>34</v>
      </c>
      <c r="C9871" s="3" t="s">
        <v>42816</v>
      </c>
      <c r="D9871" s="2" t="s">
        <v>6</v>
      </c>
      <c r="E9871" s="2" t="s">
        <v>11</v>
      </c>
      <c r="F9871" s="3" t="s">
        <v>42817</v>
      </c>
    </row>
    <row r="9872" spans="1:6" ht="18" customHeight="1">
      <c r="A9872" s="1">
        <f t="shared" si="160"/>
        <v>9871</v>
      </c>
      <c r="B9872" s="4" t="s">
        <v>34</v>
      </c>
      <c r="C9872" s="5" t="s">
        <v>5523</v>
      </c>
      <c r="D9872" s="4" t="s">
        <v>6</v>
      </c>
      <c r="E9872" s="4" t="s">
        <v>11</v>
      </c>
      <c r="F9872" s="5" t="s">
        <v>5524</v>
      </c>
    </row>
    <row r="9873" spans="1:6" ht="18" customHeight="1">
      <c r="A9873" s="1">
        <f t="shared" si="160"/>
        <v>9872</v>
      </c>
      <c r="B9873" s="2" t="s">
        <v>34</v>
      </c>
      <c r="C9873" s="3" t="s">
        <v>21225</v>
      </c>
      <c r="D9873" s="2" t="s">
        <v>6</v>
      </c>
      <c r="E9873" s="2" t="s">
        <v>11</v>
      </c>
      <c r="F9873" s="3" t="s">
        <v>34386</v>
      </c>
    </row>
    <row r="9874" spans="1:6" ht="18" customHeight="1">
      <c r="A9874" s="1">
        <f t="shared" si="160"/>
        <v>9873</v>
      </c>
      <c r="B9874" s="4" t="s">
        <v>34</v>
      </c>
      <c r="C9874" s="5" t="s">
        <v>34357</v>
      </c>
      <c r="D9874" s="4" t="s">
        <v>6</v>
      </c>
      <c r="E9874" s="4" t="s">
        <v>11</v>
      </c>
      <c r="F9874" s="5" t="s">
        <v>34358</v>
      </c>
    </row>
    <row r="9875" spans="1:6" ht="18" customHeight="1">
      <c r="A9875" s="1">
        <f t="shared" si="160"/>
        <v>9874</v>
      </c>
      <c r="B9875" s="2" t="s">
        <v>34</v>
      </c>
      <c r="C9875" s="3" t="s">
        <v>26373</v>
      </c>
      <c r="D9875" s="2" t="s">
        <v>6</v>
      </c>
      <c r="E9875" s="2" t="s">
        <v>11</v>
      </c>
      <c r="F9875" s="3" t="s">
        <v>26374</v>
      </c>
    </row>
    <row r="9876" spans="1:6" ht="18" customHeight="1">
      <c r="A9876" s="1">
        <f t="shared" si="160"/>
        <v>9875</v>
      </c>
      <c r="B9876" s="2" t="s">
        <v>34</v>
      </c>
      <c r="C9876" s="3" t="s">
        <v>33207</v>
      </c>
      <c r="D9876" s="2" t="s">
        <v>6</v>
      </c>
      <c r="E9876" s="2" t="s">
        <v>11</v>
      </c>
      <c r="F9876" s="3" t="s">
        <v>33208</v>
      </c>
    </row>
    <row r="9877" spans="1:6" ht="18" customHeight="1">
      <c r="A9877" s="1">
        <f t="shared" si="160"/>
        <v>9876</v>
      </c>
      <c r="B9877" s="2" t="s">
        <v>34</v>
      </c>
      <c r="C9877" s="3" t="s">
        <v>14457</v>
      </c>
      <c r="D9877" s="2" t="s">
        <v>6</v>
      </c>
      <c r="E9877" s="2" t="s">
        <v>11</v>
      </c>
      <c r="F9877" s="3" t="s">
        <v>24088</v>
      </c>
    </row>
    <row r="9878" spans="1:6" ht="18" customHeight="1">
      <c r="A9878" s="1">
        <f t="shared" si="160"/>
        <v>9877</v>
      </c>
      <c r="B9878" s="4" t="s">
        <v>34</v>
      </c>
      <c r="C9878" s="5" t="s">
        <v>29889</v>
      </c>
      <c r="D9878" s="4" t="s">
        <v>6</v>
      </c>
      <c r="E9878" s="4" t="s">
        <v>11</v>
      </c>
      <c r="F9878" s="5" t="s">
        <v>40408</v>
      </c>
    </row>
    <row r="9879" spans="1:6" ht="18" customHeight="1">
      <c r="A9879" s="1">
        <f t="shared" si="160"/>
        <v>9878</v>
      </c>
      <c r="B9879" s="4" t="s">
        <v>34</v>
      </c>
      <c r="C9879" s="5" t="s">
        <v>412</v>
      </c>
      <c r="D9879" s="4" t="s">
        <v>6</v>
      </c>
      <c r="E9879" s="4" t="s">
        <v>11</v>
      </c>
      <c r="F9879" s="5" t="s">
        <v>413</v>
      </c>
    </row>
    <row r="9880" spans="1:6" ht="18" customHeight="1">
      <c r="A9880" s="1">
        <f t="shared" si="160"/>
        <v>9879</v>
      </c>
      <c r="B9880" s="4" t="s">
        <v>34</v>
      </c>
      <c r="C9880" s="5" t="s">
        <v>13214</v>
      </c>
      <c r="D9880" s="4" t="s">
        <v>6</v>
      </c>
      <c r="E9880" s="4" t="s">
        <v>11</v>
      </c>
      <c r="F9880" s="5" t="s">
        <v>13215</v>
      </c>
    </row>
    <row r="9881" spans="1:6" ht="18" customHeight="1">
      <c r="A9881" s="1">
        <f t="shared" si="160"/>
        <v>9880</v>
      </c>
      <c r="B9881" s="4" t="s">
        <v>34</v>
      </c>
      <c r="C9881" s="5" t="s">
        <v>34719</v>
      </c>
      <c r="D9881" s="4" t="s">
        <v>6</v>
      </c>
      <c r="E9881" s="4" t="s">
        <v>11</v>
      </c>
      <c r="F9881" s="5" t="s">
        <v>34720</v>
      </c>
    </row>
    <row r="9882" spans="1:6" ht="18" customHeight="1">
      <c r="A9882" s="1">
        <f t="shared" si="160"/>
        <v>9881</v>
      </c>
      <c r="B9882" s="2" t="s">
        <v>34</v>
      </c>
      <c r="C9882" s="3" t="s">
        <v>38881</v>
      </c>
      <c r="D9882" s="2" t="s">
        <v>6</v>
      </c>
      <c r="E9882" s="2" t="s">
        <v>11</v>
      </c>
      <c r="F9882" s="3" t="s">
        <v>38882</v>
      </c>
    </row>
    <row r="9883" spans="1:6" ht="18" customHeight="1">
      <c r="A9883" s="1">
        <f t="shared" si="160"/>
        <v>9882</v>
      </c>
      <c r="B9883" s="2" t="s">
        <v>34</v>
      </c>
      <c r="C9883" s="3" t="s">
        <v>24076</v>
      </c>
      <c r="D9883" s="2" t="s">
        <v>6</v>
      </c>
      <c r="E9883" s="2" t="s">
        <v>11</v>
      </c>
      <c r="F9883" s="3" t="s">
        <v>24077</v>
      </c>
    </row>
    <row r="9884" spans="1:6" ht="18" customHeight="1">
      <c r="A9884" s="1">
        <f t="shared" si="160"/>
        <v>9883</v>
      </c>
      <c r="B9884" s="4" t="s">
        <v>34</v>
      </c>
      <c r="C9884" s="5" t="s">
        <v>21245</v>
      </c>
      <c r="D9884" s="4" t="s">
        <v>6</v>
      </c>
      <c r="E9884" s="4" t="s">
        <v>11</v>
      </c>
      <c r="F9884" s="5" t="s">
        <v>21246</v>
      </c>
    </row>
    <row r="9885" spans="1:6" ht="18" customHeight="1">
      <c r="A9885" s="1">
        <f t="shared" si="160"/>
        <v>9884</v>
      </c>
      <c r="B9885" s="2" t="s">
        <v>34</v>
      </c>
      <c r="C9885" s="3" t="s">
        <v>39791</v>
      </c>
      <c r="D9885" s="2" t="s">
        <v>6</v>
      </c>
      <c r="E9885" s="2" t="s">
        <v>11</v>
      </c>
      <c r="F9885" s="3" t="s">
        <v>39792</v>
      </c>
    </row>
    <row r="9886" spans="1:6" ht="18" customHeight="1">
      <c r="A9886" s="1">
        <f t="shared" si="160"/>
        <v>9885</v>
      </c>
      <c r="B9886" s="4" t="s">
        <v>34</v>
      </c>
      <c r="C9886" s="5" t="s">
        <v>30364</v>
      </c>
      <c r="D9886" s="4" t="s">
        <v>6</v>
      </c>
      <c r="E9886" s="4" t="s">
        <v>11</v>
      </c>
      <c r="F9886" s="5" t="s">
        <v>30365</v>
      </c>
    </row>
    <row r="9887" spans="1:6" ht="18" customHeight="1">
      <c r="A9887" s="1">
        <f t="shared" si="160"/>
        <v>9886</v>
      </c>
      <c r="B9887" s="2" t="s">
        <v>34</v>
      </c>
      <c r="C9887" s="3" t="s">
        <v>2567</v>
      </c>
      <c r="D9887" s="2" t="s">
        <v>6</v>
      </c>
      <c r="E9887" s="2" t="s">
        <v>11</v>
      </c>
      <c r="F9887" s="3" t="s">
        <v>2568</v>
      </c>
    </row>
    <row r="9888" spans="1:6" ht="18" customHeight="1">
      <c r="A9888" s="1">
        <f t="shared" si="160"/>
        <v>9887</v>
      </c>
      <c r="B9888" s="4" t="s">
        <v>34</v>
      </c>
      <c r="C9888" s="5" t="s">
        <v>30976</v>
      </c>
      <c r="D9888" s="4" t="s">
        <v>6</v>
      </c>
      <c r="E9888" s="4" t="s">
        <v>11</v>
      </c>
      <c r="F9888" s="5" t="s">
        <v>37224</v>
      </c>
    </row>
    <row r="9889" spans="1:6" ht="18" customHeight="1">
      <c r="A9889" s="1">
        <f t="shared" si="160"/>
        <v>9888</v>
      </c>
      <c r="B9889" s="2" t="s">
        <v>34</v>
      </c>
      <c r="C9889" s="3" t="s">
        <v>1143</v>
      </c>
      <c r="D9889" s="2" t="s">
        <v>6</v>
      </c>
      <c r="E9889" s="2" t="s">
        <v>11</v>
      </c>
      <c r="F9889" s="3" t="s">
        <v>1144</v>
      </c>
    </row>
    <row r="9890" spans="1:6" ht="18" customHeight="1">
      <c r="A9890" s="1">
        <f t="shared" si="160"/>
        <v>9889</v>
      </c>
      <c r="B9890" s="2" t="s">
        <v>34</v>
      </c>
      <c r="C9890" s="3" t="s">
        <v>28623</v>
      </c>
      <c r="D9890" s="2" t="s">
        <v>6</v>
      </c>
      <c r="E9890" s="2" t="s">
        <v>11</v>
      </c>
      <c r="F9890" s="3" t="s">
        <v>28624</v>
      </c>
    </row>
    <row r="9891" spans="1:6" ht="18" customHeight="1">
      <c r="A9891" s="1">
        <f t="shared" si="160"/>
        <v>9890</v>
      </c>
      <c r="B9891" s="4" t="s">
        <v>34</v>
      </c>
      <c r="C9891" s="5" t="s">
        <v>6134</v>
      </c>
      <c r="D9891" s="4" t="s">
        <v>6</v>
      </c>
      <c r="E9891" s="4" t="s">
        <v>11</v>
      </c>
      <c r="F9891" s="5" t="s">
        <v>6135</v>
      </c>
    </row>
    <row r="9892" spans="1:6" ht="18" customHeight="1">
      <c r="A9892" s="1">
        <f t="shared" si="160"/>
        <v>9891</v>
      </c>
      <c r="B9892" s="2" t="s">
        <v>34</v>
      </c>
      <c r="C9892" s="3" t="s">
        <v>33141</v>
      </c>
      <c r="D9892" s="2" t="s">
        <v>6</v>
      </c>
      <c r="E9892" s="2" t="s">
        <v>11</v>
      </c>
      <c r="F9892" s="3" t="s">
        <v>33142</v>
      </c>
    </row>
    <row r="9893" spans="1:6" ht="18" customHeight="1">
      <c r="A9893" s="1">
        <f t="shared" si="160"/>
        <v>9892</v>
      </c>
      <c r="B9893" s="4" t="s">
        <v>34</v>
      </c>
      <c r="C9893" s="5" t="s">
        <v>15591</v>
      </c>
      <c r="D9893" s="4" t="s">
        <v>6</v>
      </c>
      <c r="E9893" s="4" t="s">
        <v>11</v>
      </c>
      <c r="F9893" s="5" t="s">
        <v>15592</v>
      </c>
    </row>
    <row r="9894" spans="1:6" ht="18" customHeight="1">
      <c r="A9894" s="1">
        <f t="shared" si="160"/>
        <v>9893</v>
      </c>
      <c r="B9894" s="4" t="s">
        <v>34</v>
      </c>
      <c r="C9894" s="5" t="s">
        <v>12712</v>
      </c>
      <c r="D9894" s="4" t="s">
        <v>6</v>
      </c>
      <c r="E9894" s="4" t="s">
        <v>11</v>
      </c>
      <c r="F9894" s="5" t="s">
        <v>12713</v>
      </c>
    </row>
    <row r="9895" spans="1:6" ht="18" customHeight="1">
      <c r="A9895" s="1">
        <f t="shared" si="160"/>
        <v>9894</v>
      </c>
      <c r="B9895" s="2" t="s">
        <v>34</v>
      </c>
      <c r="C9895" s="3" t="s">
        <v>25261</v>
      </c>
      <c r="D9895" s="2" t="s">
        <v>6</v>
      </c>
      <c r="E9895" s="2" t="s">
        <v>11</v>
      </c>
      <c r="F9895" s="3" t="s">
        <v>25262</v>
      </c>
    </row>
    <row r="9896" spans="1:6" ht="18" customHeight="1">
      <c r="A9896" s="1">
        <f t="shared" si="160"/>
        <v>9895</v>
      </c>
      <c r="B9896" s="4" t="s">
        <v>34</v>
      </c>
      <c r="C9896" s="5" t="s">
        <v>34711</v>
      </c>
      <c r="D9896" s="4" t="s">
        <v>6</v>
      </c>
      <c r="E9896" s="4" t="s">
        <v>11</v>
      </c>
      <c r="F9896" s="5" t="s">
        <v>34712</v>
      </c>
    </row>
    <row r="9897" spans="1:6" ht="18" customHeight="1">
      <c r="A9897" s="1">
        <f t="shared" si="160"/>
        <v>9896</v>
      </c>
      <c r="B9897" s="2" t="s">
        <v>34</v>
      </c>
      <c r="C9897" s="3" t="s">
        <v>21613</v>
      </c>
      <c r="D9897" s="2" t="s">
        <v>6</v>
      </c>
      <c r="E9897" s="2" t="s">
        <v>11</v>
      </c>
      <c r="F9897" s="3" t="s">
        <v>21614</v>
      </c>
    </row>
    <row r="9898" spans="1:6" ht="18" customHeight="1">
      <c r="A9898" s="1">
        <f t="shared" si="160"/>
        <v>9897</v>
      </c>
      <c r="B9898" s="4" t="s">
        <v>34</v>
      </c>
      <c r="C9898" s="5" t="s">
        <v>22646</v>
      </c>
      <c r="D9898" s="4" t="s">
        <v>6</v>
      </c>
      <c r="E9898" s="4" t="s">
        <v>11</v>
      </c>
      <c r="F9898" s="5" t="s">
        <v>22647</v>
      </c>
    </row>
    <row r="9899" spans="1:6" ht="18" customHeight="1">
      <c r="A9899" s="1">
        <f t="shared" si="160"/>
        <v>9898</v>
      </c>
      <c r="B9899" s="4" t="s">
        <v>34</v>
      </c>
      <c r="C9899" s="5" t="s">
        <v>35537</v>
      </c>
      <c r="D9899" s="4" t="s">
        <v>6</v>
      </c>
      <c r="E9899" s="4" t="s">
        <v>11</v>
      </c>
      <c r="F9899" s="5" t="s">
        <v>35538</v>
      </c>
    </row>
    <row r="9900" spans="1:6" ht="18" customHeight="1">
      <c r="A9900" s="1">
        <f t="shared" si="160"/>
        <v>9899</v>
      </c>
      <c r="B9900" s="4" t="s">
        <v>34</v>
      </c>
      <c r="C9900" s="5" t="s">
        <v>1554</v>
      </c>
      <c r="D9900" s="4" t="s">
        <v>6</v>
      </c>
      <c r="E9900" s="4" t="s">
        <v>11</v>
      </c>
      <c r="F9900" s="5" t="s">
        <v>12954</v>
      </c>
    </row>
    <row r="9901" spans="1:6" ht="18" customHeight="1">
      <c r="A9901" s="1">
        <f t="shared" si="160"/>
        <v>9900</v>
      </c>
      <c r="B9901" s="4" t="s">
        <v>34</v>
      </c>
      <c r="C9901" s="5" t="s">
        <v>3636</v>
      </c>
      <c r="D9901" s="4" t="s">
        <v>6</v>
      </c>
      <c r="E9901" s="4" t="s">
        <v>11</v>
      </c>
      <c r="F9901" s="5" t="s">
        <v>3637</v>
      </c>
    </row>
    <row r="9902" spans="1:6" ht="18" customHeight="1">
      <c r="A9902" s="1">
        <f t="shared" si="160"/>
        <v>9901</v>
      </c>
      <c r="B9902" s="4" t="s">
        <v>34</v>
      </c>
      <c r="C9902" s="5" t="s">
        <v>6690</v>
      </c>
      <c r="D9902" s="4" t="s">
        <v>6</v>
      </c>
      <c r="E9902" s="4" t="s">
        <v>11</v>
      </c>
      <c r="F9902" s="5" t="s">
        <v>6691</v>
      </c>
    </row>
    <row r="9903" spans="1:6" ht="18" customHeight="1">
      <c r="A9903" s="1">
        <f t="shared" si="160"/>
        <v>9902</v>
      </c>
      <c r="B9903" s="2" t="s">
        <v>34</v>
      </c>
      <c r="C9903" s="3" t="s">
        <v>31742</v>
      </c>
      <c r="D9903" s="2" t="s">
        <v>6</v>
      </c>
      <c r="E9903" s="2" t="s">
        <v>11</v>
      </c>
      <c r="F9903" s="3" t="s">
        <v>31743</v>
      </c>
    </row>
    <row r="9904" spans="1:6" ht="18" customHeight="1">
      <c r="A9904" s="1">
        <f t="shared" si="160"/>
        <v>9903</v>
      </c>
      <c r="B9904" s="4" t="s">
        <v>34</v>
      </c>
      <c r="C9904" s="5" t="s">
        <v>7268</v>
      </c>
      <c r="D9904" s="4" t="s">
        <v>6</v>
      </c>
      <c r="E9904" s="4" t="s">
        <v>11</v>
      </c>
      <c r="F9904" s="5" t="s">
        <v>7269</v>
      </c>
    </row>
    <row r="9905" spans="1:6" ht="18" customHeight="1">
      <c r="A9905" s="1">
        <f t="shared" si="160"/>
        <v>9904</v>
      </c>
      <c r="B9905" s="2" t="s">
        <v>34</v>
      </c>
      <c r="C9905" s="3" t="s">
        <v>37847</v>
      </c>
      <c r="D9905" s="2" t="s">
        <v>6</v>
      </c>
      <c r="E9905" s="2" t="s">
        <v>11</v>
      </c>
      <c r="F9905" s="3" t="s">
        <v>37848</v>
      </c>
    </row>
    <row r="9906" spans="1:6" ht="18" customHeight="1">
      <c r="A9906" s="1">
        <f t="shared" si="160"/>
        <v>9905</v>
      </c>
      <c r="B9906" s="2" t="s">
        <v>34</v>
      </c>
      <c r="C9906" s="3" t="s">
        <v>14234</v>
      </c>
      <c r="D9906" s="2" t="s">
        <v>6</v>
      </c>
      <c r="E9906" s="2" t="s">
        <v>11</v>
      </c>
      <c r="F9906" s="3" t="s">
        <v>14235</v>
      </c>
    </row>
    <row r="9907" spans="1:6" ht="18" customHeight="1">
      <c r="A9907" s="1">
        <f t="shared" si="160"/>
        <v>9906</v>
      </c>
      <c r="B9907" s="4" t="s">
        <v>34</v>
      </c>
      <c r="C9907" s="5" t="s">
        <v>622</v>
      </c>
      <c r="D9907" s="4" t="s">
        <v>6</v>
      </c>
      <c r="E9907" s="4" t="s">
        <v>11</v>
      </c>
      <c r="F9907" s="5" t="s">
        <v>623</v>
      </c>
    </row>
    <row r="9908" spans="1:6" ht="18" customHeight="1">
      <c r="A9908" s="1">
        <f t="shared" si="160"/>
        <v>9907</v>
      </c>
      <c r="B9908" s="2" t="s">
        <v>34</v>
      </c>
      <c r="C9908" s="3" t="s">
        <v>29763</v>
      </c>
      <c r="D9908" s="2" t="s">
        <v>6</v>
      </c>
      <c r="E9908" s="2" t="s">
        <v>11</v>
      </c>
      <c r="F9908" s="3" t="s">
        <v>29764</v>
      </c>
    </row>
    <row r="9909" spans="1:6" ht="18" customHeight="1">
      <c r="A9909" s="1">
        <f t="shared" si="160"/>
        <v>9908</v>
      </c>
      <c r="B9909" s="2" t="s">
        <v>34</v>
      </c>
      <c r="C9909" s="3" t="s">
        <v>8988</v>
      </c>
      <c r="D9909" s="2" t="s">
        <v>6</v>
      </c>
      <c r="E9909" s="2" t="s">
        <v>11</v>
      </c>
      <c r="F9909" s="3" t="s">
        <v>8989</v>
      </c>
    </row>
    <row r="9910" spans="1:6" ht="18" customHeight="1">
      <c r="A9910" s="1">
        <f t="shared" si="160"/>
        <v>9909</v>
      </c>
      <c r="B9910" s="2" t="s">
        <v>34</v>
      </c>
      <c r="C9910" s="3" t="s">
        <v>36379</v>
      </c>
      <c r="D9910" s="2" t="s">
        <v>6</v>
      </c>
      <c r="E9910" s="2" t="s">
        <v>11</v>
      </c>
      <c r="F9910" s="3" t="s">
        <v>36380</v>
      </c>
    </row>
    <row r="9911" spans="1:6" ht="18" customHeight="1">
      <c r="A9911" s="1">
        <f t="shared" si="160"/>
        <v>9910</v>
      </c>
      <c r="B9911" s="2" t="s">
        <v>34</v>
      </c>
      <c r="C9911" s="3" t="s">
        <v>22419</v>
      </c>
      <c r="D9911" s="2" t="s">
        <v>6</v>
      </c>
      <c r="E9911" s="2" t="s">
        <v>11</v>
      </c>
      <c r="F9911" s="3" t="s">
        <v>22420</v>
      </c>
    </row>
    <row r="9912" spans="1:6" ht="18" customHeight="1">
      <c r="A9912" s="1">
        <f t="shared" si="160"/>
        <v>9911</v>
      </c>
      <c r="B9912" s="2" t="s">
        <v>34</v>
      </c>
      <c r="C9912" s="3" t="s">
        <v>39935</v>
      </c>
      <c r="D9912" s="2" t="s">
        <v>6</v>
      </c>
      <c r="E9912" s="2" t="s">
        <v>11</v>
      </c>
      <c r="F9912" s="3" t="s">
        <v>39936</v>
      </c>
    </row>
    <row r="9913" spans="1:6" ht="18" customHeight="1">
      <c r="A9913" s="1">
        <f t="shared" si="160"/>
        <v>9912</v>
      </c>
      <c r="B9913" s="2" t="s">
        <v>34</v>
      </c>
      <c r="C9913" s="3" t="s">
        <v>34204</v>
      </c>
      <c r="D9913" s="2" t="s">
        <v>6</v>
      </c>
      <c r="E9913" s="2" t="s">
        <v>11</v>
      </c>
      <c r="F9913" s="3" t="s">
        <v>34205</v>
      </c>
    </row>
    <row r="9914" spans="1:6" ht="18" customHeight="1">
      <c r="A9914" s="1">
        <f t="shared" ref="A9914:A9977" si="161">ROW(A9914)-1</f>
        <v>9913</v>
      </c>
      <c r="B9914" s="4" t="s">
        <v>34</v>
      </c>
      <c r="C9914" s="5" t="s">
        <v>15309</v>
      </c>
      <c r="D9914" s="4" t="s">
        <v>6</v>
      </c>
      <c r="E9914" s="4" t="s">
        <v>11</v>
      </c>
      <c r="F9914" s="5" t="s">
        <v>15310</v>
      </c>
    </row>
    <row r="9915" spans="1:6" ht="18" customHeight="1">
      <c r="A9915" s="1">
        <f t="shared" si="161"/>
        <v>9914</v>
      </c>
      <c r="B9915" s="4" t="s">
        <v>34</v>
      </c>
      <c r="C9915" s="5" t="s">
        <v>25007</v>
      </c>
      <c r="D9915" s="4" t="s">
        <v>6</v>
      </c>
      <c r="E9915" s="4" t="s">
        <v>11</v>
      </c>
      <c r="F9915" s="5" t="s">
        <v>25008</v>
      </c>
    </row>
    <row r="9916" spans="1:6" ht="18" customHeight="1">
      <c r="A9916" s="1">
        <f t="shared" si="161"/>
        <v>9915</v>
      </c>
      <c r="B9916" s="2" t="s">
        <v>34</v>
      </c>
      <c r="C9916" s="3" t="s">
        <v>26380</v>
      </c>
      <c r="D9916" s="2" t="s">
        <v>6</v>
      </c>
      <c r="E9916" s="2" t="s">
        <v>11</v>
      </c>
      <c r="F9916" s="3" t="s">
        <v>26381</v>
      </c>
    </row>
    <row r="9917" spans="1:6" ht="18" customHeight="1">
      <c r="A9917" s="1">
        <f t="shared" si="161"/>
        <v>9916</v>
      </c>
      <c r="B9917" s="4" t="s">
        <v>34</v>
      </c>
      <c r="C9917" s="5" t="s">
        <v>35650</v>
      </c>
      <c r="D9917" s="4" t="s">
        <v>6</v>
      </c>
      <c r="E9917" s="4" t="s">
        <v>11</v>
      </c>
      <c r="F9917" s="5" t="s">
        <v>35651</v>
      </c>
    </row>
    <row r="9918" spans="1:6" ht="18" customHeight="1">
      <c r="A9918" s="1">
        <f t="shared" si="161"/>
        <v>9917</v>
      </c>
      <c r="B9918" s="2" t="s">
        <v>34</v>
      </c>
      <c r="C9918" s="3" t="s">
        <v>13523</v>
      </c>
      <c r="D9918" s="2" t="s">
        <v>6</v>
      </c>
      <c r="E9918" s="2" t="s">
        <v>11</v>
      </c>
      <c r="F9918" s="3" t="s">
        <v>13524</v>
      </c>
    </row>
    <row r="9919" spans="1:6" ht="18" customHeight="1">
      <c r="A9919" s="1">
        <f t="shared" si="161"/>
        <v>9918</v>
      </c>
      <c r="B9919" s="4" t="s">
        <v>34</v>
      </c>
      <c r="C9919" s="5" t="s">
        <v>7377</v>
      </c>
      <c r="D9919" s="4" t="s">
        <v>6</v>
      </c>
      <c r="E9919" s="4" t="s">
        <v>11</v>
      </c>
      <c r="F9919" s="5" t="s">
        <v>7378</v>
      </c>
    </row>
    <row r="9920" spans="1:6" ht="18" customHeight="1">
      <c r="A9920" s="1">
        <f t="shared" si="161"/>
        <v>9919</v>
      </c>
      <c r="B9920" s="4" t="s">
        <v>34</v>
      </c>
      <c r="C9920" s="5" t="s">
        <v>33</v>
      </c>
      <c r="D9920" s="4" t="s">
        <v>6</v>
      </c>
      <c r="E9920" s="4" t="s">
        <v>11</v>
      </c>
      <c r="F9920" s="5" t="s">
        <v>35</v>
      </c>
    </row>
    <row r="9921" spans="1:6" ht="18" customHeight="1">
      <c r="A9921" s="1">
        <f t="shared" si="161"/>
        <v>9920</v>
      </c>
      <c r="B9921" s="2" t="s">
        <v>34</v>
      </c>
      <c r="C9921" s="3" t="s">
        <v>144</v>
      </c>
      <c r="D9921" s="2" t="s">
        <v>6</v>
      </c>
      <c r="E9921" s="2" t="s">
        <v>11</v>
      </c>
      <c r="F9921" s="3" t="s">
        <v>145</v>
      </c>
    </row>
    <row r="9922" spans="1:6" ht="18" customHeight="1">
      <c r="A9922" s="1">
        <f t="shared" si="161"/>
        <v>9921</v>
      </c>
      <c r="B9922" s="2" t="s">
        <v>34</v>
      </c>
      <c r="C9922" s="3" t="s">
        <v>25487</v>
      </c>
      <c r="D9922" s="2" t="s">
        <v>6</v>
      </c>
      <c r="E9922" s="2" t="s">
        <v>11</v>
      </c>
      <c r="F9922" s="3" t="s">
        <v>25488</v>
      </c>
    </row>
    <row r="9923" spans="1:6" ht="18" customHeight="1">
      <c r="A9923" s="1">
        <f t="shared" si="161"/>
        <v>9922</v>
      </c>
      <c r="B9923" s="2" t="s">
        <v>34</v>
      </c>
      <c r="C9923" s="3" t="s">
        <v>5225</v>
      </c>
      <c r="D9923" s="2" t="s">
        <v>6</v>
      </c>
      <c r="E9923" s="2" t="s">
        <v>11</v>
      </c>
      <c r="F9923" s="3" t="s">
        <v>5226</v>
      </c>
    </row>
    <row r="9924" spans="1:6" ht="18" customHeight="1">
      <c r="A9924" s="1">
        <f t="shared" si="161"/>
        <v>9923</v>
      </c>
      <c r="B9924" s="2" t="s">
        <v>34</v>
      </c>
      <c r="C9924" s="3" t="s">
        <v>4795</v>
      </c>
      <c r="D9924" s="2" t="s">
        <v>6</v>
      </c>
      <c r="E9924" s="2" t="s">
        <v>11</v>
      </c>
      <c r="F9924" s="3" t="s">
        <v>4796</v>
      </c>
    </row>
    <row r="9925" spans="1:6" ht="18" customHeight="1">
      <c r="A9925" s="1">
        <f t="shared" si="161"/>
        <v>9924</v>
      </c>
      <c r="B9925" s="2" t="s">
        <v>34</v>
      </c>
      <c r="C9925" s="3" t="s">
        <v>10719</v>
      </c>
      <c r="D9925" s="2" t="s">
        <v>6</v>
      </c>
      <c r="E9925" s="2" t="s">
        <v>11</v>
      </c>
      <c r="F9925" s="3" t="s">
        <v>10720</v>
      </c>
    </row>
    <row r="9926" spans="1:6" ht="18" customHeight="1">
      <c r="A9926" s="1">
        <f t="shared" si="161"/>
        <v>9925</v>
      </c>
      <c r="B9926" s="2" t="s">
        <v>34</v>
      </c>
      <c r="C9926" s="3" t="s">
        <v>16090</v>
      </c>
      <c r="D9926" s="2" t="s">
        <v>6</v>
      </c>
      <c r="E9926" s="2" t="s">
        <v>11</v>
      </c>
      <c r="F9926" s="3" t="s">
        <v>16091</v>
      </c>
    </row>
    <row r="9927" spans="1:6" ht="18" customHeight="1">
      <c r="A9927" s="1">
        <f t="shared" si="161"/>
        <v>9926</v>
      </c>
      <c r="B9927" s="2" t="s">
        <v>34</v>
      </c>
      <c r="C9927" s="3" t="s">
        <v>39343</v>
      </c>
      <c r="D9927" s="2" t="s">
        <v>6</v>
      </c>
      <c r="E9927" s="2" t="s">
        <v>11</v>
      </c>
      <c r="F9927" s="3" t="s">
        <v>39344</v>
      </c>
    </row>
    <row r="9928" spans="1:6" ht="18" customHeight="1">
      <c r="A9928" s="1">
        <f t="shared" si="161"/>
        <v>9927</v>
      </c>
      <c r="B9928" s="4" t="s">
        <v>34</v>
      </c>
      <c r="C9928" s="5" t="s">
        <v>12490</v>
      </c>
      <c r="D9928" s="4" t="s">
        <v>6</v>
      </c>
      <c r="E9928" s="4" t="s">
        <v>11</v>
      </c>
      <c r="F9928" s="5" t="s">
        <v>12491</v>
      </c>
    </row>
    <row r="9929" spans="1:6" ht="18" customHeight="1">
      <c r="A9929" s="1">
        <f t="shared" si="161"/>
        <v>9928</v>
      </c>
      <c r="B9929" s="4" t="s">
        <v>34</v>
      </c>
      <c r="C9929" s="5" t="s">
        <v>14480</v>
      </c>
      <c r="D9929" s="4" t="s">
        <v>6</v>
      </c>
      <c r="E9929" s="4" t="s">
        <v>11</v>
      </c>
      <c r="F9929" s="5" t="s">
        <v>23495</v>
      </c>
    </row>
    <row r="9930" spans="1:6" ht="18" customHeight="1">
      <c r="A9930" s="1">
        <f t="shared" si="161"/>
        <v>9929</v>
      </c>
      <c r="B9930" s="2" t="s">
        <v>34</v>
      </c>
      <c r="C9930" s="3" t="s">
        <v>18335</v>
      </c>
      <c r="D9930" s="2" t="s">
        <v>6</v>
      </c>
      <c r="E9930" s="2" t="s">
        <v>11</v>
      </c>
      <c r="F9930" s="3" t="s">
        <v>18336</v>
      </c>
    </row>
    <row r="9931" spans="1:6" ht="18" customHeight="1">
      <c r="A9931" s="1">
        <f t="shared" si="161"/>
        <v>9930</v>
      </c>
      <c r="B9931" s="4" t="s">
        <v>34</v>
      </c>
      <c r="C9931" s="5" t="s">
        <v>3624</v>
      </c>
      <c r="D9931" s="4" t="s">
        <v>6</v>
      </c>
      <c r="E9931" s="4" t="s">
        <v>11</v>
      </c>
      <c r="F9931" s="5" t="s">
        <v>3625</v>
      </c>
    </row>
    <row r="9932" spans="1:6" ht="18" customHeight="1">
      <c r="A9932" s="1">
        <f t="shared" si="161"/>
        <v>9931</v>
      </c>
      <c r="B9932" s="2" t="s">
        <v>34</v>
      </c>
      <c r="C9932" s="3" t="s">
        <v>37123</v>
      </c>
      <c r="D9932" s="2" t="s">
        <v>6</v>
      </c>
      <c r="E9932" s="2" t="s">
        <v>11</v>
      </c>
      <c r="F9932" s="3" t="s">
        <v>37124</v>
      </c>
    </row>
    <row r="9933" spans="1:6" ht="18" customHeight="1">
      <c r="A9933" s="1">
        <f t="shared" si="161"/>
        <v>9932</v>
      </c>
      <c r="B9933" s="4" t="s">
        <v>34</v>
      </c>
      <c r="C9933" s="5" t="s">
        <v>40013</v>
      </c>
      <c r="D9933" s="4" t="s">
        <v>6</v>
      </c>
      <c r="E9933" s="4" t="s">
        <v>11</v>
      </c>
      <c r="F9933" s="5" t="s">
        <v>40014</v>
      </c>
    </row>
    <row r="9934" spans="1:6" ht="18" customHeight="1">
      <c r="A9934" s="1">
        <f t="shared" si="161"/>
        <v>9933</v>
      </c>
      <c r="B9934" s="2" t="s">
        <v>34</v>
      </c>
      <c r="C9934" s="3" t="s">
        <v>37201</v>
      </c>
      <c r="D9934" s="2" t="s">
        <v>6</v>
      </c>
      <c r="E9934" s="2" t="s">
        <v>11</v>
      </c>
      <c r="F9934" s="3" t="s">
        <v>37202</v>
      </c>
    </row>
    <row r="9935" spans="1:6" ht="18" customHeight="1">
      <c r="A9935" s="1">
        <f t="shared" si="161"/>
        <v>9934</v>
      </c>
      <c r="B9935" s="2" t="s">
        <v>34</v>
      </c>
      <c r="C9935" s="3" t="s">
        <v>1570</v>
      </c>
      <c r="D9935" s="2" t="s">
        <v>6</v>
      </c>
      <c r="E9935" s="2" t="s">
        <v>11</v>
      </c>
      <c r="F9935" s="3" t="s">
        <v>1571</v>
      </c>
    </row>
    <row r="9936" spans="1:6" ht="18" customHeight="1">
      <c r="A9936" s="1">
        <f t="shared" si="161"/>
        <v>9935</v>
      </c>
      <c r="B9936" s="4" t="s">
        <v>34</v>
      </c>
      <c r="C9936" s="5" t="s">
        <v>1396</v>
      </c>
      <c r="D9936" s="4" t="s">
        <v>6</v>
      </c>
      <c r="E9936" s="4" t="s">
        <v>11</v>
      </c>
      <c r="F9936" s="5" t="s">
        <v>1397</v>
      </c>
    </row>
    <row r="9937" spans="1:6" ht="18" customHeight="1">
      <c r="A9937" s="1">
        <f t="shared" si="161"/>
        <v>9936</v>
      </c>
      <c r="B9937" s="4" t="s">
        <v>34</v>
      </c>
      <c r="C9937" s="5" t="s">
        <v>31842</v>
      </c>
      <c r="D9937" s="4" t="s">
        <v>6</v>
      </c>
      <c r="E9937" s="4" t="s">
        <v>11</v>
      </c>
      <c r="F9937" s="5" t="s">
        <v>31843</v>
      </c>
    </row>
    <row r="9938" spans="1:6" ht="18" customHeight="1">
      <c r="A9938" s="1">
        <f t="shared" si="161"/>
        <v>9937</v>
      </c>
      <c r="B9938" s="4" t="s">
        <v>34</v>
      </c>
      <c r="C9938" s="5" t="s">
        <v>5227</v>
      </c>
      <c r="D9938" s="4" t="s">
        <v>6</v>
      </c>
      <c r="E9938" s="4" t="s">
        <v>11</v>
      </c>
      <c r="F9938" s="5" t="s">
        <v>5228</v>
      </c>
    </row>
    <row r="9939" spans="1:6" ht="18" customHeight="1">
      <c r="A9939" s="1">
        <f t="shared" si="161"/>
        <v>9938</v>
      </c>
      <c r="B9939" s="2" t="s">
        <v>34</v>
      </c>
      <c r="C9939" s="3" t="s">
        <v>42420</v>
      </c>
      <c r="D9939" s="2" t="s">
        <v>6</v>
      </c>
      <c r="E9939" s="2" t="s">
        <v>11</v>
      </c>
      <c r="F9939" s="3" t="s">
        <v>42421</v>
      </c>
    </row>
    <row r="9940" spans="1:6" ht="18" customHeight="1">
      <c r="A9940" s="1">
        <f t="shared" si="161"/>
        <v>9939</v>
      </c>
      <c r="B9940" s="4" t="s">
        <v>34</v>
      </c>
      <c r="C9940" s="5" t="s">
        <v>31485</v>
      </c>
      <c r="D9940" s="4" t="s">
        <v>6</v>
      </c>
      <c r="E9940" s="4" t="s">
        <v>11</v>
      </c>
      <c r="F9940" s="5" t="s">
        <v>33195</v>
      </c>
    </row>
    <row r="9941" spans="1:6" ht="18" customHeight="1">
      <c r="A9941" s="1">
        <f t="shared" si="161"/>
        <v>9940</v>
      </c>
      <c r="B9941" s="4" t="s">
        <v>34</v>
      </c>
      <c r="C9941" s="5" t="s">
        <v>2709</v>
      </c>
      <c r="D9941" s="4" t="s">
        <v>6</v>
      </c>
      <c r="E9941" s="4" t="s">
        <v>11</v>
      </c>
      <c r="F9941" s="5" t="s">
        <v>2710</v>
      </c>
    </row>
    <row r="9942" spans="1:6" ht="18" customHeight="1">
      <c r="A9942" s="1">
        <f t="shared" si="161"/>
        <v>9941</v>
      </c>
      <c r="B9942" s="4" t="s">
        <v>34</v>
      </c>
      <c r="C9942" s="5" t="s">
        <v>38328</v>
      </c>
      <c r="D9942" s="4" t="s">
        <v>6</v>
      </c>
      <c r="E9942" s="4" t="s">
        <v>11</v>
      </c>
      <c r="F9942" s="5" t="s">
        <v>38329</v>
      </c>
    </row>
    <row r="9943" spans="1:6" ht="18" customHeight="1">
      <c r="A9943" s="1">
        <f t="shared" si="161"/>
        <v>9942</v>
      </c>
      <c r="B9943" s="4" t="s">
        <v>34</v>
      </c>
      <c r="C9943" s="5" t="s">
        <v>12245</v>
      </c>
      <c r="D9943" s="4" t="s">
        <v>6</v>
      </c>
      <c r="E9943" s="4" t="s">
        <v>11</v>
      </c>
      <c r="F9943" s="5" t="s">
        <v>12246</v>
      </c>
    </row>
    <row r="9944" spans="1:6" ht="18" customHeight="1">
      <c r="A9944" s="1">
        <f t="shared" si="161"/>
        <v>9943</v>
      </c>
      <c r="B9944" s="4" t="s">
        <v>34</v>
      </c>
      <c r="C9944" s="5" t="s">
        <v>34829</v>
      </c>
      <c r="D9944" s="4" t="s">
        <v>6</v>
      </c>
      <c r="E9944" s="4" t="s">
        <v>11</v>
      </c>
      <c r="F9944" s="5" t="s">
        <v>34830</v>
      </c>
    </row>
    <row r="9945" spans="1:6" ht="18" customHeight="1">
      <c r="A9945" s="1">
        <f t="shared" si="161"/>
        <v>9944</v>
      </c>
      <c r="B9945" s="4" t="s">
        <v>34</v>
      </c>
      <c r="C9945" s="5" t="s">
        <v>41847</v>
      </c>
      <c r="D9945" s="4" t="s">
        <v>6</v>
      </c>
      <c r="E9945" s="4" t="s">
        <v>11</v>
      </c>
      <c r="F9945" s="5" t="s">
        <v>41848</v>
      </c>
    </row>
    <row r="9946" spans="1:6" ht="18" customHeight="1">
      <c r="A9946" s="1">
        <f t="shared" si="161"/>
        <v>9945</v>
      </c>
      <c r="B9946" s="2" t="s">
        <v>34</v>
      </c>
      <c r="C9946" s="3" t="s">
        <v>9575</v>
      </c>
      <c r="D9946" s="2" t="s">
        <v>6</v>
      </c>
      <c r="E9946" s="2" t="s">
        <v>11</v>
      </c>
      <c r="F9946" s="3" t="s">
        <v>13303</v>
      </c>
    </row>
    <row r="9947" spans="1:6" ht="18" customHeight="1">
      <c r="A9947" s="1">
        <f t="shared" si="161"/>
        <v>9946</v>
      </c>
      <c r="B9947" s="2" t="s">
        <v>34</v>
      </c>
      <c r="C9947" s="3" t="s">
        <v>2358</v>
      </c>
      <c r="D9947" s="2" t="s">
        <v>6</v>
      </c>
      <c r="E9947" s="2" t="s">
        <v>11</v>
      </c>
      <c r="F9947" s="3" t="s">
        <v>2359</v>
      </c>
    </row>
    <row r="9948" spans="1:6" ht="18" customHeight="1">
      <c r="A9948" s="1">
        <f t="shared" si="161"/>
        <v>9947</v>
      </c>
      <c r="B9948" s="2" t="s">
        <v>34</v>
      </c>
      <c r="C9948" s="3" t="s">
        <v>771</v>
      </c>
      <c r="D9948" s="2" t="s">
        <v>6</v>
      </c>
      <c r="E9948" s="2" t="s">
        <v>11</v>
      </c>
      <c r="F9948" s="3" t="s">
        <v>772</v>
      </c>
    </row>
    <row r="9949" spans="1:6" ht="18" customHeight="1">
      <c r="A9949" s="1">
        <f t="shared" si="161"/>
        <v>9948</v>
      </c>
      <c r="B9949" s="2" t="s">
        <v>34</v>
      </c>
      <c r="C9949" s="3" t="s">
        <v>2783</v>
      </c>
      <c r="D9949" s="2" t="s">
        <v>6</v>
      </c>
      <c r="E9949" s="2" t="s">
        <v>11</v>
      </c>
      <c r="F9949" s="3" t="s">
        <v>2784</v>
      </c>
    </row>
    <row r="9950" spans="1:6" ht="18" customHeight="1">
      <c r="A9950" s="1">
        <f t="shared" si="161"/>
        <v>9949</v>
      </c>
      <c r="B9950" s="4" t="s">
        <v>34</v>
      </c>
      <c r="C9950" s="5" t="s">
        <v>23642</v>
      </c>
      <c r="D9950" s="4" t="s">
        <v>6</v>
      </c>
      <c r="E9950" s="4" t="s">
        <v>11</v>
      </c>
      <c r="F9950" s="5" t="s">
        <v>23643</v>
      </c>
    </row>
    <row r="9951" spans="1:6" ht="18" customHeight="1">
      <c r="A9951" s="1">
        <f t="shared" si="161"/>
        <v>9950</v>
      </c>
      <c r="B9951" s="2" t="s">
        <v>34</v>
      </c>
      <c r="C9951" s="3" t="s">
        <v>32387</v>
      </c>
      <c r="D9951" s="2" t="s">
        <v>6</v>
      </c>
      <c r="E9951" s="2" t="s">
        <v>11</v>
      </c>
      <c r="F9951" s="3" t="s">
        <v>32388</v>
      </c>
    </row>
    <row r="9952" spans="1:6" ht="18" customHeight="1">
      <c r="A9952" s="1">
        <f t="shared" si="161"/>
        <v>9951</v>
      </c>
      <c r="B9952" s="4" t="s">
        <v>34</v>
      </c>
      <c r="C9952" s="5" t="s">
        <v>30431</v>
      </c>
      <c r="D9952" s="4" t="s">
        <v>6</v>
      </c>
      <c r="E9952" s="4" t="s">
        <v>11</v>
      </c>
      <c r="F9952" s="5" t="s">
        <v>30432</v>
      </c>
    </row>
    <row r="9953" spans="1:6" ht="18" customHeight="1">
      <c r="A9953" s="1">
        <f t="shared" si="161"/>
        <v>9952</v>
      </c>
      <c r="B9953" s="2" t="s">
        <v>34</v>
      </c>
      <c r="C9953" s="3" t="s">
        <v>21497</v>
      </c>
      <c r="D9953" s="2" t="s">
        <v>6</v>
      </c>
      <c r="E9953" s="2" t="s">
        <v>11</v>
      </c>
      <c r="F9953" s="3" t="s">
        <v>21498</v>
      </c>
    </row>
    <row r="9954" spans="1:6" ht="18" customHeight="1">
      <c r="A9954" s="1">
        <f t="shared" si="161"/>
        <v>9953</v>
      </c>
      <c r="B9954" s="2" t="s">
        <v>34</v>
      </c>
      <c r="C9954" s="3" t="s">
        <v>33164</v>
      </c>
      <c r="D9954" s="2" t="s">
        <v>6</v>
      </c>
      <c r="E9954" s="2" t="s">
        <v>11</v>
      </c>
      <c r="F9954" s="3" t="s">
        <v>37100</v>
      </c>
    </row>
    <row r="9955" spans="1:6" ht="18" customHeight="1">
      <c r="A9955" s="1">
        <f t="shared" si="161"/>
        <v>9954</v>
      </c>
      <c r="B9955" s="2" t="s">
        <v>34</v>
      </c>
      <c r="C9955" s="3" t="s">
        <v>22912</v>
      </c>
      <c r="D9955" s="2" t="s">
        <v>6</v>
      </c>
      <c r="E9955" s="2" t="s">
        <v>11</v>
      </c>
      <c r="F9955" s="3" t="s">
        <v>22913</v>
      </c>
    </row>
    <row r="9956" spans="1:6" ht="18" customHeight="1">
      <c r="A9956" s="1">
        <f t="shared" si="161"/>
        <v>9955</v>
      </c>
      <c r="B9956" s="4" t="s">
        <v>34</v>
      </c>
      <c r="C9956" s="5" t="s">
        <v>31254</v>
      </c>
      <c r="D9956" s="4" t="s">
        <v>6</v>
      </c>
      <c r="E9956" s="4" t="s">
        <v>11</v>
      </c>
      <c r="F9956" s="5" t="s">
        <v>31255</v>
      </c>
    </row>
    <row r="9957" spans="1:6" ht="18" customHeight="1">
      <c r="A9957" s="1">
        <f t="shared" si="161"/>
        <v>9956</v>
      </c>
      <c r="B9957" s="2" t="s">
        <v>34</v>
      </c>
      <c r="C9957" s="3" t="s">
        <v>16904</v>
      </c>
      <c r="D9957" s="2" t="s">
        <v>6</v>
      </c>
      <c r="E9957" s="2" t="s">
        <v>11</v>
      </c>
      <c r="F9957" s="3" t="s">
        <v>16905</v>
      </c>
    </row>
    <row r="9958" spans="1:6" ht="18" customHeight="1">
      <c r="A9958" s="1">
        <f t="shared" si="161"/>
        <v>9957</v>
      </c>
      <c r="B9958" s="4" t="s">
        <v>34</v>
      </c>
      <c r="C9958" s="5" t="s">
        <v>11835</v>
      </c>
      <c r="D9958" s="4" t="s">
        <v>6</v>
      </c>
      <c r="E9958" s="4" t="s">
        <v>11</v>
      </c>
      <c r="F9958" s="5" t="s">
        <v>11836</v>
      </c>
    </row>
    <row r="9959" spans="1:6" ht="18" customHeight="1">
      <c r="A9959" s="1">
        <f t="shared" si="161"/>
        <v>9958</v>
      </c>
      <c r="B9959" s="2" t="s">
        <v>34</v>
      </c>
      <c r="C9959" s="3" t="s">
        <v>32210</v>
      </c>
      <c r="D9959" s="2" t="s">
        <v>6</v>
      </c>
      <c r="E9959" s="2" t="s">
        <v>11</v>
      </c>
      <c r="F9959" s="3" t="s">
        <v>32211</v>
      </c>
    </row>
    <row r="9960" spans="1:6" ht="18" customHeight="1">
      <c r="A9960" s="1">
        <f t="shared" si="161"/>
        <v>9959</v>
      </c>
      <c r="B9960" s="2" t="s">
        <v>34</v>
      </c>
      <c r="C9960" s="3" t="s">
        <v>27130</v>
      </c>
      <c r="D9960" s="2" t="s">
        <v>6</v>
      </c>
      <c r="E9960" s="2" t="s">
        <v>11</v>
      </c>
      <c r="F9960" s="3" t="s">
        <v>27131</v>
      </c>
    </row>
    <row r="9961" spans="1:6" ht="18" customHeight="1">
      <c r="A9961" s="1">
        <f t="shared" si="161"/>
        <v>9960</v>
      </c>
      <c r="B9961" s="4" t="s">
        <v>34</v>
      </c>
      <c r="C9961" s="5" t="s">
        <v>35540</v>
      </c>
      <c r="D9961" s="4" t="s">
        <v>6</v>
      </c>
      <c r="E9961" s="4" t="s">
        <v>11</v>
      </c>
      <c r="F9961" s="5" t="s">
        <v>35541</v>
      </c>
    </row>
    <row r="9962" spans="1:6" ht="18" customHeight="1">
      <c r="A9962" s="1">
        <f t="shared" si="161"/>
        <v>9961</v>
      </c>
      <c r="B9962" s="2" t="s">
        <v>34</v>
      </c>
      <c r="C9962" s="3" t="s">
        <v>15510</v>
      </c>
      <c r="D9962" s="2" t="s">
        <v>6</v>
      </c>
      <c r="E9962" s="2" t="s">
        <v>11</v>
      </c>
      <c r="F9962" s="3" t="s">
        <v>15511</v>
      </c>
    </row>
    <row r="9963" spans="1:6" ht="18" customHeight="1">
      <c r="A9963" s="1">
        <f t="shared" si="161"/>
        <v>9962</v>
      </c>
      <c r="B9963" s="2" t="s">
        <v>34</v>
      </c>
      <c r="C9963" s="3" t="s">
        <v>33708</v>
      </c>
      <c r="D9963" s="2" t="s">
        <v>6</v>
      </c>
      <c r="E9963" s="2" t="s">
        <v>11</v>
      </c>
      <c r="F9963" s="3" t="s">
        <v>33709</v>
      </c>
    </row>
    <row r="9964" spans="1:6" ht="18" customHeight="1">
      <c r="A9964" s="1">
        <f t="shared" si="161"/>
        <v>9963</v>
      </c>
      <c r="B9964" s="2" t="s">
        <v>34</v>
      </c>
      <c r="C9964" s="3" t="s">
        <v>532</v>
      </c>
      <c r="D9964" s="2" t="s">
        <v>6</v>
      </c>
      <c r="E9964" s="2" t="s">
        <v>11</v>
      </c>
      <c r="F9964" s="3" t="s">
        <v>533</v>
      </c>
    </row>
    <row r="9965" spans="1:6" ht="18" customHeight="1">
      <c r="A9965" s="1">
        <f t="shared" si="161"/>
        <v>9964</v>
      </c>
      <c r="B9965" s="2" t="s">
        <v>34</v>
      </c>
      <c r="C9965" s="3" t="s">
        <v>38370</v>
      </c>
      <c r="D9965" s="2" t="s">
        <v>6</v>
      </c>
      <c r="E9965" s="2" t="s">
        <v>11</v>
      </c>
      <c r="F9965" s="3" t="s">
        <v>38371</v>
      </c>
    </row>
    <row r="9966" spans="1:6" ht="18" customHeight="1">
      <c r="A9966" s="1">
        <f t="shared" si="161"/>
        <v>9965</v>
      </c>
      <c r="B9966" s="4" t="s">
        <v>34</v>
      </c>
      <c r="C9966" s="5" t="s">
        <v>6176</v>
      </c>
      <c r="D9966" s="4" t="s">
        <v>6</v>
      </c>
      <c r="E9966" s="4" t="s">
        <v>11</v>
      </c>
      <c r="F9966" s="5" t="s">
        <v>6177</v>
      </c>
    </row>
    <row r="9967" spans="1:6" ht="18" customHeight="1">
      <c r="A9967" s="1">
        <f t="shared" si="161"/>
        <v>9966</v>
      </c>
      <c r="B9967" s="2" t="s">
        <v>34</v>
      </c>
      <c r="C9967" s="3" t="s">
        <v>15062</v>
      </c>
      <c r="D9967" s="2" t="s">
        <v>6</v>
      </c>
      <c r="E9967" s="2" t="s">
        <v>11</v>
      </c>
      <c r="F9967" s="3" t="s">
        <v>15063</v>
      </c>
    </row>
    <row r="9968" spans="1:6" ht="18" customHeight="1">
      <c r="A9968" s="1">
        <f t="shared" si="161"/>
        <v>9967</v>
      </c>
      <c r="B9968" s="2" t="s">
        <v>34</v>
      </c>
      <c r="C9968" s="3" t="s">
        <v>15581</v>
      </c>
      <c r="D9968" s="2" t="s">
        <v>6</v>
      </c>
      <c r="E9968" s="2" t="s">
        <v>11</v>
      </c>
      <c r="F9968" s="3" t="s">
        <v>15582</v>
      </c>
    </row>
    <row r="9969" spans="1:6" ht="18" customHeight="1">
      <c r="A9969" s="1">
        <f t="shared" si="161"/>
        <v>9968</v>
      </c>
      <c r="B9969" s="2" t="s">
        <v>34</v>
      </c>
      <c r="C9969" s="3" t="s">
        <v>6026</v>
      </c>
      <c r="D9969" s="2" t="s">
        <v>6</v>
      </c>
      <c r="E9969" s="2" t="s">
        <v>11</v>
      </c>
      <c r="F9969" s="3" t="s">
        <v>6027</v>
      </c>
    </row>
    <row r="9970" spans="1:6" ht="18" customHeight="1">
      <c r="A9970" s="1">
        <f t="shared" si="161"/>
        <v>9969</v>
      </c>
      <c r="B9970" s="4" t="s">
        <v>34</v>
      </c>
      <c r="C9970" s="5" t="s">
        <v>6067</v>
      </c>
      <c r="D9970" s="4" t="s">
        <v>6</v>
      </c>
      <c r="E9970" s="4" t="s">
        <v>11</v>
      </c>
      <c r="F9970" s="5" t="s">
        <v>6068</v>
      </c>
    </row>
    <row r="9971" spans="1:6" ht="18" customHeight="1">
      <c r="A9971" s="1">
        <f t="shared" si="161"/>
        <v>9970</v>
      </c>
      <c r="B9971" s="2" t="s">
        <v>34</v>
      </c>
      <c r="C9971" s="3" t="s">
        <v>3638</v>
      </c>
      <c r="D9971" s="2" t="s">
        <v>6</v>
      </c>
      <c r="E9971" s="2" t="s">
        <v>11</v>
      </c>
      <c r="F9971" s="3" t="s">
        <v>3639</v>
      </c>
    </row>
    <row r="9972" spans="1:6" ht="18" customHeight="1">
      <c r="A9972" s="1">
        <f t="shared" si="161"/>
        <v>9971</v>
      </c>
      <c r="B9972" s="4" t="s">
        <v>34</v>
      </c>
      <c r="C9972" s="5" t="s">
        <v>3638</v>
      </c>
      <c r="D9972" s="4" t="s">
        <v>6</v>
      </c>
      <c r="E9972" s="4" t="s">
        <v>11</v>
      </c>
      <c r="F9972" s="5" t="s">
        <v>13536</v>
      </c>
    </row>
    <row r="9973" spans="1:6" ht="18" customHeight="1">
      <c r="A9973" s="1">
        <f t="shared" si="161"/>
        <v>9972</v>
      </c>
      <c r="B9973" s="2" t="s">
        <v>34</v>
      </c>
      <c r="C9973" s="3" t="s">
        <v>30859</v>
      </c>
      <c r="D9973" s="2" t="s">
        <v>6</v>
      </c>
      <c r="E9973" s="2" t="s">
        <v>11</v>
      </c>
      <c r="F9973" s="3" t="s">
        <v>30860</v>
      </c>
    </row>
    <row r="9974" spans="1:6" ht="18" customHeight="1">
      <c r="A9974" s="1">
        <f t="shared" si="161"/>
        <v>9973</v>
      </c>
      <c r="B9974" s="2" t="s">
        <v>34</v>
      </c>
      <c r="C9974" s="3" t="s">
        <v>31635</v>
      </c>
      <c r="D9974" s="2" t="s">
        <v>6</v>
      </c>
      <c r="E9974" s="2" t="s">
        <v>11</v>
      </c>
      <c r="F9974" s="3" t="s">
        <v>31636</v>
      </c>
    </row>
    <row r="9975" spans="1:6" ht="18" customHeight="1">
      <c r="A9975" s="1">
        <f t="shared" si="161"/>
        <v>9974</v>
      </c>
      <c r="B9975" s="2" t="s">
        <v>34</v>
      </c>
      <c r="C9975" s="3" t="s">
        <v>35156</v>
      </c>
      <c r="D9975" s="2" t="s">
        <v>6</v>
      </c>
      <c r="E9975" s="2" t="s">
        <v>11</v>
      </c>
      <c r="F9975" s="3" t="s">
        <v>35157</v>
      </c>
    </row>
    <row r="9976" spans="1:6" ht="18" customHeight="1">
      <c r="A9976" s="1">
        <f t="shared" si="161"/>
        <v>9975</v>
      </c>
      <c r="B9976" s="4" t="s">
        <v>34</v>
      </c>
      <c r="C9976" s="5" t="s">
        <v>31682</v>
      </c>
      <c r="D9976" s="4" t="s">
        <v>6</v>
      </c>
      <c r="E9976" s="4" t="s">
        <v>11</v>
      </c>
      <c r="F9976" s="5" t="s">
        <v>31683</v>
      </c>
    </row>
    <row r="9977" spans="1:6" ht="18" customHeight="1">
      <c r="A9977" s="1">
        <f t="shared" si="161"/>
        <v>9976</v>
      </c>
      <c r="B9977" s="2" t="s">
        <v>34</v>
      </c>
      <c r="C9977" s="3" t="s">
        <v>32999</v>
      </c>
      <c r="D9977" s="2" t="s">
        <v>6</v>
      </c>
      <c r="E9977" s="2" t="s">
        <v>11</v>
      </c>
      <c r="F9977" s="3" t="s">
        <v>42651</v>
      </c>
    </row>
    <row r="9978" spans="1:6" ht="18" customHeight="1">
      <c r="A9978" s="1">
        <f t="shared" ref="A9978:A10041" si="162">ROW(A9978)-1</f>
        <v>9977</v>
      </c>
      <c r="B9978" s="2" t="s">
        <v>34</v>
      </c>
      <c r="C9978" s="3" t="s">
        <v>25245</v>
      </c>
      <c r="D9978" s="2" t="s">
        <v>6</v>
      </c>
      <c r="E9978" s="2" t="s">
        <v>11</v>
      </c>
      <c r="F9978" s="3" t="s">
        <v>25246</v>
      </c>
    </row>
    <row r="9979" spans="1:6" ht="18" customHeight="1">
      <c r="A9979" s="1">
        <f t="shared" si="162"/>
        <v>9978</v>
      </c>
      <c r="B9979" s="4" t="s">
        <v>34</v>
      </c>
      <c r="C9979" s="5" t="s">
        <v>22406</v>
      </c>
      <c r="D9979" s="4" t="s">
        <v>6</v>
      </c>
      <c r="E9979" s="4" t="s">
        <v>11</v>
      </c>
      <c r="F9979" s="5" t="s">
        <v>22407</v>
      </c>
    </row>
    <row r="9980" spans="1:6" ht="18" customHeight="1">
      <c r="A9980" s="1">
        <f t="shared" si="162"/>
        <v>9979</v>
      </c>
      <c r="B9980" s="2" t="s">
        <v>34</v>
      </c>
      <c r="C9980" s="3" t="s">
        <v>22406</v>
      </c>
      <c r="D9980" s="2" t="s">
        <v>6</v>
      </c>
      <c r="E9980" s="2" t="s">
        <v>11</v>
      </c>
      <c r="F9980" s="3" t="s">
        <v>22407</v>
      </c>
    </row>
    <row r="9981" spans="1:6" ht="18" customHeight="1">
      <c r="A9981" s="1">
        <f t="shared" si="162"/>
        <v>9980</v>
      </c>
      <c r="B9981" s="4" t="s">
        <v>34</v>
      </c>
      <c r="C9981" s="5" t="s">
        <v>11332</v>
      </c>
      <c r="D9981" s="4" t="s">
        <v>6</v>
      </c>
      <c r="E9981" s="4" t="s">
        <v>11</v>
      </c>
      <c r="F9981" s="5" t="s">
        <v>11333</v>
      </c>
    </row>
    <row r="9982" spans="1:6" ht="18" customHeight="1">
      <c r="A9982" s="1">
        <f t="shared" si="162"/>
        <v>9981</v>
      </c>
      <c r="B9982" s="2" t="s">
        <v>34</v>
      </c>
      <c r="C9982" s="3" t="s">
        <v>41078</v>
      </c>
      <c r="D9982" s="2" t="s">
        <v>6</v>
      </c>
      <c r="E9982" s="2" t="s">
        <v>11</v>
      </c>
      <c r="F9982" s="3" t="s">
        <v>41079</v>
      </c>
    </row>
    <row r="9983" spans="1:6" ht="18" customHeight="1">
      <c r="A9983" s="1">
        <f t="shared" si="162"/>
        <v>9982</v>
      </c>
      <c r="B9983" s="4" t="s">
        <v>34</v>
      </c>
      <c r="C9983" s="5" t="s">
        <v>2729</v>
      </c>
      <c r="D9983" s="4" t="s">
        <v>6</v>
      </c>
      <c r="E9983" s="4" t="s">
        <v>11</v>
      </c>
      <c r="F9983" s="5" t="s">
        <v>21695</v>
      </c>
    </row>
    <row r="9984" spans="1:6" ht="18" customHeight="1">
      <c r="A9984" s="1">
        <f t="shared" si="162"/>
        <v>9983</v>
      </c>
      <c r="B9984" s="2" t="s">
        <v>34</v>
      </c>
      <c r="C9984" s="3" t="s">
        <v>35053</v>
      </c>
      <c r="D9984" s="2" t="s">
        <v>6</v>
      </c>
      <c r="E9984" s="2" t="s">
        <v>11</v>
      </c>
      <c r="F9984" s="3" t="s">
        <v>35054</v>
      </c>
    </row>
    <row r="9985" spans="1:6" ht="18" customHeight="1">
      <c r="A9985" s="1">
        <f t="shared" si="162"/>
        <v>9984</v>
      </c>
      <c r="B9985" s="2" t="s">
        <v>34</v>
      </c>
      <c r="C9985" s="3" t="s">
        <v>32462</v>
      </c>
      <c r="D9985" s="2" t="s">
        <v>6</v>
      </c>
      <c r="E9985" s="2" t="s">
        <v>11</v>
      </c>
      <c r="F9985" s="3" t="s">
        <v>32463</v>
      </c>
    </row>
    <row r="9986" spans="1:6" ht="18" customHeight="1">
      <c r="A9986" s="1">
        <f t="shared" si="162"/>
        <v>9985</v>
      </c>
      <c r="B9986" s="2" t="s">
        <v>34</v>
      </c>
      <c r="C9986" s="3" t="s">
        <v>21638</v>
      </c>
      <c r="D9986" s="2" t="s">
        <v>6</v>
      </c>
      <c r="E9986" s="2" t="s">
        <v>11</v>
      </c>
      <c r="F9986" s="3" t="s">
        <v>21639</v>
      </c>
    </row>
    <row r="9987" spans="1:6" ht="18" customHeight="1">
      <c r="A9987" s="1">
        <f t="shared" si="162"/>
        <v>9986</v>
      </c>
      <c r="B9987" s="4" t="s">
        <v>34</v>
      </c>
      <c r="C9987" s="5" t="s">
        <v>37837</v>
      </c>
      <c r="D9987" s="4" t="s">
        <v>6</v>
      </c>
      <c r="E9987" s="4" t="s">
        <v>11</v>
      </c>
      <c r="F9987" s="5" t="s">
        <v>37838</v>
      </c>
    </row>
    <row r="9988" spans="1:6" ht="18" customHeight="1">
      <c r="A9988" s="1">
        <f t="shared" si="162"/>
        <v>9987</v>
      </c>
      <c r="B9988" s="2" t="s">
        <v>34</v>
      </c>
      <c r="C9988" s="3" t="s">
        <v>29755</v>
      </c>
      <c r="D9988" s="2" t="s">
        <v>6</v>
      </c>
      <c r="E9988" s="2" t="s">
        <v>11</v>
      </c>
      <c r="F9988" s="3" t="s">
        <v>29756</v>
      </c>
    </row>
    <row r="9989" spans="1:6" ht="18" customHeight="1">
      <c r="A9989" s="1">
        <f t="shared" si="162"/>
        <v>9988</v>
      </c>
      <c r="B9989" s="4" t="s">
        <v>34</v>
      </c>
      <c r="C9989" s="5" t="s">
        <v>3245</v>
      </c>
      <c r="D9989" s="4" t="s">
        <v>6</v>
      </c>
      <c r="E9989" s="4" t="s">
        <v>11</v>
      </c>
      <c r="F9989" s="5" t="s">
        <v>3246</v>
      </c>
    </row>
    <row r="9990" spans="1:6" ht="18" customHeight="1">
      <c r="A9990" s="1">
        <f t="shared" si="162"/>
        <v>9989</v>
      </c>
      <c r="B9990" s="2" t="s">
        <v>34</v>
      </c>
      <c r="C9990" s="3" t="s">
        <v>524</v>
      </c>
      <c r="D9990" s="2" t="s">
        <v>6</v>
      </c>
      <c r="E9990" s="2" t="s">
        <v>11</v>
      </c>
      <c r="F9990" s="3" t="s">
        <v>525</v>
      </c>
    </row>
    <row r="9991" spans="1:6" ht="18" customHeight="1">
      <c r="A9991" s="1">
        <f t="shared" si="162"/>
        <v>9990</v>
      </c>
      <c r="B9991" s="4" t="s">
        <v>34</v>
      </c>
      <c r="C9991" s="5" t="s">
        <v>34459</v>
      </c>
      <c r="D9991" s="4" t="s">
        <v>6</v>
      </c>
      <c r="E9991" s="4" t="s">
        <v>11</v>
      </c>
      <c r="F9991" s="5" t="s">
        <v>34460</v>
      </c>
    </row>
    <row r="9992" spans="1:6" ht="18" customHeight="1">
      <c r="A9992" s="1">
        <f t="shared" si="162"/>
        <v>9991</v>
      </c>
      <c r="B9992" s="4" t="s">
        <v>34</v>
      </c>
      <c r="C9992" s="5" t="s">
        <v>6942</v>
      </c>
      <c r="D9992" s="4" t="s">
        <v>6</v>
      </c>
      <c r="E9992" s="4" t="s">
        <v>11</v>
      </c>
      <c r="F9992" s="5" t="s">
        <v>6943</v>
      </c>
    </row>
    <row r="9993" spans="1:6" ht="18" customHeight="1">
      <c r="A9993" s="1">
        <f t="shared" si="162"/>
        <v>9992</v>
      </c>
      <c r="B9993" s="2" t="s">
        <v>34</v>
      </c>
      <c r="C9993" s="3" t="s">
        <v>30494</v>
      </c>
      <c r="D9993" s="2" t="s">
        <v>6</v>
      </c>
      <c r="E9993" s="2" t="s">
        <v>11</v>
      </c>
      <c r="F9993" s="3" t="s">
        <v>30495</v>
      </c>
    </row>
    <row r="9994" spans="1:6" ht="18" customHeight="1">
      <c r="A9994" s="1">
        <f t="shared" si="162"/>
        <v>9993</v>
      </c>
      <c r="B9994" s="4" t="s">
        <v>34</v>
      </c>
      <c r="C9994" s="5" t="s">
        <v>21406</v>
      </c>
      <c r="D9994" s="4" t="s">
        <v>6</v>
      </c>
      <c r="E9994" s="4" t="s">
        <v>11</v>
      </c>
      <c r="F9994" s="5" t="s">
        <v>21407</v>
      </c>
    </row>
    <row r="9995" spans="1:6" ht="18" customHeight="1">
      <c r="A9995" s="1">
        <f t="shared" si="162"/>
        <v>9994</v>
      </c>
      <c r="B9995" s="4" t="s">
        <v>34</v>
      </c>
      <c r="C9995" s="5" t="s">
        <v>31654</v>
      </c>
      <c r="D9995" s="4" t="s">
        <v>6</v>
      </c>
      <c r="E9995" s="4" t="s">
        <v>11</v>
      </c>
      <c r="F9995" s="5" t="s">
        <v>31655</v>
      </c>
    </row>
    <row r="9996" spans="1:6" ht="18" customHeight="1">
      <c r="A9996" s="1">
        <f t="shared" si="162"/>
        <v>9995</v>
      </c>
      <c r="B9996" s="2" t="s">
        <v>34</v>
      </c>
      <c r="C9996" s="3" t="s">
        <v>41339</v>
      </c>
      <c r="D9996" s="2" t="s">
        <v>6</v>
      </c>
      <c r="E9996" s="2" t="s">
        <v>11</v>
      </c>
      <c r="F9996" s="3" t="s">
        <v>41340</v>
      </c>
    </row>
    <row r="9997" spans="1:6" ht="18" customHeight="1">
      <c r="A9997" s="1">
        <f t="shared" si="162"/>
        <v>9996</v>
      </c>
      <c r="B9997" s="4" t="s">
        <v>34</v>
      </c>
      <c r="C9997" s="5" t="s">
        <v>27653</v>
      </c>
      <c r="D9997" s="4" t="s">
        <v>6</v>
      </c>
      <c r="E9997" s="4" t="s">
        <v>11</v>
      </c>
      <c r="F9997" s="5" t="s">
        <v>27654</v>
      </c>
    </row>
    <row r="9998" spans="1:6" ht="18" customHeight="1">
      <c r="A9998" s="1">
        <f t="shared" si="162"/>
        <v>9997</v>
      </c>
      <c r="B9998" s="4" t="s">
        <v>34</v>
      </c>
      <c r="C9998" s="5" t="s">
        <v>26278</v>
      </c>
      <c r="D9998" s="4" t="s">
        <v>6</v>
      </c>
      <c r="E9998" s="4" t="s">
        <v>11</v>
      </c>
      <c r="F9998" s="5" t="s">
        <v>26279</v>
      </c>
    </row>
    <row r="9999" spans="1:6" ht="18" customHeight="1">
      <c r="A9999" s="1">
        <f t="shared" si="162"/>
        <v>9998</v>
      </c>
      <c r="B9999" s="2" t="s">
        <v>34</v>
      </c>
      <c r="C9999" s="3" t="s">
        <v>34189</v>
      </c>
      <c r="D9999" s="2" t="s">
        <v>6</v>
      </c>
      <c r="E9999" s="2" t="s">
        <v>11</v>
      </c>
      <c r="F9999" s="3" t="s">
        <v>34190</v>
      </c>
    </row>
    <row r="10000" spans="1:6" ht="18" customHeight="1">
      <c r="A10000" s="1">
        <f t="shared" si="162"/>
        <v>9999</v>
      </c>
      <c r="B10000" s="2" t="s">
        <v>34</v>
      </c>
      <c r="C10000" s="3" t="s">
        <v>30327</v>
      </c>
      <c r="D10000" s="2" t="s">
        <v>6</v>
      </c>
      <c r="E10000" s="2" t="s">
        <v>11</v>
      </c>
      <c r="F10000" s="3" t="s">
        <v>30328</v>
      </c>
    </row>
    <row r="10001" spans="1:6" ht="18" customHeight="1">
      <c r="A10001" s="1">
        <f t="shared" si="162"/>
        <v>10000</v>
      </c>
      <c r="B10001" s="4" t="s">
        <v>34</v>
      </c>
      <c r="C10001" s="5" t="s">
        <v>32514</v>
      </c>
      <c r="D10001" s="4" t="s">
        <v>6</v>
      </c>
      <c r="E10001" s="4" t="s">
        <v>11</v>
      </c>
      <c r="F10001" s="5" t="s">
        <v>35166</v>
      </c>
    </row>
    <row r="10002" spans="1:6" ht="18" customHeight="1">
      <c r="A10002" s="1">
        <f t="shared" si="162"/>
        <v>10001</v>
      </c>
      <c r="B10002" s="4" t="s">
        <v>34</v>
      </c>
      <c r="C10002" s="5" t="s">
        <v>27374</v>
      </c>
      <c r="D10002" s="4" t="s">
        <v>6</v>
      </c>
      <c r="E10002" s="4" t="s">
        <v>11</v>
      </c>
      <c r="F10002" s="5" t="s">
        <v>27375</v>
      </c>
    </row>
    <row r="10003" spans="1:6" ht="18" customHeight="1">
      <c r="A10003" s="1">
        <f t="shared" si="162"/>
        <v>10002</v>
      </c>
      <c r="B10003" s="2" t="s">
        <v>34</v>
      </c>
      <c r="C10003" s="3" t="s">
        <v>35738</v>
      </c>
      <c r="D10003" s="2" t="s">
        <v>6</v>
      </c>
      <c r="E10003" s="2" t="s">
        <v>11</v>
      </c>
      <c r="F10003" s="3" t="s">
        <v>35739</v>
      </c>
    </row>
    <row r="10004" spans="1:6" ht="18" customHeight="1">
      <c r="A10004" s="1">
        <f t="shared" si="162"/>
        <v>10003</v>
      </c>
      <c r="B10004" s="4" t="s">
        <v>34</v>
      </c>
      <c r="C10004" s="5" t="s">
        <v>22208</v>
      </c>
      <c r="D10004" s="4" t="s">
        <v>6</v>
      </c>
      <c r="E10004" s="4" t="s">
        <v>11</v>
      </c>
      <c r="F10004" s="5" t="s">
        <v>22209</v>
      </c>
    </row>
    <row r="10005" spans="1:6" ht="18" customHeight="1">
      <c r="A10005" s="1">
        <f t="shared" si="162"/>
        <v>10004</v>
      </c>
      <c r="B10005" s="4" t="s">
        <v>34</v>
      </c>
      <c r="C10005" s="5" t="s">
        <v>36024</v>
      </c>
      <c r="D10005" s="4" t="s">
        <v>6</v>
      </c>
      <c r="E10005" s="4" t="s">
        <v>11</v>
      </c>
      <c r="F10005" s="5" t="s">
        <v>36025</v>
      </c>
    </row>
    <row r="10006" spans="1:6" ht="18" customHeight="1">
      <c r="A10006" s="1">
        <f t="shared" si="162"/>
        <v>10005</v>
      </c>
      <c r="B10006" s="4" t="s">
        <v>34</v>
      </c>
      <c r="C10006" s="5" t="s">
        <v>428</v>
      </c>
      <c r="D10006" s="4" t="s">
        <v>6</v>
      </c>
      <c r="E10006" s="4" t="s">
        <v>11</v>
      </c>
      <c r="F10006" s="5" t="s">
        <v>429</v>
      </c>
    </row>
    <row r="10007" spans="1:6" ht="18" customHeight="1">
      <c r="A10007" s="1">
        <f t="shared" si="162"/>
        <v>10006</v>
      </c>
      <c r="B10007" s="2" t="s">
        <v>34</v>
      </c>
      <c r="C10007" s="3" t="s">
        <v>36199</v>
      </c>
      <c r="D10007" s="2" t="s">
        <v>6</v>
      </c>
      <c r="E10007" s="2" t="s">
        <v>11</v>
      </c>
      <c r="F10007" s="3" t="s">
        <v>36200</v>
      </c>
    </row>
    <row r="10008" spans="1:6" ht="18" customHeight="1">
      <c r="A10008" s="1">
        <f t="shared" si="162"/>
        <v>10007</v>
      </c>
      <c r="B10008" s="4" t="s">
        <v>34</v>
      </c>
      <c r="C10008" s="5" t="s">
        <v>6087</v>
      </c>
      <c r="D10008" s="4" t="s">
        <v>6</v>
      </c>
      <c r="E10008" s="4" t="s">
        <v>11</v>
      </c>
      <c r="F10008" s="5" t="s">
        <v>34769</v>
      </c>
    </row>
    <row r="10009" spans="1:6" ht="18" customHeight="1">
      <c r="A10009" s="1">
        <f t="shared" si="162"/>
        <v>10008</v>
      </c>
      <c r="B10009" s="2" t="s">
        <v>34</v>
      </c>
      <c r="C10009" s="3" t="s">
        <v>1275</v>
      </c>
      <c r="D10009" s="2" t="s">
        <v>6</v>
      </c>
      <c r="E10009" s="2" t="s">
        <v>11</v>
      </c>
      <c r="F10009" s="3" t="s">
        <v>12557</v>
      </c>
    </row>
    <row r="10010" spans="1:6" ht="18" customHeight="1">
      <c r="A10010" s="1">
        <f t="shared" si="162"/>
        <v>10009</v>
      </c>
      <c r="B10010" s="4" t="s">
        <v>34</v>
      </c>
      <c r="C10010" s="5" t="s">
        <v>26187</v>
      </c>
      <c r="D10010" s="4" t="s">
        <v>6</v>
      </c>
      <c r="E10010" s="4" t="s">
        <v>11</v>
      </c>
      <c r="F10010" s="5" t="s">
        <v>26188</v>
      </c>
    </row>
    <row r="10011" spans="1:6" ht="18" customHeight="1">
      <c r="A10011" s="1">
        <f t="shared" si="162"/>
        <v>10010</v>
      </c>
      <c r="B10011" s="2" t="s">
        <v>34</v>
      </c>
      <c r="C10011" s="3" t="s">
        <v>34592</v>
      </c>
      <c r="D10011" s="2" t="s">
        <v>6</v>
      </c>
      <c r="E10011" s="2" t="s">
        <v>11</v>
      </c>
      <c r="F10011" s="3" t="s">
        <v>34593</v>
      </c>
    </row>
    <row r="10012" spans="1:6" ht="18" customHeight="1">
      <c r="A10012" s="1">
        <f t="shared" si="162"/>
        <v>10011</v>
      </c>
      <c r="B10012" s="2" t="s">
        <v>34</v>
      </c>
      <c r="C10012" s="3" t="s">
        <v>38973</v>
      </c>
      <c r="D10012" s="2" t="s">
        <v>6</v>
      </c>
      <c r="E10012" s="2" t="s">
        <v>11</v>
      </c>
      <c r="F10012" s="3" t="s">
        <v>38974</v>
      </c>
    </row>
    <row r="10013" spans="1:6" ht="18" customHeight="1">
      <c r="A10013" s="1">
        <f t="shared" si="162"/>
        <v>10012</v>
      </c>
      <c r="B10013" s="2" t="s">
        <v>34</v>
      </c>
      <c r="C10013" s="3" t="s">
        <v>22131</v>
      </c>
      <c r="D10013" s="2" t="s">
        <v>6</v>
      </c>
      <c r="E10013" s="2" t="s">
        <v>11</v>
      </c>
      <c r="F10013" s="3" t="s">
        <v>22132</v>
      </c>
    </row>
    <row r="10014" spans="1:6" ht="18" customHeight="1">
      <c r="A10014" s="1">
        <f t="shared" si="162"/>
        <v>10013</v>
      </c>
      <c r="B10014" s="2" t="s">
        <v>34</v>
      </c>
      <c r="C10014" s="3" t="s">
        <v>33196</v>
      </c>
      <c r="D10014" s="2" t="s">
        <v>6</v>
      </c>
      <c r="E10014" s="2" t="s">
        <v>11</v>
      </c>
      <c r="F10014" s="3" t="s">
        <v>33197</v>
      </c>
    </row>
    <row r="10015" spans="1:6" ht="18" customHeight="1">
      <c r="A10015" s="1">
        <f t="shared" si="162"/>
        <v>10014</v>
      </c>
      <c r="B10015" s="2" t="s">
        <v>34</v>
      </c>
      <c r="C10015" s="3" t="s">
        <v>12385</v>
      </c>
      <c r="D10015" s="2" t="s">
        <v>6</v>
      </c>
      <c r="E10015" s="2" t="s">
        <v>11</v>
      </c>
      <c r="F10015" s="3" t="s">
        <v>12386</v>
      </c>
    </row>
    <row r="10016" spans="1:6" ht="18" customHeight="1">
      <c r="A10016" s="1">
        <f t="shared" si="162"/>
        <v>10015</v>
      </c>
      <c r="B10016" s="2" t="s">
        <v>34</v>
      </c>
      <c r="C10016" s="3" t="s">
        <v>16245</v>
      </c>
      <c r="D10016" s="2" t="s">
        <v>6</v>
      </c>
      <c r="E10016" s="2" t="s">
        <v>11</v>
      </c>
      <c r="F10016" s="3" t="s">
        <v>16246</v>
      </c>
    </row>
    <row r="10017" spans="1:6" ht="18" customHeight="1">
      <c r="A10017" s="1">
        <f t="shared" si="162"/>
        <v>10016</v>
      </c>
      <c r="B10017" s="4" t="s">
        <v>34</v>
      </c>
      <c r="C10017" s="5" t="s">
        <v>22452</v>
      </c>
      <c r="D10017" s="4" t="s">
        <v>6</v>
      </c>
      <c r="E10017" s="4" t="s">
        <v>11</v>
      </c>
      <c r="F10017" s="5" t="s">
        <v>22453</v>
      </c>
    </row>
    <row r="10018" spans="1:6" ht="18" customHeight="1">
      <c r="A10018" s="1">
        <f t="shared" si="162"/>
        <v>10017</v>
      </c>
      <c r="B10018" s="4" t="s">
        <v>34</v>
      </c>
      <c r="C10018" s="5" t="s">
        <v>7017</v>
      </c>
      <c r="D10018" s="4" t="s">
        <v>6</v>
      </c>
      <c r="E10018" s="4" t="s">
        <v>11</v>
      </c>
      <c r="F10018" s="5" t="s">
        <v>7016</v>
      </c>
    </row>
    <row r="10019" spans="1:6" ht="18" customHeight="1">
      <c r="A10019" s="1">
        <f t="shared" si="162"/>
        <v>10018</v>
      </c>
      <c r="B10019" s="2" t="s">
        <v>34</v>
      </c>
      <c r="C10019" s="3" t="s">
        <v>7015</v>
      </c>
      <c r="D10019" s="2" t="s">
        <v>6</v>
      </c>
      <c r="E10019" s="2" t="s">
        <v>11</v>
      </c>
      <c r="F10019" s="3" t="s">
        <v>7016</v>
      </c>
    </row>
    <row r="10020" spans="1:6" ht="18" customHeight="1">
      <c r="A10020" s="1">
        <f t="shared" si="162"/>
        <v>10019</v>
      </c>
      <c r="B10020" s="2" t="s">
        <v>34</v>
      </c>
      <c r="C10020" s="3" t="s">
        <v>21388</v>
      </c>
      <c r="D10020" s="2" t="s">
        <v>6</v>
      </c>
      <c r="E10020" s="2" t="s">
        <v>11</v>
      </c>
      <c r="F10020" s="3" t="s">
        <v>21389</v>
      </c>
    </row>
    <row r="10021" spans="1:6" ht="18" customHeight="1">
      <c r="A10021" s="1">
        <f t="shared" si="162"/>
        <v>10020</v>
      </c>
      <c r="B10021" s="2" t="s">
        <v>34</v>
      </c>
      <c r="C10021" s="3" t="s">
        <v>14592</v>
      </c>
      <c r="D10021" s="2" t="s">
        <v>6</v>
      </c>
      <c r="E10021" s="2" t="s">
        <v>11</v>
      </c>
      <c r="F10021" s="3" t="s">
        <v>14593</v>
      </c>
    </row>
    <row r="10022" spans="1:6" ht="18" customHeight="1">
      <c r="A10022" s="1">
        <f t="shared" si="162"/>
        <v>10021</v>
      </c>
      <c r="B10022" s="4" t="s">
        <v>34</v>
      </c>
      <c r="C10022" s="5" t="s">
        <v>21472</v>
      </c>
      <c r="D10022" s="4" t="s">
        <v>6</v>
      </c>
      <c r="E10022" s="4" t="s">
        <v>11</v>
      </c>
      <c r="F10022" s="5" t="s">
        <v>21473</v>
      </c>
    </row>
    <row r="10023" spans="1:6" ht="18" customHeight="1">
      <c r="A10023" s="1">
        <f t="shared" si="162"/>
        <v>10022</v>
      </c>
      <c r="B10023" s="2" t="s">
        <v>34</v>
      </c>
      <c r="C10023" s="3" t="s">
        <v>23147</v>
      </c>
      <c r="D10023" s="2" t="s">
        <v>6</v>
      </c>
      <c r="E10023" s="2" t="s">
        <v>11</v>
      </c>
      <c r="F10023" s="3" t="s">
        <v>23148</v>
      </c>
    </row>
    <row r="10024" spans="1:6" ht="18" customHeight="1">
      <c r="A10024" s="1">
        <f t="shared" si="162"/>
        <v>10023</v>
      </c>
      <c r="B10024" s="2" t="s">
        <v>34</v>
      </c>
      <c r="C10024" s="3" t="s">
        <v>36237</v>
      </c>
      <c r="D10024" s="2" t="s">
        <v>6</v>
      </c>
      <c r="E10024" s="2" t="s">
        <v>11</v>
      </c>
      <c r="F10024" s="3" t="s">
        <v>36238</v>
      </c>
    </row>
    <row r="10025" spans="1:6" ht="18" customHeight="1">
      <c r="A10025" s="1">
        <f t="shared" si="162"/>
        <v>10024</v>
      </c>
      <c r="B10025" s="2" t="s">
        <v>34</v>
      </c>
      <c r="C10025" s="3" t="s">
        <v>40285</v>
      </c>
      <c r="D10025" s="2" t="s">
        <v>6</v>
      </c>
      <c r="E10025" s="2" t="s">
        <v>11</v>
      </c>
      <c r="F10025" s="3" t="s">
        <v>40286</v>
      </c>
    </row>
    <row r="10026" spans="1:6" ht="18" customHeight="1">
      <c r="A10026" s="1">
        <f t="shared" si="162"/>
        <v>10025</v>
      </c>
      <c r="B10026" s="2" t="s">
        <v>34</v>
      </c>
      <c r="C10026" s="3" t="s">
        <v>35170</v>
      </c>
      <c r="D10026" s="2" t="s">
        <v>6</v>
      </c>
      <c r="E10026" s="2" t="s">
        <v>11</v>
      </c>
      <c r="F10026" s="3" t="s">
        <v>35171</v>
      </c>
    </row>
    <row r="10027" spans="1:6" ht="18" customHeight="1">
      <c r="A10027" s="1">
        <f t="shared" si="162"/>
        <v>10026</v>
      </c>
      <c r="B10027" s="4" t="s">
        <v>34</v>
      </c>
      <c r="C10027" s="5" t="s">
        <v>26672</v>
      </c>
      <c r="D10027" s="4" t="s">
        <v>6</v>
      </c>
      <c r="E10027" s="4" t="s">
        <v>11</v>
      </c>
      <c r="F10027" s="5" t="s">
        <v>27094</v>
      </c>
    </row>
    <row r="10028" spans="1:6" ht="18" customHeight="1">
      <c r="A10028" s="1">
        <f t="shared" si="162"/>
        <v>10027</v>
      </c>
      <c r="B10028" s="2" t="s">
        <v>34</v>
      </c>
      <c r="C10028" s="3" t="s">
        <v>16174</v>
      </c>
      <c r="D10028" s="2" t="s">
        <v>6</v>
      </c>
      <c r="E10028" s="2" t="s">
        <v>11</v>
      </c>
      <c r="F10028" s="3" t="s">
        <v>16175</v>
      </c>
    </row>
    <row r="10029" spans="1:6" ht="18" customHeight="1">
      <c r="A10029" s="1">
        <f t="shared" si="162"/>
        <v>10028</v>
      </c>
      <c r="B10029" s="4" t="s">
        <v>34</v>
      </c>
      <c r="C10029" s="5" t="s">
        <v>2804</v>
      </c>
      <c r="D10029" s="4" t="s">
        <v>6</v>
      </c>
      <c r="E10029" s="4" t="s">
        <v>11</v>
      </c>
      <c r="F10029" s="5" t="s">
        <v>2805</v>
      </c>
    </row>
    <row r="10030" spans="1:6" ht="18" customHeight="1">
      <c r="A10030" s="1">
        <f t="shared" si="162"/>
        <v>10029</v>
      </c>
      <c r="B10030" s="2" t="s">
        <v>34</v>
      </c>
      <c r="C10030" s="3" t="s">
        <v>33514</v>
      </c>
      <c r="D10030" s="2" t="s">
        <v>6</v>
      </c>
      <c r="E10030" s="2" t="s">
        <v>11</v>
      </c>
      <c r="F10030" s="3" t="s">
        <v>33515</v>
      </c>
    </row>
    <row r="10031" spans="1:6" ht="18" customHeight="1">
      <c r="A10031" s="1">
        <f t="shared" si="162"/>
        <v>10030</v>
      </c>
      <c r="B10031" s="4" t="s">
        <v>34</v>
      </c>
      <c r="C10031" s="5" t="s">
        <v>37220</v>
      </c>
      <c r="D10031" s="4" t="s">
        <v>6</v>
      </c>
      <c r="E10031" s="4" t="s">
        <v>11</v>
      </c>
      <c r="F10031" s="5" t="s">
        <v>37221</v>
      </c>
    </row>
    <row r="10032" spans="1:6" ht="18" customHeight="1">
      <c r="A10032" s="1">
        <f t="shared" si="162"/>
        <v>10031</v>
      </c>
      <c r="B10032" s="4" t="s">
        <v>34</v>
      </c>
      <c r="C10032" s="5" t="s">
        <v>2159</v>
      </c>
      <c r="D10032" s="4" t="s">
        <v>6</v>
      </c>
      <c r="E10032" s="4" t="s">
        <v>11</v>
      </c>
      <c r="F10032" s="5" t="s">
        <v>12724</v>
      </c>
    </row>
    <row r="10033" spans="1:6" ht="18" customHeight="1">
      <c r="A10033" s="1">
        <f t="shared" si="162"/>
        <v>10032</v>
      </c>
      <c r="B10033" s="2" t="s">
        <v>34</v>
      </c>
      <c r="C10033" s="3" t="s">
        <v>33118</v>
      </c>
      <c r="D10033" s="2" t="s">
        <v>6</v>
      </c>
      <c r="E10033" s="2" t="s">
        <v>11</v>
      </c>
      <c r="F10033" s="3" t="s">
        <v>33119</v>
      </c>
    </row>
    <row r="10034" spans="1:6" ht="18" customHeight="1">
      <c r="A10034" s="1">
        <f t="shared" si="162"/>
        <v>10033</v>
      </c>
      <c r="B10034" s="2" t="s">
        <v>34</v>
      </c>
      <c r="C10034" s="3" t="s">
        <v>24153</v>
      </c>
      <c r="D10034" s="2" t="s">
        <v>6</v>
      </c>
      <c r="E10034" s="2" t="s">
        <v>11</v>
      </c>
      <c r="F10034" s="3" t="s">
        <v>24154</v>
      </c>
    </row>
    <row r="10035" spans="1:6" ht="18" customHeight="1">
      <c r="A10035" s="1">
        <f t="shared" si="162"/>
        <v>10034</v>
      </c>
      <c r="B10035" s="4" t="s">
        <v>34</v>
      </c>
      <c r="C10035" s="5" t="s">
        <v>10362</v>
      </c>
      <c r="D10035" s="4" t="s">
        <v>6</v>
      </c>
      <c r="E10035" s="4" t="s">
        <v>11</v>
      </c>
      <c r="F10035" s="5" t="s">
        <v>10363</v>
      </c>
    </row>
    <row r="10036" spans="1:6" ht="18" customHeight="1">
      <c r="A10036" s="1">
        <f t="shared" si="162"/>
        <v>10035</v>
      </c>
      <c r="B10036" s="2" t="s">
        <v>34</v>
      </c>
      <c r="C10036" s="3" t="s">
        <v>14478</v>
      </c>
      <c r="D10036" s="2" t="s">
        <v>6</v>
      </c>
      <c r="E10036" s="2" t="s">
        <v>11</v>
      </c>
      <c r="F10036" s="3" t="s">
        <v>14479</v>
      </c>
    </row>
    <row r="10037" spans="1:6" ht="18" customHeight="1">
      <c r="A10037" s="1">
        <f t="shared" si="162"/>
        <v>10036</v>
      </c>
      <c r="B10037" s="2" t="s">
        <v>34</v>
      </c>
      <c r="C10037" s="3" t="s">
        <v>20851</v>
      </c>
      <c r="D10037" s="2" t="s">
        <v>6</v>
      </c>
      <c r="E10037" s="2" t="s">
        <v>11</v>
      </c>
      <c r="F10037" s="3" t="s">
        <v>20852</v>
      </c>
    </row>
    <row r="10038" spans="1:6" ht="18" customHeight="1">
      <c r="A10038" s="1">
        <f t="shared" si="162"/>
        <v>10037</v>
      </c>
      <c r="B10038" s="2" t="s">
        <v>34</v>
      </c>
      <c r="C10038" s="3" t="s">
        <v>35925</v>
      </c>
      <c r="D10038" s="2" t="s">
        <v>6</v>
      </c>
      <c r="E10038" s="2" t="s">
        <v>11</v>
      </c>
      <c r="F10038" s="3" t="s">
        <v>35926</v>
      </c>
    </row>
    <row r="10039" spans="1:6" ht="18" customHeight="1">
      <c r="A10039" s="1">
        <f t="shared" si="162"/>
        <v>10038</v>
      </c>
      <c r="B10039" s="4" t="s">
        <v>34</v>
      </c>
      <c r="C10039" s="5" t="s">
        <v>32216</v>
      </c>
      <c r="D10039" s="4" t="s">
        <v>6</v>
      </c>
      <c r="E10039" s="4" t="s">
        <v>11</v>
      </c>
      <c r="F10039" s="5" t="s">
        <v>32217</v>
      </c>
    </row>
    <row r="10040" spans="1:6" ht="18" customHeight="1">
      <c r="A10040" s="1">
        <f t="shared" si="162"/>
        <v>10039</v>
      </c>
      <c r="B10040" s="4" t="s">
        <v>34</v>
      </c>
      <c r="C10040" s="5" t="s">
        <v>40146</v>
      </c>
      <c r="D10040" s="4" t="s">
        <v>6</v>
      </c>
      <c r="E10040" s="4" t="s">
        <v>11</v>
      </c>
      <c r="F10040" s="5" t="s">
        <v>40147</v>
      </c>
    </row>
    <row r="10041" spans="1:6" ht="18" customHeight="1">
      <c r="A10041" s="1">
        <f t="shared" si="162"/>
        <v>10040</v>
      </c>
      <c r="B10041" s="2" t="s">
        <v>34</v>
      </c>
      <c r="C10041" s="3" t="s">
        <v>33438</v>
      </c>
      <c r="D10041" s="2" t="s">
        <v>6</v>
      </c>
      <c r="E10041" s="2" t="s">
        <v>11</v>
      </c>
      <c r="F10041" s="3" t="s">
        <v>33439</v>
      </c>
    </row>
    <row r="10042" spans="1:6" ht="18" customHeight="1">
      <c r="A10042" s="1">
        <f t="shared" ref="A10042:A10105" si="163">ROW(A10042)-1</f>
        <v>10041</v>
      </c>
      <c r="B10042" s="4" t="s">
        <v>34</v>
      </c>
      <c r="C10042" s="5" t="s">
        <v>41593</v>
      </c>
      <c r="D10042" s="4" t="s">
        <v>6</v>
      </c>
      <c r="E10042" s="4" t="s">
        <v>11</v>
      </c>
      <c r="F10042" s="5" t="s">
        <v>41594</v>
      </c>
    </row>
    <row r="10043" spans="1:6" ht="18" customHeight="1">
      <c r="A10043" s="1">
        <f t="shared" si="163"/>
        <v>10042</v>
      </c>
      <c r="B10043" s="2" t="s">
        <v>34</v>
      </c>
      <c r="C10043" s="3" t="s">
        <v>34874</v>
      </c>
      <c r="D10043" s="2" t="s">
        <v>6</v>
      </c>
      <c r="E10043" s="2" t="s">
        <v>11</v>
      </c>
      <c r="F10043" s="3" t="s">
        <v>34875</v>
      </c>
    </row>
    <row r="10044" spans="1:6" ht="18" customHeight="1">
      <c r="A10044" s="1">
        <f t="shared" si="163"/>
        <v>10043</v>
      </c>
      <c r="B10044" s="2" t="s">
        <v>34</v>
      </c>
      <c r="C10044" s="3" t="s">
        <v>25968</v>
      </c>
      <c r="D10044" s="2" t="s">
        <v>6</v>
      </c>
      <c r="E10044" s="2" t="s">
        <v>11</v>
      </c>
      <c r="F10044" s="3" t="s">
        <v>25969</v>
      </c>
    </row>
    <row r="10045" spans="1:6" ht="18" customHeight="1">
      <c r="A10045" s="1">
        <f t="shared" si="163"/>
        <v>10044</v>
      </c>
      <c r="B10045" s="4" t="s">
        <v>34</v>
      </c>
      <c r="C10045" s="5" t="s">
        <v>33855</v>
      </c>
      <c r="D10045" s="4" t="s">
        <v>6</v>
      </c>
      <c r="E10045" s="4" t="s">
        <v>11</v>
      </c>
      <c r="F10045" s="5" t="s">
        <v>33856</v>
      </c>
    </row>
    <row r="10046" spans="1:6" ht="18" customHeight="1">
      <c r="A10046" s="1">
        <f t="shared" si="163"/>
        <v>10045</v>
      </c>
      <c r="B10046" s="4" t="s">
        <v>34</v>
      </c>
      <c r="C10046" s="5" t="s">
        <v>28360</v>
      </c>
      <c r="D10046" s="4" t="s">
        <v>6</v>
      </c>
      <c r="E10046" s="4" t="s">
        <v>11</v>
      </c>
      <c r="F10046" s="5" t="s">
        <v>28361</v>
      </c>
    </row>
    <row r="10047" spans="1:6" ht="18" customHeight="1">
      <c r="A10047" s="1">
        <f t="shared" si="163"/>
        <v>10046</v>
      </c>
      <c r="B10047" s="2" t="s">
        <v>34</v>
      </c>
      <c r="C10047" s="3" t="s">
        <v>3093</v>
      </c>
      <c r="D10047" s="2" t="s">
        <v>6</v>
      </c>
      <c r="E10047" s="2" t="s">
        <v>11</v>
      </c>
      <c r="F10047" s="3" t="s">
        <v>3094</v>
      </c>
    </row>
    <row r="10048" spans="1:6" ht="18" customHeight="1">
      <c r="A10048" s="1">
        <f t="shared" si="163"/>
        <v>10047</v>
      </c>
      <c r="B10048" s="4" t="s">
        <v>34</v>
      </c>
      <c r="C10048" s="5" t="s">
        <v>35125</v>
      </c>
      <c r="D10048" s="4" t="s">
        <v>6</v>
      </c>
      <c r="E10048" s="4" t="s">
        <v>11</v>
      </c>
      <c r="F10048" s="5" t="s">
        <v>35126</v>
      </c>
    </row>
    <row r="10049" spans="1:6" ht="18" customHeight="1">
      <c r="A10049" s="1">
        <f t="shared" si="163"/>
        <v>10048</v>
      </c>
      <c r="B10049" s="4" t="s">
        <v>34</v>
      </c>
      <c r="C10049" s="5" t="s">
        <v>24615</v>
      </c>
      <c r="D10049" s="4" t="s">
        <v>6</v>
      </c>
      <c r="E10049" s="4" t="s">
        <v>11</v>
      </c>
      <c r="F10049" s="5" t="s">
        <v>24616</v>
      </c>
    </row>
    <row r="10050" spans="1:6" ht="18" customHeight="1">
      <c r="A10050" s="1">
        <f t="shared" si="163"/>
        <v>10049</v>
      </c>
      <c r="B10050" s="4" t="s">
        <v>34</v>
      </c>
      <c r="C10050" s="5" t="s">
        <v>37590</v>
      </c>
      <c r="D10050" s="4" t="s">
        <v>6</v>
      </c>
      <c r="E10050" s="4" t="s">
        <v>11</v>
      </c>
      <c r="F10050" s="5" t="s">
        <v>37591</v>
      </c>
    </row>
    <row r="10051" spans="1:6" ht="18" customHeight="1">
      <c r="A10051" s="1">
        <f t="shared" si="163"/>
        <v>10050</v>
      </c>
      <c r="B10051" s="4" t="s">
        <v>34</v>
      </c>
      <c r="C10051" s="5" t="s">
        <v>36128</v>
      </c>
      <c r="D10051" s="4" t="s">
        <v>6</v>
      </c>
      <c r="E10051" s="4" t="s">
        <v>11</v>
      </c>
      <c r="F10051" s="5" t="s">
        <v>36129</v>
      </c>
    </row>
    <row r="10052" spans="1:6" ht="18" customHeight="1">
      <c r="A10052" s="1">
        <f t="shared" si="163"/>
        <v>10051</v>
      </c>
      <c r="B10052" s="4" t="s">
        <v>34</v>
      </c>
      <c r="C10052" s="5" t="s">
        <v>1237</v>
      </c>
      <c r="D10052" s="4" t="s">
        <v>6</v>
      </c>
      <c r="E10052" s="4" t="s">
        <v>11</v>
      </c>
      <c r="F10052" s="5" t="s">
        <v>1238</v>
      </c>
    </row>
    <row r="10053" spans="1:6" ht="18" customHeight="1">
      <c r="A10053" s="1">
        <f t="shared" si="163"/>
        <v>10052</v>
      </c>
      <c r="B10053" s="4" t="s">
        <v>34</v>
      </c>
      <c r="C10053" s="5" t="s">
        <v>32570</v>
      </c>
      <c r="D10053" s="4" t="s">
        <v>6</v>
      </c>
      <c r="E10053" s="4" t="s">
        <v>11</v>
      </c>
      <c r="F10053" s="5" t="s">
        <v>32571</v>
      </c>
    </row>
    <row r="10054" spans="1:6" ht="18" customHeight="1">
      <c r="A10054" s="1">
        <f t="shared" si="163"/>
        <v>10053</v>
      </c>
      <c r="B10054" s="2" t="s">
        <v>34</v>
      </c>
      <c r="C10054" s="3" t="s">
        <v>2270</v>
      </c>
      <c r="D10054" s="2" t="s">
        <v>6</v>
      </c>
      <c r="E10054" s="2" t="s">
        <v>11</v>
      </c>
      <c r="F10054" s="3" t="s">
        <v>2271</v>
      </c>
    </row>
    <row r="10055" spans="1:6" ht="18" customHeight="1">
      <c r="A10055" s="1">
        <f t="shared" si="163"/>
        <v>10054</v>
      </c>
      <c r="B10055" s="4" t="s">
        <v>34</v>
      </c>
      <c r="C10055" s="5" t="s">
        <v>5213</v>
      </c>
      <c r="D10055" s="4" t="s">
        <v>6</v>
      </c>
      <c r="E10055" s="4" t="s">
        <v>11</v>
      </c>
      <c r="F10055" s="5" t="s">
        <v>5214</v>
      </c>
    </row>
    <row r="10056" spans="1:6" ht="18" customHeight="1">
      <c r="A10056" s="1">
        <f t="shared" si="163"/>
        <v>10055</v>
      </c>
      <c r="B10056" s="4" t="s">
        <v>34</v>
      </c>
      <c r="C10056" s="5" t="s">
        <v>23577</v>
      </c>
      <c r="D10056" s="4" t="s">
        <v>6</v>
      </c>
      <c r="E10056" s="4" t="s">
        <v>11</v>
      </c>
      <c r="F10056" s="5" t="s">
        <v>23578</v>
      </c>
    </row>
    <row r="10057" spans="1:6" ht="18" customHeight="1">
      <c r="A10057" s="1">
        <f t="shared" si="163"/>
        <v>10056</v>
      </c>
      <c r="B10057" s="4" t="s">
        <v>34</v>
      </c>
      <c r="C10057" s="5" t="s">
        <v>32356</v>
      </c>
      <c r="D10057" s="4" t="s">
        <v>6</v>
      </c>
      <c r="E10057" s="4" t="s">
        <v>11</v>
      </c>
      <c r="F10057" s="5" t="s">
        <v>34463</v>
      </c>
    </row>
    <row r="10058" spans="1:6" ht="18" customHeight="1">
      <c r="A10058" s="1">
        <f t="shared" si="163"/>
        <v>10057</v>
      </c>
      <c r="B10058" s="2" t="s">
        <v>34</v>
      </c>
      <c r="C10058" s="3" t="s">
        <v>3104</v>
      </c>
      <c r="D10058" s="2" t="s">
        <v>6</v>
      </c>
      <c r="E10058" s="2" t="s">
        <v>11</v>
      </c>
      <c r="F10058" s="3" t="s">
        <v>3105</v>
      </c>
    </row>
    <row r="10059" spans="1:6" ht="18" customHeight="1">
      <c r="A10059" s="1">
        <f t="shared" si="163"/>
        <v>10058</v>
      </c>
      <c r="B10059" s="4" t="s">
        <v>34</v>
      </c>
      <c r="C10059" s="5" t="s">
        <v>23741</v>
      </c>
      <c r="D10059" s="4" t="s">
        <v>6</v>
      </c>
      <c r="E10059" s="4" t="s">
        <v>11</v>
      </c>
      <c r="F10059" s="5" t="s">
        <v>23742</v>
      </c>
    </row>
    <row r="10060" spans="1:6" ht="18" customHeight="1">
      <c r="A10060" s="1">
        <f t="shared" si="163"/>
        <v>10059</v>
      </c>
      <c r="B10060" s="2" t="s">
        <v>34</v>
      </c>
      <c r="C10060" s="3" t="s">
        <v>30737</v>
      </c>
      <c r="D10060" s="2" t="s">
        <v>6</v>
      </c>
      <c r="E10060" s="2" t="s">
        <v>11</v>
      </c>
      <c r="F10060" s="3" t="s">
        <v>30738</v>
      </c>
    </row>
    <row r="10061" spans="1:6" ht="18" customHeight="1">
      <c r="A10061" s="1">
        <f t="shared" si="163"/>
        <v>10060</v>
      </c>
      <c r="B10061" s="2" t="s">
        <v>34</v>
      </c>
      <c r="C10061" s="3" t="s">
        <v>38497</v>
      </c>
      <c r="D10061" s="2" t="s">
        <v>6</v>
      </c>
      <c r="E10061" s="2" t="s">
        <v>11</v>
      </c>
      <c r="F10061" s="3" t="s">
        <v>38498</v>
      </c>
    </row>
    <row r="10062" spans="1:6" ht="18" customHeight="1">
      <c r="A10062" s="1">
        <f t="shared" si="163"/>
        <v>10061</v>
      </c>
      <c r="B10062" s="2" t="s">
        <v>34</v>
      </c>
      <c r="C10062" s="3" t="s">
        <v>33114</v>
      </c>
      <c r="D10062" s="2" t="s">
        <v>6</v>
      </c>
      <c r="E10062" s="2" t="s">
        <v>11</v>
      </c>
      <c r="F10062" s="3" t="s">
        <v>33115</v>
      </c>
    </row>
    <row r="10063" spans="1:6" ht="18" customHeight="1">
      <c r="A10063" s="1">
        <f t="shared" si="163"/>
        <v>10062</v>
      </c>
      <c r="B10063" s="2" t="s">
        <v>34</v>
      </c>
      <c r="C10063" s="3" t="s">
        <v>2769</v>
      </c>
      <c r="D10063" s="2" t="s">
        <v>6</v>
      </c>
      <c r="E10063" s="2" t="s">
        <v>11</v>
      </c>
      <c r="F10063" s="3" t="s">
        <v>2770</v>
      </c>
    </row>
    <row r="10064" spans="1:6" ht="18" customHeight="1">
      <c r="A10064" s="1">
        <f t="shared" si="163"/>
        <v>10063</v>
      </c>
      <c r="B10064" s="2" t="s">
        <v>34</v>
      </c>
      <c r="C10064" s="3" t="s">
        <v>42729</v>
      </c>
      <c r="D10064" s="2" t="s">
        <v>6</v>
      </c>
      <c r="E10064" s="2" t="s">
        <v>11</v>
      </c>
      <c r="F10064" s="3" t="s">
        <v>42730</v>
      </c>
    </row>
    <row r="10065" spans="1:6" ht="18" customHeight="1">
      <c r="A10065" s="1">
        <f t="shared" si="163"/>
        <v>10064</v>
      </c>
      <c r="B10065" s="4" t="s">
        <v>34</v>
      </c>
      <c r="C10065" s="5" t="s">
        <v>42614</v>
      </c>
      <c r="D10065" s="4" t="s">
        <v>6</v>
      </c>
      <c r="E10065" s="4" t="s">
        <v>11</v>
      </c>
      <c r="F10065" s="5" t="s">
        <v>42615</v>
      </c>
    </row>
    <row r="10066" spans="1:6" ht="18" customHeight="1">
      <c r="A10066" s="1">
        <f t="shared" si="163"/>
        <v>10065</v>
      </c>
      <c r="B10066" s="4" t="s">
        <v>34</v>
      </c>
      <c r="C10066" s="5" t="s">
        <v>26211</v>
      </c>
      <c r="D10066" s="4" t="s">
        <v>6</v>
      </c>
      <c r="E10066" s="4" t="s">
        <v>11</v>
      </c>
      <c r="F10066" s="5" t="s">
        <v>26212</v>
      </c>
    </row>
    <row r="10067" spans="1:6" ht="18" customHeight="1">
      <c r="A10067" s="1">
        <f t="shared" si="163"/>
        <v>10066</v>
      </c>
      <c r="B10067" s="2" t="s">
        <v>34</v>
      </c>
      <c r="C10067" s="3" t="s">
        <v>1059</v>
      </c>
      <c r="D10067" s="2" t="s">
        <v>6</v>
      </c>
      <c r="E10067" s="2" t="s">
        <v>11</v>
      </c>
      <c r="F10067" s="3" t="s">
        <v>1060</v>
      </c>
    </row>
    <row r="10068" spans="1:6" ht="18" customHeight="1">
      <c r="A10068" s="1">
        <f t="shared" si="163"/>
        <v>10067</v>
      </c>
      <c r="B10068" s="4" t="s">
        <v>34</v>
      </c>
      <c r="C10068" s="5" t="s">
        <v>89</v>
      </c>
      <c r="D10068" s="4" t="s">
        <v>6</v>
      </c>
      <c r="E10068" s="4" t="s">
        <v>11</v>
      </c>
      <c r="F10068" s="5" t="s">
        <v>90</v>
      </c>
    </row>
    <row r="10069" spans="1:6" ht="18" customHeight="1">
      <c r="A10069" s="1">
        <f t="shared" si="163"/>
        <v>10068</v>
      </c>
      <c r="B10069" s="4" t="s">
        <v>34</v>
      </c>
      <c r="C10069" s="5" t="s">
        <v>1318</v>
      </c>
      <c r="D10069" s="4" t="s">
        <v>6</v>
      </c>
      <c r="E10069" s="4" t="s">
        <v>11</v>
      </c>
      <c r="F10069" s="5" t="s">
        <v>1319</v>
      </c>
    </row>
    <row r="10070" spans="1:6" ht="18" customHeight="1">
      <c r="A10070" s="1">
        <f t="shared" si="163"/>
        <v>10069</v>
      </c>
      <c r="B10070" s="4" t="s">
        <v>34</v>
      </c>
      <c r="C10070" s="5" t="s">
        <v>32492</v>
      </c>
      <c r="D10070" s="4" t="s">
        <v>6</v>
      </c>
      <c r="E10070" s="4" t="s">
        <v>11</v>
      </c>
      <c r="F10070" s="5" t="s">
        <v>32493</v>
      </c>
    </row>
    <row r="10071" spans="1:6" ht="18" customHeight="1">
      <c r="A10071" s="1">
        <f t="shared" si="163"/>
        <v>10070</v>
      </c>
      <c r="B10071" s="2" t="s">
        <v>34</v>
      </c>
      <c r="C10071" s="3" t="s">
        <v>14341</v>
      </c>
      <c r="D10071" s="2" t="s">
        <v>6</v>
      </c>
      <c r="E10071" s="2" t="s">
        <v>11</v>
      </c>
      <c r="F10071" s="3" t="s">
        <v>14342</v>
      </c>
    </row>
    <row r="10072" spans="1:6" ht="18" customHeight="1">
      <c r="A10072" s="1">
        <f t="shared" si="163"/>
        <v>10071</v>
      </c>
      <c r="B10072" s="2" t="s">
        <v>34</v>
      </c>
      <c r="C10072" s="3" t="s">
        <v>14254</v>
      </c>
      <c r="D10072" s="2" t="s">
        <v>6</v>
      </c>
      <c r="E10072" s="2" t="s">
        <v>11</v>
      </c>
      <c r="F10072" s="3" t="s">
        <v>14255</v>
      </c>
    </row>
    <row r="10073" spans="1:6" ht="18" customHeight="1">
      <c r="A10073" s="1">
        <f t="shared" si="163"/>
        <v>10072</v>
      </c>
      <c r="B10073" s="4" t="s">
        <v>34</v>
      </c>
      <c r="C10073" s="5" t="s">
        <v>3667</v>
      </c>
      <c r="D10073" s="4" t="s">
        <v>6</v>
      </c>
      <c r="E10073" s="4" t="s">
        <v>11</v>
      </c>
      <c r="F10073" s="5" t="s">
        <v>3668</v>
      </c>
    </row>
    <row r="10074" spans="1:6" ht="18" customHeight="1">
      <c r="A10074" s="1">
        <f t="shared" si="163"/>
        <v>10073</v>
      </c>
      <c r="B10074" s="4" t="s">
        <v>34</v>
      </c>
      <c r="C10074" s="5" t="s">
        <v>26914</v>
      </c>
      <c r="D10074" s="4" t="s">
        <v>6</v>
      </c>
      <c r="E10074" s="4" t="s">
        <v>11</v>
      </c>
      <c r="F10074" s="5" t="s">
        <v>26915</v>
      </c>
    </row>
    <row r="10075" spans="1:6" ht="18" customHeight="1">
      <c r="A10075" s="1">
        <f t="shared" si="163"/>
        <v>10074</v>
      </c>
      <c r="B10075" s="2" t="s">
        <v>34</v>
      </c>
      <c r="C10075" s="3" t="s">
        <v>26209</v>
      </c>
      <c r="D10075" s="2" t="s">
        <v>6</v>
      </c>
      <c r="E10075" s="2" t="s">
        <v>11</v>
      </c>
      <c r="F10075" s="3" t="s">
        <v>26210</v>
      </c>
    </row>
    <row r="10076" spans="1:6" ht="18" customHeight="1">
      <c r="A10076" s="1">
        <f t="shared" si="163"/>
        <v>10075</v>
      </c>
      <c r="B10076" s="2" t="s">
        <v>34</v>
      </c>
      <c r="C10076" s="3" t="s">
        <v>3642</v>
      </c>
      <c r="D10076" s="2" t="s">
        <v>6</v>
      </c>
      <c r="E10076" s="2" t="s">
        <v>11</v>
      </c>
      <c r="F10076" s="3" t="s">
        <v>3643</v>
      </c>
    </row>
    <row r="10077" spans="1:6" ht="18" customHeight="1">
      <c r="A10077" s="1">
        <f t="shared" si="163"/>
        <v>10076</v>
      </c>
      <c r="B10077" s="4" t="s">
        <v>34</v>
      </c>
      <c r="C10077" s="5" t="s">
        <v>3642</v>
      </c>
      <c r="D10077" s="4" t="s">
        <v>6</v>
      </c>
      <c r="E10077" s="4" t="s">
        <v>11</v>
      </c>
      <c r="F10077" s="5" t="s">
        <v>27008</v>
      </c>
    </row>
    <row r="10078" spans="1:6" ht="18" customHeight="1">
      <c r="A10078" s="1">
        <f t="shared" si="163"/>
        <v>10077</v>
      </c>
      <c r="B10078" s="2" t="s">
        <v>34</v>
      </c>
      <c r="C10078" s="3" t="s">
        <v>24613</v>
      </c>
      <c r="D10078" s="2" t="s">
        <v>6</v>
      </c>
      <c r="E10078" s="2" t="s">
        <v>11</v>
      </c>
      <c r="F10078" s="3" t="s">
        <v>24614</v>
      </c>
    </row>
    <row r="10079" spans="1:6" ht="18" customHeight="1">
      <c r="A10079" s="1">
        <f t="shared" si="163"/>
        <v>10078</v>
      </c>
      <c r="B10079" s="2" t="s">
        <v>34</v>
      </c>
      <c r="C10079" s="3" t="s">
        <v>23839</v>
      </c>
      <c r="D10079" s="2" t="s">
        <v>6</v>
      </c>
      <c r="E10079" s="2" t="s">
        <v>11</v>
      </c>
      <c r="F10079" s="3" t="s">
        <v>23840</v>
      </c>
    </row>
    <row r="10080" spans="1:6" ht="18" customHeight="1">
      <c r="A10080" s="1">
        <f t="shared" si="163"/>
        <v>10079</v>
      </c>
      <c r="B10080" s="2" t="s">
        <v>34</v>
      </c>
      <c r="C10080" s="3" t="s">
        <v>31518</v>
      </c>
      <c r="D10080" s="2" t="s">
        <v>6</v>
      </c>
      <c r="E10080" s="2" t="s">
        <v>11</v>
      </c>
      <c r="F10080" s="3" t="s">
        <v>31519</v>
      </c>
    </row>
    <row r="10081" spans="1:6" ht="18" customHeight="1">
      <c r="A10081" s="1">
        <f t="shared" si="163"/>
        <v>10080</v>
      </c>
      <c r="B10081" s="4" t="s">
        <v>34</v>
      </c>
      <c r="C10081" s="5" t="s">
        <v>38947</v>
      </c>
      <c r="D10081" s="4" t="s">
        <v>6</v>
      </c>
      <c r="E10081" s="4" t="s">
        <v>11</v>
      </c>
      <c r="F10081" s="5" t="s">
        <v>38948</v>
      </c>
    </row>
    <row r="10082" spans="1:6" ht="18" customHeight="1">
      <c r="A10082" s="1">
        <f t="shared" si="163"/>
        <v>10081</v>
      </c>
      <c r="B10082" s="4" t="s">
        <v>34</v>
      </c>
      <c r="C10082" s="5" t="s">
        <v>28682</v>
      </c>
      <c r="D10082" s="4" t="s">
        <v>6</v>
      </c>
      <c r="E10082" s="4" t="s">
        <v>11</v>
      </c>
      <c r="F10082" s="5" t="s">
        <v>28683</v>
      </c>
    </row>
    <row r="10083" spans="1:6" ht="18" customHeight="1">
      <c r="A10083" s="1">
        <f t="shared" si="163"/>
        <v>10082</v>
      </c>
      <c r="B10083" s="2" t="s">
        <v>34</v>
      </c>
      <c r="C10083" s="3" t="s">
        <v>4286</v>
      </c>
      <c r="D10083" s="2" t="s">
        <v>6</v>
      </c>
      <c r="E10083" s="2" t="s">
        <v>11</v>
      </c>
      <c r="F10083" s="3" t="s">
        <v>4287</v>
      </c>
    </row>
    <row r="10084" spans="1:6" ht="18" customHeight="1">
      <c r="A10084" s="1">
        <f t="shared" si="163"/>
        <v>10083</v>
      </c>
      <c r="B10084" s="2" t="s">
        <v>34</v>
      </c>
      <c r="C10084" s="3" t="s">
        <v>11073</v>
      </c>
      <c r="D10084" s="2" t="s">
        <v>6</v>
      </c>
      <c r="E10084" s="2" t="s">
        <v>11</v>
      </c>
      <c r="F10084" s="3" t="s">
        <v>11074</v>
      </c>
    </row>
    <row r="10085" spans="1:6" ht="18" customHeight="1">
      <c r="A10085" s="1">
        <f t="shared" si="163"/>
        <v>10084</v>
      </c>
      <c r="B10085" s="2" t="s">
        <v>34</v>
      </c>
      <c r="C10085" s="3" t="s">
        <v>14083</v>
      </c>
      <c r="D10085" s="2" t="s">
        <v>6</v>
      </c>
      <c r="E10085" s="2" t="s">
        <v>11</v>
      </c>
      <c r="F10085" s="3" t="s">
        <v>14084</v>
      </c>
    </row>
    <row r="10086" spans="1:6" ht="18" customHeight="1">
      <c r="A10086" s="1">
        <f t="shared" si="163"/>
        <v>10085</v>
      </c>
      <c r="B10086" s="4" t="s">
        <v>34</v>
      </c>
      <c r="C10086" s="5" t="s">
        <v>34440</v>
      </c>
      <c r="D10086" s="4" t="s">
        <v>6</v>
      </c>
      <c r="E10086" s="4" t="s">
        <v>11</v>
      </c>
      <c r="F10086" s="5" t="s">
        <v>34441</v>
      </c>
    </row>
    <row r="10087" spans="1:6" ht="18" customHeight="1">
      <c r="A10087" s="1">
        <f t="shared" si="163"/>
        <v>10086</v>
      </c>
      <c r="B10087" s="4" t="s">
        <v>34</v>
      </c>
      <c r="C10087" s="5" t="s">
        <v>24089</v>
      </c>
      <c r="D10087" s="4" t="s">
        <v>6</v>
      </c>
      <c r="E10087" s="4" t="s">
        <v>11</v>
      </c>
      <c r="F10087" s="5" t="s">
        <v>24090</v>
      </c>
    </row>
    <row r="10088" spans="1:6" ht="18" customHeight="1">
      <c r="A10088" s="1">
        <f t="shared" si="163"/>
        <v>10087</v>
      </c>
      <c r="B10088" s="2" t="s">
        <v>34</v>
      </c>
      <c r="C10088" s="3" t="s">
        <v>502</v>
      </c>
      <c r="D10088" s="2" t="s">
        <v>6</v>
      </c>
      <c r="E10088" s="2" t="s">
        <v>11</v>
      </c>
      <c r="F10088" s="3" t="s">
        <v>503</v>
      </c>
    </row>
    <row r="10089" spans="1:6" ht="18" customHeight="1">
      <c r="A10089" s="1">
        <f t="shared" si="163"/>
        <v>10088</v>
      </c>
      <c r="B10089" s="4" t="s">
        <v>34</v>
      </c>
      <c r="C10089" s="5" t="s">
        <v>31265</v>
      </c>
      <c r="D10089" s="4" t="s">
        <v>6</v>
      </c>
      <c r="E10089" s="4" t="s">
        <v>11</v>
      </c>
      <c r="F10089" s="5" t="s">
        <v>31266</v>
      </c>
    </row>
    <row r="10090" spans="1:6" ht="18" customHeight="1">
      <c r="A10090" s="1">
        <f t="shared" si="163"/>
        <v>10089</v>
      </c>
      <c r="B10090" s="2" t="s">
        <v>34</v>
      </c>
      <c r="C10090" s="3" t="s">
        <v>21408</v>
      </c>
      <c r="D10090" s="2" t="s">
        <v>6</v>
      </c>
      <c r="E10090" s="2" t="s">
        <v>11</v>
      </c>
      <c r="F10090" s="3" t="s">
        <v>21409</v>
      </c>
    </row>
    <row r="10091" spans="1:6" ht="18" customHeight="1">
      <c r="A10091" s="1">
        <f t="shared" si="163"/>
        <v>10090</v>
      </c>
      <c r="B10091" s="2" t="s">
        <v>34</v>
      </c>
      <c r="C10091" s="3" t="s">
        <v>3646</v>
      </c>
      <c r="D10091" s="2" t="s">
        <v>6</v>
      </c>
      <c r="E10091" s="2" t="s">
        <v>11</v>
      </c>
      <c r="F10091" s="3" t="s">
        <v>3647</v>
      </c>
    </row>
    <row r="10092" spans="1:6" ht="18" customHeight="1">
      <c r="A10092" s="1">
        <f t="shared" si="163"/>
        <v>10091</v>
      </c>
      <c r="B10092" s="4" t="s">
        <v>34</v>
      </c>
      <c r="C10092" s="5" t="s">
        <v>548</v>
      </c>
      <c r="D10092" s="4" t="s">
        <v>6</v>
      </c>
      <c r="E10092" s="4" t="s">
        <v>11</v>
      </c>
      <c r="F10092" s="5" t="s">
        <v>549</v>
      </c>
    </row>
    <row r="10093" spans="1:6" ht="18" customHeight="1">
      <c r="A10093" s="1">
        <f t="shared" si="163"/>
        <v>10092</v>
      </c>
      <c r="B10093" s="2" t="s">
        <v>34</v>
      </c>
      <c r="C10093" s="3" t="s">
        <v>36844</v>
      </c>
      <c r="D10093" s="2" t="s">
        <v>6</v>
      </c>
      <c r="E10093" s="2" t="s">
        <v>11</v>
      </c>
      <c r="F10093" s="3" t="s">
        <v>36845</v>
      </c>
    </row>
    <row r="10094" spans="1:6" ht="18" customHeight="1">
      <c r="A10094" s="1">
        <f t="shared" si="163"/>
        <v>10093</v>
      </c>
      <c r="B10094" s="4" t="s">
        <v>34</v>
      </c>
      <c r="C10094" s="5" t="s">
        <v>12656</v>
      </c>
      <c r="D10094" s="4" t="s">
        <v>6</v>
      </c>
      <c r="E10094" s="4" t="s">
        <v>11</v>
      </c>
      <c r="F10094" s="5" t="s">
        <v>12657</v>
      </c>
    </row>
    <row r="10095" spans="1:6" ht="18" customHeight="1">
      <c r="A10095" s="1">
        <f t="shared" si="163"/>
        <v>10094</v>
      </c>
      <c r="B10095" s="2" t="s">
        <v>34</v>
      </c>
      <c r="C10095" s="3" t="s">
        <v>2294</v>
      </c>
      <c r="D10095" s="2" t="s">
        <v>6</v>
      </c>
      <c r="E10095" s="2" t="s">
        <v>11</v>
      </c>
      <c r="F10095" s="3" t="s">
        <v>2295</v>
      </c>
    </row>
    <row r="10096" spans="1:6" ht="18" customHeight="1">
      <c r="A10096" s="1">
        <f t="shared" si="163"/>
        <v>10095</v>
      </c>
      <c r="B10096" s="2" t="s">
        <v>34</v>
      </c>
      <c r="C10096" s="3" t="s">
        <v>14368</v>
      </c>
      <c r="D10096" s="2" t="s">
        <v>6</v>
      </c>
      <c r="E10096" s="2" t="s">
        <v>11</v>
      </c>
      <c r="F10096" s="3" t="s">
        <v>14369</v>
      </c>
    </row>
    <row r="10097" spans="1:6" ht="18" customHeight="1">
      <c r="A10097" s="1">
        <f t="shared" si="163"/>
        <v>10096</v>
      </c>
      <c r="B10097" s="4" t="s">
        <v>34</v>
      </c>
      <c r="C10097" s="5" t="s">
        <v>3632</v>
      </c>
      <c r="D10097" s="4" t="s">
        <v>6</v>
      </c>
      <c r="E10097" s="4" t="s">
        <v>11</v>
      </c>
      <c r="F10097" s="5" t="s">
        <v>3633</v>
      </c>
    </row>
    <row r="10098" spans="1:6" ht="18" customHeight="1">
      <c r="A10098" s="1">
        <f t="shared" si="163"/>
        <v>10097</v>
      </c>
      <c r="B10098" s="2" t="s">
        <v>34</v>
      </c>
      <c r="C10098" s="3" t="s">
        <v>36975</v>
      </c>
      <c r="D10098" s="2" t="s">
        <v>6</v>
      </c>
      <c r="E10098" s="2" t="s">
        <v>11</v>
      </c>
      <c r="F10098" s="3" t="s">
        <v>36976</v>
      </c>
    </row>
    <row r="10099" spans="1:6" ht="18" customHeight="1">
      <c r="A10099" s="1">
        <f t="shared" si="163"/>
        <v>10098</v>
      </c>
      <c r="B10099" s="4" t="s">
        <v>34</v>
      </c>
      <c r="C10099" s="5" t="s">
        <v>38134</v>
      </c>
      <c r="D10099" s="4" t="s">
        <v>6</v>
      </c>
      <c r="E10099" s="4" t="s">
        <v>11</v>
      </c>
      <c r="F10099" s="5" t="s">
        <v>38135</v>
      </c>
    </row>
    <row r="10100" spans="1:6" ht="18" customHeight="1">
      <c r="A10100" s="1">
        <f t="shared" si="163"/>
        <v>10099</v>
      </c>
      <c r="B10100" s="2" t="s">
        <v>34</v>
      </c>
      <c r="C10100" s="3" t="s">
        <v>1566</v>
      </c>
      <c r="D10100" s="2" t="s">
        <v>6</v>
      </c>
      <c r="E10100" s="2" t="s">
        <v>11</v>
      </c>
      <c r="F10100" s="3" t="s">
        <v>1567</v>
      </c>
    </row>
    <row r="10101" spans="1:6" ht="18" customHeight="1">
      <c r="A10101" s="1">
        <f t="shared" si="163"/>
        <v>10100</v>
      </c>
      <c r="B10101" s="2" t="s">
        <v>34</v>
      </c>
      <c r="C10101" s="3" t="s">
        <v>26182</v>
      </c>
      <c r="D10101" s="2" t="s">
        <v>6</v>
      </c>
      <c r="E10101" s="2" t="s">
        <v>11</v>
      </c>
      <c r="F10101" s="3" t="s">
        <v>26183</v>
      </c>
    </row>
    <row r="10102" spans="1:6" ht="18" customHeight="1">
      <c r="A10102" s="1">
        <f t="shared" si="163"/>
        <v>10101</v>
      </c>
      <c r="B10102" s="4" t="s">
        <v>34</v>
      </c>
      <c r="C10102" s="5" t="s">
        <v>26182</v>
      </c>
      <c r="D10102" s="4" t="s">
        <v>6</v>
      </c>
      <c r="E10102" s="4" t="s">
        <v>11</v>
      </c>
      <c r="F10102" s="5" t="s">
        <v>26379</v>
      </c>
    </row>
    <row r="10103" spans="1:6" ht="18" customHeight="1">
      <c r="A10103" s="1">
        <f t="shared" si="163"/>
        <v>10102</v>
      </c>
      <c r="B10103" s="2" t="s">
        <v>34</v>
      </c>
      <c r="C10103" s="3" t="s">
        <v>28949</v>
      </c>
      <c r="D10103" s="2" t="s">
        <v>6</v>
      </c>
      <c r="E10103" s="2" t="s">
        <v>11</v>
      </c>
      <c r="F10103" s="3" t="s">
        <v>28950</v>
      </c>
    </row>
    <row r="10104" spans="1:6" ht="18" customHeight="1">
      <c r="A10104" s="1">
        <f t="shared" si="163"/>
        <v>10103</v>
      </c>
      <c r="B10104" s="4" t="s">
        <v>34</v>
      </c>
      <c r="C10104" s="5" t="s">
        <v>32574</v>
      </c>
      <c r="D10104" s="4" t="s">
        <v>6</v>
      </c>
      <c r="E10104" s="4" t="s">
        <v>11</v>
      </c>
      <c r="F10104" s="5" t="s">
        <v>32575</v>
      </c>
    </row>
    <row r="10105" spans="1:6" ht="18" customHeight="1">
      <c r="A10105" s="1">
        <f t="shared" si="163"/>
        <v>10104</v>
      </c>
      <c r="B10105" s="4" t="s">
        <v>34</v>
      </c>
      <c r="C10105" s="5" t="s">
        <v>38009</v>
      </c>
      <c r="D10105" s="4" t="s">
        <v>6</v>
      </c>
      <c r="E10105" s="4" t="s">
        <v>11</v>
      </c>
      <c r="F10105" s="5" t="s">
        <v>38010</v>
      </c>
    </row>
    <row r="10106" spans="1:6" ht="18" customHeight="1">
      <c r="A10106" s="1">
        <f t="shared" ref="A10106:A10169" si="164">ROW(A10106)-1</f>
        <v>10105</v>
      </c>
      <c r="B10106" s="2" t="s">
        <v>34</v>
      </c>
      <c r="C10106" s="3" t="s">
        <v>22290</v>
      </c>
      <c r="D10106" s="2" t="s">
        <v>6</v>
      </c>
      <c r="E10106" s="2" t="s">
        <v>11</v>
      </c>
      <c r="F10106" s="3" t="s">
        <v>22291</v>
      </c>
    </row>
    <row r="10107" spans="1:6" ht="18" customHeight="1">
      <c r="A10107" s="1">
        <f t="shared" si="164"/>
        <v>10106</v>
      </c>
      <c r="B10107" s="4" t="s">
        <v>34</v>
      </c>
      <c r="C10107" s="5" t="s">
        <v>33714</v>
      </c>
      <c r="D10107" s="4" t="s">
        <v>6</v>
      </c>
      <c r="E10107" s="4" t="s">
        <v>11</v>
      </c>
      <c r="F10107" s="5" t="s">
        <v>33715</v>
      </c>
    </row>
    <row r="10108" spans="1:6" ht="18" customHeight="1">
      <c r="A10108" s="1">
        <f t="shared" si="164"/>
        <v>10107</v>
      </c>
      <c r="B10108" s="4" t="s">
        <v>34</v>
      </c>
      <c r="C10108" s="5" t="s">
        <v>30705</v>
      </c>
      <c r="D10108" s="4" t="s">
        <v>6</v>
      </c>
      <c r="E10108" s="4" t="s">
        <v>11</v>
      </c>
      <c r="F10108" s="5" t="s">
        <v>30706</v>
      </c>
    </row>
    <row r="10109" spans="1:6" ht="18" customHeight="1">
      <c r="A10109" s="1">
        <f t="shared" si="164"/>
        <v>10108</v>
      </c>
      <c r="B10109" s="2" t="s">
        <v>34</v>
      </c>
      <c r="C10109" s="3" t="s">
        <v>34894</v>
      </c>
      <c r="D10109" s="2" t="s">
        <v>6</v>
      </c>
      <c r="E10109" s="2" t="s">
        <v>11</v>
      </c>
      <c r="F10109" s="3" t="s">
        <v>34895</v>
      </c>
    </row>
    <row r="10110" spans="1:6" ht="18" customHeight="1">
      <c r="A10110" s="1">
        <f t="shared" si="164"/>
        <v>10109</v>
      </c>
      <c r="B10110" s="4" t="s">
        <v>34</v>
      </c>
      <c r="C10110" s="5" t="s">
        <v>34776</v>
      </c>
      <c r="D10110" s="4" t="s">
        <v>6</v>
      </c>
      <c r="E10110" s="4" t="s">
        <v>11</v>
      </c>
      <c r="F10110" s="5" t="s">
        <v>34777</v>
      </c>
    </row>
    <row r="10111" spans="1:6" ht="18" customHeight="1">
      <c r="A10111" s="1">
        <f t="shared" si="164"/>
        <v>10110</v>
      </c>
      <c r="B10111" s="2" t="s">
        <v>34</v>
      </c>
      <c r="C10111" s="3" t="s">
        <v>24200</v>
      </c>
      <c r="D10111" s="2" t="s">
        <v>6</v>
      </c>
      <c r="E10111" s="2" t="s">
        <v>11</v>
      </c>
      <c r="F10111" s="3" t="s">
        <v>24201</v>
      </c>
    </row>
    <row r="10112" spans="1:6" ht="18" customHeight="1">
      <c r="A10112" s="1">
        <f t="shared" si="164"/>
        <v>10111</v>
      </c>
      <c r="B10112" s="4" t="s">
        <v>34</v>
      </c>
      <c r="C10112" s="5" t="s">
        <v>4817</v>
      </c>
      <c r="D10112" s="4" t="s">
        <v>6</v>
      </c>
      <c r="E10112" s="4" t="s">
        <v>11</v>
      </c>
      <c r="F10112" s="5" t="s">
        <v>4818</v>
      </c>
    </row>
    <row r="10113" spans="1:6" ht="18" customHeight="1">
      <c r="A10113" s="1">
        <f t="shared" si="164"/>
        <v>10112</v>
      </c>
      <c r="B10113" s="2" t="s">
        <v>34</v>
      </c>
      <c r="C10113" s="3" t="s">
        <v>14732</v>
      </c>
      <c r="D10113" s="2" t="s">
        <v>6</v>
      </c>
      <c r="E10113" s="2" t="s">
        <v>11</v>
      </c>
      <c r="F10113" s="3" t="s">
        <v>14733</v>
      </c>
    </row>
    <row r="10114" spans="1:6" ht="18" customHeight="1">
      <c r="A10114" s="1">
        <f t="shared" si="164"/>
        <v>10113</v>
      </c>
      <c r="B10114" s="2" t="s">
        <v>34</v>
      </c>
      <c r="C10114" s="3" t="s">
        <v>34878</v>
      </c>
      <c r="D10114" s="2" t="s">
        <v>6</v>
      </c>
      <c r="E10114" s="2" t="s">
        <v>11</v>
      </c>
      <c r="F10114" s="3" t="s">
        <v>34879</v>
      </c>
    </row>
    <row r="10115" spans="1:6" ht="18" customHeight="1">
      <c r="A10115" s="1">
        <f t="shared" si="164"/>
        <v>10114</v>
      </c>
      <c r="B10115" s="2" t="s">
        <v>34</v>
      </c>
      <c r="C10115" s="3" t="s">
        <v>24008</v>
      </c>
      <c r="D10115" s="2" t="s">
        <v>6</v>
      </c>
      <c r="E10115" s="2" t="s">
        <v>11</v>
      </c>
      <c r="F10115" s="3" t="s">
        <v>26024</v>
      </c>
    </row>
    <row r="10116" spans="1:6" ht="18" customHeight="1">
      <c r="A10116" s="1">
        <f t="shared" si="164"/>
        <v>10115</v>
      </c>
      <c r="B10116" s="2" t="s">
        <v>34</v>
      </c>
      <c r="C10116" s="3" t="s">
        <v>31676</v>
      </c>
      <c r="D10116" s="2" t="s">
        <v>6</v>
      </c>
      <c r="E10116" s="2" t="s">
        <v>11</v>
      </c>
      <c r="F10116" s="3" t="s">
        <v>31677</v>
      </c>
    </row>
    <row r="10117" spans="1:6" ht="18" customHeight="1">
      <c r="A10117" s="1">
        <f t="shared" si="164"/>
        <v>10116</v>
      </c>
      <c r="B10117" s="4" t="s">
        <v>34</v>
      </c>
      <c r="C10117" s="5" t="s">
        <v>13542</v>
      </c>
      <c r="D10117" s="4" t="s">
        <v>6</v>
      </c>
      <c r="E10117" s="4" t="s">
        <v>11</v>
      </c>
      <c r="F10117" s="5" t="s">
        <v>13543</v>
      </c>
    </row>
    <row r="10118" spans="1:6" ht="18" customHeight="1">
      <c r="A10118" s="1">
        <f t="shared" si="164"/>
        <v>10117</v>
      </c>
      <c r="B10118" s="2" t="s">
        <v>34</v>
      </c>
      <c r="C10118" s="3" t="s">
        <v>35882</v>
      </c>
      <c r="D10118" s="2" t="s">
        <v>6</v>
      </c>
      <c r="E10118" s="2" t="s">
        <v>11</v>
      </c>
      <c r="F10118" s="3" t="s">
        <v>35883</v>
      </c>
    </row>
    <row r="10119" spans="1:6" ht="18" customHeight="1">
      <c r="A10119" s="1">
        <f t="shared" si="164"/>
        <v>10118</v>
      </c>
      <c r="B10119" s="2" t="s">
        <v>34</v>
      </c>
      <c r="C10119" s="3" t="s">
        <v>11183</v>
      </c>
      <c r="D10119" s="2" t="s">
        <v>6</v>
      </c>
      <c r="E10119" s="2" t="s">
        <v>11</v>
      </c>
      <c r="F10119" s="3" t="s">
        <v>11184</v>
      </c>
    </row>
    <row r="10120" spans="1:6" ht="18" customHeight="1">
      <c r="A10120" s="1">
        <f t="shared" si="164"/>
        <v>10119</v>
      </c>
      <c r="B10120" s="4" t="s">
        <v>34</v>
      </c>
      <c r="C10120" s="5" t="s">
        <v>332</v>
      </c>
      <c r="D10120" s="4" t="s">
        <v>14</v>
      </c>
      <c r="E10120" s="4" t="s">
        <v>11</v>
      </c>
      <c r="F10120" s="5" t="s">
        <v>333</v>
      </c>
    </row>
    <row r="10121" spans="1:6" ht="18" customHeight="1">
      <c r="A10121" s="1">
        <f t="shared" si="164"/>
        <v>10120</v>
      </c>
      <c r="B10121" s="2" t="s">
        <v>34</v>
      </c>
      <c r="C10121" s="3" t="s">
        <v>12916</v>
      </c>
      <c r="D10121" s="2" t="s">
        <v>14</v>
      </c>
      <c r="E10121" s="2" t="s">
        <v>11</v>
      </c>
      <c r="F10121" s="3" t="s">
        <v>12917</v>
      </c>
    </row>
    <row r="10122" spans="1:6" ht="18" customHeight="1">
      <c r="A10122" s="1">
        <f t="shared" si="164"/>
        <v>10121</v>
      </c>
      <c r="B10122" s="2" t="s">
        <v>34</v>
      </c>
      <c r="C10122" s="3" t="s">
        <v>12576</v>
      </c>
      <c r="D10122" s="2" t="s">
        <v>14</v>
      </c>
      <c r="E10122" s="2" t="s">
        <v>11</v>
      </c>
      <c r="F10122" s="3" t="s">
        <v>12577</v>
      </c>
    </row>
    <row r="10123" spans="1:6" ht="18" customHeight="1">
      <c r="A10123" s="1">
        <f t="shared" si="164"/>
        <v>10122</v>
      </c>
      <c r="B10123" s="2" t="s">
        <v>34</v>
      </c>
      <c r="C10123" s="3" t="s">
        <v>3085</v>
      </c>
      <c r="D10123" s="2" t="s">
        <v>14</v>
      </c>
      <c r="E10123" s="2" t="s">
        <v>11</v>
      </c>
      <c r="F10123" s="3" t="s">
        <v>3086</v>
      </c>
    </row>
    <row r="10124" spans="1:6" ht="18" customHeight="1">
      <c r="A10124" s="1">
        <f t="shared" si="164"/>
        <v>10123</v>
      </c>
      <c r="B10124" s="2" t="s">
        <v>34</v>
      </c>
      <c r="C10124" s="3" t="s">
        <v>13798</v>
      </c>
      <c r="D10124" s="2" t="s">
        <v>14</v>
      </c>
      <c r="E10124" s="2" t="s">
        <v>11</v>
      </c>
      <c r="F10124" s="3" t="s">
        <v>13799</v>
      </c>
    </row>
    <row r="10125" spans="1:6" ht="18" customHeight="1">
      <c r="A10125" s="1">
        <f t="shared" si="164"/>
        <v>10124</v>
      </c>
      <c r="B10125" s="4" t="s">
        <v>34</v>
      </c>
      <c r="C10125" s="5" t="s">
        <v>13710</v>
      </c>
      <c r="D10125" s="4" t="s">
        <v>14</v>
      </c>
      <c r="E10125" s="4" t="s">
        <v>11</v>
      </c>
      <c r="F10125" s="5" t="s">
        <v>13711</v>
      </c>
    </row>
    <row r="10126" spans="1:6" ht="18" customHeight="1">
      <c r="A10126" s="1">
        <f t="shared" si="164"/>
        <v>10125</v>
      </c>
      <c r="B10126" s="4" t="s">
        <v>34</v>
      </c>
      <c r="C10126" s="5" t="s">
        <v>13782</v>
      </c>
      <c r="D10126" s="4" t="s">
        <v>14</v>
      </c>
      <c r="E10126" s="4" t="s">
        <v>11</v>
      </c>
      <c r="F10126" s="5" t="s">
        <v>13783</v>
      </c>
    </row>
    <row r="10127" spans="1:6" ht="18" customHeight="1">
      <c r="A10127" s="1">
        <f t="shared" si="164"/>
        <v>10126</v>
      </c>
      <c r="B10127" s="2" t="s">
        <v>34</v>
      </c>
      <c r="C10127" s="3" t="s">
        <v>13760</v>
      </c>
      <c r="D10127" s="2" t="s">
        <v>14</v>
      </c>
      <c r="E10127" s="2" t="s">
        <v>11</v>
      </c>
      <c r="F10127" s="3" t="s">
        <v>13761</v>
      </c>
    </row>
    <row r="10128" spans="1:6" ht="18" customHeight="1">
      <c r="A10128" s="1">
        <f t="shared" si="164"/>
        <v>10127</v>
      </c>
      <c r="B10128" s="2" t="s">
        <v>34</v>
      </c>
      <c r="C10128" s="3" t="s">
        <v>13756</v>
      </c>
      <c r="D10128" s="2" t="s">
        <v>14</v>
      </c>
      <c r="E10128" s="2" t="s">
        <v>11</v>
      </c>
      <c r="F10128" s="3" t="s">
        <v>13757</v>
      </c>
    </row>
    <row r="10129" spans="1:6" ht="18" customHeight="1">
      <c r="A10129" s="1">
        <f t="shared" si="164"/>
        <v>10128</v>
      </c>
      <c r="B10129" s="2" t="s">
        <v>34</v>
      </c>
      <c r="C10129" s="3" t="s">
        <v>3065</v>
      </c>
      <c r="D10129" s="2" t="s">
        <v>14</v>
      </c>
      <c r="E10129" s="2" t="s">
        <v>11</v>
      </c>
      <c r="F10129" s="3" t="s">
        <v>3066</v>
      </c>
    </row>
    <row r="10130" spans="1:6" ht="18" customHeight="1">
      <c r="A10130" s="1">
        <f t="shared" si="164"/>
        <v>10129</v>
      </c>
      <c r="B10130" s="4" t="s">
        <v>34</v>
      </c>
      <c r="C10130" s="5" t="s">
        <v>12540</v>
      </c>
      <c r="D10130" s="4" t="s">
        <v>6</v>
      </c>
      <c r="E10130" s="4" t="s">
        <v>7</v>
      </c>
      <c r="F10130" s="5" t="s">
        <v>12541</v>
      </c>
    </row>
    <row r="10131" spans="1:6" ht="18" customHeight="1">
      <c r="A10131" s="1">
        <f t="shared" si="164"/>
        <v>10130</v>
      </c>
      <c r="B10131" s="2" t="s">
        <v>34</v>
      </c>
      <c r="C10131" s="3" t="s">
        <v>19402</v>
      </c>
      <c r="D10131" s="2" t="s">
        <v>6</v>
      </c>
      <c r="E10131" s="2" t="s">
        <v>7</v>
      </c>
      <c r="F10131" s="3" t="s">
        <v>19403</v>
      </c>
    </row>
    <row r="10132" spans="1:6" ht="18" customHeight="1">
      <c r="A10132" s="1">
        <f t="shared" si="164"/>
        <v>10131</v>
      </c>
      <c r="B10132" s="2" t="s">
        <v>34</v>
      </c>
      <c r="C10132" s="3" t="s">
        <v>20210</v>
      </c>
      <c r="D10132" s="2" t="s">
        <v>6</v>
      </c>
      <c r="E10132" s="2" t="s">
        <v>7</v>
      </c>
      <c r="F10132" s="3" t="s">
        <v>20211</v>
      </c>
    </row>
    <row r="10133" spans="1:6" ht="18" customHeight="1">
      <c r="A10133" s="1">
        <f t="shared" si="164"/>
        <v>10132</v>
      </c>
      <c r="B10133" s="2" t="s">
        <v>34</v>
      </c>
      <c r="C10133" s="3" t="s">
        <v>7164</v>
      </c>
      <c r="D10133" s="2" t="s">
        <v>6</v>
      </c>
      <c r="E10133" s="2" t="s">
        <v>7</v>
      </c>
      <c r="F10133" s="3" t="s">
        <v>7165</v>
      </c>
    </row>
    <row r="10134" spans="1:6" ht="18" customHeight="1">
      <c r="A10134" s="1">
        <f t="shared" si="164"/>
        <v>10133</v>
      </c>
      <c r="B10134" s="4" t="s">
        <v>34</v>
      </c>
      <c r="C10134" s="5" t="s">
        <v>6028</v>
      </c>
      <c r="D10134" s="4" t="s">
        <v>6</v>
      </c>
      <c r="E10134" s="4" t="s">
        <v>7</v>
      </c>
      <c r="F10134" s="5" t="s">
        <v>6029</v>
      </c>
    </row>
    <row r="10135" spans="1:6" ht="18" customHeight="1">
      <c r="A10135" s="1">
        <f t="shared" si="164"/>
        <v>10134</v>
      </c>
      <c r="B10135" s="2" t="s">
        <v>34</v>
      </c>
      <c r="C10135" s="3" t="s">
        <v>8877</v>
      </c>
      <c r="D10135" s="2" t="s">
        <v>6</v>
      </c>
      <c r="E10135" s="2" t="s">
        <v>7</v>
      </c>
      <c r="F10135" s="3" t="s">
        <v>8878</v>
      </c>
    </row>
    <row r="10136" spans="1:6" ht="18" customHeight="1">
      <c r="A10136" s="1">
        <f t="shared" si="164"/>
        <v>10135</v>
      </c>
      <c r="B10136" s="4" t="s">
        <v>34</v>
      </c>
      <c r="C10136" s="5" t="s">
        <v>5221</v>
      </c>
      <c r="D10136" s="4" t="s">
        <v>6</v>
      </c>
      <c r="E10136" s="4" t="s">
        <v>7</v>
      </c>
      <c r="F10136" s="5" t="s">
        <v>5222</v>
      </c>
    </row>
    <row r="10137" spans="1:6" ht="18" customHeight="1">
      <c r="A10137" s="1">
        <f t="shared" si="164"/>
        <v>10136</v>
      </c>
      <c r="B10137" s="2" t="s">
        <v>34</v>
      </c>
      <c r="C10137" s="3" t="s">
        <v>11938</v>
      </c>
      <c r="D10137" s="2" t="s">
        <v>6</v>
      </c>
      <c r="E10137" s="2" t="s">
        <v>7</v>
      </c>
      <c r="F10137" s="3" t="s">
        <v>11939</v>
      </c>
    </row>
    <row r="10138" spans="1:6" ht="18" customHeight="1">
      <c r="A10138" s="1">
        <f t="shared" si="164"/>
        <v>10137</v>
      </c>
      <c r="B10138" s="2" t="s">
        <v>34</v>
      </c>
      <c r="C10138" s="3" t="s">
        <v>13179</v>
      </c>
      <c r="D10138" s="2" t="s">
        <v>6</v>
      </c>
      <c r="E10138" s="2" t="s">
        <v>7</v>
      </c>
      <c r="F10138" s="3" t="s">
        <v>13180</v>
      </c>
    </row>
    <row r="10139" spans="1:6" ht="18" customHeight="1">
      <c r="A10139" s="1">
        <f t="shared" si="164"/>
        <v>10138</v>
      </c>
      <c r="B10139" s="4" t="s">
        <v>34</v>
      </c>
      <c r="C10139" s="5" t="s">
        <v>13007</v>
      </c>
      <c r="D10139" s="4" t="s">
        <v>6</v>
      </c>
      <c r="E10139" s="4" t="s">
        <v>7</v>
      </c>
      <c r="F10139" s="5" t="s">
        <v>13008</v>
      </c>
    </row>
    <row r="10140" spans="1:6" ht="18" customHeight="1">
      <c r="A10140" s="1">
        <f t="shared" si="164"/>
        <v>10139</v>
      </c>
      <c r="B10140" s="4" t="s">
        <v>34</v>
      </c>
      <c r="C10140" s="5" t="s">
        <v>5527</v>
      </c>
      <c r="D10140" s="4" t="s">
        <v>6</v>
      </c>
      <c r="E10140" s="4" t="s">
        <v>7</v>
      </c>
      <c r="F10140" s="5" t="s">
        <v>5528</v>
      </c>
    </row>
    <row r="10141" spans="1:6" ht="18" customHeight="1">
      <c r="A10141" s="1">
        <f t="shared" si="164"/>
        <v>10140</v>
      </c>
      <c r="B10141" s="4" t="s">
        <v>34</v>
      </c>
      <c r="C10141" s="5" t="s">
        <v>6735</v>
      </c>
      <c r="D10141" s="4" t="s">
        <v>6</v>
      </c>
      <c r="E10141" s="4" t="s">
        <v>7</v>
      </c>
      <c r="F10141" s="5" t="s">
        <v>6736</v>
      </c>
    </row>
    <row r="10142" spans="1:6" ht="18" customHeight="1">
      <c r="A10142" s="1">
        <f t="shared" si="164"/>
        <v>10141</v>
      </c>
      <c r="B10142" s="4" t="s">
        <v>34</v>
      </c>
      <c r="C10142" s="5" t="s">
        <v>10721</v>
      </c>
      <c r="D10142" s="4" t="s">
        <v>6</v>
      </c>
      <c r="E10142" s="4" t="s">
        <v>7</v>
      </c>
      <c r="F10142" s="5" t="s">
        <v>10722</v>
      </c>
    </row>
    <row r="10143" spans="1:6" ht="18" customHeight="1">
      <c r="A10143" s="1">
        <f t="shared" si="164"/>
        <v>10142</v>
      </c>
      <c r="B10143" s="2" t="s">
        <v>34</v>
      </c>
      <c r="C10143" s="3" t="s">
        <v>1247</v>
      </c>
      <c r="D10143" s="2" t="s">
        <v>6</v>
      </c>
      <c r="E10143" s="2" t="s">
        <v>7</v>
      </c>
      <c r="F10143" s="3" t="s">
        <v>1248</v>
      </c>
    </row>
    <row r="10144" spans="1:6" ht="18" customHeight="1">
      <c r="A10144" s="1">
        <f t="shared" si="164"/>
        <v>10143</v>
      </c>
      <c r="B10144" s="4" t="s">
        <v>34</v>
      </c>
      <c r="C10144" s="5" t="s">
        <v>20356</v>
      </c>
      <c r="D10144" s="4" t="s">
        <v>6</v>
      </c>
      <c r="E10144" s="4" t="s">
        <v>7</v>
      </c>
      <c r="F10144" s="5" t="s">
        <v>20357</v>
      </c>
    </row>
    <row r="10145" spans="1:6" ht="18" customHeight="1">
      <c r="A10145" s="1">
        <f t="shared" si="164"/>
        <v>10144</v>
      </c>
      <c r="B10145" s="4" t="s">
        <v>34</v>
      </c>
      <c r="C10145" s="5" t="s">
        <v>5871</v>
      </c>
      <c r="D10145" s="4" t="s">
        <v>6</v>
      </c>
      <c r="E10145" s="4" t="s">
        <v>7</v>
      </c>
      <c r="F10145" s="5" t="s">
        <v>5872</v>
      </c>
    </row>
    <row r="10146" spans="1:6" ht="18" customHeight="1">
      <c r="A10146" s="1">
        <f t="shared" si="164"/>
        <v>10145</v>
      </c>
      <c r="B10146" s="2" t="s">
        <v>34</v>
      </c>
      <c r="C10146" s="3" t="s">
        <v>318</v>
      </c>
      <c r="D10146" s="2" t="s">
        <v>6</v>
      </c>
      <c r="E10146" s="2" t="s">
        <v>7</v>
      </c>
      <c r="F10146" s="3" t="s">
        <v>319</v>
      </c>
    </row>
    <row r="10147" spans="1:6" ht="18" customHeight="1">
      <c r="A10147" s="1">
        <f t="shared" si="164"/>
        <v>10146</v>
      </c>
      <c r="B10147" s="4" t="s">
        <v>34</v>
      </c>
      <c r="C10147" s="5" t="s">
        <v>320</v>
      </c>
      <c r="D10147" s="4" t="s">
        <v>6</v>
      </c>
      <c r="E10147" s="4" t="s">
        <v>7</v>
      </c>
      <c r="F10147" s="5" t="s">
        <v>321</v>
      </c>
    </row>
    <row r="10148" spans="1:6" ht="18" customHeight="1">
      <c r="A10148" s="1">
        <f t="shared" si="164"/>
        <v>10147</v>
      </c>
      <c r="B10148" s="2" t="s">
        <v>34</v>
      </c>
      <c r="C10148" s="3" t="s">
        <v>20005</v>
      </c>
      <c r="D10148" s="2" t="s">
        <v>6</v>
      </c>
      <c r="E10148" s="2" t="s">
        <v>7</v>
      </c>
      <c r="F10148" s="3" t="s">
        <v>20006</v>
      </c>
    </row>
    <row r="10149" spans="1:6" ht="18" customHeight="1">
      <c r="A10149" s="1">
        <f t="shared" si="164"/>
        <v>10148</v>
      </c>
      <c r="B10149" s="2" t="s">
        <v>34</v>
      </c>
      <c r="C10149" s="3" t="s">
        <v>5869</v>
      </c>
      <c r="D10149" s="2" t="s">
        <v>6</v>
      </c>
      <c r="E10149" s="2" t="s">
        <v>7</v>
      </c>
      <c r="F10149" s="3" t="s">
        <v>5870</v>
      </c>
    </row>
    <row r="10150" spans="1:6" ht="18" customHeight="1">
      <c r="A10150" s="1">
        <f t="shared" si="164"/>
        <v>10149</v>
      </c>
      <c r="B10150" s="2" t="s">
        <v>34</v>
      </c>
      <c r="C10150" s="3" t="s">
        <v>5934</v>
      </c>
      <c r="D10150" s="2" t="s">
        <v>6</v>
      </c>
      <c r="E10150" s="2" t="s">
        <v>7</v>
      </c>
      <c r="F10150" s="3" t="s">
        <v>5935</v>
      </c>
    </row>
    <row r="10151" spans="1:6" ht="18" customHeight="1">
      <c r="A10151" s="1">
        <f t="shared" si="164"/>
        <v>10150</v>
      </c>
      <c r="B10151" s="4" t="s">
        <v>34</v>
      </c>
      <c r="C10151" s="5" t="s">
        <v>20704</v>
      </c>
      <c r="D10151" s="4" t="s">
        <v>6</v>
      </c>
      <c r="E10151" s="4" t="s">
        <v>7</v>
      </c>
      <c r="F10151" s="5" t="s">
        <v>20705</v>
      </c>
    </row>
    <row r="10152" spans="1:6" ht="18" customHeight="1">
      <c r="A10152" s="1">
        <f t="shared" si="164"/>
        <v>10151</v>
      </c>
      <c r="B10152" s="4" t="s">
        <v>34</v>
      </c>
      <c r="C10152" s="5" t="s">
        <v>20688</v>
      </c>
      <c r="D10152" s="4" t="s">
        <v>6</v>
      </c>
      <c r="E10152" s="4" t="s">
        <v>7</v>
      </c>
      <c r="F10152" s="5" t="s">
        <v>20689</v>
      </c>
    </row>
    <row r="10153" spans="1:6" ht="18" customHeight="1">
      <c r="A10153" s="1">
        <f t="shared" si="164"/>
        <v>10152</v>
      </c>
      <c r="B10153" s="4" t="s">
        <v>34</v>
      </c>
      <c r="C10153" s="5" t="s">
        <v>20007</v>
      </c>
      <c r="D10153" s="4" t="s">
        <v>6</v>
      </c>
      <c r="E10153" s="4" t="s">
        <v>7</v>
      </c>
      <c r="F10153" s="5" t="s">
        <v>20008</v>
      </c>
    </row>
    <row r="10154" spans="1:6" ht="18" customHeight="1">
      <c r="A10154" s="1">
        <f t="shared" si="164"/>
        <v>10153</v>
      </c>
      <c r="B10154" s="4" t="s">
        <v>34</v>
      </c>
      <c r="C10154" s="5" t="s">
        <v>4172</v>
      </c>
      <c r="D10154" s="4" t="s">
        <v>6</v>
      </c>
      <c r="E10154" s="4" t="s">
        <v>7</v>
      </c>
      <c r="F10154" s="5" t="s">
        <v>4173</v>
      </c>
    </row>
    <row r="10155" spans="1:6" ht="18" customHeight="1">
      <c r="A10155" s="1">
        <f t="shared" si="164"/>
        <v>10154</v>
      </c>
      <c r="B10155" s="2" t="s">
        <v>34</v>
      </c>
      <c r="C10155" s="3" t="s">
        <v>751</v>
      </c>
      <c r="D10155" s="2" t="s">
        <v>6</v>
      </c>
      <c r="E10155" s="2" t="s">
        <v>7</v>
      </c>
      <c r="F10155" s="3" t="s">
        <v>752</v>
      </c>
    </row>
    <row r="10156" spans="1:6" ht="18" customHeight="1">
      <c r="A10156" s="1">
        <f t="shared" si="164"/>
        <v>10155</v>
      </c>
      <c r="B10156" s="2" t="s">
        <v>34</v>
      </c>
      <c r="C10156" s="3" t="s">
        <v>43008</v>
      </c>
      <c r="D10156" s="2" t="s">
        <v>6</v>
      </c>
      <c r="E10156" s="2" t="s">
        <v>7</v>
      </c>
      <c r="F10156" s="3" t="s">
        <v>43009</v>
      </c>
    </row>
    <row r="10157" spans="1:6" ht="18" customHeight="1">
      <c r="A10157" s="1">
        <f t="shared" si="164"/>
        <v>10156</v>
      </c>
      <c r="B10157" s="2" t="s">
        <v>34</v>
      </c>
      <c r="C10157" s="3" t="s">
        <v>1965</v>
      </c>
      <c r="D10157" s="2" t="s">
        <v>6</v>
      </c>
      <c r="E10157" s="2" t="s">
        <v>7</v>
      </c>
      <c r="F10157" s="3" t="s">
        <v>1966</v>
      </c>
    </row>
    <row r="10158" spans="1:6" ht="18" customHeight="1">
      <c r="A10158" s="1">
        <f t="shared" si="164"/>
        <v>10157</v>
      </c>
      <c r="B10158" s="2" t="s">
        <v>34</v>
      </c>
      <c r="C10158" s="3" t="s">
        <v>20009</v>
      </c>
      <c r="D10158" s="2" t="s">
        <v>6</v>
      </c>
      <c r="E10158" s="2" t="s">
        <v>7</v>
      </c>
      <c r="F10158" s="3" t="s">
        <v>20010</v>
      </c>
    </row>
    <row r="10159" spans="1:6" ht="18" customHeight="1">
      <c r="A10159" s="1">
        <f t="shared" si="164"/>
        <v>10158</v>
      </c>
      <c r="B10159" s="2" t="s">
        <v>34</v>
      </c>
      <c r="C10159" s="3" t="s">
        <v>29007</v>
      </c>
      <c r="D10159" s="2" t="s">
        <v>6</v>
      </c>
      <c r="E10159" s="2" t="s">
        <v>7</v>
      </c>
      <c r="F10159" s="3" t="s">
        <v>29008</v>
      </c>
    </row>
    <row r="10160" spans="1:6" ht="18" customHeight="1">
      <c r="A10160" s="1">
        <f t="shared" si="164"/>
        <v>10159</v>
      </c>
      <c r="B10160" s="2" t="s">
        <v>34</v>
      </c>
      <c r="C10160" s="3" t="s">
        <v>15382</v>
      </c>
      <c r="D10160" s="2" t="s">
        <v>6</v>
      </c>
      <c r="E10160" s="2" t="s">
        <v>7</v>
      </c>
      <c r="F10160" s="3" t="s">
        <v>15383</v>
      </c>
    </row>
    <row r="10161" spans="1:6" ht="18" customHeight="1">
      <c r="A10161" s="1">
        <f t="shared" si="164"/>
        <v>10160</v>
      </c>
      <c r="B10161" s="4" t="s">
        <v>34</v>
      </c>
      <c r="C10161" s="5" t="s">
        <v>1802</v>
      </c>
      <c r="D10161" s="4" t="s">
        <v>6</v>
      </c>
      <c r="E10161" s="4" t="s">
        <v>7</v>
      </c>
      <c r="F10161" s="5" t="s">
        <v>1803</v>
      </c>
    </row>
    <row r="10162" spans="1:6" ht="18" customHeight="1">
      <c r="A10162" s="1">
        <f t="shared" si="164"/>
        <v>10161</v>
      </c>
      <c r="B10162" s="4" t="s">
        <v>34</v>
      </c>
      <c r="C10162" s="5" t="s">
        <v>15372</v>
      </c>
      <c r="D10162" s="4" t="s">
        <v>6</v>
      </c>
      <c r="E10162" s="4" t="s">
        <v>7</v>
      </c>
      <c r="F10162" s="5" t="s">
        <v>15373</v>
      </c>
    </row>
    <row r="10163" spans="1:6" ht="18" customHeight="1">
      <c r="A10163" s="1">
        <f t="shared" si="164"/>
        <v>10162</v>
      </c>
      <c r="B10163" s="2" t="s">
        <v>34</v>
      </c>
      <c r="C10163" s="3" t="s">
        <v>6659</v>
      </c>
      <c r="D10163" s="2" t="s">
        <v>6</v>
      </c>
      <c r="E10163" s="2" t="s">
        <v>7</v>
      </c>
      <c r="F10163" s="3" t="s">
        <v>6660</v>
      </c>
    </row>
    <row r="10164" spans="1:6" ht="18" customHeight="1">
      <c r="A10164" s="1">
        <f t="shared" si="164"/>
        <v>10163</v>
      </c>
      <c r="B10164" s="4" t="s">
        <v>34</v>
      </c>
      <c r="C10164" s="5" t="s">
        <v>20180</v>
      </c>
      <c r="D10164" s="4" t="s">
        <v>6</v>
      </c>
      <c r="E10164" s="4" t="s">
        <v>7</v>
      </c>
      <c r="F10164" s="5" t="s">
        <v>20181</v>
      </c>
    </row>
    <row r="10165" spans="1:6" ht="18" customHeight="1">
      <c r="A10165" s="1">
        <f t="shared" si="164"/>
        <v>10164</v>
      </c>
      <c r="B10165" s="2" t="s">
        <v>34</v>
      </c>
      <c r="C10165" s="3" t="s">
        <v>20178</v>
      </c>
      <c r="D10165" s="2" t="s">
        <v>6</v>
      </c>
      <c r="E10165" s="2" t="s">
        <v>7</v>
      </c>
      <c r="F10165" s="3" t="s">
        <v>20179</v>
      </c>
    </row>
    <row r="10166" spans="1:6" ht="18" customHeight="1">
      <c r="A10166" s="1">
        <f t="shared" si="164"/>
        <v>10165</v>
      </c>
      <c r="B10166" s="4" t="s">
        <v>34</v>
      </c>
      <c r="C10166" s="5" t="s">
        <v>20212</v>
      </c>
      <c r="D10166" s="4" t="s">
        <v>6</v>
      </c>
      <c r="E10166" s="4" t="s">
        <v>7</v>
      </c>
      <c r="F10166" s="5" t="s">
        <v>20213</v>
      </c>
    </row>
    <row r="10167" spans="1:6" ht="18" customHeight="1">
      <c r="A10167" s="1">
        <f t="shared" si="164"/>
        <v>10166</v>
      </c>
      <c r="B10167" s="4" t="s">
        <v>34</v>
      </c>
      <c r="C10167" s="5" t="s">
        <v>11370</v>
      </c>
      <c r="D10167" s="4" t="s">
        <v>6</v>
      </c>
      <c r="E10167" s="4" t="s">
        <v>7</v>
      </c>
      <c r="F10167" s="5" t="s">
        <v>12611</v>
      </c>
    </row>
    <row r="10168" spans="1:6" ht="18" customHeight="1">
      <c r="A10168" s="1">
        <f t="shared" si="164"/>
        <v>10167</v>
      </c>
      <c r="B10168" s="2" t="s">
        <v>34</v>
      </c>
      <c r="C10168" s="3" t="s">
        <v>12358</v>
      </c>
      <c r="D10168" s="2" t="s">
        <v>6</v>
      </c>
      <c r="E10168" s="2" t="s">
        <v>7</v>
      </c>
      <c r="F10168" s="3" t="s">
        <v>11371</v>
      </c>
    </row>
    <row r="10169" spans="1:6" ht="18" customHeight="1">
      <c r="A10169" s="1">
        <f t="shared" si="164"/>
        <v>10168</v>
      </c>
      <c r="B10169" s="2" t="s">
        <v>34</v>
      </c>
      <c r="C10169" s="3" t="s">
        <v>19989</v>
      </c>
      <c r="D10169" s="2" t="s">
        <v>6</v>
      </c>
      <c r="E10169" s="2" t="s">
        <v>7</v>
      </c>
      <c r="F10169" s="3" t="s">
        <v>19990</v>
      </c>
    </row>
    <row r="10170" spans="1:6" ht="18" customHeight="1">
      <c r="A10170" s="1">
        <f t="shared" ref="A10170:A10233" si="165">ROW(A10170)-1</f>
        <v>10169</v>
      </c>
      <c r="B10170" s="4" t="s">
        <v>34</v>
      </c>
      <c r="C10170" s="5" t="s">
        <v>20352</v>
      </c>
      <c r="D10170" s="4" t="s">
        <v>6</v>
      </c>
      <c r="E10170" s="4" t="s">
        <v>7</v>
      </c>
      <c r="F10170" s="5" t="s">
        <v>20353</v>
      </c>
    </row>
    <row r="10171" spans="1:6" ht="18" customHeight="1">
      <c r="A10171" s="1">
        <f t="shared" si="165"/>
        <v>10170</v>
      </c>
      <c r="B10171" s="2" t="s">
        <v>34</v>
      </c>
      <c r="C10171" s="3" t="s">
        <v>7011</v>
      </c>
      <c r="D10171" s="2" t="s">
        <v>6</v>
      </c>
      <c r="E10171" s="2" t="s">
        <v>7</v>
      </c>
      <c r="F10171" s="3" t="s">
        <v>7012</v>
      </c>
    </row>
    <row r="10172" spans="1:6" ht="18" customHeight="1">
      <c r="A10172" s="1">
        <f t="shared" si="165"/>
        <v>10171</v>
      </c>
      <c r="B10172" s="4" t="s">
        <v>34</v>
      </c>
      <c r="C10172" s="5" t="s">
        <v>20046</v>
      </c>
      <c r="D10172" s="4" t="s">
        <v>6</v>
      </c>
      <c r="E10172" s="4" t="s">
        <v>7</v>
      </c>
      <c r="F10172" s="5" t="s">
        <v>20047</v>
      </c>
    </row>
    <row r="10173" spans="1:6" ht="18" customHeight="1">
      <c r="A10173" s="1">
        <f t="shared" si="165"/>
        <v>10172</v>
      </c>
      <c r="B10173" s="4" t="s">
        <v>34</v>
      </c>
      <c r="C10173" s="5" t="s">
        <v>1338</v>
      </c>
      <c r="D10173" s="4" t="s">
        <v>6</v>
      </c>
      <c r="E10173" s="4" t="s">
        <v>7</v>
      </c>
      <c r="F10173" s="5" t="s">
        <v>1339</v>
      </c>
    </row>
    <row r="10174" spans="1:6" ht="18" customHeight="1">
      <c r="A10174" s="1">
        <f t="shared" si="165"/>
        <v>10173</v>
      </c>
      <c r="B10174" s="4" t="s">
        <v>34</v>
      </c>
      <c r="C10174" s="5" t="s">
        <v>1584</v>
      </c>
      <c r="D10174" s="4" t="s">
        <v>6</v>
      </c>
      <c r="E10174" s="4" t="s">
        <v>7</v>
      </c>
      <c r="F10174" s="5" t="s">
        <v>1585</v>
      </c>
    </row>
    <row r="10175" spans="1:6" ht="18" customHeight="1">
      <c r="A10175" s="1">
        <f t="shared" si="165"/>
        <v>10174</v>
      </c>
      <c r="B10175" s="4" t="s">
        <v>34</v>
      </c>
      <c r="C10175" s="5" t="s">
        <v>11153</v>
      </c>
      <c r="D10175" s="4" t="s">
        <v>6</v>
      </c>
      <c r="E10175" s="4" t="s">
        <v>7</v>
      </c>
      <c r="F10175" s="5" t="s">
        <v>11197</v>
      </c>
    </row>
    <row r="10176" spans="1:6" ht="18" customHeight="1">
      <c r="A10176" s="1">
        <f t="shared" si="165"/>
        <v>10175</v>
      </c>
      <c r="B10176" s="2" t="s">
        <v>34</v>
      </c>
      <c r="C10176" s="3" t="s">
        <v>14158</v>
      </c>
      <c r="D10176" s="2" t="s">
        <v>6</v>
      </c>
      <c r="E10176" s="2" t="s">
        <v>7</v>
      </c>
      <c r="F10176" s="3" t="s">
        <v>14159</v>
      </c>
    </row>
    <row r="10177" spans="1:6" ht="18" customHeight="1">
      <c r="A10177" s="1">
        <f t="shared" si="165"/>
        <v>10176</v>
      </c>
      <c r="B10177" s="2" t="s">
        <v>34</v>
      </c>
      <c r="C10177" s="3" t="s">
        <v>16202</v>
      </c>
      <c r="D10177" s="2" t="s">
        <v>6</v>
      </c>
      <c r="E10177" s="2" t="s">
        <v>7</v>
      </c>
      <c r="F10177" s="3" t="s">
        <v>16203</v>
      </c>
    </row>
    <row r="10178" spans="1:6" ht="18" customHeight="1">
      <c r="A10178" s="1">
        <f t="shared" si="165"/>
        <v>10177</v>
      </c>
      <c r="B10178" s="4" t="s">
        <v>34</v>
      </c>
      <c r="C10178" s="5" t="s">
        <v>19999</v>
      </c>
      <c r="D10178" s="4" t="s">
        <v>6</v>
      </c>
      <c r="E10178" s="4" t="s">
        <v>7</v>
      </c>
      <c r="F10178" s="5" t="s">
        <v>20000</v>
      </c>
    </row>
    <row r="10179" spans="1:6" ht="18" customHeight="1">
      <c r="A10179" s="1">
        <f t="shared" si="165"/>
        <v>10178</v>
      </c>
      <c r="B10179" s="4" t="s">
        <v>34</v>
      </c>
      <c r="C10179" s="5" t="s">
        <v>6265</v>
      </c>
      <c r="D10179" s="4" t="s">
        <v>6</v>
      </c>
      <c r="E10179" s="4" t="s">
        <v>7</v>
      </c>
      <c r="F10179" s="5" t="s">
        <v>6266</v>
      </c>
    </row>
    <row r="10180" spans="1:6" ht="18" customHeight="1">
      <c r="A10180" s="1">
        <f t="shared" si="165"/>
        <v>10179</v>
      </c>
      <c r="B10180" s="2" t="s">
        <v>34</v>
      </c>
      <c r="C10180" s="3" t="s">
        <v>19997</v>
      </c>
      <c r="D10180" s="2" t="s">
        <v>6</v>
      </c>
      <c r="E10180" s="2" t="s">
        <v>7</v>
      </c>
      <c r="F10180" s="3" t="s">
        <v>19998</v>
      </c>
    </row>
    <row r="10181" spans="1:6" ht="18" customHeight="1">
      <c r="A10181" s="1">
        <f t="shared" si="165"/>
        <v>10180</v>
      </c>
      <c r="B10181" s="4" t="s">
        <v>34</v>
      </c>
      <c r="C10181" s="5" t="s">
        <v>19321</v>
      </c>
      <c r="D10181" s="4" t="s">
        <v>6</v>
      </c>
      <c r="E10181" s="4" t="s">
        <v>7</v>
      </c>
      <c r="F10181" s="5" t="s">
        <v>19322</v>
      </c>
    </row>
    <row r="10182" spans="1:6" ht="18" customHeight="1">
      <c r="A10182" s="1">
        <f t="shared" si="165"/>
        <v>10181</v>
      </c>
      <c r="B10182" s="4" t="s">
        <v>34</v>
      </c>
      <c r="C10182" s="5" t="s">
        <v>17478</v>
      </c>
      <c r="D10182" s="4" t="s">
        <v>6</v>
      </c>
      <c r="E10182" s="4" t="s">
        <v>7</v>
      </c>
      <c r="F10182" s="5" t="s">
        <v>17479</v>
      </c>
    </row>
    <row r="10183" spans="1:6" ht="18" customHeight="1">
      <c r="A10183" s="1">
        <f t="shared" si="165"/>
        <v>10182</v>
      </c>
      <c r="B10183" s="4" t="s">
        <v>34</v>
      </c>
      <c r="C10183" s="5" t="s">
        <v>7543</v>
      </c>
      <c r="D10183" s="4" t="s">
        <v>6</v>
      </c>
      <c r="E10183" s="4" t="s">
        <v>7</v>
      </c>
      <c r="F10183" s="5" t="s">
        <v>7544</v>
      </c>
    </row>
    <row r="10184" spans="1:6" ht="18" customHeight="1">
      <c r="A10184" s="1">
        <f t="shared" si="165"/>
        <v>10183</v>
      </c>
      <c r="B10184" s="2" t="s">
        <v>34</v>
      </c>
      <c r="C10184" s="3" t="s">
        <v>42994</v>
      </c>
      <c r="D10184" s="2" t="s">
        <v>6</v>
      </c>
      <c r="E10184" s="2" t="s">
        <v>7</v>
      </c>
      <c r="F10184" s="3" t="s">
        <v>42995</v>
      </c>
    </row>
    <row r="10185" spans="1:6" ht="18" customHeight="1">
      <c r="A10185" s="1">
        <f t="shared" si="165"/>
        <v>10184</v>
      </c>
      <c r="B10185" s="4" t="s">
        <v>34</v>
      </c>
      <c r="C10185" s="5" t="s">
        <v>19404</v>
      </c>
      <c r="D10185" s="4" t="s">
        <v>6</v>
      </c>
      <c r="E10185" s="4" t="s">
        <v>7</v>
      </c>
      <c r="F10185" s="5" t="s">
        <v>19405</v>
      </c>
    </row>
    <row r="10186" spans="1:6" ht="18" customHeight="1">
      <c r="A10186" s="1">
        <f t="shared" si="165"/>
        <v>10185</v>
      </c>
      <c r="B10186" s="4" t="s">
        <v>34</v>
      </c>
      <c r="C10186" s="5" t="s">
        <v>19082</v>
      </c>
      <c r="D10186" s="4" t="s">
        <v>6</v>
      </c>
      <c r="E10186" s="4" t="s">
        <v>7</v>
      </c>
      <c r="F10186" s="5" t="s">
        <v>19083</v>
      </c>
    </row>
    <row r="10187" spans="1:6" ht="18" customHeight="1">
      <c r="A10187" s="1">
        <f t="shared" si="165"/>
        <v>10186</v>
      </c>
      <c r="B10187" s="4" t="s">
        <v>34</v>
      </c>
      <c r="C10187" s="5" t="s">
        <v>19090</v>
      </c>
      <c r="D10187" s="4" t="s">
        <v>6</v>
      </c>
      <c r="E10187" s="4" t="s">
        <v>7</v>
      </c>
      <c r="F10187" s="5" t="s">
        <v>19091</v>
      </c>
    </row>
    <row r="10188" spans="1:6" ht="18" customHeight="1">
      <c r="A10188" s="1">
        <f t="shared" si="165"/>
        <v>10187</v>
      </c>
      <c r="B10188" s="2" t="s">
        <v>34</v>
      </c>
      <c r="C10188" s="3" t="s">
        <v>17615</v>
      </c>
      <c r="D10188" s="2" t="s">
        <v>6</v>
      </c>
      <c r="E10188" s="2" t="s">
        <v>7</v>
      </c>
      <c r="F10188" s="3" t="s">
        <v>17616</v>
      </c>
    </row>
    <row r="10189" spans="1:6" ht="18" customHeight="1">
      <c r="A10189" s="1">
        <f t="shared" si="165"/>
        <v>10188</v>
      </c>
      <c r="B10189" s="2" t="s">
        <v>34</v>
      </c>
      <c r="C10189" s="3" t="s">
        <v>18659</v>
      </c>
      <c r="D10189" s="2" t="s">
        <v>6</v>
      </c>
      <c r="E10189" s="2" t="s">
        <v>7</v>
      </c>
      <c r="F10189" s="3" t="s">
        <v>18660</v>
      </c>
    </row>
    <row r="10190" spans="1:6" ht="18" customHeight="1">
      <c r="A10190" s="1">
        <f t="shared" si="165"/>
        <v>10189</v>
      </c>
      <c r="B10190" s="2" t="s">
        <v>34</v>
      </c>
      <c r="C10190" s="3" t="s">
        <v>12271</v>
      </c>
      <c r="D10190" s="2" t="s">
        <v>6</v>
      </c>
      <c r="E10190" s="2" t="s">
        <v>7</v>
      </c>
      <c r="F10190" s="3" t="s">
        <v>12272</v>
      </c>
    </row>
    <row r="10191" spans="1:6" ht="18" customHeight="1">
      <c r="A10191" s="1">
        <f t="shared" si="165"/>
        <v>10190</v>
      </c>
      <c r="B10191" s="2" t="s">
        <v>34</v>
      </c>
      <c r="C10191" s="3" t="s">
        <v>17666</v>
      </c>
      <c r="D10191" s="2" t="s">
        <v>6</v>
      </c>
      <c r="E10191" s="2" t="s">
        <v>7</v>
      </c>
      <c r="F10191" s="3" t="s">
        <v>17667</v>
      </c>
    </row>
    <row r="10192" spans="1:6" ht="18" customHeight="1">
      <c r="A10192" s="1">
        <f t="shared" si="165"/>
        <v>10191</v>
      </c>
      <c r="B10192" s="4" t="s">
        <v>34</v>
      </c>
      <c r="C10192" s="5" t="s">
        <v>17688</v>
      </c>
      <c r="D10192" s="4" t="s">
        <v>6</v>
      </c>
      <c r="E10192" s="4" t="s">
        <v>7</v>
      </c>
      <c r="F10192" s="5" t="s">
        <v>17689</v>
      </c>
    </row>
    <row r="10193" spans="1:6" ht="18" customHeight="1">
      <c r="A10193" s="1">
        <f t="shared" si="165"/>
        <v>10192</v>
      </c>
      <c r="B10193" s="2" t="s">
        <v>34</v>
      </c>
      <c r="C10193" s="3" t="s">
        <v>8909</v>
      </c>
      <c r="D10193" s="2" t="s">
        <v>6</v>
      </c>
      <c r="E10193" s="2" t="s">
        <v>7</v>
      </c>
      <c r="F10193" s="3" t="s">
        <v>8910</v>
      </c>
    </row>
    <row r="10194" spans="1:6" ht="18" customHeight="1">
      <c r="A10194" s="1">
        <f t="shared" si="165"/>
        <v>10193</v>
      </c>
      <c r="B10194" s="4" t="s">
        <v>34</v>
      </c>
      <c r="C10194" s="5" t="s">
        <v>17609</v>
      </c>
      <c r="D10194" s="4" t="s">
        <v>6</v>
      </c>
      <c r="E10194" s="4" t="s">
        <v>7</v>
      </c>
      <c r="F10194" s="5" t="s">
        <v>17610</v>
      </c>
    </row>
    <row r="10195" spans="1:6" ht="18" customHeight="1">
      <c r="A10195" s="1">
        <f t="shared" si="165"/>
        <v>10194</v>
      </c>
      <c r="B10195" s="2" t="s">
        <v>34</v>
      </c>
      <c r="C10195" s="3" t="s">
        <v>17706</v>
      </c>
      <c r="D10195" s="2" t="s">
        <v>6</v>
      </c>
      <c r="E10195" s="2" t="s">
        <v>7</v>
      </c>
      <c r="F10195" s="3" t="s">
        <v>17707</v>
      </c>
    </row>
    <row r="10196" spans="1:6" ht="18" customHeight="1">
      <c r="A10196" s="1">
        <f t="shared" si="165"/>
        <v>10195</v>
      </c>
      <c r="B10196" s="4" t="s">
        <v>34</v>
      </c>
      <c r="C10196" s="5" t="s">
        <v>17716</v>
      </c>
      <c r="D10196" s="4" t="s">
        <v>6</v>
      </c>
      <c r="E10196" s="4" t="s">
        <v>7</v>
      </c>
      <c r="F10196" s="5" t="s">
        <v>17717</v>
      </c>
    </row>
    <row r="10197" spans="1:6" ht="18" customHeight="1">
      <c r="A10197" s="1">
        <f t="shared" si="165"/>
        <v>10196</v>
      </c>
      <c r="B10197" s="4" t="s">
        <v>34</v>
      </c>
      <c r="C10197" s="5" t="s">
        <v>5389</v>
      </c>
      <c r="D10197" s="4" t="s">
        <v>6</v>
      </c>
      <c r="E10197" s="4" t="s">
        <v>7</v>
      </c>
      <c r="F10197" s="5" t="s">
        <v>5390</v>
      </c>
    </row>
    <row r="10198" spans="1:6" ht="18" customHeight="1">
      <c r="A10198" s="1">
        <f t="shared" si="165"/>
        <v>10197</v>
      </c>
      <c r="B10198" s="4" t="s">
        <v>34</v>
      </c>
      <c r="C10198" s="5" t="s">
        <v>17676</v>
      </c>
      <c r="D10198" s="4" t="s">
        <v>6</v>
      </c>
      <c r="E10198" s="4" t="s">
        <v>7</v>
      </c>
      <c r="F10198" s="5" t="s">
        <v>17677</v>
      </c>
    </row>
    <row r="10199" spans="1:6" ht="18" customHeight="1">
      <c r="A10199" s="1">
        <f t="shared" si="165"/>
        <v>10198</v>
      </c>
      <c r="B10199" s="4" t="s">
        <v>34</v>
      </c>
      <c r="C10199" s="5" t="s">
        <v>3651</v>
      </c>
      <c r="D10199" s="4" t="s">
        <v>6</v>
      </c>
      <c r="E10199" s="4" t="s">
        <v>7</v>
      </c>
      <c r="F10199" s="5" t="s">
        <v>3652</v>
      </c>
    </row>
    <row r="10200" spans="1:6" ht="18" customHeight="1">
      <c r="A10200" s="1">
        <f t="shared" si="165"/>
        <v>10199</v>
      </c>
      <c r="B10200" s="4" t="s">
        <v>34</v>
      </c>
      <c r="C10200" s="5" t="s">
        <v>17692</v>
      </c>
      <c r="D10200" s="4" t="s">
        <v>6</v>
      </c>
      <c r="E10200" s="4" t="s">
        <v>7</v>
      </c>
      <c r="F10200" s="5" t="s">
        <v>17693</v>
      </c>
    </row>
    <row r="10201" spans="1:6" ht="18" customHeight="1">
      <c r="A10201" s="1">
        <f t="shared" si="165"/>
        <v>10200</v>
      </c>
      <c r="B10201" s="4" t="s">
        <v>34</v>
      </c>
      <c r="C10201" s="5" t="s">
        <v>17668</v>
      </c>
      <c r="D10201" s="4" t="s">
        <v>6</v>
      </c>
      <c r="E10201" s="4" t="s">
        <v>7</v>
      </c>
      <c r="F10201" s="5" t="s">
        <v>17669</v>
      </c>
    </row>
    <row r="10202" spans="1:6" ht="18" customHeight="1">
      <c r="A10202" s="1">
        <f t="shared" si="165"/>
        <v>10201</v>
      </c>
      <c r="B10202" s="2" t="s">
        <v>34</v>
      </c>
      <c r="C10202" s="3" t="s">
        <v>17690</v>
      </c>
      <c r="D10202" s="2" t="s">
        <v>6</v>
      </c>
      <c r="E10202" s="2" t="s">
        <v>7</v>
      </c>
      <c r="F10202" s="3" t="s">
        <v>17691</v>
      </c>
    </row>
    <row r="10203" spans="1:6" ht="18" customHeight="1">
      <c r="A10203" s="1">
        <f t="shared" si="165"/>
        <v>10202</v>
      </c>
      <c r="B10203" s="4" t="s">
        <v>34</v>
      </c>
      <c r="C10203" s="5" t="s">
        <v>17664</v>
      </c>
      <c r="D10203" s="4" t="s">
        <v>6</v>
      </c>
      <c r="E10203" s="4" t="s">
        <v>7</v>
      </c>
      <c r="F10203" s="5" t="s">
        <v>17665</v>
      </c>
    </row>
    <row r="10204" spans="1:6" ht="18" customHeight="1">
      <c r="A10204" s="1">
        <f t="shared" si="165"/>
        <v>10203</v>
      </c>
      <c r="B10204" s="4" t="s">
        <v>34</v>
      </c>
      <c r="C10204" s="5" t="s">
        <v>3628</v>
      </c>
      <c r="D10204" s="4" t="s">
        <v>6</v>
      </c>
      <c r="E10204" s="4" t="s">
        <v>7</v>
      </c>
      <c r="F10204" s="5" t="s">
        <v>3629</v>
      </c>
    </row>
    <row r="10205" spans="1:6" ht="18" customHeight="1">
      <c r="A10205" s="1">
        <f t="shared" si="165"/>
        <v>10204</v>
      </c>
      <c r="B10205" s="2" t="s">
        <v>34</v>
      </c>
      <c r="C10205" s="3" t="s">
        <v>3628</v>
      </c>
      <c r="D10205" s="2" t="s">
        <v>6</v>
      </c>
      <c r="E10205" s="2" t="s">
        <v>7</v>
      </c>
      <c r="F10205" s="3" t="s">
        <v>12481</v>
      </c>
    </row>
    <row r="10206" spans="1:6" ht="18" customHeight="1">
      <c r="A10206" s="1">
        <f t="shared" si="165"/>
        <v>10205</v>
      </c>
      <c r="B10206" s="4" t="s">
        <v>34</v>
      </c>
      <c r="C10206" s="5" t="s">
        <v>17680</v>
      </c>
      <c r="D10206" s="4" t="s">
        <v>6</v>
      </c>
      <c r="E10206" s="4" t="s">
        <v>7</v>
      </c>
      <c r="F10206" s="5" t="s">
        <v>17681</v>
      </c>
    </row>
    <row r="10207" spans="1:6" ht="18" customHeight="1">
      <c r="A10207" s="1">
        <f t="shared" si="165"/>
        <v>10206</v>
      </c>
      <c r="B10207" s="2" t="s">
        <v>34</v>
      </c>
      <c r="C10207" s="3" t="s">
        <v>8697</v>
      </c>
      <c r="D10207" s="2" t="s">
        <v>6</v>
      </c>
      <c r="E10207" s="2" t="s">
        <v>7</v>
      </c>
      <c r="F10207" s="3" t="s">
        <v>17508</v>
      </c>
    </row>
    <row r="10208" spans="1:6" ht="18" customHeight="1">
      <c r="A10208" s="1">
        <f t="shared" si="165"/>
        <v>10207</v>
      </c>
      <c r="B10208" s="2" t="s">
        <v>34</v>
      </c>
      <c r="C10208" s="3" t="s">
        <v>17686</v>
      </c>
      <c r="D10208" s="2" t="s">
        <v>6</v>
      </c>
      <c r="E10208" s="2" t="s">
        <v>7</v>
      </c>
      <c r="F10208" s="3" t="s">
        <v>17687</v>
      </c>
    </row>
    <row r="10209" spans="1:6" ht="18" customHeight="1">
      <c r="A10209" s="1">
        <f t="shared" si="165"/>
        <v>10208</v>
      </c>
      <c r="B10209" s="2" t="s">
        <v>34</v>
      </c>
      <c r="C10209" s="3" t="s">
        <v>17670</v>
      </c>
      <c r="D10209" s="2" t="s">
        <v>6</v>
      </c>
      <c r="E10209" s="2" t="s">
        <v>7</v>
      </c>
      <c r="F10209" s="3" t="s">
        <v>17671</v>
      </c>
    </row>
    <row r="10210" spans="1:6" ht="18" customHeight="1">
      <c r="A10210" s="1">
        <f t="shared" si="165"/>
        <v>10209</v>
      </c>
      <c r="B10210" s="2" t="s">
        <v>34</v>
      </c>
      <c r="C10210" s="3" t="s">
        <v>17698</v>
      </c>
      <c r="D10210" s="2" t="s">
        <v>6</v>
      </c>
      <c r="E10210" s="2" t="s">
        <v>7</v>
      </c>
      <c r="F10210" s="3" t="s">
        <v>17699</v>
      </c>
    </row>
    <row r="10211" spans="1:6" ht="18" customHeight="1">
      <c r="A10211" s="1">
        <f t="shared" si="165"/>
        <v>10210</v>
      </c>
      <c r="B10211" s="2" t="s">
        <v>34</v>
      </c>
      <c r="C10211" s="3" t="s">
        <v>18221</v>
      </c>
      <c r="D10211" s="2" t="s">
        <v>6</v>
      </c>
      <c r="E10211" s="2" t="s">
        <v>7</v>
      </c>
      <c r="F10211" s="3" t="s">
        <v>18222</v>
      </c>
    </row>
    <row r="10212" spans="1:6" ht="18" customHeight="1">
      <c r="A10212" s="1">
        <f t="shared" si="165"/>
        <v>10211</v>
      </c>
      <c r="B10212" s="4" t="s">
        <v>34</v>
      </c>
      <c r="C10212" s="5" t="s">
        <v>17700</v>
      </c>
      <c r="D10212" s="4" t="s">
        <v>6</v>
      </c>
      <c r="E10212" s="4" t="s">
        <v>7</v>
      </c>
      <c r="F10212" s="5" t="s">
        <v>17701</v>
      </c>
    </row>
    <row r="10213" spans="1:6" ht="18" customHeight="1">
      <c r="A10213" s="1">
        <f t="shared" si="165"/>
        <v>10212</v>
      </c>
      <c r="B10213" s="2" t="s">
        <v>34</v>
      </c>
      <c r="C10213" s="3" t="s">
        <v>17519</v>
      </c>
      <c r="D10213" s="2" t="s">
        <v>6</v>
      </c>
      <c r="E10213" s="2" t="s">
        <v>7</v>
      </c>
      <c r="F10213" s="3" t="s">
        <v>17520</v>
      </c>
    </row>
    <row r="10214" spans="1:6" ht="18" customHeight="1">
      <c r="A10214" s="1">
        <f t="shared" si="165"/>
        <v>10213</v>
      </c>
      <c r="B10214" s="4" t="s">
        <v>34</v>
      </c>
      <c r="C10214" s="5" t="s">
        <v>7258</v>
      </c>
      <c r="D10214" s="4" t="s">
        <v>6</v>
      </c>
      <c r="E10214" s="4" t="s">
        <v>7</v>
      </c>
      <c r="F10214" s="5" t="s">
        <v>7259</v>
      </c>
    </row>
    <row r="10215" spans="1:6" ht="18" customHeight="1">
      <c r="A10215" s="1">
        <f t="shared" si="165"/>
        <v>10214</v>
      </c>
      <c r="B10215" s="2" t="s">
        <v>34</v>
      </c>
      <c r="C10215" s="3" t="s">
        <v>17702</v>
      </c>
      <c r="D10215" s="2" t="s">
        <v>6</v>
      </c>
      <c r="E10215" s="2" t="s">
        <v>7</v>
      </c>
      <c r="F10215" s="3" t="s">
        <v>17703</v>
      </c>
    </row>
    <row r="10216" spans="1:6" ht="18" customHeight="1">
      <c r="A10216" s="1">
        <f t="shared" si="165"/>
        <v>10215</v>
      </c>
      <c r="B10216" s="2" t="s">
        <v>34</v>
      </c>
      <c r="C10216" s="3" t="s">
        <v>650</v>
      </c>
      <c r="D10216" s="2" t="s">
        <v>6</v>
      </c>
      <c r="E10216" s="2" t="s">
        <v>7</v>
      </c>
      <c r="F10216" s="3" t="s">
        <v>651</v>
      </c>
    </row>
    <row r="10217" spans="1:6" ht="18" customHeight="1">
      <c r="A10217" s="1">
        <f t="shared" si="165"/>
        <v>10216</v>
      </c>
      <c r="B10217" s="2" t="s">
        <v>34</v>
      </c>
      <c r="C10217" s="3" t="s">
        <v>17515</v>
      </c>
      <c r="D10217" s="2" t="s">
        <v>6</v>
      </c>
      <c r="E10217" s="2" t="s">
        <v>7</v>
      </c>
      <c r="F10217" s="3" t="s">
        <v>17516</v>
      </c>
    </row>
    <row r="10218" spans="1:6" ht="18" customHeight="1">
      <c r="A10218" s="1">
        <f t="shared" si="165"/>
        <v>10217</v>
      </c>
      <c r="B10218" s="4" t="s">
        <v>34</v>
      </c>
      <c r="C10218" s="5" t="s">
        <v>17895</v>
      </c>
      <c r="D10218" s="4" t="s">
        <v>6</v>
      </c>
      <c r="E10218" s="4" t="s">
        <v>7</v>
      </c>
      <c r="F10218" s="5" t="s">
        <v>17896</v>
      </c>
    </row>
    <row r="10219" spans="1:6" ht="18" customHeight="1">
      <c r="A10219" s="1">
        <f t="shared" si="165"/>
        <v>10218</v>
      </c>
      <c r="B10219" s="2" t="s">
        <v>34</v>
      </c>
      <c r="C10219" s="3" t="s">
        <v>17674</v>
      </c>
      <c r="D10219" s="2" t="s">
        <v>6</v>
      </c>
      <c r="E10219" s="2" t="s">
        <v>7</v>
      </c>
      <c r="F10219" s="3" t="s">
        <v>17675</v>
      </c>
    </row>
    <row r="10220" spans="1:6" ht="18" customHeight="1">
      <c r="A10220" s="1">
        <f t="shared" si="165"/>
        <v>10219</v>
      </c>
      <c r="B10220" s="2" t="s">
        <v>34</v>
      </c>
      <c r="C10220" s="3" t="s">
        <v>17710</v>
      </c>
      <c r="D10220" s="2" t="s">
        <v>6</v>
      </c>
      <c r="E10220" s="2" t="s">
        <v>7</v>
      </c>
      <c r="F10220" s="3" t="s">
        <v>17711</v>
      </c>
    </row>
    <row r="10221" spans="1:6" ht="18" customHeight="1">
      <c r="A10221" s="1">
        <f t="shared" si="165"/>
        <v>10220</v>
      </c>
      <c r="B10221" s="2" t="s">
        <v>34</v>
      </c>
      <c r="C10221" s="3" t="s">
        <v>3630</v>
      </c>
      <c r="D10221" s="2" t="s">
        <v>6</v>
      </c>
      <c r="E10221" s="2" t="s">
        <v>7</v>
      </c>
      <c r="F10221" s="3" t="s">
        <v>3631</v>
      </c>
    </row>
    <row r="10222" spans="1:6" ht="18" customHeight="1">
      <c r="A10222" s="1">
        <f t="shared" si="165"/>
        <v>10221</v>
      </c>
      <c r="B10222" s="4" t="s">
        <v>34</v>
      </c>
      <c r="C10222" s="5" t="s">
        <v>17660</v>
      </c>
      <c r="D10222" s="4" t="s">
        <v>6</v>
      </c>
      <c r="E10222" s="4" t="s">
        <v>7</v>
      </c>
      <c r="F10222" s="5" t="s">
        <v>17661</v>
      </c>
    </row>
    <row r="10223" spans="1:6" ht="18" customHeight="1">
      <c r="A10223" s="1">
        <f t="shared" si="165"/>
        <v>10222</v>
      </c>
      <c r="B10223" s="2" t="s">
        <v>34</v>
      </c>
      <c r="C10223" s="3" t="s">
        <v>17611</v>
      </c>
      <c r="D10223" s="2" t="s">
        <v>6</v>
      </c>
      <c r="E10223" s="2" t="s">
        <v>7</v>
      </c>
      <c r="F10223" s="3" t="s">
        <v>17612</v>
      </c>
    </row>
    <row r="10224" spans="1:6" ht="18" customHeight="1">
      <c r="A10224" s="1">
        <f t="shared" si="165"/>
        <v>10223</v>
      </c>
      <c r="B10224" s="2" t="s">
        <v>34</v>
      </c>
      <c r="C10224" s="3" t="s">
        <v>17682</v>
      </c>
      <c r="D10224" s="2" t="s">
        <v>6</v>
      </c>
      <c r="E10224" s="2" t="s">
        <v>7</v>
      </c>
      <c r="F10224" s="3" t="s">
        <v>17683</v>
      </c>
    </row>
    <row r="10225" spans="1:6" ht="18" customHeight="1">
      <c r="A10225" s="1">
        <f t="shared" si="165"/>
        <v>10224</v>
      </c>
      <c r="B10225" s="2" t="s">
        <v>34</v>
      </c>
      <c r="C10225" s="3" t="s">
        <v>3626</v>
      </c>
      <c r="D10225" s="2" t="s">
        <v>6</v>
      </c>
      <c r="E10225" s="2" t="s">
        <v>7</v>
      </c>
      <c r="F10225" s="3" t="s">
        <v>3627</v>
      </c>
    </row>
    <row r="10226" spans="1:6" ht="18" customHeight="1">
      <c r="A10226" s="1">
        <f t="shared" si="165"/>
        <v>10225</v>
      </c>
      <c r="B10226" s="4" t="s">
        <v>34</v>
      </c>
      <c r="C10226" s="5" t="s">
        <v>17672</v>
      </c>
      <c r="D10226" s="4" t="s">
        <v>6</v>
      </c>
      <c r="E10226" s="4" t="s">
        <v>7</v>
      </c>
      <c r="F10226" s="5" t="s">
        <v>17673</v>
      </c>
    </row>
    <row r="10227" spans="1:6" ht="18" customHeight="1">
      <c r="A10227" s="1">
        <f t="shared" si="165"/>
        <v>10226</v>
      </c>
      <c r="B10227" s="4" t="s">
        <v>34</v>
      </c>
      <c r="C10227" s="5" t="s">
        <v>17684</v>
      </c>
      <c r="D10227" s="4" t="s">
        <v>6</v>
      </c>
      <c r="E10227" s="4" t="s">
        <v>7</v>
      </c>
      <c r="F10227" s="5" t="s">
        <v>17685</v>
      </c>
    </row>
    <row r="10228" spans="1:6" ht="18" customHeight="1">
      <c r="A10228" s="1">
        <f t="shared" si="165"/>
        <v>10227</v>
      </c>
      <c r="B10228" s="4" t="s">
        <v>34</v>
      </c>
      <c r="C10228" s="5" t="s">
        <v>18892</v>
      </c>
      <c r="D10228" s="4" t="s">
        <v>6</v>
      </c>
      <c r="E10228" s="4" t="s">
        <v>7</v>
      </c>
      <c r="F10228" s="5" t="s">
        <v>18893</v>
      </c>
    </row>
    <row r="10229" spans="1:6" ht="18" customHeight="1">
      <c r="A10229" s="1">
        <f t="shared" si="165"/>
        <v>10228</v>
      </c>
      <c r="B10229" s="4" t="s">
        <v>34</v>
      </c>
      <c r="C10229" s="5" t="s">
        <v>17513</v>
      </c>
      <c r="D10229" s="4" t="s">
        <v>6</v>
      </c>
      <c r="E10229" s="4" t="s">
        <v>7</v>
      </c>
      <c r="F10229" s="5" t="s">
        <v>17514</v>
      </c>
    </row>
    <row r="10230" spans="1:6" ht="18" customHeight="1">
      <c r="A10230" s="1">
        <f t="shared" si="165"/>
        <v>10229</v>
      </c>
      <c r="B10230" s="2" t="s">
        <v>34</v>
      </c>
      <c r="C10230" s="3" t="s">
        <v>17619</v>
      </c>
      <c r="D10230" s="2" t="s">
        <v>6</v>
      </c>
      <c r="E10230" s="2" t="s">
        <v>7</v>
      </c>
      <c r="F10230" s="3" t="s">
        <v>17620</v>
      </c>
    </row>
    <row r="10231" spans="1:6" ht="18" customHeight="1">
      <c r="A10231" s="1">
        <f t="shared" si="165"/>
        <v>10230</v>
      </c>
      <c r="B10231" s="2" t="s">
        <v>34</v>
      </c>
      <c r="C10231" s="3" t="s">
        <v>18527</v>
      </c>
      <c r="D10231" s="2" t="s">
        <v>6</v>
      </c>
      <c r="E10231" s="2" t="s">
        <v>7</v>
      </c>
      <c r="F10231" s="3" t="s">
        <v>18528</v>
      </c>
    </row>
    <row r="10232" spans="1:6" ht="18" customHeight="1">
      <c r="A10232" s="1">
        <f t="shared" si="165"/>
        <v>10231</v>
      </c>
      <c r="B10232" s="4" t="s">
        <v>34</v>
      </c>
      <c r="C10232" s="5" t="s">
        <v>17696</v>
      </c>
      <c r="D10232" s="4" t="s">
        <v>6</v>
      </c>
      <c r="E10232" s="4" t="s">
        <v>7</v>
      </c>
      <c r="F10232" s="5" t="s">
        <v>17697</v>
      </c>
    </row>
    <row r="10233" spans="1:6" ht="18" customHeight="1">
      <c r="A10233" s="1">
        <f t="shared" si="165"/>
        <v>10232</v>
      </c>
      <c r="B10233" s="2" t="s">
        <v>34</v>
      </c>
      <c r="C10233" s="3" t="s">
        <v>17694</v>
      </c>
      <c r="D10233" s="2" t="s">
        <v>6</v>
      </c>
      <c r="E10233" s="2" t="s">
        <v>7</v>
      </c>
      <c r="F10233" s="3" t="s">
        <v>17695</v>
      </c>
    </row>
    <row r="10234" spans="1:6" ht="18" customHeight="1">
      <c r="A10234" s="1">
        <f t="shared" ref="A10234:A10297" si="166">ROW(A10234)-1</f>
        <v>10233</v>
      </c>
      <c r="B10234" s="2" t="s">
        <v>34</v>
      </c>
      <c r="C10234" s="3" t="s">
        <v>18929</v>
      </c>
      <c r="D10234" s="2" t="s">
        <v>6</v>
      </c>
      <c r="E10234" s="2" t="s">
        <v>7</v>
      </c>
      <c r="F10234" s="3" t="s">
        <v>18930</v>
      </c>
    </row>
    <row r="10235" spans="1:6" ht="18" customHeight="1">
      <c r="A10235" s="1">
        <f t="shared" si="166"/>
        <v>10234</v>
      </c>
      <c r="B10235" s="4" t="s">
        <v>34</v>
      </c>
      <c r="C10235" s="5" t="s">
        <v>18979</v>
      </c>
      <c r="D10235" s="4" t="s">
        <v>6</v>
      </c>
      <c r="E10235" s="4" t="s">
        <v>7</v>
      </c>
      <c r="F10235" s="5" t="s">
        <v>18980</v>
      </c>
    </row>
    <row r="10236" spans="1:6" ht="18" customHeight="1">
      <c r="A10236" s="1">
        <f t="shared" si="166"/>
        <v>10235</v>
      </c>
      <c r="B10236" s="4" t="s">
        <v>34</v>
      </c>
      <c r="C10236" s="5" t="s">
        <v>18939</v>
      </c>
      <c r="D10236" s="4" t="s">
        <v>6</v>
      </c>
      <c r="E10236" s="4" t="s">
        <v>7</v>
      </c>
      <c r="F10236" s="5" t="s">
        <v>18940</v>
      </c>
    </row>
    <row r="10237" spans="1:6" ht="18" customHeight="1">
      <c r="A10237" s="1">
        <f t="shared" si="166"/>
        <v>10236</v>
      </c>
      <c r="B10237" s="4" t="s">
        <v>34</v>
      </c>
      <c r="C10237" s="5" t="s">
        <v>19250</v>
      </c>
      <c r="D10237" s="4" t="s">
        <v>6</v>
      </c>
      <c r="E10237" s="4" t="s">
        <v>7</v>
      </c>
      <c r="F10237" s="5" t="s">
        <v>19251</v>
      </c>
    </row>
    <row r="10238" spans="1:6" ht="18" customHeight="1">
      <c r="A10238" s="1">
        <f t="shared" si="166"/>
        <v>10237</v>
      </c>
      <c r="B10238" s="4" t="s">
        <v>34</v>
      </c>
      <c r="C10238" s="5" t="s">
        <v>19254</v>
      </c>
      <c r="D10238" s="4" t="s">
        <v>6</v>
      </c>
      <c r="E10238" s="4" t="s">
        <v>7</v>
      </c>
      <c r="F10238" s="5" t="s">
        <v>19255</v>
      </c>
    </row>
    <row r="10239" spans="1:6" ht="18" customHeight="1">
      <c r="A10239" s="1">
        <f t="shared" si="166"/>
        <v>10238</v>
      </c>
      <c r="B10239" s="4" t="s">
        <v>34</v>
      </c>
      <c r="C10239" s="5" t="s">
        <v>18971</v>
      </c>
      <c r="D10239" s="4" t="s">
        <v>6</v>
      </c>
      <c r="E10239" s="4" t="s">
        <v>7</v>
      </c>
      <c r="F10239" s="5" t="s">
        <v>18972</v>
      </c>
    </row>
    <row r="10240" spans="1:6" ht="18" customHeight="1">
      <c r="A10240" s="1">
        <f t="shared" si="166"/>
        <v>10239</v>
      </c>
      <c r="B10240" s="4" t="s">
        <v>34</v>
      </c>
      <c r="C10240" s="5" t="s">
        <v>18999</v>
      </c>
      <c r="D10240" s="4" t="s">
        <v>6</v>
      </c>
      <c r="E10240" s="4" t="s">
        <v>7</v>
      </c>
      <c r="F10240" s="5" t="s">
        <v>19000</v>
      </c>
    </row>
    <row r="10241" spans="1:6" ht="18" customHeight="1">
      <c r="A10241" s="1">
        <f t="shared" si="166"/>
        <v>10240</v>
      </c>
      <c r="B10241" s="2" t="s">
        <v>34</v>
      </c>
      <c r="C10241" s="3" t="s">
        <v>19128</v>
      </c>
      <c r="D10241" s="2" t="s">
        <v>6</v>
      </c>
      <c r="E10241" s="2" t="s">
        <v>7</v>
      </c>
      <c r="F10241" s="3" t="s">
        <v>19129</v>
      </c>
    </row>
    <row r="10242" spans="1:6" ht="18" customHeight="1">
      <c r="A10242" s="1">
        <f t="shared" si="166"/>
        <v>10241</v>
      </c>
      <c r="B10242" s="2" t="s">
        <v>34</v>
      </c>
      <c r="C10242" s="3" t="s">
        <v>13005</v>
      </c>
      <c r="D10242" s="2" t="s">
        <v>6</v>
      </c>
      <c r="E10242" s="2" t="s">
        <v>7</v>
      </c>
      <c r="F10242" s="3" t="s">
        <v>13006</v>
      </c>
    </row>
    <row r="10243" spans="1:6" ht="18" customHeight="1">
      <c r="A10243" s="1">
        <f t="shared" si="166"/>
        <v>10242</v>
      </c>
      <c r="B10243" s="4" t="s">
        <v>34</v>
      </c>
      <c r="C10243" s="5" t="s">
        <v>15368</v>
      </c>
      <c r="D10243" s="4" t="s">
        <v>6</v>
      </c>
      <c r="E10243" s="4" t="s">
        <v>7</v>
      </c>
      <c r="F10243" s="5" t="s">
        <v>15369</v>
      </c>
    </row>
    <row r="10244" spans="1:6" ht="18" customHeight="1">
      <c r="A10244" s="1">
        <f t="shared" si="166"/>
        <v>10243</v>
      </c>
      <c r="B10244" s="2" t="s">
        <v>34</v>
      </c>
      <c r="C10244" s="3" t="s">
        <v>12525</v>
      </c>
      <c r="D10244" s="2" t="s">
        <v>6</v>
      </c>
      <c r="E10244" s="2" t="s">
        <v>7</v>
      </c>
      <c r="F10244" s="3" t="s">
        <v>12526</v>
      </c>
    </row>
    <row r="10245" spans="1:6" ht="18" customHeight="1">
      <c r="A10245" s="1">
        <f t="shared" si="166"/>
        <v>10244</v>
      </c>
      <c r="B10245" s="4" t="s">
        <v>34</v>
      </c>
      <c r="C10245" s="5" t="s">
        <v>22004</v>
      </c>
      <c r="D10245" s="4" t="s">
        <v>6</v>
      </c>
      <c r="E10245" s="4" t="s">
        <v>7</v>
      </c>
      <c r="F10245" s="5" t="s">
        <v>22005</v>
      </c>
    </row>
    <row r="10246" spans="1:6" ht="18" customHeight="1">
      <c r="A10246" s="1">
        <f t="shared" si="166"/>
        <v>10245</v>
      </c>
      <c r="B10246" s="4" t="s">
        <v>34</v>
      </c>
      <c r="C10246" s="5" t="s">
        <v>19995</v>
      </c>
      <c r="D10246" s="4" t="s">
        <v>6</v>
      </c>
      <c r="E10246" s="4" t="s">
        <v>7</v>
      </c>
      <c r="F10246" s="5" t="s">
        <v>19996</v>
      </c>
    </row>
    <row r="10247" spans="1:6" ht="18" customHeight="1">
      <c r="A10247" s="1">
        <f t="shared" si="166"/>
        <v>10246</v>
      </c>
      <c r="B10247" s="4" t="s">
        <v>34</v>
      </c>
      <c r="C10247" s="5" t="s">
        <v>9358</v>
      </c>
      <c r="D10247" s="4" t="s">
        <v>6</v>
      </c>
      <c r="E10247" s="4" t="s">
        <v>7</v>
      </c>
      <c r="F10247" s="5" t="s">
        <v>9359</v>
      </c>
    </row>
    <row r="10248" spans="1:6" ht="18" customHeight="1">
      <c r="A10248" s="1">
        <f t="shared" si="166"/>
        <v>10247</v>
      </c>
      <c r="B10248" s="2" t="s">
        <v>34</v>
      </c>
      <c r="C10248" s="3" t="s">
        <v>20198</v>
      </c>
      <c r="D10248" s="2" t="s">
        <v>6</v>
      </c>
      <c r="E10248" s="2" t="s">
        <v>7</v>
      </c>
      <c r="F10248" s="3" t="s">
        <v>20199</v>
      </c>
    </row>
    <row r="10249" spans="1:6" ht="18" customHeight="1">
      <c r="A10249" s="1">
        <f t="shared" si="166"/>
        <v>10248</v>
      </c>
      <c r="B10249" s="4" t="s">
        <v>34</v>
      </c>
      <c r="C10249" s="5" t="s">
        <v>5863</v>
      </c>
      <c r="D10249" s="4" t="s">
        <v>6</v>
      </c>
      <c r="E10249" s="4" t="s">
        <v>7</v>
      </c>
      <c r="F10249" s="5" t="s">
        <v>5864</v>
      </c>
    </row>
    <row r="10250" spans="1:6" ht="18" customHeight="1">
      <c r="A10250" s="1">
        <f t="shared" si="166"/>
        <v>10249</v>
      </c>
      <c r="B10250" s="2" t="s">
        <v>34</v>
      </c>
      <c r="C10250" s="3" t="s">
        <v>5865</v>
      </c>
      <c r="D10250" s="2" t="s">
        <v>6</v>
      </c>
      <c r="E10250" s="2" t="s">
        <v>7</v>
      </c>
      <c r="F10250" s="3" t="s">
        <v>5866</v>
      </c>
    </row>
    <row r="10251" spans="1:6" ht="18" customHeight="1">
      <c r="A10251" s="1">
        <f t="shared" si="166"/>
        <v>10250</v>
      </c>
      <c r="B10251" s="4" t="s">
        <v>34</v>
      </c>
      <c r="C10251" s="5" t="s">
        <v>19361</v>
      </c>
      <c r="D10251" s="4" t="s">
        <v>6</v>
      </c>
      <c r="E10251" s="4" t="s">
        <v>7</v>
      </c>
      <c r="F10251" s="5" t="s">
        <v>19362</v>
      </c>
    </row>
    <row r="10252" spans="1:6" ht="18" customHeight="1">
      <c r="A10252" s="1">
        <f t="shared" si="166"/>
        <v>10251</v>
      </c>
      <c r="B10252" s="4" t="s">
        <v>34</v>
      </c>
      <c r="C10252" s="5" t="s">
        <v>3851</v>
      </c>
      <c r="D10252" s="4" t="s">
        <v>6</v>
      </c>
      <c r="E10252" s="4" t="s">
        <v>7</v>
      </c>
      <c r="F10252" s="5" t="s">
        <v>3852</v>
      </c>
    </row>
    <row r="10253" spans="1:6" ht="18" customHeight="1">
      <c r="A10253" s="1">
        <f t="shared" si="166"/>
        <v>10252</v>
      </c>
      <c r="B10253" s="2" t="s">
        <v>34</v>
      </c>
      <c r="C10253" s="3" t="s">
        <v>1251</v>
      </c>
      <c r="D10253" s="2" t="s">
        <v>6</v>
      </c>
      <c r="E10253" s="2" t="s">
        <v>7</v>
      </c>
      <c r="F10253" s="3" t="s">
        <v>1252</v>
      </c>
    </row>
    <row r="10254" spans="1:6" ht="18" customHeight="1">
      <c r="A10254" s="1">
        <f t="shared" si="166"/>
        <v>10253</v>
      </c>
      <c r="B10254" s="2" t="s">
        <v>34</v>
      </c>
      <c r="C10254" s="3" t="s">
        <v>20632</v>
      </c>
      <c r="D10254" s="2" t="s">
        <v>6</v>
      </c>
      <c r="E10254" s="2" t="s">
        <v>7</v>
      </c>
      <c r="F10254" s="3" t="s">
        <v>20633</v>
      </c>
    </row>
    <row r="10255" spans="1:6" ht="18" customHeight="1">
      <c r="A10255" s="1">
        <f t="shared" si="166"/>
        <v>10254</v>
      </c>
      <c r="B10255" s="2" t="s">
        <v>34</v>
      </c>
      <c r="C10255" s="3" t="s">
        <v>20628</v>
      </c>
      <c r="D10255" s="2" t="s">
        <v>6</v>
      </c>
      <c r="E10255" s="2" t="s">
        <v>7</v>
      </c>
      <c r="F10255" s="3" t="s">
        <v>20629</v>
      </c>
    </row>
    <row r="10256" spans="1:6" ht="18" customHeight="1">
      <c r="A10256" s="1">
        <f t="shared" si="166"/>
        <v>10255</v>
      </c>
      <c r="B10256" s="4" t="s">
        <v>34</v>
      </c>
      <c r="C10256" s="5" t="s">
        <v>15384</v>
      </c>
      <c r="D10256" s="4" t="s">
        <v>6</v>
      </c>
      <c r="E10256" s="4" t="s">
        <v>7</v>
      </c>
      <c r="F10256" s="5" t="s">
        <v>15385</v>
      </c>
    </row>
    <row r="10257" spans="1:6" ht="18" customHeight="1">
      <c r="A10257" s="1">
        <f t="shared" si="166"/>
        <v>10256</v>
      </c>
      <c r="B10257" s="4" t="s">
        <v>34</v>
      </c>
      <c r="C10257" s="5" t="s">
        <v>20208</v>
      </c>
      <c r="D10257" s="4" t="s">
        <v>6</v>
      </c>
      <c r="E10257" s="4" t="s">
        <v>7</v>
      </c>
      <c r="F10257" s="5" t="s">
        <v>20209</v>
      </c>
    </row>
    <row r="10258" spans="1:6" ht="18" customHeight="1">
      <c r="A10258" s="1">
        <f t="shared" si="166"/>
        <v>10257</v>
      </c>
      <c r="B10258" s="2" t="s">
        <v>34</v>
      </c>
      <c r="C10258" s="3" t="s">
        <v>20182</v>
      </c>
      <c r="D10258" s="2" t="s">
        <v>6</v>
      </c>
      <c r="E10258" s="2" t="s">
        <v>7</v>
      </c>
      <c r="F10258" s="3" t="s">
        <v>20183</v>
      </c>
    </row>
    <row r="10259" spans="1:6" ht="18" customHeight="1">
      <c r="A10259" s="1">
        <f t="shared" si="166"/>
        <v>10258</v>
      </c>
      <c r="B10259" s="2" t="s">
        <v>34</v>
      </c>
      <c r="C10259" s="3" t="s">
        <v>11560</v>
      </c>
      <c r="D10259" s="2" t="s">
        <v>6</v>
      </c>
      <c r="E10259" s="2" t="s">
        <v>7</v>
      </c>
      <c r="F10259" s="3" t="s">
        <v>11561</v>
      </c>
    </row>
    <row r="10260" spans="1:6" ht="18" customHeight="1">
      <c r="A10260" s="1">
        <f t="shared" si="166"/>
        <v>10259</v>
      </c>
      <c r="B10260" s="2" t="s">
        <v>34</v>
      </c>
      <c r="C10260" s="3" t="s">
        <v>11237</v>
      </c>
      <c r="D10260" s="2" t="s">
        <v>6</v>
      </c>
      <c r="E10260" s="2" t="s">
        <v>7</v>
      </c>
      <c r="F10260" s="3" t="s">
        <v>11238</v>
      </c>
    </row>
    <row r="10261" spans="1:6" ht="18" customHeight="1">
      <c r="A10261" s="1">
        <f t="shared" si="166"/>
        <v>10260</v>
      </c>
      <c r="B10261" s="4" t="s">
        <v>34</v>
      </c>
      <c r="C10261" s="5" t="s">
        <v>1854</v>
      </c>
      <c r="D10261" s="4" t="s">
        <v>6</v>
      </c>
      <c r="E10261" s="4" t="s">
        <v>7</v>
      </c>
      <c r="F10261" s="5" t="s">
        <v>1855</v>
      </c>
    </row>
    <row r="10262" spans="1:6" ht="18" customHeight="1">
      <c r="A10262" s="1">
        <f t="shared" si="166"/>
        <v>10261</v>
      </c>
      <c r="B10262" s="4" t="s">
        <v>34</v>
      </c>
      <c r="C10262" s="5" t="s">
        <v>20634</v>
      </c>
      <c r="D10262" s="4" t="s">
        <v>6</v>
      </c>
      <c r="E10262" s="4" t="s">
        <v>7</v>
      </c>
      <c r="F10262" s="5" t="s">
        <v>20635</v>
      </c>
    </row>
    <row r="10263" spans="1:6" ht="18" customHeight="1">
      <c r="A10263" s="1">
        <f t="shared" si="166"/>
        <v>10262</v>
      </c>
      <c r="B10263" s="4" t="s">
        <v>34</v>
      </c>
      <c r="C10263" s="5" t="s">
        <v>20360</v>
      </c>
      <c r="D10263" s="4" t="s">
        <v>6</v>
      </c>
      <c r="E10263" s="4" t="s">
        <v>7</v>
      </c>
      <c r="F10263" s="5" t="s">
        <v>20361</v>
      </c>
    </row>
    <row r="10264" spans="1:6" ht="18" customHeight="1">
      <c r="A10264" s="1">
        <f t="shared" si="166"/>
        <v>10263</v>
      </c>
      <c r="B10264" s="4" t="s">
        <v>34</v>
      </c>
      <c r="C10264" s="5" t="s">
        <v>6272</v>
      </c>
      <c r="D10264" s="4" t="s">
        <v>6</v>
      </c>
      <c r="E10264" s="4" t="s">
        <v>7</v>
      </c>
      <c r="F10264" s="5" t="s">
        <v>6273</v>
      </c>
    </row>
    <row r="10265" spans="1:6" ht="18" customHeight="1">
      <c r="A10265" s="1">
        <f t="shared" si="166"/>
        <v>10264</v>
      </c>
      <c r="B10265" s="2" t="s">
        <v>34</v>
      </c>
      <c r="C10265" s="3" t="s">
        <v>20001</v>
      </c>
      <c r="D10265" s="2" t="s">
        <v>6</v>
      </c>
      <c r="E10265" s="2" t="s">
        <v>7</v>
      </c>
      <c r="F10265" s="3" t="s">
        <v>20002</v>
      </c>
    </row>
    <row r="10266" spans="1:6" ht="18" customHeight="1">
      <c r="A10266" s="1">
        <f t="shared" si="166"/>
        <v>10265</v>
      </c>
      <c r="B10266" s="4" t="s">
        <v>34</v>
      </c>
      <c r="C10266" s="5" t="s">
        <v>9602</v>
      </c>
      <c r="D10266" s="4" t="s">
        <v>6</v>
      </c>
      <c r="E10266" s="4" t="s">
        <v>7</v>
      </c>
      <c r="F10266" s="5" t="s">
        <v>9603</v>
      </c>
    </row>
    <row r="10267" spans="1:6" ht="18" customHeight="1">
      <c r="A10267" s="1">
        <f t="shared" si="166"/>
        <v>10266</v>
      </c>
      <c r="B10267" s="2" t="s">
        <v>34</v>
      </c>
      <c r="C10267" s="3" t="s">
        <v>9215</v>
      </c>
      <c r="D10267" s="2" t="s">
        <v>6</v>
      </c>
      <c r="E10267" s="2" t="s">
        <v>7</v>
      </c>
      <c r="F10267" s="3" t="s">
        <v>9216</v>
      </c>
    </row>
    <row r="10268" spans="1:6" ht="18" customHeight="1">
      <c r="A10268" s="1">
        <f t="shared" si="166"/>
        <v>10267</v>
      </c>
      <c r="B10268" s="2" t="s">
        <v>34</v>
      </c>
      <c r="C10268" s="3" t="s">
        <v>13619</v>
      </c>
      <c r="D10268" s="2" t="s">
        <v>6</v>
      </c>
      <c r="E10268" s="2" t="s">
        <v>7</v>
      </c>
      <c r="F10268" s="3" t="s">
        <v>13620</v>
      </c>
    </row>
    <row r="10269" spans="1:6" ht="18" customHeight="1">
      <c r="A10269" s="1">
        <f t="shared" si="166"/>
        <v>10268</v>
      </c>
      <c r="B10269" s="4" t="s">
        <v>34</v>
      </c>
      <c r="C10269" s="5" t="s">
        <v>6986</v>
      </c>
      <c r="D10269" s="4" t="s">
        <v>6</v>
      </c>
      <c r="E10269" s="4" t="s">
        <v>7</v>
      </c>
      <c r="F10269" s="5" t="s">
        <v>6987</v>
      </c>
    </row>
    <row r="10270" spans="1:6" ht="18" customHeight="1">
      <c r="A10270" s="1">
        <f t="shared" si="166"/>
        <v>10269</v>
      </c>
      <c r="B10270" s="4" t="s">
        <v>34</v>
      </c>
      <c r="C10270" s="5" t="s">
        <v>8811</v>
      </c>
      <c r="D10270" s="4" t="s">
        <v>6</v>
      </c>
      <c r="E10270" s="4" t="s">
        <v>7</v>
      </c>
      <c r="F10270" s="5" t="s">
        <v>8812</v>
      </c>
    </row>
    <row r="10271" spans="1:6" ht="18" customHeight="1">
      <c r="A10271" s="1">
        <f t="shared" si="166"/>
        <v>10270</v>
      </c>
      <c r="B10271" s="2" t="s">
        <v>34</v>
      </c>
      <c r="C10271" s="3" t="s">
        <v>20174</v>
      </c>
      <c r="D10271" s="2" t="s">
        <v>6</v>
      </c>
      <c r="E10271" s="2" t="s">
        <v>7</v>
      </c>
      <c r="F10271" s="3" t="s">
        <v>20175</v>
      </c>
    </row>
    <row r="10272" spans="1:6" ht="18" customHeight="1">
      <c r="A10272" s="1">
        <f t="shared" si="166"/>
        <v>10271</v>
      </c>
      <c r="B10272" s="2" t="s">
        <v>34</v>
      </c>
      <c r="C10272" s="3" t="s">
        <v>3009</v>
      </c>
      <c r="D10272" s="2" t="s">
        <v>6</v>
      </c>
      <c r="E10272" s="2" t="s">
        <v>7</v>
      </c>
      <c r="F10272" s="3" t="s">
        <v>3010</v>
      </c>
    </row>
    <row r="10273" spans="1:6" ht="18" customHeight="1">
      <c r="A10273" s="1">
        <f t="shared" si="166"/>
        <v>10272</v>
      </c>
      <c r="B10273" s="2" t="s">
        <v>34</v>
      </c>
      <c r="C10273" s="3" t="s">
        <v>19993</v>
      </c>
      <c r="D10273" s="2" t="s">
        <v>6</v>
      </c>
      <c r="E10273" s="2" t="s">
        <v>7</v>
      </c>
      <c r="F10273" s="3" t="s">
        <v>19994</v>
      </c>
    </row>
    <row r="10274" spans="1:6" ht="18" customHeight="1">
      <c r="A10274" s="1">
        <f t="shared" si="166"/>
        <v>10273</v>
      </c>
      <c r="B10274" s="4" t="s">
        <v>34</v>
      </c>
      <c r="C10274" s="5" t="s">
        <v>3887</v>
      </c>
      <c r="D10274" s="4" t="s">
        <v>6</v>
      </c>
      <c r="E10274" s="4" t="s">
        <v>7</v>
      </c>
      <c r="F10274" s="5" t="s">
        <v>3888</v>
      </c>
    </row>
    <row r="10275" spans="1:6" ht="18" customHeight="1">
      <c r="A10275" s="1">
        <f t="shared" si="166"/>
        <v>10274</v>
      </c>
      <c r="B10275" s="4" t="s">
        <v>34</v>
      </c>
      <c r="C10275" s="5" t="s">
        <v>1500</v>
      </c>
      <c r="D10275" s="4" t="s">
        <v>6</v>
      </c>
      <c r="E10275" s="4" t="s">
        <v>7</v>
      </c>
      <c r="F10275" s="5" t="s">
        <v>1501</v>
      </c>
    </row>
    <row r="10276" spans="1:6" ht="18" customHeight="1">
      <c r="A10276" s="1">
        <f t="shared" si="166"/>
        <v>10275</v>
      </c>
      <c r="B10276" s="4" t="s">
        <v>34</v>
      </c>
      <c r="C10276" s="5" t="s">
        <v>16176</v>
      </c>
      <c r="D10276" s="4" t="s">
        <v>6</v>
      </c>
      <c r="E10276" s="4" t="s">
        <v>7</v>
      </c>
      <c r="F10276" s="5" t="s">
        <v>16177</v>
      </c>
    </row>
    <row r="10277" spans="1:6" ht="18" customHeight="1">
      <c r="A10277" s="1">
        <f t="shared" si="166"/>
        <v>10276</v>
      </c>
      <c r="B10277" s="4" t="s">
        <v>34</v>
      </c>
      <c r="C10277" s="5" t="s">
        <v>16172</v>
      </c>
      <c r="D10277" s="4" t="s">
        <v>6</v>
      </c>
      <c r="E10277" s="4" t="s">
        <v>7</v>
      </c>
      <c r="F10277" s="5" t="s">
        <v>16173</v>
      </c>
    </row>
    <row r="10278" spans="1:6" ht="18" customHeight="1">
      <c r="A10278" s="1">
        <f t="shared" si="166"/>
        <v>10277</v>
      </c>
      <c r="B10278" s="2" t="s">
        <v>34</v>
      </c>
      <c r="C10278" s="3" t="s">
        <v>15370</v>
      </c>
      <c r="D10278" s="2" t="s">
        <v>6</v>
      </c>
      <c r="E10278" s="2" t="s">
        <v>7</v>
      </c>
      <c r="F10278" s="3" t="s">
        <v>15371</v>
      </c>
    </row>
    <row r="10279" spans="1:6" ht="18" customHeight="1">
      <c r="A10279" s="1">
        <f t="shared" si="166"/>
        <v>10278</v>
      </c>
      <c r="B10279" s="4" t="s">
        <v>34</v>
      </c>
      <c r="C10279" s="5" t="s">
        <v>19991</v>
      </c>
      <c r="D10279" s="4" t="s">
        <v>6</v>
      </c>
      <c r="E10279" s="4" t="s">
        <v>7</v>
      </c>
      <c r="F10279" s="5" t="s">
        <v>19992</v>
      </c>
    </row>
    <row r="10280" spans="1:6" ht="18" customHeight="1">
      <c r="A10280" s="1">
        <f t="shared" si="166"/>
        <v>10279</v>
      </c>
      <c r="B10280" s="4" t="s">
        <v>34</v>
      </c>
      <c r="C10280" s="5" t="s">
        <v>432</v>
      </c>
      <c r="D10280" s="4" t="s">
        <v>6</v>
      </c>
      <c r="E10280" s="4" t="s">
        <v>7</v>
      </c>
      <c r="F10280" s="5" t="s">
        <v>433</v>
      </c>
    </row>
    <row r="10281" spans="1:6" ht="18" customHeight="1">
      <c r="A10281" s="1">
        <f t="shared" si="166"/>
        <v>10280</v>
      </c>
      <c r="B10281" s="4" t="s">
        <v>34</v>
      </c>
      <c r="C10281" s="5" t="s">
        <v>5867</v>
      </c>
      <c r="D10281" s="4" t="s">
        <v>6</v>
      </c>
      <c r="E10281" s="4" t="s">
        <v>7</v>
      </c>
      <c r="F10281" s="5" t="s">
        <v>5868</v>
      </c>
    </row>
    <row r="10282" spans="1:6" ht="18" customHeight="1">
      <c r="A10282" s="1">
        <f t="shared" si="166"/>
        <v>10281</v>
      </c>
      <c r="B10282" s="2" t="s">
        <v>34</v>
      </c>
      <c r="C10282" s="3" t="s">
        <v>20362</v>
      </c>
      <c r="D10282" s="2" t="s">
        <v>6</v>
      </c>
      <c r="E10282" s="2" t="s">
        <v>7</v>
      </c>
      <c r="F10282" s="3" t="s">
        <v>20363</v>
      </c>
    </row>
    <row r="10283" spans="1:6" ht="18" customHeight="1">
      <c r="A10283" s="1">
        <f t="shared" si="166"/>
        <v>10282</v>
      </c>
      <c r="B10283" s="2" t="s">
        <v>34</v>
      </c>
      <c r="C10283" s="3" t="s">
        <v>620</v>
      </c>
      <c r="D10283" s="2" t="s">
        <v>6</v>
      </c>
      <c r="E10283" s="2" t="s">
        <v>7</v>
      </c>
      <c r="F10283" s="3" t="s">
        <v>621</v>
      </c>
    </row>
    <row r="10284" spans="1:6" ht="18" customHeight="1">
      <c r="A10284" s="1">
        <f t="shared" si="166"/>
        <v>10283</v>
      </c>
      <c r="B10284" s="2" t="s">
        <v>34</v>
      </c>
      <c r="C10284" s="3" t="s">
        <v>1450</v>
      </c>
      <c r="D10284" s="2" t="s">
        <v>6</v>
      </c>
      <c r="E10284" s="2" t="s">
        <v>7</v>
      </c>
      <c r="F10284" s="3" t="s">
        <v>1451</v>
      </c>
    </row>
    <row r="10285" spans="1:6" ht="18" customHeight="1">
      <c r="A10285" s="1">
        <f t="shared" si="166"/>
        <v>10284</v>
      </c>
      <c r="B10285" s="2" t="s">
        <v>34</v>
      </c>
      <c r="C10285" s="3" t="s">
        <v>3893</v>
      </c>
      <c r="D10285" s="2" t="s">
        <v>6</v>
      </c>
      <c r="E10285" s="2" t="s">
        <v>7</v>
      </c>
      <c r="F10285" s="3" t="s">
        <v>3894</v>
      </c>
    </row>
    <row r="10286" spans="1:6" ht="18" customHeight="1">
      <c r="A10286" s="1">
        <f t="shared" si="166"/>
        <v>10285</v>
      </c>
      <c r="B10286" s="4" t="s">
        <v>34</v>
      </c>
      <c r="C10286" s="5" t="s">
        <v>980</v>
      </c>
      <c r="D10286" s="4" t="s">
        <v>6</v>
      </c>
      <c r="E10286" s="4" t="s">
        <v>7</v>
      </c>
      <c r="F10286" s="5" t="s">
        <v>981</v>
      </c>
    </row>
    <row r="10287" spans="1:6" ht="18" customHeight="1">
      <c r="A10287" s="1">
        <f t="shared" si="166"/>
        <v>10286</v>
      </c>
      <c r="B10287" s="2" t="s">
        <v>34</v>
      </c>
      <c r="C10287" s="3" t="s">
        <v>20354</v>
      </c>
      <c r="D10287" s="2" t="s">
        <v>6</v>
      </c>
      <c r="E10287" s="2" t="s">
        <v>7</v>
      </c>
      <c r="F10287" s="3" t="s">
        <v>20355</v>
      </c>
    </row>
    <row r="10288" spans="1:6" ht="18" customHeight="1">
      <c r="A10288" s="1">
        <f t="shared" si="166"/>
        <v>10287</v>
      </c>
      <c r="B10288" s="2" t="s">
        <v>34</v>
      </c>
      <c r="C10288" s="3" t="s">
        <v>20636</v>
      </c>
      <c r="D10288" s="2" t="s">
        <v>6</v>
      </c>
      <c r="E10288" s="2" t="s">
        <v>7</v>
      </c>
      <c r="F10288" s="3" t="s">
        <v>20637</v>
      </c>
    </row>
    <row r="10289" spans="1:6" ht="18" customHeight="1">
      <c r="A10289" s="1">
        <f t="shared" si="166"/>
        <v>10288</v>
      </c>
      <c r="B10289" s="2" t="s">
        <v>34</v>
      </c>
      <c r="C10289" s="3" t="s">
        <v>20358</v>
      </c>
      <c r="D10289" s="2" t="s">
        <v>6</v>
      </c>
      <c r="E10289" s="2" t="s">
        <v>7</v>
      </c>
      <c r="F10289" s="3" t="s">
        <v>20359</v>
      </c>
    </row>
    <row r="10290" spans="1:6" ht="18" customHeight="1">
      <c r="A10290" s="1">
        <f t="shared" si="166"/>
        <v>10289</v>
      </c>
      <c r="B10290" s="4" t="s">
        <v>34</v>
      </c>
      <c r="C10290" s="5" t="s">
        <v>20003</v>
      </c>
      <c r="D10290" s="4" t="s">
        <v>6</v>
      </c>
      <c r="E10290" s="4" t="s">
        <v>7</v>
      </c>
      <c r="F10290" s="5" t="s">
        <v>20004</v>
      </c>
    </row>
    <row r="10291" spans="1:6" ht="18" customHeight="1">
      <c r="A10291" s="1">
        <f t="shared" si="166"/>
        <v>10290</v>
      </c>
      <c r="B10291" s="2" t="s">
        <v>34</v>
      </c>
      <c r="C10291" s="3" t="s">
        <v>6688</v>
      </c>
      <c r="D10291" s="2" t="s">
        <v>6</v>
      </c>
      <c r="E10291" s="2" t="s">
        <v>7</v>
      </c>
      <c r="F10291" s="3" t="s">
        <v>6689</v>
      </c>
    </row>
    <row r="10292" spans="1:6" ht="18" customHeight="1">
      <c r="A10292" s="1">
        <f t="shared" si="166"/>
        <v>10291</v>
      </c>
      <c r="B10292" s="2" t="s">
        <v>34</v>
      </c>
      <c r="C10292" s="3" t="s">
        <v>920</v>
      </c>
      <c r="D10292" s="2" t="s">
        <v>6</v>
      </c>
      <c r="E10292" s="2" t="s">
        <v>7</v>
      </c>
      <c r="F10292" s="3" t="s">
        <v>921</v>
      </c>
    </row>
    <row r="10293" spans="1:6" ht="18" customHeight="1">
      <c r="A10293" s="1">
        <f t="shared" si="166"/>
        <v>10292</v>
      </c>
      <c r="B10293" s="2" t="s">
        <v>34</v>
      </c>
      <c r="C10293" s="3" t="s">
        <v>8689</v>
      </c>
      <c r="D10293" s="2" t="s">
        <v>6</v>
      </c>
      <c r="E10293" s="2" t="s">
        <v>7</v>
      </c>
      <c r="F10293" s="3" t="s">
        <v>8690</v>
      </c>
    </row>
    <row r="10294" spans="1:6" ht="18" customHeight="1">
      <c r="A10294" s="1">
        <f t="shared" si="166"/>
        <v>10293</v>
      </c>
      <c r="B10294" s="4" t="s">
        <v>34</v>
      </c>
      <c r="C10294" s="5" t="s">
        <v>19400</v>
      </c>
      <c r="D10294" s="4" t="s">
        <v>6</v>
      </c>
      <c r="E10294" s="4" t="s">
        <v>7</v>
      </c>
      <c r="F10294" s="5" t="s">
        <v>19401</v>
      </c>
    </row>
    <row r="10295" spans="1:6" ht="18" customHeight="1">
      <c r="A10295" s="1">
        <f t="shared" si="166"/>
        <v>10294</v>
      </c>
      <c r="B10295" s="4" t="s">
        <v>34</v>
      </c>
      <c r="C10295" s="5" t="s">
        <v>18321</v>
      </c>
      <c r="D10295" s="4" t="s">
        <v>6</v>
      </c>
      <c r="E10295" s="4" t="s">
        <v>7</v>
      </c>
      <c r="F10295" s="5" t="s">
        <v>18322</v>
      </c>
    </row>
    <row r="10296" spans="1:6" ht="18" customHeight="1">
      <c r="A10296" s="1">
        <f t="shared" si="166"/>
        <v>10295</v>
      </c>
      <c r="B10296" s="4" t="s">
        <v>34</v>
      </c>
      <c r="C10296" s="5" t="s">
        <v>10523</v>
      </c>
      <c r="D10296" s="4" t="s">
        <v>6</v>
      </c>
      <c r="E10296" s="4" t="s">
        <v>7</v>
      </c>
      <c r="F10296" s="5" t="s">
        <v>10524</v>
      </c>
    </row>
    <row r="10297" spans="1:6" ht="18" customHeight="1">
      <c r="A10297" s="1">
        <f t="shared" si="166"/>
        <v>10296</v>
      </c>
      <c r="B10297" s="2" t="s">
        <v>34</v>
      </c>
      <c r="C10297" s="3" t="s">
        <v>10485</v>
      </c>
      <c r="D10297" s="2" t="s">
        <v>6</v>
      </c>
      <c r="E10297" s="2" t="s">
        <v>7</v>
      </c>
      <c r="F10297" s="3" t="s">
        <v>10486</v>
      </c>
    </row>
    <row r="10298" spans="1:6" ht="18" customHeight="1">
      <c r="A10298" s="1">
        <f t="shared" ref="A10298:A10360" si="167">ROW(A10298)-1</f>
        <v>10297</v>
      </c>
      <c r="B10298" s="4" t="s">
        <v>34</v>
      </c>
      <c r="C10298" s="5" t="s">
        <v>20364</v>
      </c>
      <c r="D10298" s="4" t="s">
        <v>6</v>
      </c>
      <c r="E10298" s="4" t="s">
        <v>7</v>
      </c>
      <c r="F10298" s="5" t="s">
        <v>20365</v>
      </c>
    </row>
    <row r="10299" spans="1:6" ht="18" customHeight="1">
      <c r="A10299" s="1">
        <f t="shared" si="167"/>
        <v>10298</v>
      </c>
      <c r="B10299" s="4" t="s">
        <v>34</v>
      </c>
      <c r="C10299" s="5" t="s">
        <v>15882</v>
      </c>
      <c r="D10299" s="4" t="s">
        <v>6</v>
      </c>
      <c r="E10299" s="4" t="s">
        <v>7</v>
      </c>
      <c r="F10299" s="5" t="s">
        <v>15883</v>
      </c>
    </row>
    <row r="10300" spans="1:6" ht="18" customHeight="1">
      <c r="A10300" s="1">
        <f t="shared" si="167"/>
        <v>10299</v>
      </c>
      <c r="B10300" s="4" t="s">
        <v>34</v>
      </c>
      <c r="C10300" s="5" t="s">
        <v>20176</v>
      </c>
      <c r="D10300" s="4" t="s">
        <v>6</v>
      </c>
      <c r="E10300" s="4" t="s">
        <v>7</v>
      </c>
      <c r="F10300" s="5" t="s">
        <v>20177</v>
      </c>
    </row>
    <row r="10301" spans="1:6" ht="18" customHeight="1">
      <c r="A10301" s="1">
        <f t="shared" si="167"/>
        <v>10300</v>
      </c>
      <c r="B10301" s="2" t="s">
        <v>34</v>
      </c>
      <c r="C10301" s="3" t="s">
        <v>20730</v>
      </c>
      <c r="D10301" s="2" t="s">
        <v>6</v>
      </c>
      <c r="E10301" s="2" t="s">
        <v>7</v>
      </c>
      <c r="F10301" s="3" t="s">
        <v>20731</v>
      </c>
    </row>
    <row r="10302" spans="1:6" ht="18" customHeight="1">
      <c r="A10302" s="1">
        <f t="shared" si="167"/>
        <v>10301</v>
      </c>
      <c r="B10302" s="4" t="s">
        <v>34</v>
      </c>
      <c r="C10302" s="5" t="s">
        <v>316</v>
      </c>
      <c r="D10302" s="4" t="s">
        <v>6</v>
      </c>
      <c r="E10302" s="4" t="s">
        <v>7</v>
      </c>
      <c r="F10302" s="5" t="s">
        <v>317</v>
      </c>
    </row>
    <row r="10303" spans="1:6" ht="18" customHeight="1">
      <c r="A10303" s="1">
        <f t="shared" si="167"/>
        <v>10302</v>
      </c>
      <c r="B10303" s="2" t="s">
        <v>34</v>
      </c>
      <c r="C10303" s="3" t="s">
        <v>20350</v>
      </c>
      <c r="D10303" s="2" t="s">
        <v>6</v>
      </c>
      <c r="E10303" s="2" t="s">
        <v>7</v>
      </c>
      <c r="F10303" s="3" t="s">
        <v>20351</v>
      </c>
    </row>
    <row r="10304" spans="1:6" ht="18" customHeight="1">
      <c r="A10304" s="1">
        <f t="shared" si="167"/>
        <v>10303</v>
      </c>
      <c r="B10304" s="4" t="s">
        <v>34</v>
      </c>
      <c r="C10304" s="5" t="s">
        <v>10304</v>
      </c>
      <c r="D10304" s="4" t="s">
        <v>6</v>
      </c>
      <c r="E10304" s="4" t="s">
        <v>7</v>
      </c>
      <c r="F10304" s="5" t="s">
        <v>10305</v>
      </c>
    </row>
    <row r="10305" spans="1:6" ht="18" customHeight="1">
      <c r="A10305" s="1">
        <f t="shared" si="167"/>
        <v>10304</v>
      </c>
      <c r="B10305" s="4" t="s">
        <v>34</v>
      </c>
      <c r="C10305" s="5" t="s">
        <v>5189</v>
      </c>
      <c r="D10305" s="4" t="s">
        <v>6</v>
      </c>
      <c r="E10305" s="4" t="s">
        <v>7</v>
      </c>
      <c r="F10305" s="5" t="s">
        <v>5190</v>
      </c>
    </row>
    <row r="10306" spans="1:6" ht="18" customHeight="1">
      <c r="A10306" s="1">
        <f t="shared" si="167"/>
        <v>10305</v>
      </c>
      <c r="B10306" s="2" t="s">
        <v>34</v>
      </c>
      <c r="C10306" s="3" t="s">
        <v>3231</v>
      </c>
      <c r="D10306" s="2" t="s">
        <v>6</v>
      </c>
      <c r="E10306" s="2" t="s">
        <v>7</v>
      </c>
      <c r="F10306" s="3" t="s">
        <v>3232</v>
      </c>
    </row>
    <row r="10307" spans="1:6" ht="18" customHeight="1">
      <c r="A10307" s="1">
        <f t="shared" si="167"/>
        <v>10306</v>
      </c>
      <c r="B10307" s="4" t="s">
        <v>34</v>
      </c>
      <c r="C10307" s="5" t="s">
        <v>13273</v>
      </c>
      <c r="D10307" s="4" t="s">
        <v>6</v>
      </c>
      <c r="E10307" s="4" t="s">
        <v>7</v>
      </c>
      <c r="F10307" s="5" t="s">
        <v>13274</v>
      </c>
    </row>
    <row r="10308" spans="1:6" ht="18" customHeight="1">
      <c r="A10308" s="1">
        <f t="shared" si="167"/>
        <v>10307</v>
      </c>
      <c r="B10308" s="4" t="s">
        <v>34</v>
      </c>
      <c r="C10308" s="5" t="s">
        <v>5934</v>
      </c>
      <c r="D10308" s="4" t="s">
        <v>14</v>
      </c>
      <c r="E10308" s="4" t="s">
        <v>7</v>
      </c>
      <c r="F10308" s="5" t="s">
        <v>5935</v>
      </c>
    </row>
    <row r="10309" spans="1:6" ht="18" customHeight="1">
      <c r="A10309" s="1">
        <f t="shared" si="167"/>
        <v>10308</v>
      </c>
      <c r="B10309" s="4" t="s">
        <v>34</v>
      </c>
      <c r="C10309" s="5" t="s">
        <v>7331</v>
      </c>
      <c r="D10309" s="4" t="s">
        <v>14</v>
      </c>
      <c r="E10309" s="4" t="s">
        <v>7</v>
      </c>
      <c r="F10309" s="5" t="s">
        <v>7332</v>
      </c>
    </row>
    <row r="10310" spans="1:6" ht="18" customHeight="1">
      <c r="A10310" s="1">
        <f t="shared" si="167"/>
        <v>10309</v>
      </c>
      <c r="B10310" s="4" t="s">
        <v>34</v>
      </c>
      <c r="C10310" s="5" t="s">
        <v>340</v>
      </c>
      <c r="D10310" s="4" t="s">
        <v>14</v>
      </c>
      <c r="E10310" s="4" t="s">
        <v>7</v>
      </c>
      <c r="F10310" s="5" t="s">
        <v>341</v>
      </c>
    </row>
    <row r="10311" spans="1:6" ht="18" customHeight="1">
      <c r="A10311" s="1">
        <f t="shared" si="167"/>
        <v>10310</v>
      </c>
      <c r="B10311" s="2" t="s">
        <v>34</v>
      </c>
      <c r="C10311" s="3" t="s">
        <v>11370</v>
      </c>
      <c r="D10311" s="2" t="s">
        <v>14</v>
      </c>
      <c r="E10311" s="2" t="s">
        <v>7</v>
      </c>
      <c r="F10311" s="3" t="s">
        <v>11371</v>
      </c>
    </row>
    <row r="10312" spans="1:6" ht="18" customHeight="1">
      <c r="A10312" s="1">
        <f t="shared" si="167"/>
        <v>10311</v>
      </c>
      <c r="B10312" s="4" t="s">
        <v>34</v>
      </c>
      <c r="C10312" s="5" t="s">
        <v>11153</v>
      </c>
      <c r="D10312" s="4" t="s">
        <v>14</v>
      </c>
      <c r="E10312" s="4" t="s">
        <v>7</v>
      </c>
      <c r="F10312" s="5" t="s">
        <v>11154</v>
      </c>
    </row>
    <row r="10313" spans="1:6" ht="18" customHeight="1">
      <c r="A10313" s="1">
        <f t="shared" si="167"/>
        <v>10312</v>
      </c>
      <c r="B10313" s="4" t="s">
        <v>34</v>
      </c>
      <c r="C10313" s="5" t="s">
        <v>6265</v>
      </c>
      <c r="D10313" s="4" t="s">
        <v>14</v>
      </c>
      <c r="E10313" s="4" t="s">
        <v>7</v>
      </c>
      <c r="F10313" s="5" t="s">
        <v>6266</v>
      </c>
    </row>
    <row r="10314" spans="1:6" ht="18" customHeight="1">
      <c r="A10314" s="1">
        <f t="shared" si="167"/>
        <v>10313</v>
      </c>
      <c r="B10314" s="4" t="s">
        <v>34</v>
      </c>
      <c r="C10314" s="5" t="s">
        <v>7543</v>
      </c>
      <c r="D10314" s="4" t="s">
        <v>14</v>
      </c>
      <c r="E10314" s="4" t="s">
        <v>7</v>
      </c>
      <c r="F10314" s="5" t="s">
        <v>7544</v>
      </c>
    </row>
    <row r="10315" spans="1:6" ht="18" customHeight="1">
      <c r="A10315" s="1">
        <f t="shared" si="167"/>
        <v>10314</v>
      </c>
      <c r="B10315" s="2" t="s">
        <v>34</v>
      </c>
      <c r="C10315" s="3" t="s">
        <v>34062</v>
      </c>
      <c r="D10315" s="2" t="s">
        <v>6</v>
      </c>
      <c r="E10315" s="2" t="s">
        <v>25</v>
      </c>
      <c r="F10315" s="3" t="s">
        <v>34063</v>
      </c>
    </row>
    <row r="10316" spans="1:6" ht="18" customHeight="1">
      <c r="A10316" s="1">
        <f t="shared" si="167"/>
        <v>10315</v>
      </c>
      <c r="B10316" s="2" t="s">
        <v>34</v>
      </c>
      <c r="C10316" s="3" t="s">
        <v>38136</v>
      </c>
      <c r="D10316" s="2" t="s">
        <v>6</v>
      </c>
      <c r="E10316" s="2" t="s">
        <v>25</v>
      </c>
      <c r="F10316" s="3" t="s">
        <v>38137</v>
      </c>
    </row>
    <row r="10317" spans="1:6" ht="18" customHeight="1">
      <c r="A10317" s="1">
        <f t="shared" si="167"/>
        <v>10316</v>
      </c>
      <c r="B10317" s="4" t="s">
        <v>34</v>
      </c>
      <c r="C10317" s="5" t="s">
        <v>30443</v>
      </c>
      <c r="D10317" s="4" t="s">
        <v>6</v>
      </c>
      <c r="E10317" s="4" t="s">
        <v>25</v>
      </c>
      <c r="F10317" s="5" t="s">
        <v>30444</v>
      </c>
    </row>
    <row r="10318" spans="1:6" ht="18" customHeight="1">
      <c r="A10318" s="1">
        <f t="shared" si="167"/>
        <v>10317</v>
      </c>
      <c r="B10318" s="2" t="s">
        <v>34</v>
      </c>
      <c r="C10318" s="3" t="s">
        <v>29388</v>
      </c>
      <c r="D10318" s="2" t="s">
        <v>6</v>
      </c>
      <c r="E10318" s="2" t="s">
        <v>25</v>
      </c>
      <c r="F10318" s="3" t="s">
        <v>29389</v>
      </c>
    </row>
    <row r="10319" spans="1:6" ht="18" customHeight="1">
      <c r="A10319" s="1">
        <f t="shared" si="167"/>
        <v>10318</v>
      </c>
      <c r="B10319" s="2" t="s">
        <v>34</v>
      </c>
      <c r="C10319" s="3" t="s">
        <v>39560</v>
      </c>
      <c r="D10319" s="2" t="s">
        <v>6</v>
      </c>
      <c r="E10319" s="2" t="s">
        <v>25</v>
      </c>
      <c r="F10319" s="3" t="s">
        <v>39561</v>
      </c>
    </row>
    <row r="10320" spans="1:6" ht="18" customHeight="1">
      <c r="A10320" s="1">
        <f t="shared" si="167"/>
        <v>10319</v>
      </c>
      <c r="B10320" s="2" t="s">
        <v>34</v>
      </c>
      <c r="C10320" s="3" t="s">
        <v>28729</v>
      </c>
      <c r="D10320" s="2" t="s">
        <v>6</v>
      </c>
      <c r="E10320" s="2" t="s">
        <v>25</v>
      </c>
      <c r="F10320" s="3" t="s">
        <v>28730</v>
      </c>
    </row>
    <row r="10321" spans="1:6" ht="18" customHeight="1">
      <c r="A10321" s="1">
        <f t="shared" si="167"/>
        <v>10320</v>
      </c>
      <c r="B10321" s="2" t="s">
        <v>34</v>
      </c>
      <c r="C10321" s="3" t="s">
        <v>41681</v>
      </c>
      <c r="D10321" s="2" t="s">
        <v>6</v>
      </c>
      <c r="E10321" s="2" t="s">
        <v>25</v>
      </c>
      <c r="F10321" s="3" t="s">
        <v>41682</v>
      </c>
    </row>
    <row r="10322" spans="1:6" ht="18" customHeight="1">
      <c r="A10322" s="1">
        <f t="shared" si="167"/>
        <v>10321</v>
      </c>
      <c r="B10322" s="2" t="s">
        <v>34</v>
      </c>
      <c r="C10322" s="3" t="s">
        <v>39553</v>
      </c>
      <c r="D10322" s="2" t="s">
        <v>6</v>
      </c>
      <c r="E10322" s="2" t="s">
        <v>25</v>
      </c>
      <c r="F10322" s="3" t="s">
        <v>39554</v>
      </c>
    </row>
    <row r="10323" spans="1:6" ht="18" customHeight="1">
      <c r="A10323" s="1">
        <f t="shared" si="167"/>
        <v>10322</v>
      </c>
      <c r="B10323" s="2" t="s">
        <v>34</v>
      </c>
      <c r="C10323" s="3" t="s">
        <v>36756</v>
      </c>
      <c r="D10323" s="2" t="s">
        <v>6</v>
      </c>
      <c r="E10323" s="2" t="s">
        <v>25</v>
      </c>
      <c r="F10323" s="3" t="s">
        <v>36757</v>
      </c>
    </row>
    <row r="10324" spans="1:6" ht="18" customHeight="1">
      <c r="A10324" s="1">
        <f t="shared" si="167"/>
        <v>10323</v>
      </c>
      <c r="B10324" s="2" t="s">
        <v>34</v>
      </c>
      <c r="C10324" s="3" t="s">
        <v>30373</v>
      </c>
      <c r="D10324" s="2" t="s">
        <v>6</v>
      </c>
      <c r="E10324" s="2" t="s">
        <v>25</v>
      </c>
      <c r="F10324" s="3" t="s">
        <v>30374</v>
      </c>
    </row>
    <row r="10325" spans="1:6" ht="18" customHeight="1">
      <c r="A10325" s="1">
        <f t="shared" si="167"/>
        <v>10324</v>
      </c>
      <c r="B10325" s="4" t="s">
        <v>34</v>
      </c>
      <c r="C10325" s="5" t="s">
        <v>29405</v>
      </c>
      <c r="D10325" s="4" t="s">
        <v>6</v>
      </c>
      <c r="E10325" s="4" t="s">
        <v>25</v>
      </c>
      <c r="F10325" s="5" t="s">
        <v>29406</v>
      </c>
    </row>
    <row r="10326" spans="1:6" ht="18" customHeight="1">
      <c r="A10326" s="1">
        <f t="shared" si="167"/>
        <v>10325</v>
      </c>
      <c r="B10326" s="4" t="s">
        <v>34</v>
      </c>
      <c r="C10326" s="5" t="s">
        <v>33996</v>
      </c>
      <c r="D10326" s="4" t="s">
        <v>6</v>
      </c>
      <c r="E10326" s="4" t="s">
        <v>25</v>
      </c>
      <c r="F10326" s="5" t="s">
        <v>33997</v>
      </c>
    </row>
    <row r="10327" spans="1:6" ht="18" customHeight="1">
      <c r="A10327" s="1">
        <f t="shared" si="167"/>
        <v>10326</v>
      </c>
      <c r="B10327" s="4" t="s">
        <v>34</v>
      </c>
      <c r="C10327" s="5" t="s">
        <v>33932</v>
      </c>
      <c r="D10327" s="4" t="s">
        <v>6</v>
      </c>
      <c r="E10327" s="4" t="s">
        <v>25</v>
      </c>
      <c r="F10327" s="5" t="s">
        <v>33933</v>
      </c>
    </row>
    <row r="10328" spans="1:6" ht="18" customHeight="1">
      <c r="A10328" s="1">
        <f t="shared" si="167"/>
        <v>10327</v>
      </c>
      <c r="B10328" s="2" t="s">
        <v>34</v>
      </c>
      <c r="C10328" s="3" t="s">
        <v>40367</v>
      </c>
      <c r="D10328" s="2" t="s">
        <v>6</v>
      </c>
      <c r="E10328" s="2" t="s">
        <v>25</v>
      </c>
      <c r="F10328" s="3" t="s">
        <v>40368</v>
      </c>
    </row>
    <row r="10329" spans="1:6" ht="18" customHeight="1">
      <c r="A10329" s="1">
        <f t="shared" si="167"/>
        <v>10328</v>
      </c>
      <c r="B10329" s="4" t="s">
        <v>34</v>
      </c>
      <c r="C10329" s="5" t="s">
        <v>29317</v>
      </c>
      <c r="D10329" s="4" t="s">
        <v>6</v>
      </c>
      <c r="E10329" s="4" t="s">
        <v>25</v>
      </c>
      <c r="F10329" s="5" t="s">
        <v>42314</v>
      </c>
    </row>
    <row r="10330" spans="1:6" ht="18" customHeight="1">
      <c r="A10330" s="1">
        <f t="shared" si="167"/>
        <v>10329</v>
      </c>
      <c r="B10330" s="4" t="s">
        <v>34</v>
      </c>
      <c r="C10330" s="5" t="s">
        <v>28834</v>
      </c>
      <c r="D10330" s="4" t="s">
        <v>6</v>
      </c>
      <c r="E10330" s="4" t="s">
        <v>25</v>
      </c>
      <c r="F10330" s="5" t="s">
        <v>28835</v>
      </c>
    </row>
    <row r="10331" spans="1:6" ht="18" customHeight="1">
      <c r="A10331" s="1">
        <f t="shared" si="167"/>
        <v>10330</v>
      </c>
      <c r="B10331" s="4" t="s">
        <v>34</v>
      </c>
      <c r="C10331" s="5" t="s">
        <v>1955</v>
      </c>
      <c r="D10331" s="4" t="s">
        <v>6</v>
      </c>
      <c r="E10331" s="4" t="s">
        <v>25</v>
      </c>
      <c r="F10331" s="5" t="s">
        <v>1956</v>
      </c>
    </row>
    <row r="10332" spans="1:6" ht="18" customHeight="1">
      <c r="A10332" s="1">
        <f t="shared" si="167"/>
        <v>10331</v>
      </c>
      <c r="B10332" s="2" t="s">
        <v>34</v>
      </c>
      <c r="C10332" s="3" t="s">
        <v>5123</v>
      </c>
      <c r="D10332" s="2" t="s">
        <v>6</v>
      </c>
      <c r="E10332" s="2" t="s">
        <v>25</v>
      </c>
      <c r="F10332" s="3" t="s">
        <v>5124</v>
      </c>
    </row>
    <row r="10333" spans="1:6" ht="18" customHeight="1">
      <c r="A10333" s="1">
        <f t="shared" si="167"/>
        <v>10332</v>
      </c>
      <c r="B10333" s="4" t="s">
        <v>34</v>
      </c>
      <c r="C10333" s="5" t="s">
        <v>32456</v>
      </c>
      <c r="D10333" s="4" t="s">
        <v>6</v>
      </c>
      <c r="E10333" s="4" t="s">
        <v>25</v>
      </c>
      <c r="F10333" s="5" t="s">
        <v>32457</v>
      </c>
    </row>
    <row r="10334" spans="1:6" ht="18" customHeight="1">
      <c r="A10334" s="1">
        <f t="shared" si="167"/>
        <v>10333</v>
      </c>
      <c r="B10334" s="2" t="s">
        <v>34</v>
      </c>
      <c r="C10334" s="3" t="s">
        <v>32576</v>
      </c>
      <c r="D10334" s="2" t="s">
        <v>6</v>
      </c>
      <c r="E10334" s="2" t="s">
        <v>25</v>
      </c>
      <c r="F10334" s="3" t="s">
        <v>32577</v>
      </c>
    </row>
    <row r="10335" spans="1:6" ht="18" customHeight="1">
      <c r="A10335" s="1">
        <f t="shared" si="167"/>
        <v>10334</v>
      </c>
      <c r="B10335" s="4" t="s">
        <v>34</v>
      </c>
      <c r="C10335" s="5" t="s">
        <v>34952</v>
      </c>
      <c r="D10335" s="4" t="s">
        <v>6</v>
      </c>
      <c r="E10335" s="4" t="s">
        <v>25</v>
      </c>
      <c r="F10335" s="5" t="s">
        <v>34953</v>
      </c>
    </row>
    <row r="10336" spans="1:6" ht="18" customHeight="1">
      <c r="A10336" s="1">
        <f t="shared" si="167"/>
        <v>10335</v>
      </c>
      <c r="B10336" s="4" t="s">
        <v>34</v>
      </c>
      <c r="C10336" s="5" t="s">
        <v>28416</v>
      </c>
      <c r="D10336" s="4" t="s">
        <v>6</v>
      </c>
      <c r="E10336" s="4" t="s">
        <v>25</v>
      </c>
      <c r="F10336" s="5" t="s">
        <v>28417</v>
      </c>
    </row>
    <row r="10337" spans="1:6" ht="18" customHeight="1">
      <c r="A10337" s="1">
        <f t="shared" si="167"/>
        <v>10336</v>
      </c>
      <c r="B10337" s="4" t="s">
        <v>34</v>
      </c>
      <c r="C10337" s="5" t="s">
        <v>31449</v>
      </c>
      <c r="D10337" s="4" t="s">
        <v>6</v>
      </c>
      <c r="E10337" s="4" t="s">
        <v>25</v>
      </c>
      <c r="F10337" s="5" t="s">
        <v>31450</v>
      </c>
    </row>
    <row r="10338" spans="1:6" ht="18" customHeight="1">
      <c r="A10338" s="1">
        <f t="shared" si="167"/>
        <v>10337</v>
      </c>
      <c r="B10338" s="2" t="s">
        <v>34</v>
      </c>
      <c r="C10338" s="3" t="s">
        <v>39763</v>
      </c>
      <c r="D10338" s="2" t="s">
        <v>6</v>
      </c>
      <c r="E10338" s="2" t="s">
        <v>25</v>
      </c>
      <c r="F10338" s="3" t="s">
        <v>39764</v>
      </c>
    </row>
    <row r="10339" spans="1:6" ht="18" customHeight="1">
      <c r="A10339" s="1">
        <f t="shared" si="167"/>
        <v>10338</v>
      </c>
      <c r="B10339" s="4" t="s">
        <v>34</v>
      </c>
      <c r="C10339" s="5" t="s">
        <v>3644</v>
      </c>
      <c r="D10339" s="4" t="s">
        <v>6</v>
      </c>
      <c r="E10339" s="4" t="s">
        <v>25</v>
      </c>
      <c r="F10339" s="5" t="s">
        <v>3645</v>
      </c>
    </row>
    <row r="10340" spans="1:6" ht="18" customHeight="1">
      <c r="A10340" s="1">
        <f t="shared" si="167"/>
        <v>10339</v>
      </c>
      <c r="B10340" s="4" t="s">
        <v>34</v>
      </c>
      <c r="C10340" s="5" t="s">
        <v>3106</v>
      </c>
      <c r="D10340" s="4" t="s">
        <v>6</v>
      </c>
      <c r="E10340" s="4" t="s">
        <v>25</v>
      </c>
      <c r="F10340" s="5" t="s">
        <v>3107</v>
      </c>
    </row>
    <row r="10341" spans="1:6" ht="18" customHeight="1">
      <c r="A10341" s="1">
        <f t="shared" si="167"/>
        <v>10340</v>
      </c>
      <c r="B10341" s="2" t="s">
        <v>34</v>
      </c>
      <c r="C10341" s="3" t="s">
        <v>41614</v>
      </c>
      <c r="D10341" s="2" t="s">
        <v>6</v>
      </c>
      <c r="E10341" s="2" t="s">
        <v>25</v>
      </c>
      <c r="F10341" s="3" t="s">
        <v>41615</v>
      </c>
    </row>
    <row r="10342" spans="1:6" ht="18" customHeight="1">
      <c r="A10342" s="1">
        <f t="shared" si="167"/>
        <v>10341</v>
      </c>
      <c r="B10342" s="2" t="s">
        <v>34</v>
      </c>
      <c r="C10342" s="3" t="s">
        <v>37116</v>
      </c>
      <c r="D10342" s="2" t="s">
        <v>6</v>
      </c>
      <c r="E10342" s="2" t="s">
        <v>25</v>
      </c>
      <c r="F10342" s="3" t="s">
        <v>37181</v>
      </c>
    </row>
    <row r="10343" spans="1:6" ht="18" customHeight="1">
      <c r="A10343" s="1">
        <f t="shared" si="167"/>
        <v>10342</v>
      </c>
      <c r="B10343" s="2" t="s">
        <v>34</v>
      </c>
      <c r="C10343" s="3" t="s">
        <v>32572</v>
      </c>
      <c r="D10343" s="2" t="s">
        <v>6</v>
      </c>
      <c r="E10343" s="2" t="s">
        <v>25</v>
      </c>
      <c r="F10343" s="3" t="s">
        <v>32573</v>
      </c>
    </row>
    <row r="10344" spans="1:6" ht="18" customHeight="1">
      <c r="A10344" s="1">
        <f t="shared" si="167"/>
        <v>10343</v>
      </c>
      <c r="B10344" s="2" t="s">
        <v>34</v>
      </c>
      <c r="C10344" s="3" t="s">
        <v>33101</v>
      </c>
      <c r="D10344" s="2" t="s">
        <v>6</v>
      </c>
      <c r="E10344" s="2" t="s">
        <v>25</v>
      </c>
      <c r="F10344" s="3" t="s">
        <v>33102</v>
      </c>
    </row>
    <row r="10345" spans="1:6" ht="18" customHeight="1">
      <c r="A10345" s="1">
        <f t="shared" si="167"/>
        <v>10344</v>
      </c>
      <c r="B10345" s="2" t="s">
        <v>34</v>
      </c>
      <c r="C10345" s="3" t="s">
        <v>5877</v>
      </c>
      <c r="D10345" s="2" t="s">
        <v>6</v>
      </c>
      <c r="E10345" s="2" t="s">
        <v>25</v>
      </c>
      <c r="F10345" s="3" t="s">
        <v>5878</v>
      </c>
    </row>
    <row r="10346" spans="1:6" ht="18" customHeight="1">
      <c r="A10346" s="1">
        <f t="shared" si="167"/>
        <v>10345</v>
      </c>
      <c r="B10346" s="2" t="s">
        <v>34</v>
      </c>
      <c r="C10346" s="3" t="s">
        <v>29771</v>
      </c>
      <c r="D10346" s="2" t="s">
        <v>6</v>
      </c>
      <c r="E10346" s="2" t="s">
        <v>25</v>
      </c>
      <c r="F10346" s="3" t="s">
        <v>29772</v>
      </c>
    </row>
    <row r="10347" spans="1:6" ht="18" customHeight="1">
      <c r="A10347" s="1">
        <f t="shared" si="167"/>
        <v>10346</v>
      </c>
      <c r="B10347" s="4" t="s">
        <v>34</v>
      </c>
      <c r="C10347" s="5" t="s">
        <v>32594</v>
      </c>
      <c r="D10347" s="4" t="s">
        <v>6</v>
      </c>
      <c r="E10347" s="4" t="s">
        <v>25</v>
      </c>
      <c r="F10347" s="5" t="s">
        <v>32595</v>
      </c>
    </row>
    <row r="10348" spans="1:6" ht="18" customHeight="1">
      <c r="A10348" s="1">
        <f t="shared" si="167"/>
        <v>10347</v>
      </c>
      <c r="B10348" s="2" t="s">
        <v>34</v>
      </c>
      <c r="C10348" s="3" t="s">
        <v>13001</v>
      </c>
      <c r="D10348" s="2" t="s">
        <v>6</v>
      </c>
      <c r="E10348" s="2" t="s">
        <v>25</v>
      </c>
      <c r="F10348" s="3" t="s">
        <v>13002</v>
      </c>
    </row>
    <row r="10349" spans="1:6" ht="18" customHeight="1">
      <c r="A10349" s="1">
        <f t="shared" si="167"/>
        <v>10348</v>
      </c>
      <c r="B10349" s="2" t="s">
        <v>34</v>
      </c>
      <c r="C10349" s="3" t="s">
        <v>42037</v>
      </c>
      <c r="D10349" s="2" t="s">
        <v>6</v>
      </c>
      <c r="E10349" s="2" t="s">
        <v>25</v>
      </c>
      <c r="F10349" s="3" t="s">
        <v>33786</v>
      </c>
    </row>
    <row r="10350" spans="1:6" ht="18" customHeight="1">
      <c r="A10350" s="1">
        <f t="shared" si="167"/>
        <v>10349</v>
      </c>
      <c r="B10350" s="4" t="s">
        <v>34</v>
      </c>
      <c r="C10350" s="5" t="s">
        <v>33584</v>
      </c>
      <c r="D10350" s="4" t="s">
        <v>6</v>
      </c>
      <c r="E10350" s="4" t="s">
        <v>25</v>
      </c>
      <c r="F10350" s="5" t="s">
        <v>33585</v>
      </c>
    </row>
    <row r="10351" spans="1:6" ht="18" customHeight="1">
      <c r="A10351" s="1">
        <f t="shared" si="167"/>
        <v>10350</v>
      </c>
      <c r="B10351" s="2" t="s">
        <v>34</v>
      </c>
      <c r="C10351" s="3" t="s">
        <v>34950</v>
      </c>
      <c r="D10351" s="2" t="s">
        <v>6</v>
      </c>
      <c r="E10351" s="2" t="s">
        <v>25</v>
      </c>
      <c r="F10351" s="3" t="s">
        <v>34951</v>
      </c>
    </row>
    <row r="10352" spans="1:6" ht="18" customHeight="1">
      <c r="A10352" s="1">
        <f t="shared" si="167"/>
        <v>10351</v>
      </c>
      <c r="B10352" s="4" t="s">
        <v>34</v>
      </c>
      <c r="C10352" s="5" t="s">
        <v>38242</v>
      </c>
      <c r="D10352" s="4" t="s">
        <v>6</v>
      </c>
      <c r="E10352" s="4" t="s">
        <v>25</v>
      </c>
      <c r="F10352" s="5" t="s">
        <v>38243</v>
      </c>
    </row>
    <row r="10353" spans="1:6" ht="18" customHeight="1">
      <c r="A10353" s="1">
        <f t="shared" si="167"/>
        <v>10352</v>
      </c>
      <c r="B10353" s="2" t="s">
        <v>34</v>
      </c>
      <c r="C10353" s="3" t="s">
        <v>41136</v>
      </c>
      <c r="D10353" s="2" t="s">
        <v>6</v>
      </c>
      <c r="E10353" s="2" t="s">
        <v>25</v>
      </c>
      <c r="F10353" s="3" t="s">
        <v>41137</v>
      </c>
    </row>
    <row r="10354" spans="1:6" ht="18" customHeight="1">
      <c r="A10354" s="1">
        <f t="shared" si="167"/>
        <v>10353</v>
      </c>
      <c r="B10354" s="4" t="s">
        <v>34</v>
      </c>
      <c r="C10354" s="5" t="s">
        <v>36377</v>
      </c>
      <c r="D10354" s="4" t="s">
        <v>6</v>
      </c>
      <c r="E10354" s="4" t="s">
        <v>25</v>
      </c>
      <c r="F10354" s="5" t="s">
        <v>36378</v>
      </c>
    </row>
    <row r="10355" spans="1:6" ht="18" customHeight="1">
      <c r="A10355" s="1">
        <f t="shared" si="167"/>
        <v>10354</v>
      </c>
      <c r="B10355" s="4" t="s">
        <v>34</v>
      </c>
      <c r="C10355" s="5" t="s">
        <v>11829</v>
      </c>
      <c r="D10355" s="4" t="s">
        <v>6</v>
      </c>
      <c r="E10355" s="4" t="s">
        <v>25</v>
      </c>
      <c r="F10355" s="5" t="s">
        <v>11830</v>
      </c>
    </row>
    <row r="10356" spans="1:6" ht="18" customHeight="1">
      <c r="A10356" s="1">
        <f t="shared" si="167"/>
        <v>10355</v>
      </c>
      <c r="B10356" s="2" t="s">
        <v>34</v>
      </c>
      <c r="C10356" s="3" t="s">
        <v>40251</v>
      </c>
      <c r="D10356" s="2" t="s">
        <v>6</v>
      </c>
      <c r="E10356" s="2" t="s">
        <v>25</v>
      </c>
      <c r="F10356" s="3" t="s">
        <v>40252</v>
      </c>
    </row>
    <row r="10357" spans="1:6" ht="18" customHeight="1">
      <c r="A10357" s="1">
        <f t="shared" si="167"/>
        <v>10356</v>
      </c>
      <c r="B10357" s="4" t="s">
        <v>34</v>
      </c>
      <c r="C10357" s="5" t="s">
        <v>29998</v>
      </c>
      <c r="D10357" s="4" t="s">
        <v>6</v>
      </c>
      <c r="E10357" s="4" t="s">
        <v>25</v>
      </c>
      <c r="F10357" s="5" t="s">
        <v>29999</v>
      </c>
    </row>
    <row r="10358" spans="1:6" ht="18" customHeight="1">
      <c r="A10358" s="1">
        <f t="shared" si="167"/>
        <v>10357</v>
      </c>
      <c r="B10358" s="2" t="s">
        <v>34</v>
      </c>
      <c r="C10358" s="3" t="s">
        <v>11241</v>
      </c>
      <c r="D10358" s="2" t="s">
        <v>6</v>
      </c>
      <c r="E10358" s="2" t="s">
        <v>25</v>
      </c>
      <c r="F10358" s="3" t="s">
        <v>11242</v>
      </c>
    </row>
    <row r="10359" spans="1:6" ht="18" customHeight="1">
      <c r="A10359" s="1">
        <f t="shared" si="167"/>
        <v>10358</v>
      </c>
      <c r="B10359" s="2" t="s">
        <v>34</v>
      </c>
      <c r="C10359" s="3" t="s">
        <v>29089</v>
      </c>
      <c r="D10359" s="2" t="s">
        <v>6</v>
      </c>
      <c r="E10359" s="2" t="s">
        <v>25</v>
      </c>
      <c r="F10359" s="3" t="s">
        <v>29090</v>
      </c>
    </row>
    <row r="10360" spans="1:6" ht="18" customHeight="1">
      <c r="A10360" s="1">
        <f t="shared" si="167"/>
        <v>10359</v>
      </c>
      <c r="B10360" s="4" t="s">
        <v>34</v>
      </c>
      <c r="C10360" s="5" t="s">
        <v>39623</v>
      </c>
      <c r="D10360" s="4" t="s">
        <v>6</v>
      </c>
      <c r="E10360" s="4" t="s">
        <v>25</v>
      </c>
      <c r="F10360" s="5" t="s">
        <v>39624</v>
      </c>
    </row>
    <row r="10361" spans="1:6" ht="18" customHeight="1">
      <c r="A10361" s="1">
        <f t="shared" ref="A10361:A10416" si="168">ROW(A10361)-1</f>
        <v>10360</v>
      </c>
      <c r="B10361" s="4" t="s">
        <v>34</v>
      </c>
      <c r="C10361" s="5" t="s">
        <v>1342</v>
      </c>
      <c r="D10361" s="4" t="s">
        <v>6</v>
      </c>
      <c r="E10361" s="4" t="s">
        <v>25</v>
      </c>
      <c r="F10361" s="5" t="s">
        <v>1343</v>
      </c>
    </row>
    <row r="10362" spans="1:6" ht="18" customHeight="1">
      <c r="A10362" s="1">
        <f t="shared" si="168"/>
        <v>10361</v>
      </c>
      <c r="B10362" s="2" t="s">
        <v>34</v>
      </c>
      <c r="C10362" s="3" t="s">
        <v>27368</v>
      </c>
      <c r="D10362" s="2" t="s">
        <v>6</v>
      </c>
      <c r="E10362" s="2" t="s">
        <v>25</v>
      </c>
      <c r="F10362" s="3" t="s">
        <v>27369</v>
      </c>
    </row>
    <row r="10363" spans="1:6" ht="18" customHeight="1">
      <c r="A10363" s="1">
        <f t="shared" si="168"/>
        <v>10362</v>
      </c>
      <c r="B10363" s="2" t="s">
        <v>34</v>
      </c>
      <c r="C10363" s="3" t="s">
        <v>32214</v>
      </c>
      <c r="D10363" s="2" t="s">
        <v>6</v>
      </c>
      <c r="E10363" s="2" t="s">
        <v>25</v>
      </c>
      <c r="F10363" s="3" t="s">
        <v>32215</v>
      </c>
    </row>
    <row r="10364" spans="1:6" ht="18" customHeight="1">
      <c r="A10364" s="1">
        <f t="shared" si="168"/>
        <v>10363</v>
      </c>
      <c r="B10364" s="2" t="s">
        <v>34</v>
      </c>
      <c r="C10364" s="3" t="s">
        <v>36222</v>
      </c>
      <c r="D10364" s="2" t="s">
        <v>6</v>
      </c>
      <c r="E10364" s="2" t="s">
        <v>25</v>
      </c>
      <c r="F10364" s="3" t="s">
        <v>36223</v>
      </c>
    </row>
    <row r="10365" spans="1:6" ht="18" customHeight="1">
      <c r="A10365" s="1">
        <f t="shared" si="168"/>
        <v>10364</v>
      </c>
      <c r="B10365" s="4" t="s">
        <v>34</v>
      </c>
      <c r="C10365" s="5" t="s">
        <v>9749</v>
      </c>
      <c r="D10365" s="4" t="s">
        <v>6</v>
      </c>
      <c r="E10365" s="4" t="s">
        <v>25</v>
      </c>
      <c r="F10365" s="5" t="s">
        <v>9750</v>
      </c>
    </row>
    <row r="10366" spans="1:6" ht="18" customHeight="1">
      <c r="A10366" s="1">
        <f t="shared" si="168"/>
        <v>10365</v>
      </c>
      <c r="B10366" s="4" t="s">
        <v>34</v>
      </c>
      <c r="C10366" s="5" t="s">
        <v>42699</v>
      </c>
      <c r="D10366" s="4" t="s">
        <v>6</v>
      </c>
      <c r="E10366" s="4" t="s">
        <v>25</v>
      </c>
      <c r="F10366" s="5" t="s">
        <v>42700</v>
      </c>
    </row>
    <row r="10367" spans="1:6" ht="18" customHeight="1">
      <c r="A10367" s="1">
        <f t="shared" si="168"/>
        <v>10366</v>
      </c>
      <c r="B10367" s="2" t="s">
        <v>34</v>
      </c>
      <c r="C10367" s="3" t="s">
        <v>37222</v>
      </c>
      <c r="D10367" s="2" t="s">
        <v>6</v>
      </c>
      <c r="E10367" s="2" t="s">
        <v>25</v>
      </c>
      <c r="F10367" s="3" t="s">
        <v>37223</v>
      </c>
    </row>
    <row r="10368" spans="1:6" ht="18" customHeight="1">
      <c r="A10368" s="1">
        <f t="shared" si="168"/>
        <v>10367</v>
      </c>
      <c r="B10368" s="4" t="s">
        <v>34</v>
      </c>
      <c r="C10368" s="5" t="s">
        <v>36044</v>
      </c>
      <c r="D10368" s="4" t="s">
        <v>6</v>
      </c>
      <c r="E10368" s="4" t="s">
        <v>25</v>
      </c>
      <c r="F10368" s="5" t="s">
        <v>36045</v>
      </c>
    </row>
    <row r="10369" spans="1:6" ht="18" customHeight="1">
      <c r="A10369" s="1">
        <f t="shared" si="168"/>
        <v>10368</v>
      </c>
      <c r="B10369" s="2" t="s">
        <v>34</v>
      </c>
      <c r="C10369" s="3" t="s">
        <v>9608</v>
      </c>
      <c r="D10369" s="2" t="s">
        <v>6</v>
      </c>
      <c r="E10369" s="2" t="s">
        <v>25</v>
      </c>
      <c r="F10369" s="3" t="s">
        <v>9609</v>
      </c>
    </row>
    <row r="10370" spans="1:6" ht="18" customHeight="1">
      <c r="A10370" s="1">
        <f t="shared" si="168"/>
        <v>10369</v>
      </c>
      <c r="B10370" s="4" t="s">
        <v>34</v>
      </c>
      <c r="C10370" s="5" t="s">
        <v>41013</v>
      </c>
      <c r="D10370" s="4" t="s">
        <v>6</v>
      </c>
      <c r="E10370" s="4" t="s">
        <v>25</v>
      </c>
      <c r="F10370" s="5" t="s">
        <v>41014</v>
      </c>
    </row>
    <row r="10371" spans="1:6" ht="18" customHeight="1">
      <c r="A10371" s="1">
        <f t="shared" si="168"/>
        <v>10370</v>
      </c>
      <c r="B10371" s="2" t="s">
        <v>34</v>
      </c>
      <c r="C10371" s="3" t="s">
        <v>8797</v>
      </c>
      <c r="D10371" s="2" t="s">
        <v>6</v>
      </c>
      <c r="E10371" s="2" t="s">
        <v>25</v>
      </c>
      <c r="F10371" s="3" t="s">
        <v>8798</v>
      </c>
    </row>
    <row r="10372" spans="1:6" ht="18" customHeight="1">
      <c r="A10372" s="1">
        <f t="shared" si="168"/>
        <v>10371</v>
      </c>
      <c r="B10372" s="4" t="s">
        <v>34</v>
      </c>
      <c r="C10372" s="5" t="s">
        <v>35348</v>
      </c>
      <c r="D10372" s="4" t="s">
        <v>6</v>
      </c>
      <c r="E10372" s="4" t="s">
        <v>25</v>
      </c>
      <c r="F10372" s="5" t="s">
        <v>35349</v>
      </c>
    </row>
    <row r="10373" spans="1:6" ht="18" customHeight="1">
      <c r="A10373" s="1">
        <f t="shared" si="168"/>
        <v>10372</v>
      </c>
      <c r="B10373" s="4" t="s">
        <v>34</v>
      </c>
      <c r="C10373" s="5" t="s">
        <v>29623</v>
      </c>
      <c r="D10373" s="4" t="s">
        <v>6</v>
      </c>
      <c r="E10373" s="4" t="s">
        <v>25</v>
      </c>
      <c r="F10373" s="5" t="s">
        <v>29624</v>
      </c>
    </row>
    <row r="10374" spans="1:6" ht="18" customHeight="1">
      <c r="A10374" s="1">
        <f t="shared" si="168"/>
        <v>10373</v>
      </c>
      <c r="B10374" s="4" t="s">
        <v>34</v>
      </c>
      <c r="C10374" s="5" t="s">
        <v>9990</v>
      </c>
      <c r="D10374" s="4" t="s">
        <v>6</v>
      </c>
      <c r="E10374" s="4" t="s">
        <v>25</v>
      </c>
      <c r="F10374" s="5" t="s">
        <v>9991</v>
      </c>
    </row>
    <row r="10375" spans="1:6" ht="18" customHeight="1">
      <c r="A10375" s="1">
        <f t="shared" si="168"/>
        <v>10374</v>
      </c>
      <c r="B10375" s="4" t="s">
        <v>34</v>
      </c>
      <c r="C10375" s="5" t="s">
        <v>36846</v>
      </c>
      <c r="D10375" s="4" t="s">
        <v>6</v>
      </c>
      <c r="E10375" s="4" t="s">
        <v>25</v>
      </c>
      <c r="F10375" s="5" t="s">
        <v>36847</v>
      </c>
    </row>
    <row r="10376" spans="1:6" ht="18" customHeight="1">
      <c r="A10376" s="1">
        <f t="shared" si="168"/>
        <v>10375</v>
      </c>
      <c r="B10376" s="4" t="s">
        <v>34</v>
      </c>
      <c r="C10376" s="5" t="s">
        <v>41441</v>
      </c>
      <c r="D10376" s="4" t="s">
        <v>6</v>
      </c>
      <c r="E10376" s="4" t="s">
        <v>25</v>
      </c>
      <c r="F10376" s="5" t="s">
        <v>41442</v>
      </c>
    </row>
    <row r="10377" spans="1:6" ht="18" customHeight="1">
      <c r="A10377" s="1">
        <f t="shared" si="168"/>
        <v>10376</v>
      </c>
      <c r="B10377" s="2" t="s">
        <v>34</v>
      </c>
      <c r="C10377" s="3" t="s">
        <v>40435</v>
      </c>
      <c r="D10377" s="2" t="s">
        <v>6</v>
      </c>
      <c r="E10377" s="2" t="s">
        <v>25</v>
      </c>
      <c r="F10377" s="3" t="s">
        <v>40436</v>
      </c>
    </row>
    <row r="10378" spans="1:6" ht="18" customHeight="1">
      <c r="A10378" s="1">
        <f t="shared" si="168"/>
        <v>10377</v>
      </c>
      <c r="B10378" s="2" t="s">
        <v>34</v>
      </c>
      <c r="C10378" s="3" t="s">
        <v>27309</v>
      </c>
      <c r="D10378" s="2" t="s">
        <v>6</v>
      </c>
      <c r="E10378" s="2" t="s">
        <v>25</v>
      </c>
      <c r="F10378" s="3" t="s">
        <v>27310</v>
      </c>
    </row>
    <row r="10379" spans="1:6" ht="18" customHeight="1">
      <c r="A10379" s="1">
        <f t="shared" si="168"/>
        <v>10378</v>
      </c>
      <c r="B10379" s="4" t="s">
        <v>34</v>
      </c>
      <c r="C10379" s="5" t="s">
        <v>12191</v>
      </c>
      <c r="D10379" s="4" t="s">
        <v>6</v>
      </c>
      <c r="E10379" s="4" t="s">
        <v>25</v>
      </c>
      <c r="F10379" s="5" t="s">
        <v>12192</v>
      </c>
    </row>
    <row r="10380" spans="1:6" ht="18" customHeight="1">
      <c r="A10380" s="1">
        <f t="shared" si="168"/>
        <v>10379</v>
      </c>
      <c r="B10380" s="4" t="s">
        <v>34</v>
      </c>
      <c r="C10380" s="5" t="s">
        <v>32204</v>
      </c>
      <c r="D10380" s="4" t="s">
        <v>6</v>
      </c>
      <c r="E10380" s="4" t="s">
        <v>25</v>
      </c>
      <c r="F10380" s="5" t="s">
        <v>32205</v>
      </c>
    </row>
    <row r="10381" spans="1:6" ht="18" customHeight="1">
      <c r="A10381" s="1">
        <f t="shared" si="168"/>
        <v>10380</v>
      </c>
      <c r="B10381" s="4" t="s">
        <v>34</v>
      </c>
      <c r="C10381" s="5" t="s">
        <v>29131</v>
      </c>
      <c r="D10381" s="4" t="s">
        <v>6</v>
      </c>
      <c r="E10381" s="4" t="s">
        <v>25</v>
      </c>
      <c r="F10381" s="5" t="s">
        <v>29132</v>
      </c>
    </row>
    <row r="10382" spans="1:6" ht="18" customHeight="1">
      <c r="A10382" s="1">
        <f t="shared" si="168"/>
        <v>10381</v>
      </c>
      <c r="B10382" s="4" t="s">
        <v>34</v>
      </c>
      <c r="C10382" s="5" t="s">
        <v>30646</v>
      </c>
      <c r="D10382" s="4" t="s">
        <v>6</v>
      </c>
      <c r="E10382" s="4" t="s">
        <v>25</v>
      </c>
      <c r="F10382" s="5" t="s">
        <v>30647</v>
      </c>
    </row>
    <row r="10383" spans="1:6" ht="18" customHeight="1">
      <c r="A10383" s="1">
        <f t="shared" si="168"/>
        <v>10382</v>
      </c>
      <c r="B10383" s="4" t="s">
        <v>34</v>
      </c>
      <c r="C10383" s="5" t="s">
        <v>34056</v>
      </c>
      <c r="D10383" s="4" t="s">
        <v>6</v>
      </c>
      <c r="E10383" s="4" t="s">
        <v>25</v>
      </c>
      <c r="F10383" s="5" t="s">
        <v>34057</v>
      </c>
    </row>
    <row r="10384" spans="1:6" ht="18" customHeight="1">
      <c r="A10384" s="1">
        <f t="shared" si="168"/>
        <v>10383</v>
      </c>
      <c r="B10384" s="4" t="s">
        <v>34</v>
      </c>
      <c r="C10384" s="5" t="s">
        <v>28905</v>
      </c>
      <c r="D10384" s="4" t="s">
        <v>6</v>
      </c>
      <c r="E10384" s="4" t="s">
        <v>25</v>
      </c>
      <c r="F10384" s="5" t="s">
        <v>28906</v>
      </c>
    </row>
    <row r="10385" spans="1:6" ht="18" customHeight="1">
      <c r="A10385" s="1">
        <f t="shared" si="168"/>
        <v>10384</v>
      </c>
      <c r="B10385" s="2" t="s">
        <v>34</v>
      </c>
      <c r="C10385" s="3" t="s">
        <v>7612</v>
      </c>
      <c r="D10385" s="2" t="s">
        <v>6</v>
      </c>
      <c r="E10385" s="2" t="s">
        <v>25</v>
      </c>
      <c r="F10385" s="3" t="s">
        <v>7613</v>
      </c>
    </row>
    <row r="10386" spans="1:6" ht="18" customHeight="1">
      <c r="A10386" s="1">
        <f t="shared" si="168"/>
        <v>10385</v>
      </c>
      <c r="B10386" s="4" t="s">
        <v>34</v>
      </c>
      <c r="C10386" s="5" t="s">
        <v>38225</v>
      </c>
      <c r="D10386" s="4" t="s">
        <v>6</v>
      </c>
      <c r="E10386" s="4" t="s">
        <v>25</v>
      </c>
      <c r="F10386" s="5" t="s">
        <v>38226</v>
      </c>
    </row>
    <row r="10387" spans="1:6" ht="18" customHeight="1">
      <c r="A10387" s="1">
        <f t="shared" si="168"/>
        <v>10386</v>
      </c>
      <c r="B10387" s="4" t="s">
        <v>34</v>
      </c>
      <c r="C10387" s="5" t="s">
        <v>36590</v>
      </c>
      <c r="D10387" s="4" t="s">
        <v>6</v>
      </c>
      <c r="E10387" s="4" t="s">
        <v>25</v>
      </c>
      <c r="F10387" s="5" t="s">
        <v>36591</v>
      </c>
    </row>
    <row r="10388" spans="1:6" ht="18" customHeight="1">
      <c r="A10388" s="1">
        <f t="shared" si="168"/>
        <v>10387</v>
      </c>
      <c r="B10388" s="2" t="s">
        <v>34</v>
      </c>
      <c r="C10388" s="3" t="s">
        <v>1969</v>
      </c>
      <c r="D10388" s="2" t="s">
        <v>6</v>
      </c>
      <c r="E10388" s="2" t="s">
        <v>25</v>
      </c>
      <c r="F10388" s="3" t="s">
        <v>1970</v>
      </c>
    </row>
    <row r="10389" spans="1:6" ht="18" customHeight="1">
      <c r="A10389" s="1">
        <f t="shared" si="168"/>
        <v>10388</v>
      </c>
      <c r="B10389" s="4" t="s">
        <v>34</v>
      </c>
      <c r="C10389" s="5" t="s">
        <v>7788</v>
      </c>
      <c r="D10389" s="4" t="s">
        <v>6</v>
      </c>
      <c r="E10389" s="4" t="s">
        <v>25</v>
      </c>
      <c r="F10389" s="5" t="s">
        <v>7789</v>
      </c>
    </row>
    <row r="10390" spans="1:6" ht="18" customHeight="1">
      <c r="A10390" s="1">
        <f t="shared" si="168"/>
        <v>10389</v>
      </c>
      <c r="B10390" s="2" t="s">
        <v>34</v>
      </c>
      <c r="C10390" s="3" t="s">
        <v>5850</v>
      </c>
      <c r="D10390" s="2" t="s">
        <v>6</v>
      </c>
      <c r="E10390" s="2" t="s">
        <v>25</v>
      </c>
      <c r="F10390" s="3" t="s">
        <v>5851</v>
      </c>
    </row>
    <row r="10391" spans="1:6" ht="18" customHeight="1">
      <c r="A10391" s="1">
        <f t="shared" si="168"/>
        <v>10390</v>
      </c>
      <c r="B10391" s="2" t="s">
        <v>34</v>
      </c>
      <c r="C10391" s="3" t="s">
        <v>40275</v>
      </c>
      <c r="D10391" s="2" t="s">
        <v>6</v>
      </c>
      <c r="E10391" s="2" t="s">
        <v>25</v>
      </c>
      <c r="F10391" s="3" t="s">
        <v>40276</v>
      </c>
    </row>
    <row r="10392" spans="1:6" ht="18" customHeight="1">
      <c r="A10392" s="1">
        <f t="shared" si="168"/>
        <v>10391</v>
      </c>
      <c r="B10392" s="2" t="s">
        <v>34</v>
      </c>
      <c r="C10392" s="3" t="s">
        <v>27230</v>
      </c>
      <c r="D10392" s="2" t="s">
        <v>6</v>
      </c>
      <c r="E10392" s="2" t="s">
        <v>25</v>
      </c>
      <c r="F10392" s="3" t="s">
        <v>27231</v>
      </c>
    </row>
    <row r="10393" spans="1:6" ht="18" customHeight="1">
      <c r="A10393" s="1">
        <f t="shared" si="168"/>
        <v>10392</v>
      </c>
      <c r="B10393" s="2" t="s">
        <v>34</v>
      </c>
      <c r="C10393" s="3" t="s">
        <v>28667</v>
      </c>
      <c r="D10393" s="2" t="s">
        <v>6</v>
      </c>
      <c r="E10393" s="2" t="s">
        <v>25</v>
      </c>
      <c r="F10393" s="3" t="s">
        <v>28668</v>
      </c>
    </row>
    <row r="10394" spans="1:6" ht="18" customHeight="1">
      <c r="A10394" s="1">
        <f t="shared" si="168"/>
        <v>10393</v>
      </c>
      <c r="B10394" s="4" t="s">
        <v>34</v>
      </c>
      <c r="C10394" s="5" t="s">
        <v>35179</v>
      </c>
      <c r="D10394" s="4" t="s">
        <v>6</v>
      </c>
      <c r="E10394" s="4" t="s">
        <v>25</v>
      </c>
      <c r="F10394" s="5" t="s">
        <v>35180</v>
      </c>
    </row>
    <row r="10395" spans="1:6" ht="18" customHeight="1">
      <c r="A10395" s="1">
        <f t="shared" si="168"/>
        <v>10394</v>
      </c>
      <c r="B10395" s="2" t="s">
        <v>34</v>
      </c>
      <c r="C10395" s="3" t="s">
        <v>34355</v>
      </c>
      <c r="D10395" s="2" t="s">
        <v>6</v>
      </c>
      <c r="E10395" s="2" t="s">
        <v>25</v>
      </c>
      <c r="F10395" s="3" t="s">
        <v>34356</v>
      </c>
    </row>
    <row r="10396" spans="1:6" ht="18" customHeight="1">
      <c r="A10396" s="1">
        <f t="shared" si="168"/>
        <v>10395</v>
      </c>
      <c r="B10396" s="4" t="s">
        <v>34</v>
      </c>
      <c r="C10396" s="5" t="s">
        <v>12253</v>
      </c>
      <c r="D10396" s="4" t="s">
        <v>6</v>
      </c>
      <c r="E10396" s="4" t="s">
        <v>25</v>
      </c>
      <c r="F10396" s="5" t="s">
        <v>12254</v>
      </c>
    </row>
    <row r="10397" spans="1:6" ht="18" customHeight="1">
      <c r="A10397" s="1">
        <f t="shared" si="168"/>
        <v>10396</v>
      </c>
      <c r="B10397" s="4" t="s">
        <v>34</v>
      </c>
      <c r="C10397" s="5" t="s">
        <v>27699</v>
      </c>
      <c r="D10397" s="4" t="s">
        <v>6</v>
      </c>
      <c r="E10397" s="4" t="s">
        <v>25</v>
      </c>
      <c r="F10397" s="5" t="s">
        <v>27700</v>
      </c>
    </row>
    <row r="10398" spans="1:6" ht="18" customHeight="1">
      <c r="A10398" s="1">
        <f t="shared" si="168"/>
        <v>10397</v>
      </c>
      <c r="B10398" s="4" t="s">
        <v>34</v>
      </c>
      <c r="C10398" s="5" t="s">
        <v>27614</v>
      </c>
      <c r="D10398" s="4" t="s">
        <v>6</v>
      </c>
      <c r="E10398" s="4" t="s">
        <v>25</v>
      </c>
      <c r="F10398" s="5" t="s">
        <v>27615</v>
      </c>
    </row>
    <row r="10399" spans="1:6" ht="18" customHeight="1">
      <c r="A10399" s="1">
        <f t="shared" si="168"/>
        <v>10398</v>
      </c>
      <c r="B10399" s="2" t="s">
        <v>34</v>
      </c>
      <c r="C10399" s="3" t="s">
        <v>31105</v>
      </c>
      <c r="D10399" s="2" t="s">
        <v>6</v>
      </c>
      <c r="E10399" s="2" t="s">
        <v>25</v>
      </c>
      <c r="F10399" s="3" t="s">
        <v>40165</v>
      </c>
    </row>
    <row r="10400" spans="1:6" ht="18" customHeight="1">
      <c r="A10400" s="1">
        <f t="shared" si="168"/>
        <v>10399</v>
      </c>
      <c r="B10400" s="4" t="s">
        <v>34</v>
      </c>
      <c r="C10400" s="5" t="s">
        <v>3648</v>
      </c>
      <c r="D10400" s="4" t="s">
        <v>6</v>
      </c>
      <c r="E10400" s="4" t="s">
        <v>25</v>
      </c>
      <c r="F10400" s="5" t="s">
        <v>3649</v>
      </c>
    </row>
    <row r="10401" spans="1:6" ht="18" customHeight="1">
      <c r="A10401" s="1">
        <f t="shared" si="168"/>
        <v>10400</v>
      </c>
      <c r="B10401" s="2" t="s">
        <v>34</v>
      </c>
      <c r="C10401" s="3" t="s">
        <v>3650</v>
      </c>
      <c r="D10401" s="2" t="s">
        <v>6</v>
      </c>
      <c r="E10401" s="2" t="s">
        <v>25</v>
      </c>
      <c r="F10401" s="3" t="s">
        <v>3649</v>
      </c>
    </row>
    <row r="10402" spans="1:6" ht="18" customHeight="1">
      <c r="A10402" s="1">
        <f t="shared" si="168"/>
        <v>10401</v>
      </c>
      <c r="B10402" s="2" t="s">
        <v>34</v>
      </c>
      <c r="C10402" s="3" t="s">
        <v>33755</v>
      </c>
      <c r="D10402" s="2" t="s">
        <v>6</v>
      </c>
      <c r="E10402" s="2" t="s">
        <v>25</v>
      </c>
      <c r="F10402" s="3" t="s">
        <v>33756</v>
      </c>
    </row>
    <row r="10403" spans="1:6" ht="18" customHeight="1">
      <c r="A10403" s="1">
        <f t="shared" si="168"/>
        <v>10402</v>
      </c>
      <c r="B10403" s="2" t="s">
        <v>34</v>
      </c>
      <c r="C10403" s="3" t="s">
        <v>30748</v>
      </c>
      <c r="D10403" s="2" t="s">
        <v>6</v>
      </c>
      <c r="E10403" s="2" t="s">
        <v>25</v>
      </c>
      <c r="F10403" s="3" t="s">
        <v>30749</v>
      </c>
    </row>
    <row r="10404" spans="1:6" ht="18" customHeight="1">
      <c r="A10404" s="1">
        <f t="shared" si="168"/>
        <v>10403</v>
      </c>
      <c r="B10404" s="4" t="s">
        <v>34</v>
      </c>
      <c r="C10404" s="5" t="s">
        <v>42865</v>
      </c>
      <c r="D10404" s="4" t="s">
        <v>6</v>
      </c>
      <c r="E10404" s="4" t="s">
        <v>25</v>
      </c>
      <c r="F10404" s="5" t="s">
        <v>42866</v>
      </c>
    </row>
    <row r="10405" spans="1:6" ht="18" customHeight="1">
      <c r="A10405" s="1">
        <f t="shared" si="168"/>
        <v>10404</v>
      </c>
      <c r="B10405" s="2" t="s">
        <v>34</v>
      </c>
      <c r="C10405" s="3" t="s">
        <v>33023</v>
      </c>
      <c r="D10405" s="2" t="s">
        <v>6</v>
      </c>
      <c r="E10405" s="2" t="s">
        <v>25</v>
      </c>
      <c r="F10405" s="3" t="s">
        <v>33024</v>
      </c>
    </row>
    <row r="10406" spans="1:6" ht="18" customHeight="1">
      <c r="A10406" s="1">
        <f t="shared" si="168"/>
        <v>10405</v>
      </c>
      <c r="B10406" s="4" t="s">
        <v>34</v>
      </c>
      <c r="C10406" s="5" t="s">
        <v>41934</v>
      </c>
      <c r="D10406" s="4" t="s">
        <v>6</v>
      </c>
      <c r="E10406" s="4" t="s">
        <v>25</v>
      </c>
      <c r="F10406" s="5" t="s">
        <v>41935</v>
      </c>
    </row>
    <row r="10407" spans="1:6" ht="18" customHeight="1">
      <c r="A10407" s="1">
        <f t="shared" si="168"/>
        <v>10406</v>
      </c>
      <c r="B10407" s="2" t="s">
        <v>34</v>
      </c>
      <c r="C10407" s="3" t="s">
        <v>37262</v>
      </c>
      <c r="D10407" s="2" t="s">
        <v>6</v>
      </c>
      <c r="E10407" s="2" t="s">
        <v>25</v>
      </c>
      <c r="F10407" s="3" t="s">
        <v>37263</v>
      </c>
    </row>
    <row r="10408" spans="1:6" ht="18" customHeight="1">
      <c r="A10408" s="1">
        <f t="shared" si="168"/>
        <v>10407</v>
      </c>
      <c r="B10408" s="2" t="s">
        <v>34</v>
      </c>
      <c r="C10408" s="3" t="s">
        <v>31340</v>
      </c>
      <c r="D10408" s="2" t="s">
        <v>6</v>
      </c>
      <c r="E10408" s="2" t="s">
        <v>25</v>
      </c>
      <c r="F10408" s="3" t="s">
        <v>31341</v>
      </c>
    </row>
    <row r="10409" spans="1:6" ht="18" customHeight="1">
      <c r="A10409" s="1">
        <f t="shared" si="168"/>
        <v>10408</v>
      </c>
      <c r="B10409" s="4" t="s">
        <v>34</v>
      </c>
      <c r="C10409" s="5" t="s">
        <v>32637</v>
      </c>
      <c r="D10409" s="4" t="s">
        <v>6</v>
      </c>
      <c r="E10409" s="4" t="s">
        <v>25</v>
      </c>
      <c r="F10409" s="5" t="s">
        <v>32638</v>
      </c>
    </row>
    <row r="10410" spans="1:6" ht="18" customHeight="1">
      <c r="A10410" s="1">
        <f t="shared" si="168"/>
        <v>10409</v>
      </c>
      <c r="B10410" s="2" t="s">
        <v>34</v>
      </c>
      <c r="C10410" s="3" t="s">
        <v>28219</v>
      </c>
      <c r="D10410" s="2" t="s">
        <v>6</v>
      </c>
      <c r="E10410" s="2" t="s">
        <v>25</v>
      </c>
      <c r="F10410" s="3" t="s">
        <v>36167</v>
      </c>
    </row>
    <row r="10411" spans="1:6" ht="18" customHeight="1">
      <c r="A10411" s="1">
        <f t="shared" si="168"/>
        <v>10410</v>
      </c>
      <c r="B10411" s="4" t="s">
        <v>34</v>
      </c>
      <c r="C10411" s="5" t="s">
        <v>10471</v>
      </c>
      <c r="D10411" s="4" t="s">
        <v>6</v>
      </c>
      <c r="E10411" s="4" t="s">
        <v>25</v>
      </c>
      <c r="F10411" s="5" t="s">
        <v>40909</v>
      </c>
    </row>
    <row r="10412" spans="1:6" ht="18" customHeight="1">
      <c r="A10412" s="1">
        <f t="shared" si="168"/>
        <v>10411</v>
      </c>
      <c r="B10412" s="4" t="s">
        <v>34</v>
      </c>
      <c r="C10412" s="5" t="s">
        <v>15720</v>
      </c>
      <c r="D10412" s="4" t="s">
        <v>6</v>
      </c>
      <c r="E10412" s="4" t="s">
        <v>25</v>
      </c>
      <c r="F10412" s="5" t="s">
        <v>15721</v>
      </c>
    </row>
    <row r="10413" spans="1:6" ht="18" customHeight="1">
      <c r="A10413" s="1">
        <f t="shared" si="168"/>
        <v>10412</v>
      </c>
      <c r="B10413" s="4" t="s">
        <v>34</v>
      </c>
      <c r="C10413" s="5" t="s">
        <v>34430</v>
      </c>
      <c r="D10413" s="4" t="s">
        <v>6</v>
      </c>
      <c r="E10413" s="4" t="s">
        <v>25</v>
      </c>
      <c r="F10413" s="5" t="s">
        <v>34431</v>
      </c>
    </row>
    <row r="10414" spans="1:6" ht="18" customHeight="1">
      <c r="A10414" s="1">
        <f t="shared" si="168"/>
        <v>10413</v>
      </c>
      <c r="B10414" s="2" t="s">
        <v>34</v>
      </c>
      <c r="C10414" s="3" t="s">
        <v>34603</v>
      </c>
      <c r="D10414" s="2" t="s">
        <v>6</v>
      </c>
      <c r="E10414" s="2" t="s">
        <v>25</v>
      </c>
      <c r="F10414" s="3" t="s">
        <v>34604</v>
      </c>
    </row>
    <row r="10415" spans="1:6" ht="18" customHeight="1">
      <c r="A10415" s="1">
        <f t="shared" si="168"/>
        <v>10414</v>
      </c>
      <c r="B10415" s="4" t="s">
        <v>34</v>
      </c>
      <c r="C10415" s="5" t="s">
        <v>33946</v>
      </c>
      <c r="D10415" s="4" t="s">
        <v>6</v>
      </c>
      <c r="E10415" s="4" t="s">
        <v>25</v>
      </c>
      <c r="F10415" s="5" t="s">
        <v>33947</v>
      </c>
    </row>
    <row r="10416" spans="1:6" ht="18" customHeight="1">
      <c r="A10416" s="1">
        <f t="shared" si="168"/>
        <v>10415</v>
      </c>
      <c r="B10416" s="4" t="s">
        <v>34</v>
      </c>
      <c r="C10416" s="5" t="s">
        <v>36054</v>
      </c>
      <c r="D10416" s="4" t="s">
        <v>6</v>
      </c>
      <c r="E10416" s="4" t="s">
        <v>25</v>
      </c>
      <c r="F10416" s="5" t="s">
        <v>39775</v>
      </c>
    </row>
    <row r="10417" spans="1:6" ht="18" customHeight="1">
      <c r="A10417" s="1">
        <f t="shared" ref="A10417:A10477" si="169">ROW(A10417)-1</f>
        <v>10416</v>
      </c>
      <c r="B10417" s="2" t="s">
        <v>34</v>
      </c>
      <c r="C10417" s="3" t="s">
        <v>28995</v>
      </c>
      <c r="D10417" s="2" t="s">
        <v>6</v>
      </c>
      <c r="E10417" s="2" t="s">
        <v>25</v>
      </c>
      <c r="F10417" s="3" t="s">
        <v>28996</v>
      </c>
    </row>
    <row r="10418" spans="1:6" ht="18" customHeight="1">
      <c r="A10418" s="1">
        <f t="shared" si="169"/>
        <v>10417</v>
      </c>
      <c r="B10418" s="2" t="s">
        <v>34</v>
      </c>
      <c r="C10418" s="3" t="s">
        <v>31531</v>
      </c>
      <c r="D10418" s="2" t="s">
        <v>6</v>
      </c>
      <c r="E10418" s="2" t="s">
        <v>25</v>
      </c>
      <c r="F10418" s="3" t="s">
        <v>38100</v>
      </c>
    </row>
    <row r="10419" spans="1:6" ht="18" customHeight="1">
      <c r="A10419" s="1">
        <f t="shared" si="169"/>
        <v>10418</v>
      </c>
      <c r="B10419" s="4" t="s">
        <v>34</v>
      </c>
      <c r="C10419" s="5" t="s">
        <v>36113</v>
      </c>
      <c r="D10419" s="4" t="s">
        <v>6</v>
      </c>
      <c r="E10419" s="4" t="s">
        <v>25</v>
      </c>
      <c r="F10419" s="5" t="s">
        <v>36114</v>
      </c>
    </row>
    <row r="10420" spans="1:6" ht="18" customHeight="1">
      <c r="A10420" s="1">
        <f t="shared" si="169"/>
        <v>10419</v>
      </c>
      <c r="B10420" s="4" t="s">
        <v>34</v>
      </c>
      <c r="C10420" s="5" t="s">
        <v>38296</v>
      </c>
      <c r="D10420" s="4" t="s">
        <v>6</v>
      </c>
      <c r="E10420" s="4" t="s">
        <v>25</v>
      </c>
      <c r="F10420" s="5" t="s">
        <v>38297</v>
      </c>
    </row>
    <row r="10421" spans="1:6" ht="18" customHeight="1">
      <c r="A10421" s="1">
        <f t="shared" si="169"/>
        <v>10420</v>
      </c>
      <c r="B10421" s="4" t="s">
        <v>34</v>
      </c>
      <c r="C10421" s="5" t="s">
        <v>31129</v>
      </c>
      <c r="D10421" s="4" t="s">
        <v>6</v>
      </c>
      <c r="E10421" s="4" t="s">
        <v>25</v>
      </c>
      <c r="F10421" s="5" t="s">
        <v>32413</v>
      </c>
    </row>
    <row r="10422" spans="1:6" ht="18" customHeight="1">
      <c r="A10422" s="1">
        <f t="shared" si="169"/>
        <v>10421</v>
      </c>
      <c r="B10422" s="4" t="s">
        <v>34</v>
      </c>
      <c r="C10422" s="5" t="s">
        <v>7353</v>
      </c>
      <c r="D10422" s="4" t="s">
        <v>6</v>
      </c>
      <c r="E10422" s="4" t="s">
        <v>25</v>
      </c>
      <c r="F10422" s="5" t="s">
        <v>7354</v>
      </c>
    </row>
    <row r="10423" spans="1:6" ht="18" customHeight="1">
      <c r="A10423" s="1">
        <f t="shared" si="169"/>
        <v>10422</v>
      </c>
      <c r="B10423" s="4" t="s">
        <v>34</v>
      </c>
      <c r="C10423" s="5" t="s">
        <v>39767</v>
      </c>
      <c r="D10423" s="4" t="s">
        <v>6</v>
      </c>
      <c r="E10423" s="4" t="s">
        <v>25</v>
      </c>
      <c r="F10423" s="5" t="s">
        <v>39768</v>
      </c>
    </row>
    <row r="10424" spans="1:6" ht="18" customHeight="1">
      <c r="A10424" s="1">
        <f t="shared" si="169"/>
        <v>10423</v>
      </c>
      <c r="B10424" s="4" t="s">
        <v>34</v>
      </c>
      <c r="C10424" s="5" t="s">
        <v>41290</v>
      </c>
      <c r="D10424" s="4" t="s">
        <v>6</v>
      </c>
      <c r="E10424" s="4" t="s">
        <v>25</v>
      </c>
      <c r="F10424" s="5" t="s">
        <v>41291</v>
      </c>
    </row>
    <row r="10425" spans="1:6" ht="18" customHeight="1">
      <c r="A10425" s="1">
        <f t="shared" si="169"/>
        <v>10424</v>
      </c>
      <c r="B10425" s="4" t="s">
        <v>34</v>
      </c>
      <c r="C10425" s="5" t="s">
        <v>9866</v>
      </c>
      <c r="D10425" s="4" t="s">
        <v>6</v>
      </c>
      <c r="E10425" s="4" t="s">
        <v>25</v>
      </c>
      <c r="F10425" s="5" t="s">
        <v>35617</v>
      </c>
    </row>
    <row r="10426" spans="1:6" ht="18" customHeight="1">
      <c r="A10426" s="1">
        <f t="shared" si="169"/>
        <v>10425</v>
      </c>
      <c r="B10426" s="4" t="s">
        <v>34</v>
      </c>
      <c r="C10426" s="5" t="s">
        <v>42339</v>
      </c>
      <c r="D10426" s="4" t="s">
        <v>6</v>
      </c>
      <c r="E10426" s="4" t="s">
        <v>25</v>
      </c>
      <c r="F10426" s="5" t="s">
        <v>42340</v>
      </c>
    </row>
    <row r="10427" spans="1:6" ht="18" customHeight="1">
      <c r="A10427" s="1">
        <f t="shared" si="169"/>
        <v>10426</v>
      </c>
      <c r="B10427" s="4" t="s">
        <v>34</v>
      </c>
      <c r="C10427" s="5" t="s">
        <v>39247</v>
      </c>
      <c r="D10427" s="4" t="s">
        <v>6</v>
      </c>
      <c r="E10427" s="4" t="s">
        <v>25</v>
      </c>
      <c r="F10427" s="5" t="s">
        <v>39248</v>
      </c>
    </row>
    <row r="10428" spans="1:6" ht="18" customHeight="1">
      <c r="A10428" s="1">
        <f t="shared" si="169"/>
        <v>10427</v>
      </c>
      <c r="B10428" s="4" t="s">
        <v>34</v>
      </c>
      <c r="C10428" s="5" t="s">
        <v>8721</v>
      </c>
      <c r="D10428" s="4" t="s">
        <v>6</v>
      </c>
      <c r="E10428" s="4" t="s">
        <v>25</v>
      </c>
      <c r="F10428" s="5" t="s">
        <v>8722</v>
      </c>
    </row>
    <row r="10429" spans="1:6" ht="18" customHeight="1">
      <c r="A10429" s="1">
        <f t="shared" si="169"/>
        <v>10428</v>
      </c>
      <c r="B10429" s="4" t="s">
        <v>34</v>
      </c>
      <c r="C10429" s="5" t="s">
        <v>35665</v>
      </c>
      <c r="D10429" s="4" t="s">
        <v>6</v>
      </c>
      <c r="E10429" s="4" t="s">
        <v>25</v>
      </c>
      <c r="F10429" s="5" t="s">
        <v>35666</v>
      </c>
    </row>
    <row r="10430" spans="1:6" ht="18" customHeight="1">
      <c r="A10430" s="1">
        <f t="shared" si="169"/>
        <v>10429</v>
      </c>
      <c r="B10430" s="2" t="s">
        <v>34</v>
      </c>
      <c r="C10430" s="3" t="s">
        <v>4922</v>
      </c>
      <c r="D10430" s="2" t="s">
        <v>6</v>
      </c>
      <c r="E10430" s="2" t="s">
        <v>25</v>
      </c>
      <c r="F10430" s="3" t="s">
        <v>4923</v>
      </c>
    </row>
    <row r="10431" spans="1:6" ht="18" customHeight="1">
      <c r="A10431" s="1">
        <f t="shared" si="169"/>
        <v>10430</v>
      </c>
      <c r="B10431" s="2" t="s">
        <v>34</v>
      </c>
      <c r="C10431" s="3" t="s">
        <v>30707</v>
      </c>
      <c r="D10431" s="2" t="s">
        <v>6</v>
      </c>
      <c r="E10431" s="2" t="s">
        <v>25</v>
      </c>
      <c r="F10431" s="3" t="s">
        <v>30708</v>
      </c>
    </row>
    <row r="10432" spans="1:6" ht="18" customHeight="1">
      <c r="A10432" s="1">
        <f t="shared" si="169"/>
        <v>10431</v>
      </c>
      <c r="B10432" s="4" t="s">
        <v>34</v>
      </c>
      <c r="C10432" s="5" t="s">
        <v>40809</v>
      </c>
      <c r="D10432" s="4" t="s">
        <v>6</v>
      </c>
      <c r="E10432" s="4" t="s">
        <v>25</v>
      </c>
      <c r="F10432" s="5" t="s">
        <v>37181</v>
      </c>
    </row>
    <row r="10433" spans="1:6" ht="18" customHeight="1">
      <c r="A10433" s="1">
        <f t="shared" si="169"/>
        <v>10432</v>
      </c>
      <c r="B10433" s="2" t="s">
        <v>34</v>
      </c>
      <c r="C10433" s="3" t="s">
        <v>32171</v>
      </c>
      <c r="D10433" s="2" t="s">
        <v>6</v>
      </c>
      <c r="E10433" s="2" t="s">
        <v>25</v>
      </c>
      <c r="F10433" s="3" t="s">
        <v>32172</v>
      </c>
    </row>
    <row r="10434" spans="1:6" ht="18" customHeight="1">
      <c r="A10434" s="1">
        <f t="shared" si="169"/>
        <v>10433</v>
      </c>
      <c r="B10434" s="4" t="s">
        <v>34</v>
      </c>
      <c r="C10434" s="5" t="s">
        <v>5223</v>
      </c>
      <c r="D10434" s="4" t="s">
        <v>6</v>
      </c>
      <c r="E10434" s="4" t="s">
        <v>25</v>
      </c>
      <c r="F10434" s="5" t="s">
        <v>5224</v>
      </c>
    </row>
    <row r="10435" spans="1:6" ht="18" customHeight="1">
      <c r="A10435" s="1">
        <f t="shared" si="169"/>
        <v>10434</v>
      </c>
      <c r="B10435" s="2" t="s">
        <v>34</v>
      </c>
      <c r="C10435" s="3" t="s">
        <v>36257</v>
      </c>
      <c r="D10435" s="2" t="s">
        <v>6</v>
      </c>
      <c r="E10435" s="2" t="s">
        <v>25</v>
      </c>
      <c r="F10435" s="3" t="s">
        <v>36258</v>
      </c>
    </row>
    <row r="10436" spans="1:6" ht="18" customHeight="1">
      <c r="A10436" s="1">
        <f t="shared" si="169"/>
        <v>10435</v>
      </c>
      <c r="B10436" s="4" t="s">
        <v>34</v>
      </c>
      <c r="C10436" s="5" t="s">
        <v>27346</v>
      </c>
      <c r="D10436" s="4" t="s">
        <v>6</v>
      </c>
      <c r="E10436" s="4" t="s">
        <v>25</v>
      </c>
      <c r="F10436" s="5" t="s">
        <v>27347</v>
      </c>
    </row>
    <row r="10437" spans="1:6" ht="18" customHeight="1">
      <c r="A10437" s="1">
        <f t="shared" si="169"/>
        <v>10436</v>
      </c>
      <c r="B10437" s="2" t="s">
        <v>34</v>
      </c>
      <c r="C10437" s="3" t="s">
        <v>40810</v>
      </c>
      <c r="D10437" s="2" t="s">
        <v>6</v>
      </c>
      <c r="E10437" s="2" t="s">
        <v>25</v>
      </c>
      <c r="F10437" s="3" t="s">
        <v>40811</v>
      </c>
    </row>
    <row r="10438" spans="1:6" ht="18" customHeight="1">
      <c r="A10438" s="1">
        <f t="shared" si="169"/>
        <v>10437</v>
      </c>
      <c r="B10438" s="2" t="s">
        <v>34</v>
      </c>
      <c r="C10438" s="3" t="s">
        <v>39691</v>
      </c>
      <c r="D10438" s="2" t="s">
        <v>6</v>
      </c>
      <c r="E10438" s="2" t="s">
        <v>25</v>
      </c>
      <c r="F10438" s="3" t="s">
        <v>39692</v>
      </c>
    </row>
    <row r="10439" spans="1:6" ht="18" customHeight="1">
      <c r="A10439" s="1">
        <f t="shared" si="169"/>
        <v>10438</v>
      </c>
      <c r="B10439" s="4" t="s">
        <v>34</v>
      </c>
      <c r="C10439" s="5" t="s">
        <v>37207</v>
      </c>
      <c r="D10439" s="4" t="s">
        <v>6</v>
      </c>
      <c r="E10439" s="4" t="s">
        <v>25</v>
      </c>
      <c r="F10439" s="5" t="s">
        <v>37208</v>
      </c>
    </row>
    <row r="10440" spans="1:6" ht="18" customHeight="1">
      <c r="A10440" s="1">
        <f t="shared" si="169"/>
        <v>10439</v>
      </c>
      <c r="B10440" s="4" t="s">
        <v>34</v>
      </c>
      <c r="C10440" s="5" t="s">
        <v>38782</v>
      </c>
      <c r="D10440" s="4" t="s">
        <v>6</v>
      </c>
      <c r="E10440" s="4" t="s">
        <v>25</v>
      </c>
      <c r="F10440" s="5" t="s">
        <v>38783</v>
      </c>
    </row>
    <row r="10441" spans="1:6" ht="18" customHeight="1">
      <c r="A10441" s="1">
        <f t="shared" si="169"/>
        <v>10440</v>
      </c>
      <c r="B10441" s="2" t="s">
        <v>34</v>
      </c>
      <c r="C10441" s="3" t="s">
        <v>11639</v>
      </c>
      <c r="D10441" s="2" t="s">
        <v>6</v>
      </c>
      <c r="E10441" s="2" t="s">
        <v>25</v>
      </c>
      <c r="F10441" s="3" t="s">
        <v>11640</v>
      </c>
    </row>
    <row r="10442" spans="1:6" ht="18" customHeight="1">
      <c r="A10442" s="1">
        <f t="shared" si="169"/>
        <v>10441</v>
      </c>
      <c r="B10442" s="2" t="s">
        <v>34</v>
      </c>
      <c r="C10442" s="3" t="s">
        <v>38768</v>
      </c>
      <c r="D10442" s="2" t="s">
        <v>6</v>
      </c>
      <c r="E10442" s="2" t="s">
        <v>25</v>
      </c>
      <c r="F10442" s="3" t="s">
        <v>38769</v>
      </c>
    </row>
    <row r="10443" spans="1:6" ht="18" customHeight="1">
      <c r="A10443" s="1">
        <f t="shared" si="169"/>
        <v>10442</v>
      </c>
      <c r="B10443" s="4" t="s">
        <v>34</v>
      </c>
      <c r="C10443" s="5" t="s">
        <v>36988</v>
      </c>
      <c r="D10443" s="4" t="s">
        <v>6</v>
      </c>
      <c r="E10443" s="4" t="s">
        <v>25</v>
      </c>
      <c r="F10443" s="5" t="s">
        <v>36989</v>
      </c>
    </row>
    <row r="10444" spans="1:6" ht="18" customHeight="1">
      <c r="A10444" s="1">
        <f t="shared" si="169"/>
        <v>10443</v>
      </c>
      <c r="B10444" s="2" t="s">
        <v>34</v>
      </c>
      <c r="C10444" s="3" t="s">
        <v>35560</v>
      </c>
      <c r="D10444" s="2" t="s">
        <v>6</v>
      </c>
      <c r="E10444" s="2" t="s">
        <v>25</v>
      </c>
      <c r="F10444" s="3" t="s">
        <v>35561</v>
      </c>
    </row>
    <row r="10445" spans="1:6" ht="18" customHeight="1">
      <c r="A10445" s="1">
        <f t="shared" si="169"/>
        <v>10444</v>
      </c>
      <c r="B10445" s="4" t="s">
        <v>34</v>
      </c>
      <c r="C10445" s="5" t="s">
        <v>36830</v>
      </c>
      <c r="D10445" s="4" t="s">
        <v>6</v>
      </c>
      <c r="E10445" s="4" t="s">
        <v>25</v>
      </c>
      <c r="F10445" s="5" t="s">
        <v>36831</v>
      </c>
    </row>
    <row r="10446" spans="1:6" ht="18" customHeight="1">
      <c r="A10446" s="1">
        <f t="shared" si="169"/>
        <v>10445</v>
      </c>
      <c r="B10446" s="4" t="s">
        <v>34</v>
      </c>
      <c r="C10446" s="5" t="s">
        <v>35964</v>
      </c>
      <c r="D10446" s="4" t="s">
        <v>6</v>
      </c>
      <c r="E10446" s="4" t="s">
        <v>25</v>
      </c>
      <c r="F10446" s="5" t="s">
        <v>36056</v>
      </c>
    </row>
    <row r="10447" spans="1:6" ht="18" customHeight="1">
      <c r="A10447" s="1">
        <f t="shared" si="169"/>
        <v>10446</v>
      </c>
      <c r="B10447" s="2" t="s">
        <v>34</v>
      </c>
      <c r="C10447" s="3" t="s">
        <v>28592</v>
      </c>
      <c r="D10447" s="2" t="s">
        <v>6</v>
      </c>
      <c r="E10447" s="2" t="s">
        <v>25</v>
      </c>
      <c r="F10447" s="3" t="s">
        <v>37546</v>
      </c>
    </row>
    <row r="10448" spans="1:6" ht="18" customHeight="1">
      <c r="A10448" s="1">
        <f t="shared" si="169"/>
        <v>10447</v>
      </c>
      <c r="B10448" s="4" t="s">
        <v>34</v>
      </c>
      <c r="C10448" s="5" t="s">
        <v>37924</v>
      </c>
      <c r="D10448" s="4" t="s">
        <v>6</v>
      </c>
      <c r="E10448" s="4" t="s">
        <v>25</v>
      </c>
      <c r="F10448" s="5" t="s">
        <v>37925</v>
      </c>
    </row>
    <row r="10449" spans="1:6" ht="18" customHeight="1">
      <c r="A10449" s="1">
        <f t="shared" si="169"/>
        <v>10448</v>
      </c>
      <c r="B10449" s="2" t="s">
        <v>34</v>
      </c>
      <c r="C10449" s="3" t="s">
        <v>29179</v>
      </c>
      <c r="D10449" s="2" t="s">
        <v>6</v>
      </c>
      <c r="E10449" s="2" t="s">
        <v>25</v>
      </c>
      <c r="F10449" s="3" t="s">
        <v>29180</v>
      </c>
    </row>
    <row r="10450" spans="1:6" ht="18" customHeight="1">
      <c r="A10450" s="1">
        <f t="shared" si="169"/>
        <v>10449</v>
      </c>
      <c r="B10450" s="2" t="s">
        <v>34</v>
      </c>
      <c r="C10450" s="3" t="s">
        <v>28688</v>
      </c>
      <c r="D10450" s="2" t="s">
        <v>6</v>
      </c>
      <c r="E10450" s="2" t="s">
        <v>25</v>
      </c>
      <c r="F10450" s="3" t="s">
        <v>28689</v>
      </c>
    </row>
    <row r="10451" spans="1:6" ht="18" customHeight="1">
      <c r="A10451" s="1">
        <f t="shared" si="169"/>
        <v>10450</v>
      </c>
      <c r="B10451" s="2" t="s">
        <v>34</v>
      </c>
      <c r="C10451" s="3" t="s">
        <v>29443</v>
      </c>
      <c r="D10451" s="2" t="s">
        <v>6</v>
      </c>
      <c r="E10451" s="2" t="s">
        <v>25</v>
      </c>
      <c r="F10451" s="3" t="s">
        <v>27347</v>
      </c>
    </row>
    <row r="10452" spans="1:6" ht="18" customHeight="1">
      <c r="A10452" s="1">
        <f t="shared" si="169"/>
        <v>10451</v>
      </c>
      <c r="B10452" s="2" t="s">
        <v>34</v>
      </c>
      <c r="C10452" s="3" t="s">
        <v>30112</v>
      </c>
      <c r="D10452" s="2" t="s">
        <v>6</v>
      </c>
      <c r="E10452" s="2" t="s">
        <v>25</v>
      </c>
      <c r="F10452" s="3" t="s">
        <v>30113</v>
      </c>
    </row>
    <row r="10453" spans="1:6" ht="18" customHeight="1">
      <c r="A10453" s="1">
        <f t="shared" si="169"/>
        <v>10452</v>
      </c>
      <c r="B10453" s="2" t="s">
        <v>34</v>
      </c>
      <c r="C10453" s="3" t="s">
        <v>41051</v>
      </c>
      <c r="D10453" s="2" t="s">
        <v>6</v>
      </c>
      <c r="E10453" s="2" t="s">
        <v>25</v>
      </c>
      <c r="F10453" s="3" t="s">
        <v>41052</v>
      </c>
    </row>
    <row r="10454" spans="1:6" ht="18" customHeight="1">
      <c r="A10454" s="1">
        <f t="shared" si="169"/>
        <v>10453</v>
      </c>
      <c r="B10454" s="2" t="s">
        <v>34</v>
      </c>
      <c r="C10454" s="3" t="s">
        <v>42774</v>
      </c>
      <c r="D10454" s="2" t="s">
        <v>6</v>
      </c>
      <c r="E10454" s="2" t="s">
        <v>25</v>
      </c>
      <c r="F10454" s="3" t="s">
        <v>42775</v>
      </c>
    </row>
    <row r="10455" spans="1:6" ht="18" customHeight="1">
      <c r="A10455" s="1">
        <f t="shared" si="169"/>
        <v>10454</v>
      </c>
      <c r="B10455" s="2" t="s">
        <v>34</v>
      </c>
      <c r="C10455" s="3" t="s">
        <v>38191</v>
      </c>
      <c r="D10455" s="2" t="s">
        <v>6</v>
      </c>
      <c r="E10455" s="2" t="s">
        <v>25</v>
      </c>
      <c r="F10455" s="3" t="s">
        <v>38192</v>
      </c>
    </row>
    <row r="10456" spans="1:6" ht="18" customHeight="1">
      <c r="A10456" s="1">
        <f t="shared" si="169"/>
        <v>10455</v>
      </c>
      <c r="B10456" s="2" t="s">
        <v>34</v>
      </c>
      <c r="C10456" s="3" t="s">
        <v>11857</v>
      </c>
      <c r="D10456" s="2" t="s">
        <v>6</v>
      </c>
      <c r="E10456" s="2" t="s">
        <v>25</v>
      </c>
      <c r="F10456" s="3" t="s">
        <v>11858</v>
      </c>
    </row>
    <row r="10457" spans="1:6" ht="18" customHeight="1">
      <c r="A10457" s="1">
        <f t="shared" si="169"/>
        <v>10456</v>
      </c>
      <c r="B10457" s="2" t="s">
        <v>34</v>
      </c>
      <c r="C10457" s="3" t="s">
        <v>27305</v>
      </c>
      <c r="D10457" s="2" t="s">
        <v>6</v>
      </c>
      <c r="E10457" s="2" t="s">
        <v>25</v>
      </c>
      <c r="F10457" s="3" t="s">
        <v>27306</v>
      </c>
    </row>
    <row r="10458" spans="1:6" ht="18" customHeight="1">
      <c r="A10458" s="1">
        <f t="shared" si="169"/>
        <v>10457</v>
      </c>
      <c r="B10458" s="4" t="s">
        <v>34</v>
      </c>
      <c r="C10458" s="5" t="s">
        <v>39526</v>
      </c>
      <c r="D10458" s="4" t="s">
        <v>6</v>
      </c>
      <c r="E10458" s="4" t="s">
        <v>25</v>
      </c>
      <c r="F10458" s="5" t="s">
        <v>39527</v>
      </c>
    </row>
    <row r="10459" spans="1:6" ht="18" customHeight="1">
      <c r="A10459" s="1">
        <f t="shared" si="169"/>
        <v>10458</v>
      </c>
      <c r="B10459" s="2" t="s">
        <v>34</v>
      </c>
      <c r="C10459" s="3" t="s">
        <v>35696</v>
      </c>
      <c r="D10459" s="2" t="s">
        <v>6</v>
      </c>
      <c r="E10459" s="2" t="s">
        <v>25</v>
      </c>
      <c r="F10459" s="3" t="s">
        <v>35697</v>
      </c>
    </row>
    <row r="10460" spans="1:6" ht="18" customHeight="1">
      <c r="A10460" s="1">
        <f t="shared" si="169"/>
        <v>10459</v>
      </c>
      <c r="B10460" s="2" t="s">
        <v>34</v>
      </c>
      <c r="C10460" s="3" t="s">
        <v>29407</v>
      </c>
      <c r="D10460" s="2" t="s">
        <v>6</v>
      </c>
      <c r="E10460" s="2" t="s">
        <v>25</v>
      </c>
      <c r="F10460" s="3" t="s">
        <v>29408</v>
      </c>
    </row>
    <row r="10461" spans="1:6" ht="18" customHeight="1">
      <c r="A10461" s="1">
        <f t="shared" si="169"/>
        <v>10460</v>
      </c>
      <c r="B10461" s="2" t="s">
        <v>34</v>
      </c>
      <c r="C10461" s="3" t="s">
        <v>32828</v>
      </c>
      <c r="D10461" s="2" t="s">
        <v>6</v>
      </c>
      <c r="E10461" s="2" t="s">
        <v>25</v>
      </c>
      <c r="F10461" s="3" t="s">
        <v>32829</v>
      </c>
    </row>
    <row r="10462" spans="1:6" ht="18" customHeight="1">
      <c r="A10462" s="1">
        <f t="shared" si="169"/>
        <v>10461</v>
      </c>
      <c r="B10462" s="2" t="s">
        <v>34</v>
      </c>
      <c r="C10462" s="3" t="s">
        <v>32480</v>
      </c>
      <c r="D10462" s="2" t="s">
        <v>6</v>
      </c>
      <c r="E10462" s="2" t="s">
        <v>25</v>
      </c>
      <c r="F10462" s="3" t="s">
        <v>32481</v>
      </c>
    </row>
    <row r="10463" spans="1:6" ht="18" customHeight="1">
      <c r="A10463" s="1">
        <f t="shared" si="169"/>
        <v>10462</v>
      </c>
      <c r="B10463" s="2" t="s">
        <v>34</v>
      </c>
      <c r="C10463" s="3" t="s">
        <v>33785</v>
      </c>
      <c r="D10463" s="2" t="s">
        <v>6</v>
      </c>
      <c r="E10463" s="2" t="s">
        <v>25</v>
      </c>
      <c r="F10463" s="3" t="s">
        <v>33786</v>
      </c>
    </row>
    <row r="10464" spans="1:6" ht="18" customHeight="1">
      <c r="A10464" s="1">
        <f t="shared" si="169"/>
        <v>10463</v>
      </c>
      <c r="B10464" s="4" t="s">
        <v>34</v>
      </c>
      <c r="C10464" s="5" t="s">
        <v>33835</v>
      </c>
      <c r="D10464" s="4" t="s">
        <v>6</v>
      </c>
      <c r="E10464" s="4" t="s">
        <v>25</v>
      </c>
      <c r="F10464" s="5" t="s">
        <v>33836</v>
      </c>
    </row>
    <row r="10465" spans="1:6" ht="18" customHeight="1">
      <c r="A10465" s="1">
        <f t="shared" si="169"/>
        <v>10464</v>
      </c>
      <c r="B10465" s="4" t="s">
        <v>34</v>
      </c>
      <c r="C10465" s="5" t="s">
        <v>33051</v>
      </c>
      <c r="D10465" s="4" t="s">
        <v>6</v>
      </c>
      <c r="E10465" s="4" t="s">
        <v>25</v>
      </c>
      <c r="F10465" s="5" t="s">
        <v>33052</v>
      </c>
    </row>
    <row r="10466" spans="1:6" ht="18" customHeight="1">
      <c r="A10466" s="1">
        <f t="shared" si="169"/>
        <v>10465</v>
      </c>
      <c r="B10466" s="4" t="s">
        <v>34</v>
      </c>
      <c r="C10466" s="5" t="s">
        <v>22350</v>
      </c>
      <c r="D10466" s="4" t="s">
        <v>6</v>
      </c>
      <c r="E10466" s="4" t="s">
        <v>25</v>
      </c>
      <c r="F10466" s="5" t="s">
        <v>22351</v>
      </c>
    </row>
    <row r="10467" spans="1:6" ht="18" customHeight="1">
      <c r="A10467" s="1">
        <f t="shared" si="169"/>
        <v>10466</v>
      </c>
      <c r="B10467" s="4" t="s">
        <v>34</v>
      </c>
      <c r="C10467" s="5" t="s">
        <v>16034</v>
      </c>
      <c r="D10467" s="4" t="s">
        <v>6</v>
      </c>
      <c r="E10467" s="4" t="s">
        <v>25</v>
      </c>
      <c r="F10467" s="5" t="s">
        <v>16035</v>
      </c>
    </row>
    <row r="10468" spans="1:6" ht="18" customHeight="1">
      <c r="A10468" s="1">
        <f t="shared" si="169"/>
        <v>10467</v>
      </c>
      <c r="B10468" s="2" t="s">
        <v>34</v>
      </c>
      <c r="C10468" s="3" t="s">
        <v>39408</v>
      </c>
      <c r="D10468" s="2" t="s">
        <v>6</v>
      </c>
      <c r="E10468" s="2" t="s">
        <v>25</v>
      </c>
      <c r="F10468" s="3" t="s">
        <v>39409</v>
      </c>
    </row>
    <row r="10469" spans="1:6" ht="18" customHeight="1">
      <c r="A10469" s="1">
        <f t="shared" si="169"/>
        <v>10468</v>
      </c>
      <c r="B10469" s="4" t="s">
        <v>34</v>
      </c>
      <c r="C10469" s="5" t="s">
        <v>30612</v>
      </c>
      <c r="D10469" s="4" t="s">
        <v>6</v>
      </c>
      <c r="E10469" s="4" t="s">
        <v>25</v>
      </c>
      <c r="F10469" s="5" t="s">
        <v>30613</v>
      </c>
    </row>
    <row r="10470" spans="1:6" ht="18" customHeight="1">
      <c r="A10470" s="1">
        <f t="shared" si="169"/>
        <v>10469</v>
      </c>
      <c r="B10470" s="2" t="s">
        <v>34</v>
      </c>
      <c r="C10470" s="3" t="s">
        <v>34461</v>
      </c>
      <c r="D10470" s="2" t="s">
        <v>6</v>
      </c>
      <c r="E10470" s="2" t="s">
        <v>25</v>
      </c>
      <c r="F10470" s="3" t="s">
        <v>34462</v>
      </c>
    </row>
    <row r="10471" spans="1:6" ht="18" customHeight="1">
      <c r="A10471" s="1">
        <f t="shared" si="169"/>
        <v>10470</v>
      </c>
      <c r="B10471" s="2" t="s">
        <v>34</v>
      </c>
      <c r="C10471" s="3" t="s">
        <v>29435</v>
      </c>
      <c r="D10471" s="2" t="s">
        <v>6</v>
      </c>
      <c r="E10471" s="2" t="s">
        <v>25</v>
      </c>
      <c r="F10471" s="3" t="s">
        <v>29436</v>
      </c>
    </row>
    <row r="10472" spans="1:6" ht="18" customHeight="1">
      <c r="A10472" s="1">
        <f t="shared" si="169"/>
        <v>10471</v>
      </c>
      <c r="B10472" s="2" t="s">
        <v>34</v>
      </c>
      <c r="C10472" s="3" t="s">
        <v>13648</v>
      </c>
      <c r="D10472" s="2" t="s">
        <v>6</v>
      </c>
      <c r="E10472" s="2" t="s">
        <v>25</v>
      </c>
      <c r="F10472" s="3" t="s">
        <v>13649</v>
      </c>
    </row>
    <row r="10473" spans="1:6" ht="18" customHeight="1">
      <c r="A10473" s="1">
        <f t="shared" si="169"/>
        <v>10472</v>
      </c>
      <c r="B10473" s="4" t="s">
        <v>34</v>
      </c>
      <c r="C10473" s="5" t="s">
        <v>2469</v>
      </c>
      <c r="D10473" s="4" t="s">
        <v>6</v>
      </c>
      <c r="E10473" s="4" t="s">
        <v>25</v>
      </c>
      <c r="F10473" s="5" t="s">
        <v>2470</v>
      </c>
    </row>
    <row r="10474" spans="1:6" ht="18" customHeight="1">
      <c r="A10474" s="1">
        <f t="shared" si="169"/>
        <v>10473</v>
      </c>
      <c r="B10474" s="2" t="s">
        <v>34</v>
      </c>
      <c r="C10474" s="3" t="s">
        <v>41431</v>
      </c>
      <c r="D10474" s="2" t="s">
        <v>6</v>
      </c>
      <c r="E10474" s="2" t="s">
        <v>25</v>
      </c>
      <c r="F10474" s="3" t="s">
        <v>41432</v>
      </c>
    </row>
    <row r="10475" spans="1:6" ht="18" customHeight="1">
      <c r="A10475" s="1">
        <f t="shared" si="169"/>
        <v>10474</v>
      </c>
      <c r="B10475" s="4" t="s">
        <v>34</v>
      </c>
      <c r="C10475" s="5" t="s">
        <v>33180</v>
      </c>
      <c r="D10475" s="4" t="s">
        <v>6</v>
      </c>
      <c r="E10475" s="4" t="s">
        <v>25</v>
      </c>
      <c r="F10475" s="5" t="s">
        <v>33181</v>
      </c>
    </row>
    <row r="10476" spans="1:6" ht="18" customHeight="1">
      <c r="A10476" s="1">
        <f t="shared" si="169"/>
        <v>10475</v>
      </c>
      <c r="B10476" s="2" t="s">
        <v>34</v>
      </c>
      <c r="C10476" s="3" t="s">
        <v>27226</v>
      </c>
      <c r="D10476" s="2" t="s">
        <v>6</v>
      </c>
      <c r="E10476" s="2" t="s">
        <v>25</v>
      </c>
      <c r="F10476" s="3" t="s">
        <v>27227</v>
      </c>
    </row>
    <row r="10477" spans="1:6" ht="18" customHeight="1">
      <c r="A10477" s="1">
        <f t="shared" si="169"/>
        <v>10476</v>
      </c>
      <c r="B10477" s="4" t="s">
        <v>34</v>
      </c>
      <c r="C10477" s="5" t="s">
        <v>31678</v>
      </c>
      <c r="D10477" s="4" t="s">
        <v>6</v>
      </c>
      <c r="E10477" s="4" t="s">
        <v>25</v>
      </c>
      <c r="F10477" s="5" t="s">
        <v>31679</v>
      </c>
    </row>
    <row r="10478" spans="1:6" ht="18" customHeight="1">
      <c r="A10478" s="1">
        <f t="shared" ref="A10478:A10540" si="170">ROW(A10478)-1</f>
        <v>10477</v>
      </c>
      <c r="B10478" s="2" t="s">
        <v>34</v>
      </c>
      <c r="C10478" s="3" t="s">
        <v>16667</v>
      </c>
      <c r="D10478" s="2" t="s">
        <v>6</v>
      </c>
      <c r="E10478" s="2" t="s">
        <v>25</v>
      </c>
      <c r="F10478" s="3" t="s">
        <v>42698</v>
      </c>
    </row>
    <row r="10479" spans="1:6" ht="18" customHeight="1">
      <c r="A10479" s="1">
        <f t="shared" si="170"/>
        <v>10478</v>
      </c>
      <c r="B10479" s="2" t="s">
        <v>34</v>
      </c>
      <c r="C10479" s="3" t="s">
        <v>928</v>
      </c>
      <c r="D10479" s="2" t="s">
        <v>6</v>
      </c>
      <c r="E10479" s="2" t="s">
        <v>25</v>
      </c>
      <c r="F10479" s="3" t="s">
        <v>33161</v>
      </c>
    </row>
    <row r="10480" spans="1:6" ht="18" customHeight="1">
      <c r="A10480" s="1">
        <f t="shared" si="170"/>
        <v>10479</v>
      </c>
      <c r="B10480" s="4" t="s">
        <v>34</v>
      </c>
      <c r="C10480" s="5" t="s">
        <v>28669</v>
      </c>
      <c r="D10480" s="4" t="s">
        <v>6</v>
      </c>
      <c r="E10480" s="4" t="s">
        <v>25</v>
      </c>
      <c r="F10480" s="5" t="s">
        <v>28670</v>
      </c>
    </row>
    <row r="10481" spans="1:6" ht="18" customHeight="1">
      <c r="A10481" s="1">
        <f t="shared" si="170"/>
        <v>10480</v>
      </c>
      <c r="B10481" s="4" t="s">
        <v>34</v>
      </c>
      <c r="C10481" s="5" t="s">
        <v>32981</v>
      </c>
      <c r="D10481" s="4" t="s">
        <v>6</v>
      </c>
      <c r="E10481" s="4" t="s">
        <v>25</v>
      </c>
      <c r="F10481" s="5" t="s">
        <v>40570</v>
      </c>
    </row>
    <row r="10482" spans="1:6" ht="18" customHeight="1">
      <c r="A10482" s="1">
        <f t="shared" si="170"/>
        <v>10481</v>
      </c>
      <c r="B10482" s="4" t="s">
        <v>34</v>
      </c>
      <c r="C10482" s="5" t="s">
        <v>29749</v>
      </c>
      <c r="D10482" s="4" t="s">
        <v>6</v>
      </c>
      <c r="E10482" s="4" t="s">
        <v>25</v>
      </c>
      <c r="F10482" s="5" t="s">
        <v>29750</v>
      </c>
    </row>
    <row r="10483" spans="1:6" ht="18" customHeight="1">
      <c r="A10483" s="1">
        <f t="shared" si="170"/>
        <v>10482</v>
      </c>
      <c r="B10483" s="2" t="s">
        <v>34</v>
      </c>
      <c r="C10483" s="3" t="s">
        <v>2451</v>
      </c>
      <c r="D10483" s="2" t="s">
        <v>6</v>
      </c>
      <c r="E10483" s="2" t="s">
        <v>25</v>
      </c>
      <c r="F10483" s="3" t="s">
        <v>2452</v>
      </c>
    </row>
    <row r="10484" spans="1:6" ht="18" customHeight="1">
      <c r="A10484" s="1">
        <f t="shared" si="170"/>
        <v>10483</v>
      </c>
      <c r="B10484" s="4" t="s">
        <v>34</v>
      </c>
      <c r="C10484" s="5" t="s">
        <v>41345</v>
      </c>
      <c r="D10484" s="4" t="s">
        <v>6</v>
      </c>
      <c r="E10484" s="4" t="s">
        <v>25</v>
      </c>
      <c r="F10484" s="5" t="s">
        <v>41346</v>
      </c>
    </row>
    <row r="10485" spans="1:6" ht="18" customHeight="1">
      <c r="A10485" s="1">
        <f t="shared" si="170"/>
        <v>10484</v>
      </c>
      <c r="B10485" s="4" t="s">
        <v>34</v>
      </c>
      <c r="C10485" s="5" t="s">
        <v>34202</v>
      </c>
      <c r="D10485" s="4" t="s">
        <v>6</v>
      </c>
      <c r="E10485" s="4" t="s">
        <v>25</v>
      </c>
      <c r="F10485" s="5" t="s">
        <v>34203</v>
      </c>
    </row>
    <row r="10486" spans="1:6" ht="18" customHeight="1">
      <c r="A10486" s="1">
        <f t="shared" si="170"/>
        <v>10485</v>
      </c>
      <c r="B10486" s="4" t="s">
        <v>34</v>
      </c>
      <c r="C10486" s="5" t="s">
        <v>33939</v>
      </c>
      <c r="D10486" s="4" t="s">
        <v>6</v>
      </c>
      <c r="E10486" s="4" t="s">
        <v>25</v>
      </c>
      <c r="F10486" s="5" t="s">
        <v>33940</v>
      </c>
    </row>
    <row r="10487" spans="1:6" ht="18" customHeight="1">
      <c r="A10487" s="1">
        <f t="shared" si="170"/>
        <v>10486</v>
      </c>
      <c r="B10487" s="2" t="s">
        <v>34</v>
      </c>
      <c r="C10487" s="3" t="s">
        <v>3253</v>
      </c>
      <c r="D10487" s="2" t="s">
        <v>6</v>
      </c>
      <c r="E10487" s="2" t="s">
        <v>25</v>
      </c>
      <c r="F10487" s="3" t="s">
        <v>36019</v>
      </c>
    </row>
    <row r="10488" spans="1:6" ht="18" customHeight="1">
      <c r="A10488" s="1">
        <f t="shared" si="170"/>
        <v>10487</v>
      </c>
      <c r="B10488" s="2" t="s">
        <v>34</v>
      </c>
      <c r="C10488" s="3" t="s">
        <v>1191</v>
      </c>
      <c r="D10488" s="2" t="s">
        <v>6</v>
      </c>
      <c r="E10488" s="2" t="s">
        <v>25</v>
      </c>
      <c r="F10488" s="3" t="s">
        <v>1192</v>
      </c>
    </row>
    <row r="10489" spans="1:6" ht="18" customHeight="1">
      <c r="A10489" s="1">
        <f t="shared" si="170"/>
        <v>10488</v>
      </c>
      <c r="B10489" s="2" t="s">
        <v>34</v>
      </c>
      <c r="C10489" s="3" t="s">
        <v>32979</v>
      </c>
      <c r="D10489" s="2" t="s">
        <v>6</v>
      </c>
      <c r="E10489" s="2" t="s">
        <v>25</v>
      </c>
      <c r="F10489" s="3" t="s">
        <v>32980</v>
      </c>
    </row>
    <row r="10490" spans="1:6" ht="18" customHeight="1">
      <c r="A10490" s="1">
        <f t="shared" si="170"/>
        <v>10489</v>
      </c>
      <c r="B10490" s="2" t="s">
        <v>34</v>
      </c>
      <c r="C10490" s="3" t="s">
        <v>31672</v>
      </c>
      <c r="D10490" s="2" t="s">
        <v>6</v>
      </c>
      <c r="E10490" s="2" t="s">
        <v>25</v>
      </c>
      <c r="F10490" s="3" t="s">
        <v>31673</v>
      </c>
    </row>
    <row r="10491" spans="1:6" ht="18" customHeight="1">
      <c r="A10491" s="1">
        <f t="shared" si="170"/>
        <v>10490</v>
      </c>
      <c r="B10491" s="4" t="s">
        <v>34</v>
      </c>
      <c r="C10491" s="5" t="s">
        <v>38379</v>
      </c>
      <c r="D10491" s="4" t="s">
        <v>6</v>
      </c>
      <c r="E10491" s="4" t="s">
        <v>25</v>
      </c>
      <c r="F10491" s="5" t="s">
        <v>38380</v>
      </c>
    </row>
    <row r="10492" spans="1:6" ht="18" customHeight="1">
      <c r="A10492" s="1">
        <f t="shared" si="170"/>
        <v>10491</v>
      </c>
      <c r="B10492" s="4" t="s">
        <v>34</v>
      </c>
      <c r="C10492" s="5" t="s">
        <v>13565</v>
      </c>
      <c r="D10492" s="4" t="s">
        <v>6</v>
      </c>
      <c r="E10492" s="4" t="s">
        <v>25</v>
      </c>
      <c r="F10492" s="5" t="s">
        <v>13566</v>
      </c>
    </row>
    <row r="10493" spans="1:6" ht="18" customHeight="1">
      <c r="A10493" s="1">
        <f t="shared" si="170"/>
        <v>10492</v>
      </c>
      <c r="B10493" s="2" t="s">
        <v>34</v>
      </c>
      <c r="C10493" s="3" t="s">
        <v>33053</v>
      </c>
      <c r="D10493" s="2" t="s">
        <v>6</v>
      </c>
      <c r="E10493" s="2" t="s">
        <v>25</v>
      </c>
      <c r="F10493" s="3" t="s">
        <v>33054</v>
      </c>
    </row>
    <row r="10494" spans="1:6" ht="18" customHeight="1">
      <c r="A10494" s="1">
        <f t="shared" si="170"/>
        <v>10493</v>
      </c>
      <c r="B10494" s="2" t="s">
        <v>34</v>
      </c>
      <c r="C10494" s="3" t="s">
        <v>16627</v>
      </c>
      <c r="D10494" s="2" t="s">
        <v>6</v>
      </c>
      <c r="E10494" s="2" t="s">
        <v>25</v>
      </c>
      <c r="F10494" s="3" t="s">
        <v>37209</v>
      </c>
    </row>
    <row r="10495" spans="1:6" ht="18" customHeight="1">
      <c r="A10495" s="1">
        <f t="shared" si="170"/>
        <v>10494</v>
      </c>
      <c r="B10495" s="4" t="s">
        <v>34</v>
      </c>
      <c r="C10495" s="5" t="s">
        <v>5123</v>
      </c>
      <c r="D10495" s="4" t="s">
        <v>14</v>
      </c>
      <c r="E10495" s="4" t="s">
        <v>25</v>
      </c>
      <c r="F10495" s="5" t="s">
        <v>5124</v>
      </c>
    </row>
    <row r="10496" spans="1:6" ht="18" customHeight="1">
      <c r="A10496" s="1">
        <f t="shared" si="170"/>
        <v>10495</v>
      </c>
      <c r="B10496" s="2" t="s">
        <v>34</v>
      </c>
      <c r="C10496" s="3" t="s">
        <v>37116</v>
      </c>
      <c r="D10496" s="2" t="s">
        <v>14</v>
      </c>
      <c r="E10496" s="2" t="s">
        <v>25</v>
      </c>
      <c r="F10496" s="3" t="s">
        <v>37117</v>
      </c>
    </row>
    <row r="10497" spans="1:6" ht="18" customHeight="1">
      <c r="A10497" s="1">
        <f t="shared" si="170"/>
        <v>10496</v>
      </c>
      <c r="B10497" s="2" t="s">
        <v>34</v>
      </c>
      <c r="C10497" s="3" t="s">
        <v>8302</v>
      </c>
      <c r="D10497" s="2" t="s">
        <v>14</v>
      </c>
      <c r="E10497" s="2" t="s">
        <v>25</v>
      </c>
      <c r="F10497" s="3" t="s">
        <v>8303</v>
      </c>
    </row>
    <row r="10498" spans="1:6" ht="18" customHeight="1">
      <c r="A10498" s="1">
        <f t="shared" si="170"/>
        <v>10497</v>
      </c>
      <c r="B10498" s="4" t="s">
        <v>34</v>
      </c>
      <c r="C10498" s="5" t="s">
        <v>8278</v>
      </c>
      <c r="D10498" s="4" t="s">
        <v>14</v>
      </c>
      <c r="E10498" s="4" t="s">
        <v>25</v>
      </c>
      <c r="F10498" s="5" t="s">
        <v>7613</v>
      </c>
    </row>
    <row r="10499" spans="1:6" ht="18" customHeight="1">
      <c r="A10499" s="1">
        <f t="shared" si="170"/>
        <v>10498</v>
      </c>
      <c r="B10499" s="2" t="s">
        <v>50</v>
      </c>
      <c r="C10499" s="3" t="s">
        <v>13507</v>
      </c>
      <c r="D10499" s="2" t="s">
        <v>6</v>
      </c>
      <c r="E10499" s="2" t="s">
        <v>11</v>
      </c>
      <c r="F10499" s="3" t="s">
        <v>13508</v>
      </c>
    </row>
    <row r="10500" spans="1:6" ht="18" customHeight="1">
      <c r="A10500" s="1">
        <f t="shared" si="170"/>
        <v>10499</v>
      </c>
      <c r="B10500" s="2" t="s">
        <v>50</v>
      </c>
      <c r="C10500" s="3" t="s">
        <v>11708</v>
      </c>
      <c r="D10500" s="2" t="s">
        <v>6</v>
      </c>
      <c r="E10500" s="2" t="s">
        <v>11</v>
      </c>
      <c r="F10500" s="3" t="s">
        <v>11709</v>
      </c>
    </row>
    <row r="10501" spans="1:6" ht="18" customHeight="1">
      <c r="A10501" s="1">
        <f t="shared" si="170"/>
        <v>10500</v>
      </c>
      <c r="B10501" s="4" t="s">
        <v>50</v>
      </c>
      <c r="C10501" s="5" t="s">
        <v>36388</v>
      </c>
      <c r="D10501" s="4" t="s">
        <v>6</v>
      </c>
      <c r="E10501" s="4" t="s">
        <v>11</v>
      </c>
      <c r="F10501" s="5" t="s">
        <v>36389</v>
      </c>
    </row>
    <row r="10502" spans="1:6" ht="18" customHeight="1">
      <c r="A10502" s="1">
        <f t="shared" si="170"/>
        <v>10501</v>
      </c>
      <c r="B10502" s="4" t="s">
        <v>50</v>
      </c>
      <c r="C10502" s="5" t="s">
        <v>23194</v>
      </c>
      <c r="D10502" s="4" t="s">
        <v>6</v>
      </c>
      <c r="E10502" s="4" t="s">
        <v>11</v>
      </c>
      <c r="F10502" s="5" t="s">
        <v>23195</v>
      </c>
    </row>
    <row r="10503" spans="1:6" ht="18" customHeight="1">
      <c r="A10503" s="1">
        <f t="shared" si="170"/>
        <v>10502</v>
      </c>
      <c r="B10503" s="2" t="s">
        <v>50</v>
      </c>
      <c r="C10503" s="3" t="s">
        <v>3029</v>
      </c>
      <c r="D10503" s="2" t="s">
        <v>6</v>
      </c>
      <c r="E10503" s="2" t="s">
        <v>11</v>
      </c>
      <c r="F10503" s="3" t="s">
        <v>3030</v>
      </c>
    </row>
    <row r="10504" spans="1:6" ht="18" customHeight="1">
      <c r="A10504" s="1">
        <f t="shared" si="170"/>
        <v>10503</v>
      </c>
      <c r="B10504" s="2" t="s">
        <v>50</v>
      </c>
      <c r="C10504" s="3" t="s">
        <v>39903</v>
      </c>
      <c r="D10504" s="2" t="s">
        <v>6</v>
      </c>
      <c r="E10504" s="2" t="s">
        <v>11</v>
      </c>
      <c r="F10504" s="3" t="s">
        <v>39904</v>
      </c>
    </row>
    <row r="10505" spans="1:6" ht="18" customHeight="1">
      <c r="A10505" s="1">
        <f t="shared" si="170"/>
        <v>10504</v>
      </c>
      <c r="B10505" s="4" t="s">
        <v>50</v>
      </c>
      <c r="C10505" s="5" t="s">
        <v>11985</v>
      </c>
      <c r="D10505" s="4" t="s">
        <v>6</v>
      </c>
      <c r="E10505" s="4" t="s">
        <v>11</v>
      </c>
      <c r="F10505" s="5" t="s">
        <v>11986</v>
      </c>
    </row>
    <row r="10506" spans="1:6" ht="18" customHeight="1">
      <c r="A10506" s="1">
        <f t="shared" si="170"/>
        <v>10505</v>
      </c>
      <c r="B10506" s="2" t="s">
        <v>50</v>
      </c>
      <c r="C10506" s="3" t="s">
        <v>30351</v>
      </c>
      <c r="D10506" s="2" t="s">
        <v>6</v>
      </c>
      <c r="E10506" s="2" t="s">
        <v>11</v>
      </c>
      <c r="F10506" s="3" t="s">
        <v>30352</v>
      </c>
    </row>
    <row r="10507" spans="1:6" ht="18" customHeight="1">
      <c r="A10507" s="1">
        <f t="shared" si="170"/>
        <v>10506</v>
      </c>
      <c r="B10507" s="4" t="s">
        <v>50</v>
      </c>
      <c r="C10507" s="5" t="s">
        <v>39316</v>
      </c>
      <c r="D10507" s="4" t="s">
        <v>6</v>
      </c>
      <c r="E10507" s="4" t="s">
        <v>11</v>
      </c>
      <c r="F10507" s="5" t="s">
        <v>39317</v>
      </c>
    </row>
    <row r="10508" spans="1:6" ht="18" customHeight="1">
      <c r="A10508" s="1">
        <f t="shared" si="170"/>
        <v>10507</v>
      </c>
      <c r="B10508" s="4" t="s">
        <v>50</v>
      </c>
      <c r="C10508" s="5" t="s">
        <v>23145</v>
      </c>
      <c r="D10508" s="4" t="s">
        <v>6</v>
      </c>
      <c r="E10508" s="4" t="s">
        <v>11</v>
      </c>
      <c r="F10508" s="5" t="s">
        <v>23146</v>
      </c>
    </row>
    <row r="10509" spans="1:6" ht="18" customHeight="1">
      <c r="A10509" s="1">
        <f t="shared" si="170"/>
        <v>10508</v>
      </c>
      <c r="B10509" s="4" t="s">
        <v>50</v>
      </c>
      <c r="C10509" s="5" t="s">
        <v>28004</v>
      </c>
      <c r="D10509" s="4" t="s">
        <v>6</v>
      </c>
      <c r="E10509" s="4" t="s">
        <v>11</v>
      </c>
      <c r="F10509" s="5" t="s">
        <v>28005</v>
      </c>
    </row>
    <row r="10510" spans="1:6" ht="18" customHeight="1">
      <c r="A10510" s="1">
        <f t="shared" si="170"/>
        <v>10509</v>
      </c>
      <c r="B10510" s="4" t="s">
        <v>50</v>
      </c>
      <c r="C10510" s="5" t="s">
        <v>28012</v>
      </c>
      <c r="D10510" s="4" t="s">
        <v>6</v>
      </c>
      <c r="E10510" s="4" t="s">
        <v>11</v>
      </c>
      <c r="F10510" s="5" t="s">
        <v>28013</v>
      </c>
    </row>
    <row r="10511" spans="1:6" ht="18" customHeight="1">
      <c r="A10511" s="1">
        <f t="shared" si="170"/>
        <v>10510</v>
      </c>
      <c r="B10511" s="2" t="s">
        <v>50</v>
      </c>
      <c r="C10511" s="3" t="s">
        <v>41693</v>
      </c>
      <c r="D10511" s="2" t="s">
        <v>6</v>
      </c>
      <c r="E10511" s="2" t="s">
        <v>11</v>
      </c>
      <c r="F10511" s="3" t="s">
        <v>41694</v>
      </c>
    </row>
    <row r="10512" spans="1:6" ht="18" customHeight="1">
      <c r="A10512" s="1">
        <f t="shared" si="170"/>
        <v>10511</v>
      </c>
      <c r="B10512" s="4" t="s">
        <v>50</v>
      </c>
      <c r="C10512" s="5" t="s">
        <v>11875</v>
      </c>
      <c r="D10512" s="4" t="s">
        <v>6</v>
      </c>
      <c r="E10512" s="4" t="s">
        <v>11</v>
      </c>
      <c r="F10512" s="5" t="s">
        <v>11876</v>
      </c>
    </row>
    <row r="10513" spans="1:6" ht="18" customHeight="1">
      <c r="A10513" s="1">
        <f t="shared" si="170"/>
        <v>10512</v>
      </c>
      <c r="B10513" s="4" t="s">
        <v>50</v>
      </c>
      <c r="C10513" s="5" t="s">
        <v>33706</v>
      </c>
      <c r="D10513" s="4" t="s">
        <v>6</v>
      </c>
      <c r="E10513" s="4" t="s">
        <v>11</v>
      </c>
      <c r="F10513" s="5" t="s">
        <v>33707</v>
      </c>
    </row>
    <row r="10514" spans="1:6" ht="18" customHeight="1">
      <c r="A10514" s="1">
        <f t="shared" si="170"/>
        <v>10513</v>
      </c>
      <c r="B10514" s="4" t="s">
        <v>50</v>
      </c>
      <c r="C10514" s="5" t="s">
        <v>4656</v>
      </c>
      <c r="D10514" s="4" t="s">
        <v>6</v>
      </c>
      <c r="E10514" s="4" t="s">
        <v>11</v>
      </c>
      <c r="F10514" s="5" t="s">
        <v>4657</v>
      </c>
    </row>
    <row r="10515" spans="1:6" ht="18" customHeight="1">
      <c r="A10515" s="1">
        <f t="shared" si="170"/>
        <v>10514</v>
      </c>
      <c r="B10515" s="4" t="s">
        <v>50</v>
      </c>
      <c r="C10515" s="5" t="s">
        <v>42652</v>
      </c>
      <c r="D10515" s="4" t="s">
        <v>6</v>
      </c>
      <c r="E10515" s="4" t="s">
        <v>11</v>
      </c>
      <c r="F10515" s="5" t="s">
        <v>42653</v>
      </c>
    </row>
    <row r="10516" spans="1:6" ht="18" customHeight="1">
      <c r="A10516" s="1">
        <f t="shared" si="170"/>
        <v>10515</v>
      </c>
      <c r="B10516" s="2" t="s">
        <v>50</v>
      </c>
      <c r="C10516" s="3" t="s">
        <v>24084</v>
      </c>
      <c r="D10516" s="2" t="s">
        <v>6</v>
      </c>
      <c r="E10516" s="2" t="s">
        <v>11</v>
      </c>
      <c r="F10516" s="3" t="s">
        <v>24085</v>
      </c>
    </row>
    <row r="10517" spans="1:6" ht="18" customHeight="1">
      <c r="A10517" s="1">
        <f t="shared" si="170"/>
        <v>10516</v>
      </c>
      <c r="B10517" s="4" t="s">
        <v>50</v>
      </c>
      <c r="C10517" s="5" t="s">
        <v>32478</v>
      </c>
      <c r="D10517" s="4" t="s">
        <v>6</v>
      </c>
      <c r="E10517" s="4" t="s">
        <v>11</v>
      </c>
      <c r="F10517" s="5" t="s">
        <v>32479</v>
      </c>
    </row>
    <row r="10518" spans="1:6" ht="18" customHeight="1">
      <c r="A10518" s="1">
        <f t="shared" si="170"/>
        <v>10517</v>
      </c>
      <c r="B10518" s="4" t="s">
        <v>50</v>
      </c>
      <c r="C10518" s="5" t="s">
        <v>34594</v>
      </c>
      <c r="D10518" s="4" t="s">
        <v>6</v>
      </c>
      <c r="E10518" s="4" t="s">
        <v>11</v>
      </c>
      <c r="F10518" s="5" t="s">
        <v>34595</v>
      </c>
    </row>
    <row r="10519" spans="1:6" ht="18" customHeight="1">
      <c r="A10519" s="1">
        <f t="shared" si="170"/>
        <v>10518</v>
      </c>
      <c r="B10519" s="2" t="s">
        <v>50</v>
      </c>
      <c r="C10519" s="3" t="s">
        <v>15884</v>
      </c>
      <c r="D10519" s="2" t="s">
        <v>6</v>
      </c>
      <c r="E10519" s="2" t="s">
        <v>11</v>
      </c>
      <c r="F10519" s="3" t="s">
        <v>15885</v>
      </c>
    </row>
    <row r="10520" spans="1:6" ht="18" customHeight="1">
      <c r="A10520" s="1">
        <f t="shared" si="170"/>
        <v>10519</v>
      </c>
      <c r="B10520" s="2" t="s">
        <v>50</v>
      </c>
      <c r="C10520" s="3" t="s">
        <v>24216</v>
      </c>
      <c r="D10520" s="2" t="s">
        <v>6</v>
      </c>
      <c r="E10520" s="2" t="s">
        <v>11</v>
      </c>
      <c r="F10520" s="3" t="s">
        <v>24217</v>
      </c>
    </row>
    <row r="10521" spans="1:6" ht="18" customHeight="1">
      <c r="A10521" s="1">
        <f t="shared" si="170"/>
        <v>10520</v>
      </c>
      <c r="B10521" s="2" t="s">
        <v>50</v>
      </c>
      <c r="C10521" s="3" t="s">
        <v>13208</v>
      </c>
      <c r="D10521" s="2" t="s">
        <v>6</v>
      </c>
      <c r="E10521" s="2" t="s">
        <v>11</v>
      </c>
      <c r="F10521" s="3" t="s">
        <v>13209</v>
      </c>
    </row>
    <row r="10522" spans="1:6" ht="18" customHeight="1">
      <c r="A10522" s="1">
        <f t="shared" si="170"/>
        <v>10521</v>
      </c>
      <c r="B10522" s="4" t="s">
        <v>50</v>
      </c>
      <c r="C10522" s="5" t="s">
        <v>30395</v>
      </c>
      <c r="D10522" s="4" t="s">
        <v>6</v>
      </c>
      <c r="E10522" s="4" t="s">
        <v>11</v>
      </c>
      <c r="F10522" s="5" t="s">
        <v>30396</v>
      </c>
    </row>
    <row r="10523" spans="1:6" ht="18" customHeight="1">
      <c r="A10523" s="1">
        <f t="shared" si="170"/>
        <v>10522</v>
      </c>
      <c r="B10523" s="4" t="s">
        <v>50</v>
      </c>
      <c r="C10523" s="5" t="s">
        <v>2437</v>
      </c>
      <c r="D10523" s="4" t="s">
        <v>6</v>
      </c>
      <c r="E10523" s="4" t="s">
        <v>11</v>
      </c>
      <c r="F10523" s="5" t="s">
        <v>2438</v>
      </c>
    </row>
    <row r="10524" spans="1:6" ht="18" customHeight="1">
      <c r="A10524" s="1">
        <f t="shared" si="170"/>
        <v>10523</v>
      </c>
      <c r="B10524" s="2" t="s">
        <v>50</v>
      </c>
      <c r="C10524" s="3" t="s">
        <v>2591</v>
      </c>
      <c r="D10524" s="2" t="s">
        <v>6</v>
      </c>
      <c r="E10524" s="2" t="s">
        <v>11</v>
      </c>
      <c r="F10524" s="3" t="s">
        <v>2592</v>
      </c>
    </row>
    <row r="10525" spans="1:6" ht="18" customHeight="1">
      <c r="A10525" s="1">
        <f t="shared" si="170"/>
        <v>10524</v>
      </c>
      <c r="B10525" s="2" t="s">
        <v>50</v>
      </c>
      <c r="C10525" s="3" t="s">
        <v>26325</v>
      </c>
      <c r="D10525" s="2" t="s">
        <v>6</v>
      </c>
      <c r="E10525" s="2" t="s">
        <v>11</v>
      </c>
      <c r="F10525" s="3" t="s">
        <v>26326</v>
      </c>
    </row>
    <row r="10526" spans="1:6" ht="18" customHeight="1">
      <c r="A10526" s="1">
        <f t="shared" si="170"/>
        <v>10525</v>
      </c>
      <c r="B10526" s="4" t="s">
        <v>50</v>
      </c>
      <c r="C10526" s="5" t="s">
        <v>37738</v>
      </c>
      <c r="D10526" s="4" t="s">
        <v>6</v>
      </c>
      <c r="E10526" s="4" t="s">
        <v>11</v>
      </c>
      <c r="F10526" s="5" t="s">
        <v>37739</v>
      </c>
    </row>
    <row r="10527" spans="1:6" ht="18" customHeight="1">
      <c r="A10527" s="1">
        <f t="shared" si="170"/>
        <v>10526</v>
      </c>
      <c r="B10527" s="2" t="s">
        <v>50</v>
      </c>
      <c r="C10527" s="3" t="s">
        <v>7204</v>
      </c>
      <c r="D10527" s="2" t="s">
        <v>6</v>
      </c>
      <c r="E10527" s="2" t="s">
        <v>11</v>
      </c>
      <c r="F10527" s="3" t="s">
        <v>7205</v>
      </c>
    </row>
    <row r="10528" spans="1:6" ht="18" customHeight="1">
      <c r="A10528" s="1">
        <f t="shared" si="170"/>
        <v>10527</v>
      </c>
      <c r="B10528" s="4" t="s">
        <v>50</v>
      </c>
      <c r="C10528" s="5" t="s">
        <v>23061</v>
      </c>
      <c r="D10528" s="4" t="s">
        <v>6</v>
      </c>
      <c r="E10528" s="4" t="s">
        <v>11</v>
      </c>
      <c r="F10528" s="5" t="s">
        <v>23062</v>
      </c>
    </row>
    <row r="10529" spans="1:6" ht="18" customHeight="1">
      <c r="A10529" s="1">
        <f t="shared" si="170"/>
        <v>10528</v>
      </c>
      <c r="B10529" s="2" t="s">
        <v>50</v>
      </c>
      <c r="C10529" s="3" t="s">
        <v>30806</v>
      </c>
      <c r="D10529" s="2" t="s">
        <v>6</v>
      </c>
      <c r="E10529" s="2" t="s">
        <v>11</v>
      </c>
      <c r="F10529" s="3" t="s">
        <v>30807</v>
      </c>
    </row>
    <row r="10530" spans="1:6" ht="18" customHeight="1">
      <c r="A10530" s="1">
        <f t="shared" si="170"/>
        <v>10529</v>
      </c>
      <c r="B10530" s="4" t="s">
        <v>50</v>
      </c>
      <c r="C10530" s="5" t="s">
        <v>31776</v>
      </c>
      <c r="D10530" s="4" t="s">
        <v>6</v>
      </c>
      <c r="E10530" s="4" t="s">
        <v>11</v>
      </c>
      <c r="F10530" s="5" t="s">
        <v>31777</v>
      </c>
    </row>
    <row r="10531" spans="1:6" ht="18" customHeight="1">
      <c r="A10531" s="1">
        <f t="shared" si="170"/>
        <v>10530</v>
      </c>
      <c r="B10531" s="2" t="s">
        <v>50</v>
      </c>
      <c r="C10531" s="3" t="s">
        <v>15538</v>
      </c>
      <c r="D10531" s="2" t="s">
        <v>6</v>
      </c>
      <c r="E10531" s="2" t="s">
        <v>11</v>
      </c>
      <c r="F10531" s="3" t="s">
        <v>15539</v>
      </c>
    </row>
    <row r="10532" spans="1:6" ht="18" customHeight="1">
      <c r="A10532" s="1">
        <f t="shared" si="170"/>
        <v>10531</v>
      </c>
      <c r="B10532" s="4" t="s">
        <v>50</v>
      </c>
      <c r="C10532" s="5" t="s">
        <v>27311</v>
      </c>
      <c r="D10532" s="4" t="s">
        <v>6</v>
      </c>
      <c r="E10532" s="4" t="s">
        <v>11</v>
      </c>
      <c r="F10532" s="5" t="s">
        <v>27312</v>
      </c>
    </row>
    <row r="10533" spans="1:6" ht="18" customHeight="1">
      <c r="A10533" s="1">
        <f t="shared" si="170"/>
        <v>10532</v>
      </c>
      <c r="B10533" s="2" t="s">
        <v>50</v>
      </c>
      <c r="C10533" s="3" t="s">
        <v>10227</v>
      </c>
      <c r="D10533" s="2" t="s">
        <v>6</v>
      </c>
      <c r="E10533" s="2" t="s">
        <v>11</v>
      </c>
      <c r="F10533" s="3" t="s">
        <v>10228</v>
      </c>
    </row>
    <row r="10534" spans="1:6" ht="18" customHeight="1">
      <c r="A10534" s="1">
        <f t="shared" si="170"/>
        <v>10533</v>
      </c>
      <c r="B10534" s="4" t="s">
        <v>50</v>
      </c>
      <c r="C10534" s="5" t="s">
        <v>9860</v>
      </c>
      <c r="D10534" s="4" t="s">
        <v>6</v>
      </c>
      <c r="E10534" s="4" t="s">
        <v>11</v>
      </c>
      <c r="F10534" s="5" t="s">
        <v>34008</v>
      </c>
    </row>
    <row r="10535" spans="1:6" ht="18" customHeight="1">
      <c r="A10535" s="1">
        <f t="shared" si="170"/>
        <v>10534</v>
      </c>
      <c r="B10535" s="4" t="s">
        <v>50</v>
      </c>
      <c r="C10535" s="5" t="s">
        <v>21166</v>
      </c>
      <c r="D10535" s="4" t="s">
        <v>6</v>
      </c>
      <c r="E10535" s="4" t="s">
        <v>11</v>
      </c>
      <c r="F10535" s="5" t="s">
        <v>21167</v>
      </c>
    </row>
    <row r="10536" spans="1:6" ht="18" customHeight="1">
      <c r="A10536" s="1">
        <f t="shared" si="170"/>
        <v>10535</v>
      </c>
      <c r="B10536" s="4" t="s">
        <v>50</v>
      </c>
      <c r="C10536" s="5" t="s">
        <v>11883</v>
      </c>
      <c r="D10536" s="4" t="s">
        <v>6</v>
      </c>
      <c r="E10536" s="4" t="s">
        <v>11</v>
      </c>
      <c r="F10536" s="5" t="s">
        <v>11884</v>
      </c>
    </row>
    <row r="10537" spans="1:6" ht="18" customHeight="1">
      <c r="A10537" s="1">
        <f t="shared" si="170"/>
        <v>10536</v>
      </c>
      <c r="B10537" s="4" t="s">
        <v>50</v>
      </c>
      <c r="C10537" s="5" t="s">
        <v>31630</v>
      </c>
      <c r="D10537" s="4" t="s">
        <v>6</v>
      </c>
      <c r="E10537" s="4" t="s">
        <v>11</v>
      </c>
      <c r="F10537" s="5" t="s">
        <v>31631</v>
      </c>
    </row>
    <row r="10538" spans="1:6" ht="18" customHeight="1">
      <c r="A10538" s="1">
        <f t="shared" si="170"/>
        <v>10537</v>
      </c>
      <c r="B10538" s="2" t="s">
        <v>50</v>
      </c>
      <c r="C10538" s="3" t="s">
        <v>38840</v>
      </c>
      <c r="D10538" s="2" t="s">
        <v>6</v>
      </c>
      <c r="E10538" s="2" t="s">
        <v>11</v>
      </c>
      <c r="F10538" s="3" t="s">
        <v>38841</v>
      </c>
    </row>
    <row r="10539" spans="1:6" ht="18" customHeight="1">
      <c r="A10539" s="1">
        <f t="shared" si="170"/>
        <v>10538</v>
      </c>
      <c r="B10539" s="2" t="s">
        <v>50</v>
      </c>
      <c r="C10539" s="3" t="s">
        <v>38885</v>
      </c>
      <c r="D10539" s="2" t="s">
        <v>6</v>
      </c>
      <c r="E10539" s="2" t="s">
        <v>11</v>
      </c>
      <c r="F10539" s="3" t="s">
        <v>38886</v>
      </c>
    </row>
    <row r="10540" spans="1:6" ht="18" customHeight="1">
      <c r="A10540" s="1">
        <f t="shared" si="170"/>
        <v>10539</v>
      </c>
      <c r="B10540" s="4" t="s">
        <v>50</v>
      </c>
      <c r="C10540" s="5" t="s">
        <v>35827</v>
      </c>
      <c r="D10540" s="4" t="s">
        <v>6</v>
      </c>
      <c r="E10540" s="4" t="s">
        <v>11</v>
      </c>
      <c r="F10540" s="5" t="s">
        <v>35828</v>
      </c>
    </row>
    <row r="10541" spans="1:6" ht="18" customHeight="1">
      <c r="A10541" s="1">
        <f t="shared" ref="A10541:A10604" si="171">ROW(A10541)-1</f>
        <v>10540</v>
      </c>
      <c r="B10541" s="4" t="s">
        <v>50</v>
      </c>
      <c r="C10541" s="5" t="s">
        <v>40135</v>
      </c>
      <c r="D10541" s="4" t="s">
        <v>6</v>
      </c>
      <c r="E10541" s="4" t="s">
        <v>11</v>
      </c>
      <c r="F10541" s="5" t="s">
        <v>40136</v>
      </c>
    </row>
    <row r="10542" spans="1:6" ht="18" customHeight="1">
      <c r="A10542" s="1">
        <f t="shared" si="171"/>
        <v>10541</v>
      </c>
      <c r="B10542" s="2" t="s">
        <v>50</v>
      </c>
      <c r="C10542" s="3" t="s">
        <v>35467</v>
      </c>
      <c r="D10542" s="2" t="s">
        <v>6</v>
      </c>
      <c r="E10542" s="2" t="s">
        <v>11</v>
      </c>
      <c r="F10542" s="3" t="s">
        <v>35468</v>
      </c>
    </row>
    <row r="10543" spans="1:6" ht="18" customHeight="1">
      <c r="A10543" s="1">
        <f t="shared" si="171"/>
        <v>10542</v>
      </c>
      <c r="B10543" s="2" t="s">
        <v>50</v>
      </c>
      <c r="C10543" s="3" t="s">
        <v>42468</v>
      </c>
      <c r="D10543" s="2" t="s">
        <v>6</v>
      </c>
      <c r="E10543" s="2" t="s">
        <v>11</v>
      </c>
      <c r="F10543" s="3" t="s">
        <v>42469</v>
      </c>
    </row>
    <row r="10544" spans="1:6" ht="18" customHeight="1">
      <c r="A10544" s="1">
        <f t="shared" si="171"/>
        <v>10543</v>
      </c>
      <c r="B10544" s="2" t="s">
        <v>50</v>
      </c>
      <c r="C10544" s="3" t="s">
        <v>40459</v>
      </c>
      <c r="D10544" s="2" t="s">
        <v>6</v>
      </c>
      <c r="E10544" s="2" t="s">
        <v>11</v>
      </c>
      <c r="F10544" s="3" t="s">
        <v>40460</v>
      </c>
    </row>
    <row r="10545" spans="1:6" ht="18" customHeight="1">
      <c r="A10545" s="1">
        <f t="shared" si="171"/>
        <v>10544</v>
      </c>
      <c r="B10545" s="4" t="s">
        <v>50</v>
      </c>
      <c r="C10545" s="5" t="s">
        <v>21936</v>
      </c>
      <c r="D10545" s="4" t="s">
        <v>6</v>
      </c>
      <c r="E10545" s="4" t="s">
        <v>11</v>
      </c>
      <c r="F10545" s="5" t="s">
        <v>39786</v>
      </c>
    </row>
    <row r="10546" spans="1:6" ht="18" customHeight="1">
      <c r="A10546" s="1">
        <f t="shared" si="171"/>
        <v>10545</v>
      </c>
      <c r="B10546" s="2" t="s">
        <v>50</v>
      </c>
      <c r="C10546" s="3" t="s">
        <v>36180</v>
      </c>
      <c r="D10546" s="2" t="s">
        <v>6</v>
      </c>
      <c r="E10546" s="2" t="s">
        <v>11</v>
      </c>
      <c r="F10546" s="3" t="s">
        <v>36181</v>
      </c>
    </row>
    <row r="10547" spans="1:6" ht="18" customHeight="1">
      <c r="A10547" s="1">
        <f t="shared" si="171"/>
        <v>10546</v>
      </c>
      <c r="B10547" s="2" t="s">
        <v>50</v>
      </c>
      <c r="C10547" s="3" t="s">
        <v>21964</v>
      </c>
      <c r="D10547" s="2" t="s">
        <v>6</v>
      </c>
      <c r="E10547" s="2" t="s">
        <v>11</v>
      </c>
      <c r="F10547" s="3" t="s">
        <v>21965</v>
      </c>
    </row>
    <row r="10548" spans="1:6" ht="18" customHeight="1">
      <c r="A10548" s="1">
        <f t="shared" si="171"/>
        <v>10547</v>
      </c>
      <c r="B10548" s="2" t="s">
        <v>50</v>
      </c>
      <c r="C10548" s="3" t="s">
        <v>13198</v>
      </c>
      <c r="D10548" s="2" t="s">
        <v>6</v>
      </c>
      <c r="E10548" s="2" t="s">
        <v>11</v>
      </c>
      <c r="F10548" s="3" t="s">
        <v>13199</v>
      </c>
    </row>
    <row r="10549" spans="1:6" ht="18" customHeight="1">
      <c r="A10549" s="1">
        <f t="shared" si="171"/>
        <v>10548</v>
      </c>
      <c r="B10549" s="2" t="s">
        <v>50</v>
      </c>
      <c r="C10549" s="3" t="s">
        <v>35358</v>
      </c>
      <c r="D10549" s="2" t="s">
        <v>6</v>
      </c>
      <c r="E10549" s="2" t="s">
        <v>11</v>
      </c>
      <c r="F10549" s="3" t="s">
        <v>35359</v>
      </c>
    </row>
    <row r="10550" spans="1:6" ht="18" customHeight="1">
      <c r="A10550" s="1">
        <f t="shared" si="171"/>
        <v>10549</v>
      </c>
      <c r="B10550" s="4" t="s">
        <v>50</v>
      </c>
      <c r="C10550" s="5" t="s">
        <v>5952</v>
      </c>
      <c r="D10550" s="4" t="s">
        <v>6</v>
      </c>
      <c r="E10550" s="4" t="s">
        <v>11</v>
      </c>
      <c r="F10550" s="5" t="s">
        <v>5953</v>
      </c>
    </row>
    <row r="10551" spans="1:6" ht="18" customHeight="1">
      <c r="A10551" s="1">
        <f t="shared" si="171"/>
        <v>10550</v>
      </c>
      <c r="B10551" s="2" t="s">
        <v>50</v>
      </c>
      <c r="C10551" s="3" t="s">
        <v>26034</v>
      </c>
      <c r="D10551" s="2" t="s">
        <v>6</v>
      </c>
      <c r="E10551" s="2" t="s">
        <v>11</v>
      </c>
      <c r="F10551" s="3" t="s">
        <v>26035</v>
      </c>
    </row>
    <row r="10552" spans="1:6" ht="18" customHeight="1">
      <c r="A10552" s="1">
        <f t="shared" si="171"/>
        <v>10551</v>
      </c>
      <c r="B10552" s="4" t="s">
        <v>50</v>
      </c>
      <c r="C10552" s="5" t="s">
        <v>34612</v>
      </c>
      <c r="D10552" s="4" t="s">
        <v>6</v>
      </c>
      <c r="E10552" s="4" t="s">
        <v>11</v>
      </c>
      <c r="F10552" s="5" t="s">
        <v>34613</v>
      </c>
    </row>
    <row r="10553" spans="1:6" ht="18" customHeight="1">
      <c r="A10553" s="1">
        <f t="shared" si="171"/>
        <v>10552</v>
      </c>
      <c r="B10553" s="4" t="s">
        <v>50</v>
      </c>
      <c r="C10553" s="5" t="s">
        <v>22971</v>
      </c>
      <c r="D10553" s="4" t="s">
        <v>6</v>
      </c>
      <c r="E10553" s="4" t="s">
        <v>11</v>
      </c>
      <c r="F10553" s="5" t="s">
        <v>22972</v>
      </c>
    </row>
    <row r="10554" spans="1:6" ht="18" customHeight="1">
      <c r="A10554" s="1">
        <f t="shared" si="171"/>
        <v>10553</v>
      </c>
      <c r="B10554" s="2" t="s">
        <v>50</v>
      </c>
      <c r="C10554" s="3" t="s">
        <v>39139</v>
      </c>
      <c r="D10554" s="2" t="s">
        <v>6</v>
      </c>
      <c r="E10554" s="2" t="s">
        <v>11</v>
      </c>
      <c r="F10554" s="3" t="s">
        <v>39140</v>
      </c>
    </row>
    <row r="10555" spans="1:6" ht="18" customHeight="1">
      <c r="A10555" s="1">
        <f t="shared" si="171"/>
        <v>10554</v>
      </c>
      <c r="B10555" s="4" t="s">
        <v>50</v>
      </c>
      <c r="C10555" s="5" t="s">
        <v>13434</v>
      </c>
      <c r="D10555" s="4" t="s">
        <v>6</v>
      </c>
      <c r="E10555" s="4" t="s">
        <v>11</v>
      </c>
      <c r="F10555" s="5" t="s">
        <v>13435</v>
      </c>
    </row>
    <row r="10556" spans="1:6" ht="18" customHeight="1">
      <c r="A10556" s="1">
        <f t="shared" si="171"/>
        <v>10555</v>
      </c>
      <c r="B10556" s="4" t="s">
        <v>50</v>
      </c>
      <c r="C10556" s="5" t="s">
        <v>13367</v>
      </c>
      <c r="D10556" s="4" t="s">
        <v>6</v>
      </c>
      <c r="E10556" s="4" t="s">
        <v>11</v>
      </c>
      <c r="F10556" s="5" t="s">
        <v>13368</v>
      </c>
    </row>
    <row r="10557" spans="1:6" ht="18" customHeight="1">
      <c r="A10557" s="1">
        <f t="shared" si="171"/>
        <v>10556</v>
      </c>
      <c r="B10557" s="4" t="s">
        <v>50</v>
      </c>
      <c r="C10557" s="5" t="s">
        <v>12459</v>
      </c>
      <c r="D10557" s="4" t="s">
        <v>6</v>
      </c>
      <c r="E10557" s="4" t="s">
        <v>11</v>
      </c>
      <c r="F10557" s="5" t="s">
        <v>12460</v>
      </c>
    </row>
    <row r="10558" spans="1:6" ht="18" customHeight="1">
      <c r="A10558" s="1">
        <f t="shared" si="171"/>
        <v>10557</v>
      </c>
      <c r="B10558" s="2" t="s">
        <v>50</v>
      </c>
      <c r="C10558" s="3" t="s">
        <v>17006</v>
      </c>
      <c r="D10558" s="2" t="s">
        <v>6</v>
      </c>
      <c r="E10558" s="2" t="s">
        <v>11</v>
      </c>
      <c r="F10558" s="3" t="s">
        <v>17007</v>
      </c>
    </row>
    <row r="10559" spans="1:6" ht="18" customHeight="1">
      <c r="A10559" s="1">
        <f t="shared" si="171"/>
        <v>10558</v>
      </c>
      <c r="B10559" s="2" t="s">
        <v>50</v>
      </c>
      <c r="C10559" s="3" t="s">
        <v>21830</v>
      </c>
      <c r="D10559" s="2" t="s">
        <v>6</v>
      </c>
      <c r="E10559" s="2" t="s">
        <v>11</v>
      </c>
      <c r="F10559" s="3" t="s">
        <v>21831</v>
      </c>
    </row>
    <row r="10560" spans="1:6" ht="18" customHeight="1">
      <c r="A10560" s="1">
        <f t="shared" si="171"/>
        <v>10559</v>
      </c>
      <c r="B10560" s="2" t="s">
        <v>50</v>
      </c>
      <c r="C10560" s="3" t="s">
        <v>23287</v>
      </c>
      <c r="D10560" s="2" t="s">
        <v>6</v>
      </c>
      <c r="E10560" s="2" t="s">
        <v>11</v>
      </c>
      <c r="F10560" s="3" t="s">
        <v>23288</v>
      </c>
    </row>
    <row r="10561" spans="1:6" ht="18" customHeight="1">
      <c r="A10561" s="1">
        <f t="shared" si="171"/>
        <v>10560</v>
      </c>
      <c r="B10561" s="4" t="s">
        <v>50</v>
      </c>
      <c r="C10561" s="5" t="s">
        <v>21016</v>
      </c>
      <c r="D10561" s="4" t="s">
        <v>6</v>
      </c>
      <c r="E10561" s="4" t="s">
        <v>11</v>
      </c>
      <c r="F10561" s="5" t="s">
        <v>21017</v>
      </c>
    </row>
    <row r="10562" spans="1:6" ht="18" customHeight="1">
      <c r="A10562" s="1">
        <f t="shared" si="171"/>
        <v>10561</v>
      </c>
      <c r="B10562" s="2" t="s">
        <v>50</v>
      </c>
      <c r="C10562" s="3" t="s">
        <v>5830</v>
      </c>
      <c r="D10562" s="2" t="s">
        <v>6</v>
      </c>
      <c r="E10562" s="2" t="s">
        <v>11</v>
      </c>
      <c r="F10562" s="3" t="s">
        <v>5831</v>
      </c>
    </row>
    <row r="10563" spans="1:6" ht="18" customHeight="1">
      <c r="A10563" s="1">
        <f t="shared" si="171"/>
        <v>10562</v>
      </c>
      <c r="B10563" s="2" t="s">
        <v>50</v>
      </c>
      <c r="C10563" s="3" t="s">
        <v>26948</v>
      </c>
      <c r="D10563" s="2" t="s">
        <v>6</v>
      </c>
      <c r="E10563" s="2" t="s">
        <v>11</v>
      </c>
      <c r="F10563" s="3" t="s">
        <v>26949</v>
      </c>
    </row>
    <row r="10564" spans="1:6" ht="18" customHeight="1">
      <c r="A10564" s="1">
        <f t="shared" si="171"/>
        <v>10563</v>
      </c>
      <c r="B10564" s="4" t="s">
        <v>50</v>
      </c>
      <c r="C10564" s="5" t="s">
        <v>24097</v>
      </c>
      <c r="D10564" s="4" t="s">
        <v>6</v>
      </c>
      <c r="E10564" s="4" t="s">
        <v>11</v>
      </c>
      <c r="F10564" s="5" t="s">
        <v>24098</v>
      </c>
    </row>
    <row r="10565" spans="1:6" ht="18" customHeight="1">
      <c r="A10565" s="1">
        <f t="shared" si="171"/>
        <v>10564</v>
      </c>
      <c r="B10565" s="4" t="s">
        <v>50</v>
      </c>
      <c r="C10565" s="5" t="s">
        <v>42188</v>
      </c>
      <c r="D10565" s="4" t="s">
        <v>6</v>
      </c>
      <c r="E10565" s="4" t="s">
        <v>11</v>
      </c>
      <c r="F10565" s="5" t="s">
        <v>42189</v>
      </c>
    </row>
    <row r="10566" spans="1:6" ht="18" customHeight="1">
      <c r="A10566" s="1">
        <f t="shared" si="171"/>
        <v>10565</v>
      </c>
      <c r="B10566" s="4" t="s">
        <v>50</v>
      </c>
      <c r="C10566" s="5" t="s">
        <v>41223</v>
      </c>
      <c r="D10566" s="4" t="s">
        <v>6</v>
      </c>
      <c r="E10566" s="4" t="s">
        <v>11</v>
      </c>
      <c r="F10566" s="5" t="s">
        <v>41224</v>
      </c>
    </row>
    <row r="10567" spans="1:6" ht="18" customHeight="1">
      <c r="A10567" s="1">
        <f t="shared" si="171"/>
        <v>10566</v>
      </c>
      <c r="B10567" s="4" t="s">
        <v>50</v>
      </c>
      <c r="C10567" s="5" t="s">
        <v>155</v>
      </c>
      <c r="D10567" s="4" t="s">
        <v>6</v>
      </c>
      <c r="E10567" s="4" t="s">
        <v>11</v>
      </c>
      <c r="F10567" s="5" t="s">
        <v>156</v>
      </c>
    </row>
    <row r="10568" spans="1:6" ht="18" customHeight="1">
      <c r="A10568" s="1">
        <f t="shared" si="171"/>
        <v>10567</v>
      </c>
      <c r="B10568" s="2" t="s">
        <v>50</v>
      </c>
      <c r="C10568" s="3" t="s">
        <v>39850</v>
      </c>
      <c r="D10568" s="2" t="s">
        <v>6</v>
      </c>
      <c r="E10568" s="2" t="s">
        <v>11</v>
      </c>
      <c r="F10568" s="3" t="s">
        <v>41575</v>
      </c>
    </row>
    <row r="10569" spans="1:6" ht="18" customHeight="1">
      <c r="A10569" s="1">
        <f t="shared" si="171"/>
        <v>10568</v>
      </c>
      <c r="B10569" s="2" t="s">
        <v>50</v>
      </c>
      <c r="C10569" s="3" t="s">
        <v>14435</v>
      </c>
      <c r="D10569" s="2" t="s">
        <v>6</v>
      </c>
      <c r="E10569" s="2" t="s">
        <v>11</v>
      </c>
      <c r="F10569" s="3" t="s">
        <v>30926</v>
      </c>
    </row>
    <row r="10570" spans="1:6" ht="18" customHeight="1">
      <c r="A10570" s="1">
        <f t="shared" si="171"/>
        <v>10569</v>
      </c>
      <c r="B10570" s="2" t="s">
        <v>50</v>
      </c>
      <c r="C10570" s="3" t="s">
        <v>33464</v>
      </c>
      <c r="D10570" s="2" t="s">
        <v>6</v>
      </c>
      <c r="E10570" s="2" t="s">
        <v>11</v>
      </c>
      <c r="F10570" s="3" t="s">
        <v>33465</v>
      </c>
    </row>
    <row r="10571" spans="1:6" ht="18" customHeight="1">
      <c r="A10571" s="1">
        <f t="shared" si="171"/>
        <v>10570</v>
      </c>
      <c r="B10571" s="4" t="s">
        <v>50</v>
      </c>
      <c r="C10571" s="5" t="s">
        <v>6430</v>
      </c>
      <c r="D10571" s="4" t="s">
        <v>6</v>
      </c>
      <c r="E10571" s="4" t="s">
        <v>11</v>
      </c>
      <c r="F10571" s="5" t="s">
        <v>6431</v>
      </c>
    </row>
    <row r="10572" spans="1:6" ht="18" customHeight="1">
      <c r="A10572" s="1">
        <f t="shared" si="171"/>
        <v>10571</v>
      </c>
      <c r="B10572" s="2" t="s">
        <v>50</v>
      </c>
      <c r="C10572" s="3" t="s">
        <v>23446</v>
      </c>
      <c r="D10572" s="2" t="s">
        <v>6</v>
      </c>
      <c r="E10572" s="2" t="s">
        <v>11</v>
      </c>
      <c r="F10572" s="3" t="s">
        <v>23447</v>
      </c>
    </row>
    <row r="10573" spans="1:6" ht="18" customHeight="1">
      <c r="A10573" s="1">
        <f t="shared" si="171"/>
        <v>10572</v>
      </c>
      <c r="B10573" s="4" t="s">
        <v>50</v>
      </c>
      <c r="C10573" s="5" t="s">
        <v>11161</v>
      </c>
      <c r="D10573" s="4" t="s">
        <v>6</v>
      </c>
      <c r="E10573" s="4" t="s">
        <v>11</v>
      </c>
      <c r="F10573" s="5" t="s">
        <v>11162</v>
      </c>
    </row>
    <row r="10574" spans="1:6" ht="18" customHeight="1">
      <c r="A10574" s="1">
        <f t="shared" si="171"/>
        <v>10573</v>
      </c>
      <c r="B10574" s="2" t="s">
        <v>50</v>
      </c>
      <c r="C10574" s="3" t="s">
        <v>314</v>
      </c>
      <c r="D10574" s="2" t="s">
        <v>6</v>
      </c>
      <c r="E10574" s="2" t="s">
        <v>11</v>
      </c>
      <c r="F10574" s="3" t="s">
        <v>315</v>
      </c>
    </row>
    <row r="10575" spans="1:6" ht="18" customHeight="1">
      <c r="A10575" s="1">
        <f t="shared" si="171"/>
        <v>10574</v>
      </c>
      <c r="B10575" s="4" t="s">
        <v>50</v>
      </c>
      <c r="C10575" s="5" t="s">
        <v>41219</v>
      </c>
      <c r="D10575" s="4" t="s">
        <v>6</v>
      </c>
      <c r="E10575" s="4" t="s">
        <v>11</v>
      </c>
      <c r="F10575" s="5" t="s">
        <v>41220</v>
      </c>
    </row>
    <row r="10576" spans="1:6" ht="18" customHeight="1">
      <c r="A10576" s="1">
        <f t="shared" si="171"/>
        <v>10575</v>
      </c>
      <c r="B10576" s="2" t="s">
        <v>50</v>
      </c>
      <c r="C10576" s="3" t="s">
        <v>22431</v>
      </c>
      <c r="D10576" s="2" t="s">
        <v>6</v>
      </c>
      <c r="E10576" s="2" t="s">
        <v>11</v>
      </c>
      <c r="F10576" s="3" t="s">
        <v>22432</v>
      </c>
    </row>
    <row r="10577" spans="1:6" ht="18" customHeight="1">
      <c r="A10577" s="1">
        <f t="shared" si="171"/>
        <v>10576</v>
      </c>
      <c r="B10577" s="2" t="s">
        <v>50</v>
      </c>
      <c r="C10577" s="3" t="s">
        <v>29133</v>
      </c>
      <c r="D10577" s="2" t="s">
        <v>6</v>
      </c>
      <c r="E10577" s="2" t="s">
        <v>11</v>
      </c>
      <c r="F10577" s="3" t="s">
        <v>29134</v>
      </c>
    </row>
    <row r="10578" spans="1:6" ht="18" customHeight="1">
      <c r="A10578" s="1">
        <f t="shared" si="171"/>
        <v>10577</v>
      </c>
      <c r="B10578" s="2" t="s">
        <v>50</v>
      </c>
      <c r="C10578" s="3" t="s">
        <v>40845</v>
      </c>
      <c r="D10578" s="2" t="s">
        <v>6</v>
      </c>
      <c r="E10578" s="2" t="s">
        <v>11</v>
      </c>
      <c r="F10578" s="3" t="s">
        <v>40846</v>
      </c>
    </row>
    <row r="10579" spans="1:6" ht="18" customHeight="1">
      <c r="A10579" s="1">
        <f t="shared" si="171"/>
        <v>10578</v>
      </c>
      <c r="B10579" s="4" t="s">
        <v>50</v>
      </c>
      <c r="C10579" s="5" t="s">
        <v>27684</v>
      </c>
      <c r="D10579" s="4" t="s">
        <v>6</v>
      </c>
      <c r="E10579" s="4" t="s">
        <v>11</v>
      </c>
      <c r="F10579" s="5" t="s">
        <v>27685</v>
      </c>
    </row>
    <row r="10580" spans="1:6" ht="18" customHeight="1">
      <c r="A10580" s="1">
        <f t="shared" si="171"/>
        <v>10579</v>
      </c>
      <c r="B10580" s="4" t="s">
        <v>50</v>
      </c>
      <c r="C10580" s="5" t="s">
        <v>4908</v>
      </c>
      <c r="D10580" s="4" t="s">
        <v>6</v>
      </c>
      <c r="E10580" s="4" t="s">
        <v>11</v>
      </c>
      <c r="F10580" s="5" t="s">
        <v>4909</v>
      </c>
    </row>
    <row r="10581" spans="1:6" ht="18" customHeight="1">
      <c r="A10581" s="1">
        <f t="shared" si="171"/>
        <v>10580</v>
      </c>
      <c r="B10581" s="4" t="s">
        <v>50</v>
      </c>
      <c r="C10581" s="5" t="s">
        <v>21860</v>
      </c>
      <c r="D10581" s="4" t="s">
        <v>6</v>
      </c>
      <c r="E10581" s="4" t="s">
        <v>11</v>
      </c>
      <c r="F10581" s="5" t="s">
        <v>21861</v>
      </c>
    </row>
    <row r="10582" spans="1:6" ht="18" customHeight="1">
      <c r="A10582" s="1">
        <f t="shared" si="171"/>
        <v>10581</v>
      </c>
      <c r="B10582" s="2" t="s">
        <v>50</v>
      </c>
      <c r="C10582" s="3" t="s">
        <v>35535</v>
      </c>
      <c r="D10582" s="2" t="s">
        <v>6</v>
      </c>
      <c r="E10582" s="2" t="s">
        <v>11</v>
      </c>
      <c r="F10582" s="3" t="s">
        <v>35536</v>
      </c>
    </row>
    <row r="10583" spans="1:6" ht="18" customHeight="1">
      <c r="A10583" s="1">
        <f t="shared" si="171"/>
        <v>10582</v>
      </c>
      <c r="B10583" s="4" t="s">
        <v>50</v>
      </c>
      <c r="C10583" s="5" t="s">
        <v>12676</v>
      </c>
      <c r="D10583" s="4" t="s">
        <v>6</v>
      </c>
      <c r="E10583" s="4" t="s">
        <v>11</v>
      </c>
      <c r="F10583" s="5" t="s">
        <v>12677</v>
      </c>
    </row>
    <row r="10584" spans="1:6" ht="18" customHeight="1">
      <c r="A10584" s="1">
        <f t="shared" si="171"/>
        <v>10583</v>
      </c>
      <c r="B10584" s="4" t="s">
        <v>50</v>
      </c>
      <c r="C10584" s="5" t="s">
        <v>12070</v>
      </c>
      <c r="D10584" s="4" t="s">
        <v>6</v>
      </c>
      <c r="E10584" s="4" t="s">
        <v>11</v>
      </c>
      <c r="F10584" s="5" t="s">
        <v>12071</v>
      </c>
    </row>
    <row r="10585" spans="1:6" ht="18" customHeight="1">
      <c r="A10585" s="1">
        <f t="shared" si="171"/>
        <v>10584</v>
      </c>
      <c r="B10585" s="4" t="s">
        <v>50</v>
      </c>
      <c r="C10585" s="5" t="s">
        <v>38898</v>
      </c>
      <c r="D10585" s="4" t="s">
        <v>6</v>
      </c>
      <c r="E10585" s="4" t="s">
        <v>11</v>
      </c>
      <c r="F10585" s="5" t="s">
        <v>38899</v>
      </c>
    </row>
    <row r="10586" spans="1:6" ht="18" customHeight="1">
      <c r="A10586" s="1">
        <f t="shared" si="171"/>
        <v>10585</v>
      </c>
      <c r="B10586" s="4" t="s">
        <v>50</v>
      </c>
      <c r="C10586" s="5" t="s">
        <v>3122</v>
      </c>
      <c r="D10586" s="4" t="s">
        <v>6</v>
      </c>
      <c r="E10586" s="4" t="s">
        <v>11</v>
      </c>
      <c r="F10586" s="5" t="s">
        <v>3123</v>
      </c>
    </row>
    <row r="10587" spans="1:6" ht="18" customHeight="1">
      <c r="A10587" s="1">
        <f t="shared" si="171"/>
        <v>10586</v>
      </c>
      <c r="B10587" s="4" t="s">
        <v>50</v>
      </c>
      <c r="C10587" s="5" t="s">
        <v>29725</v>
      </c>
      <c r="D10587" s="4" t="s">
        <v>6</v>
      </c>
      <c r="E10587" s="4" t="s">
        <v>11</v>
      </c>
      <c r="F10587" s="5" t="s">
        <v>29726</v>
      </c>
    </row>
    <row r="10588" spans="1:6" ht="18" customHeight="1">
      <c r="A10588" s="1">
        <f t="shared" si="171"/>
        <v>10587</v>
      </c>
      <c r="B10588" s="2" t="s">
        <v>50</v>
      </c>
      <c r="C10588" s="3" t="s">
        <v>33586</v>
      </c>
      <c r="D10588" s="2" t="s">
        <v>6</v>
      </c>
      <c r="E10588" s="2" t="s">
        <v>11</v>
      </c>
      <c r="F10588" s="3" t="s">
        <v>33587</v>
      </c>
    </row>
    <row r="10589" spans="1:6" ht="18" customHeight="1">
      <c r="A10589" s="1">
        <f t="shared" si="171"/>
        <v>10588</v>
      </c>
      <c r="B10589" s="2" t="s">
        <v>50</v>
      </c>
      <c r="C10589" s="3" t="s">
        <v>34570</v>
      </c>
      <c r="D10589" s="2" t="s">
        <v>6</v>
      </c>
      <c r="E10589" s="2" t="s">
        <v>11</v>
      </c>
      <c r="F10589" s="3" t="s">
        <v>34571</v>
      </c>
    </row>
    <row r="10590" spans="1:6" ht="18" customHeight="1">
      <c r="A10590" s="1">
        <f t="shared" si="171"/>
        <v>10589</v>
      </c>
      <c r="B10590" s="2" t="s">
        <v>50</v>
      </c>
      <c r="C10590" s="3" t="s">
        <v>42694</v>
      </c>
      <c r="D10590" s="2" t="s">
        <v>6</v>
      </c>
      <c r="E10590" s="2" t="s">
        <v>11</v>
      </c>
      <c r="F10590" s="3" t="s">
        <v>42695</v>
      </c>
    </row>
    <row r="10591" spans="1:6" ht="18" customHeight="1">
      <c r="A10591" s="1">
        <f t="shared" si="171"/>
        <v>10590</v>
      </c>
      <c r="B10591" s="2" t="s">
        <v>50</v>
      </c>
      <c r="C10591" s="3" t="s">
        <v>34581</v>
      </c>
      <c r="D10591" s="2" t="s">
        <v>6</v>
      </c>
      <c r="E10591" s="2" t="s">
        <v>11</v>
      </c>
      <c r="F10591" s="3" t="s">
        <v>34582</v>
      </c>
    </row>
    <row r="10592" spans="1:6" ht="18" customHeight="1">
      <c r="A10592" s="1">
        <f t="shared" si="171"/>
        <v>10591</v>
      </c>
      <c r="B10592" s="2" t="s">
        <v>50</v>
      </c>
      <c r="C10592" s="3" t="s">
        <v>35119</v>
      </c>
      <c r="D10592" s="2" t="s">
        <v>6</v>
      </c>
      <c r="E10592" s="2" t="s">
        <v>11</v>
      </c>
      <c r="F10592" s="3" t="s">
        <v>35120</v>
      </c>
    </row>
    <row r="10593" spans="1:6" ht="18" customHeight="1">
      <c r="A10593" s="1">
        <f t="shared" si="171"/>
        <v>10592</v>
      </c>
      <c r="B10593" s="2" t="s">
        <v>50</v>
      </c>
      <c r="C10593" s="3" t="s">
        <v>25494</v>
      </c>
      <c r="D10593" s="2" t="s">
        <v>6</v>
      </c>
      <c r="E10593" s="2" t="s">
        <v>11</v>
      </c>
      <c r="F10593" s="3" t="s">
        <v>25495</v>
      </c>
    </row>
    <row r="10594" spans="1:6" ht="18" customHeight="1">
      <c r="A10594" s="1">
        <f t="shared" si="171"/>
        <v>10593</v>
      </c>
      <c r="B10594" s="2" t="s">
        <v>50</v>
      </c>
      <c r="C10594" s="3" t="s">
        <v>13193</v>
      </c>
      <c r="D10594" s="2" t="s">
        <v>6</v>
      </c>
      <c r="E10594" s="2" t="s">
        <v>11</v>
      </c>
      <c r="F10594" s="3" t="s">
        <v>13194</v>
      </c>
    </row>
    <row r="10595" spans="1:6" ht="18" customHeight="1">
      <c r="A10595" s="1">
        <f t="shared" si="171"/>
        <v>10594</v>
      </c>
      <c r="B10595" s="2" t="s">
        <v>50</v>
      </c>
      <c r="C10595" s="3" t="s">
        <v>5322</v>
      </c>
      <c r="D10595" s="2" t="s">
        <v>6</v>
      </c>
      <c r="E10595" s="2" t="s">
        <v>11</v>
      </c>
      <c r="F10595" s="3" t="s">
        <v>5323</v>
      </c>
    </row>
    <row r="10596" spans="1:6" ht="18" customHeight="1">
      <c r="A10596" s="1">
        <f t="shared" si="171"/>
        <v>10595</v>
      </c>
      <c r="B10596" s="4" t="s">
        <v>50</v>
      </c>
      <c r="C10596" s="5" t="s">
        <v>29899</v>
      </c>
      <c r="D10596" s="4" t="s">
        <v>6</v>
      </c>
      <c r="E10596" s="4" t="s">
        <v>11</v>
      </c>
      <c r="F10596" s="5" t="s">
        <v>29900</v>
      </c>
    </row>
    <row r="10597" spans="1:6" ht="18" customHeight="1">
      <c r="A10597" s="1">
        <f t="shared" si="171"/>
        <v>10596</v>
      </c>
      <c r="B10597" s="4" t="s">
        <v>50</v>
      </c>
      <c r="C10597" s="5" t="s">
        <v>6918</v>
      </c>
      <c r="D10597" s="4" t="s">
        <v>6</v>
      </c>
      <c r="E10597" s="4" t="s">
        <v>11</v>
      </c>
      <c r="F10597" s="5" t="s">
        <v>6919</v>
      </c>
    </row>
    <row r="10598" spans="1:6" ht="18" customHeight="1">
      <c r="A10598" s="1">
        <f t="shared" si="171"/>
        <v>10597</v>
      </c>
      <c r="B10598" s="4" t="s">
        <v>50</v>
      </c>
      <c r="C10598" s="5" t="s">
        <v>16164</v>
      </c>
      <c r="D10598" s="4" t="s">
        <v>6</v>
      </c>
      <c r="E10598" s="4" t="s">
        <v>11</v>
      </c>
      <c r="F10598" s="5" t="s">
        <v>16165</v>
      </c>
    </row>
    <row r="10599" spans="1:6" ht="18" customHeight="1">
      <c r="A10599" s="1">
        <f t="shared" si="171"/>
        <v>10598</v>
      </c>
      <c r="B10599" s="4" t="s">
        <v>50</v>
      </c>
      <c r="C10599" s="5" t="s">
        <v>5012</v>
      </c>
      <c r="D10599" s="4" t="s">
        <v>6</v>
      </c>
      <c r="E10599" s="4" t="s">
        <v>11</v>
      </c>
      <c r="F10599" s="5" t="s">
        <v>5013</v>
      </c>
    </row>
    <row r="10600" spans="1:6" ht="18" customHeight="1">
      <c r="A10600" s="1">
        <f t="shared" si="171"/>
        <v>10599</v>
      </c>
      <c r="B10600" s="4" t="s">
        <v>50</v>
      </c>
      <c r="C10600" s="5" t="s">
        <v>26207</v>
      </c>
      <c r="D10600" s="4" t="s">
        <v>6</v>
      </c>
      <c r="E10600" s="4" t="s">
        <v>11</v>
      </c>
      <c r="F10600" s="5" t="s">
        <v>26208</v>
      </c>
    </row>
    <row r="10601" spans="1:6" ht="18" customHeight="1">
      <c r="A10601" s="1">
        <f t="shared" si="171"/>
        <v>10600</v>
      </c>
      <c r="B10601" s="2" t="s">
        <v>50</v>
      </c>
      <c r="C10601" s="3" t="s">
        <v>32918</v>
      </c>
      <c r="D10601" s="2" t="s">
        <v>6</v>
      </c>
      <c r="E10601" s="2" t="s">
        <v>11</v>
      </c>
      <c r="F10601" s="3" t="s">
        <v>36230</v>
      </c>
    </row>
    <row r="10602" spans="1:6" ht="18" customHeight="1">
      <c r="A10602" s="1">
        <f t="shared" si="171"/>
        <v>10601</v>
      </c>
      <c r="B10602" s="4" t="s">
        <v>50</v>
      </c>
      <c r="C10602" s="5" t="s">
        <v>39414</v>
      </c>
      <c r="D10602" s="4" t="s">
        <v>6</v>
      </c>
      <c r="E10602" s="4" t="s">
        <v>11</v>
      </c>
      <c r="F10602" s="5" t="s">
        <v>39415</v>
      </c>
    </row>
    <row r="10603" spans="1:6" ht="18" customHeight="1">
      <c r="A10603" s="1">
        <f t="shared" si="171"/>
        <v>10602</v>
      </c>
      <c r="B10603" s="4" t="s">
        <v>50</v>
      </c>
      <c r="C10603" s="5" t="s">
        <v>31273</v>
      </c>
      <c r="D10603" s="4" t="s">
        <v>6</v>
      </c>
      <c r="E10603" s="4" t="s">
        <v>11</v>
      </c>
      <c r="F10603" s="5" t="s">
        <v>31274</v>
      </c>
    </row>
    <row r="10604" spans="1:6" ht="18" customHeight="1">
      <c r="A10604" s="1">
        <f t="shared" si="171"/>
        <v>10603</v>
      </c>
      <c r="B10604" s="4" t="s">
        <v>50</v>
      </c>
      <c r="C10604" s="5" t="s">
        <v>25436</v>
      </c>
      <c r="D10604" s="4" t="s">
        <v>6</v>
      </c>
      <c r="E10604" s="4" t="s">
        <v>11</v>
      </c>
      <c r="F10604" s="5" t="s">
        <v>25437</v>
      </c>
    </row>
    <row r="10605" spans="1:6" ht="18" customHeight="1">
      <c r="A10605" s="1">
        <f t="shared" ref="A10605:A10668" si="172">ROW(A10605)-1</f>
        <v>10604</v>
      </c>
      <c r="B10605" s="4" t="s">
        <v>50</v>
      </c>
      <c r="C10605" s="5" t="s">
        <v>41695</v>
      </c>
      <c r="D10605" s="4" t="s">
        <v>6</v>
      </c>
      <c r="E10605" s="4" t="s">
        <v>11</v>
      </c>
      <c r="F10605" s="5" t="s">
        <v>41696</v>
      </c>
    </row>
    <row r="10606" spans="1:6" ht="18" customHeight="1">
      <c r="A10606" s="1">
        <f t="shared" si="172"/>
        <v>10605</v>
      </c>
      <c r="B10606" s="2" t="s">
        <v>50</v>
      </c>
      <c r="C10606" s="3" t="s">
        <v>21451</v>
      </c>
      <c r="D10606" s="2" t="s">
        <v>6</v>
      </c>
      <c r="E10606" s="2" t="s">
        <v>11</v>
      </c>
      <c r="F10606" s="3" t="s">
        <v>21452</v>
      </c>
    </row>
    <row r="10607" spans="1:6" ht="18" customHeight="1">
      <c r="A10607" s="1">
        <f t="shared" si="172"/>
        <v>10606</v>
      </c>
      <c r="B10607" s="4" t="s">
        <v>50</v>
      </c>
      <c r="C10607" s="5" t="s">
        <v>27445</v>
      </c>
      <c r="D10607" s="4" t="s">
        <v>6</v>
      </c>
      <c r="E10607" s="4" t="s">
        <v>11</v>
      </c>
      <c r="F10607" s="5" t="s">
        <v>27446</v>
      </c>
    </row>
    <row r="10608" spans="1:6" ht="18" customHeight="1">
      <c r="A10608" s="1">
        <f t="shared" si="172"/>
        <v>10607</v>
      </c>
      <c r="B10608" s="2" t="s">
        <v>50</v>
      </c>
      <c r="C10608" s="3" t="s">
        <v>25241</v>
      </c>
      <c r="D10608" s="2" t="s">
        <v>6</v>
      </c>
      <c r="E10608" s="2" t="s">
        <v>11</v>
      </c>
      <c r="F10608" s="3" t="s">
        <v>25242</v>
      </c>
    </row>
    <row r="10609" spans="1:6" ht="18" customHeight="1">
      <c r="A10609" s="1">
        <f t="shared" si="172"/>
        <v>10608</v>
      </c>
      <c r="B10609" s="2" t="s">
        <v>50</v>
      </c>
      <c r="C10609" s="3" t="s">
        <v>20921</v>
      </c>
      <c r="D10609" s="2" t="s">
        <v>6</v>
      </c>
      <c r="E10609" s="2" t="s">
        <v>11</v>
      </c>
      <c r="F10609" s="3" t="s">
        <v>20922</v>
      </c>
    </row>
    <row r="10610" spans="1:6" ht="18" customHeight="1">
      <c r="A10610" s="1">
        <f t="shared" si="172"/>
        <v>10609</v>
      </c>
      <c r="B10610" s="4" t="s">
        <v>50</v>
      </c>
      <c r="C10610" s="5" t="s">
        <v>24074</v>
      </c>
      <c r="D10610" s="4" t="s">
        <v>6</v>
      </c>
      <c r="E10610" s="4" t="s">
        <v>11</v>
      </c>
      <c r="F10610" s="5" t="s">
        <v>24075</v>
      </c>
    </row>
    <row r="10611" spans="1:6" ht="18" customHeight="1">
      <c r="A10611" s="1">
        <f t="shared" si="172"/>
        <v>10610</v>
      </c>
      <c r="B10611" s="2" t="s">
        <v>50</v>
      </c>
      <c r="C10611" s="3" t="s">
        <v>18346</v>
      </c>
      <c r="D10611" s="2" t="s">
        <v>6</v>
      </c>
      <c r="E10611" s="2" t="s">
        <v>11</v>
      </c>
      <c r="F10611" s="3" t="s">
        <v>27150</v>
      </c>
    </row>
    <row r="10612" spans="1:6" ht="18" customHeight="1">
      <c r="A10612" s="1">
        <f t="shared" si="172"/>
        <v>10611</v>
      </c>
      <c r="B10612" s="4" t="s">
        <v>50</v>
      </c>
      <c r="C10612" s="5" t="s">
        <v>27185</v>
      </c>
      <c r="D10612" s="4" t="s">
        <v>6</v>
      </c>
      <c r="E10612" s="4" t="s">
        <v>11</v>
      </c>
      <c r="F10612" s="5" t="s">
        <v>27186</v>
      </c>
    </row>
    <row r="10613" spans="1:6" ht="18" customHeight="1">
      <c r="A10613" s="1">
        <f t="shared" si="172"/>
        <v>10612</v>
      </c>
      <c r="B10613" s="4" t="s">
        <v>50</v>
      </c>
      <c r="C10613" s="5" t="s">
        <v>384</v>
      </c>
      <c r="D10613" s="4" t="s">
        <v>6</v>
      </c>
      <c r="E10613" s="4" t="s">
        <v>11</v>
      </c>
      <c r="F10613" s="5" t="s">
        <v>385</v>
      </c>
    </row>
    <row r="10614" spans="1:6" ht="18" customHeight="1">
      <c r="A10614" s="1">
        <f t="shared" si="172"/>
        <v>10613</v>
      </c>
      <c r="B10614" s="2" t="s">
        <v>50</v>
      </c>
      <c r="C10614" s="3" t="s">
        <v>24224</v>
      </c>
      <c r="D10614" s="2" t="s">
        <v>6</v>
      </c>
      <c r="E10614" s="2" t="s">
        <v>11</v>
      </c>
      <c r="F10614" s="3" t="s">
        <v>24225</v>
      </c>
    </row>
    <row r="10615" spans="1:6" ht="18" customHeight="1">
      <c r="A10615" s="1">
        <f t="shared" si="172"/>
        <v>10614</v>
      </c>
      <c r="B10615" s="2" t="s">
        <v>50</v>
      </c>
      <c r="C10615" s="3" t="s">
        <v>23967</v>
      </c>
      <c r="D10615" s="2" t="s">
        <v>6</v>
      </c>
      <c r="E10615" s="2" t="s">
        <v>11</v>
      </c>
      <c r="F10615" s="3" t="s">
        <v>23968</v>
      </c>
    </row>
    <row r="10616" spans="1:6" ht="18" customHeight="1">
      <c r="A10616" s="1">
        <f t="shared" si="172"/>
        <v>10615</v>
      </c>
      <c r="B10616" s="2" t="s">
        <v>50</v>
      </c>
      <c r="C10616" s="3" t="s">
        <v>42069</v>
      </c>
      <c r="D10616" s="2" t="s">
        <v>6</v>
      </c>
      <c r="E10616" s="2" t="s">
        <v>11</v>
      </c>
      <c r="F10616" s="3" t="s">
        <v>42070</v>
      </c>
    </row>
    <row r="10617" spans="1:6" ht="18" customHeight="1">
      <c r="A10617" s="1">
        <f t="shared" si="172"/>
        <v>10616</v>
      </c>
      <c r="B10617" s="2" t="s">
        <v>50</v>
      </c>
      <c r="C10617" s="3" t="s">
        <v>10054</v>
      </c>
      <c r="D10617" s="2" t="s">
        <v>6</v>
      </c>
      <c r="E10617" s="2" t="s">
        <v>11</v>
      </c>
      <c r="F10617" s="3" t="s">
        <v>10055</v>
      </c>
    </row>
    <row r="10618" spans="1:6" ht="18" customHeight="1">
      <c r="A10618" s="1">
        <f t="shared" si="172"/>
        <v>10617</v>
      </c>
      <c r="B10618" s="2" t="s">
        <v>50</v>
      </c>
      <c r="C10618" s="3" t="s">
        <v>13947</v>
      </c>
      <c r="D10618" s="2" t="s">
        <v>6</v>
      </c>
      <c r="E10618" s="2" t="s">
        <v>11</v>
      </c>
      <c r="F10618" s="3" t="s">
        <v>13946</v>
      </c>
    </row>
    <row r="10619" spans="1:6" ht="18" customHeight="1">
      <c r="A10619" s="1">
        <f t="shared" si="172"/>
        <v>10618</v>
      </c>
      <c r="B10619" s="4" t="s">
        <v>50</v>
      </c>
      <c r="C10619" s="5" t="s">
        <v>11079</v>
      </c>
      <c r="D10619" s="4" t="s">
        <v>6</v>
      </c>
      <c r="E10619" s="4" t="s">
        <v>11</v>
      </c>
      <c r="F10619" s="5" t="s">
        <v>11078</v>
      </c>
    </row>
    <row r="10620" spans="1:6" ht="18" customHeight="1">
      <c r="A10620" s="1">
        <f t="shared" si="172"/>
        <v>10619</v>
      </c>
      <c r="B10620" s="2" t="s">
        <v>50</v>
      </c>
      <c r="C10620" s="3" t="s">
        <v>13886</v>
      </c>
      <c r="D10620" s="2" t="s">
        <v>6</v>
      </c>
      <c r="E10620" s="2" t="s">
        <v>11</v>
      </c>
      <c r="F10620" s="3" t="s">
        <v>13887</v>
      </c>
    </row>
    <row r="10621" spans="1:6" ht="18" customHeight="1">
      <c r="A10621" s="1">
        <f t="shared" si="172"/>
        <v>10620</v>
      </c>
      <c r="B10621" s="4" t="s">
        <v>50</v>
      </c>
      <c r="C10621" s="5" t="s">
        <v>13957</v>
      </c>
      <c r="D10621" s="4" t="s">
        <v>6</v>
      </c>
      <c r="E10621" s="4" t="s">
        <v>11</v>
      </c>
      <c r="F10621" s="5" t="s">
        <v>13677</v>
      </c>
    </row>
    <row r="10622" spans="1:6" ht="18" customHeight="1">
      <c r="A10622" s="1">
        <f t="shared" si="172"/>
        <v>10621</v>
      </c>
      <c r="B10622" s="2" t="s">
        <v>50</v>
      </c>
      <c r="C10622" s="3" t="s">
        <v>24805</v>
      </c>
      <c r="D10622" s="2" t="s">
        <v>6</v>
      </c>
      <c r="E10622" s="2" t="s">
        <v>11</v>
      </c>
      <c r="F10622" s="3" t="s">
        <v>24806</v>
      </c>
    </row>
    <row r="10623" spans="1:6" ht="18" customHeight="1">
      <c r="A10623" s="1">
        <f t="shared" si="172"/>
        <v>10622</v>
      </c>
      <c r="B10623" s="4" t="s">
        <v>50</v>
      </c>
      <c r="C10623" s="5" t="s">
        <v>26128</v>
      </c>
      <c r="D10623" s="4" t="s">
        <v>6</v>
      </c>
      <c r="E10623" s="4" t="s">
        <v>11</v>
      </c>
      <c r="F10623" s="5" t="s">
        <v>26129</v>
      </c>
    </row>
    <row r="10624" spans="1:6" ht="18" customHeight="1">
      <c r="A10624" s="1">
        <f t="shared" si="172"/>
        <v>10623</v>
      </c>
      <c r="B10624" s="4" t="s">
        <v>50</v>
      </c>
      <c r="C10624" s="5" t="s">
        <v>4212</v>
      </c>
      <c r="D10624" s="4" t="s">
        <v>6</v>
      </c>
      <c r="E10624" s="4" t="s">
        <v>11</v>
      </c>
      <c r="F10624" s="5" t="s">
        <v>4213</v>
      </c>
    </row>
    <row r="10625" spans="1:6" ht="18" customHeight="1">
      <c r="A10625" s="1">
        <f t="shared" si="172"/>
        <v>10624</v>
      </c>
      <c r="B10625" s="2" t="s">
        <v>50</v>
      </c>
      <c r="C10625" s="3" t="s">
        <v>26042</v>
      </c>
      <c r="D10625" s="2" t="s">
        <v>6</v>
      </c>
      <c r="E10625" s="2" t="s">
        <v>11</v>
      </c>
      <c r="F10625" s="3" t="s">
        <v>26043</v>
      </c>
    </row>
    <row r="10626" spans="1:6" ht="18" customHeight="1">
      <c r="A10626" s="1">
        <f t="shared" si="172"/>
        <v>10625</v>
      </c>
      <c r="B10626" s="4" t="s">
        <v>50</v>
      </c>
      <c r="C10626" s="5" t="s">
        <v>2788</v>
      </c>
      <c r="D10626" s="4" t="s">
        <v>6</v>
      </c>
      <c r="E10626" s="4" t="s">
        <v>11</v>
      </c>
      <c r="F10626" s="5" t="s">
        <v>2789</v>
      </c>
    </row>
    <row r="10627" spans="1:6" ht="18" customHeight="1">
      <c r="A10627" s="1">
        <f t="shared" si="172"/>
        <v>10626</v>
      </c>
      <c r="B10627" s="4" t="s">
        <v>50</v>
      </c>
      <c r="C10627" s="5" t="s">
        <v>5320</v>
      </c>
      <c r="D10627" s="4" t="s">
        <v>6</v>
      </c>
      <c r="E10627" s="4" t="s">
        <v>11</v>
      </c>
      <c r="F10627" s="5" t="s">
        <v>5321</v>
      </c>
    </row>
    <row r="10628" spans="1:6" ht="18" customHeight="1">
      <c r="A10628" s="1">
        <f t="shared" si="172"/>
        <v>10627</v>
      </c>
      <c r="B10628" s="4" t="s">
        <v>50</v>
      </c>
      <c r="C10628" s="5" t="s">
        <v>11055</v>
      </c>
      <c r="D10628" s="4" t="s">
        <v>6</v>
      </c>
      <c r="E10628" s="4" t="s">
        <v>11</v>
      </c>
      <c r="F10628" s="5" t="s">
        <v>11056</v>
      </c>
    </row>
    <row r="10629" spans="1:6" ht="18" customHeight="1">
      <c r="A10629" s="1">
        <f t="shared" si="172"/>
        <v>10628</v>
      </c>
      <c r="B10629" s="2" t="s">
        <v>50</v>
      </c>
      <c r="C10629" s="3" t="s">
        <v>10981</v>
      </c>
      <c r="D10629" s="2" t="s">
        <v>6</v>
      </c>
      <c r="E10629" s="2" t="s">
        <v>11</v>
      </c>
      <c r="F10629" s="3" t="s">
        <v>10982</v>
      </c>
    </row>
    <row r="10630" spans="1:6" ht="18" customHeight="1">
      <c r="A10630" s="1">
        <f t="shared" si="172"/>
        <v>10629</v>
      </c>
      <c r="B10630" s="4" t="s">
        <v>50</v>
      </c>
      <c r="C10630" s="5" t="s">
        <v>10026</v>
      </c>
      <c r="D10630" s="4" t="s">
        <v>6</v>
      </c>
      <c r="E10630" s="4" t="s">
        <v>11</v>
      </c>
      <c r="F10630" s="5" t="s">
        <v>10027</v>
      </c>
    </row>
    <row r="10631" spans="1:6" ht="18" customHeight="1">
      <c r="A10631" s="1">
        <f t="shared" si="172"/>
        <v>10630</v>
      </c>
      <c r="B10631" s="4" t="s">
        <v>50</v>
      </c>
      <c r="C10631" s="5" t="s">
        <v>7373</v>
      </c>
      <c r="D10631" s="4" t="s">
        <v>6</v>
      </c>
      <c r="E10631" s="4" t="s">
        <v>11</v>
      </c>
      <c r="F10631" s="5" t="s">
        <v>7374</v>
      </c>
    </row>
    <row r="10632" spans="1:6" ht="18" customHeight="1">
      <c r="A10632" s="1">
        <f t="shared" si="172"/>
        <v>10631</v>
      </c>
      <c r="B10632" s="2" t="s">
        <v>50</v>
      </c>
      <c r="C10632" s="3" t="s">
        <v>42081</v>
      </c>
      <c r="D10632" s="2" t="s">
        <v>6</v>
      </c>
      <c r="E10632" s="2" t="s">
        <v>11</v>
      </c>
      <c r="F10632" s="3" t="s">
        <v>42082</v>
      </c>
    </row>
    <row r="10633" spans="1:6" ht="18" customHeight="1">
      <c r="A10633" s="1">
        <f t="shared" si="172"/>
        <v>10632</v>
      </c>
      <c r="B10633" s="4" t="s">
        <v>50</v>
      </c>
      <c r="C10633" s="5" t="s">
        <v>31422</v>
      </c>
      <c r="D10633" s="4" t="s">
        <v>6</v>
      </c>
      <c r="E10633" s="4" t="s">
        <v>11</v>
      </c>
      <c r="F10633" s="5" t="s">
        <v>31423</v>
      </c>
    </row>
    <row r="10634" spans="1:6" ht="18" customHeight="1">
      <c r="A10634" s="1">
        <f t="shared" si="172"/>
        <v>10633</v>
      </c>
      <c r="B10634" s="2" t="s">
        <v>50</v>
      </c>
      <c r="C10634" s="3" t="s">
        <v>2061</v>
      </c>
      <c r="D10634" s="2" t="s">
        <v>6</v>
      </c>
      <c r="E10634" s="2" t="s">
        <v>11</v>
      </c>
      <c r="F10634" s="3" t="s">
        <v>30755</v>
      </c>
    </row>
    <row r="10635" spans="1:6" ht="18" customHeight="1">
      <c r="A10635" s="1">
        <f t="shared" si="172"/>
        <v>10634</v>
      </c>
      <c r="B10635" s="4" t="s">
        <v>50</v>
      </c>
      <c r="C10635" s="5" t="s">
        <v>14547</v>
      </c>
      <c r="D10635" s="4" t="s">
        <v>6</v>
      </c>
      <c r="E10635" s="4" t="s">
        <v>11</v>
      </c>
      <c r="F10635" s="5" t="s">
        <v>14548</v>
      </c>
    </row>
    <row r="10636" spans="1:6" ht="18" customHeight="1">
      <c r="A10636" s="1">
        <f t="shared" si="172"/>
        <v>10635</v>
      </c>
      <c r="B10636" s="2" t="s">
        <v>50</v>
      </c>
      <c r="C10636" s="3" t="s">
        <v>11887</v>
      </c>
      <c r="D10636" s="2" t="s">
        <v>6</v>
      </c>
      <c r="E10636" s="2" t="s">
        <v>11</v>
      </c>
      <c r="F10636" s="3" t="s">
        <v>11888</v>
      </c>
    </row>
    <row r="10637" spans="1:6" ht="18" customHeight="1">
      <c r="A10637" s="1">
        <f t="shared" si="172"/>
        <v>10636</v>
      </c>
      <c r="B10637" s="2" t="s">
        <v>50</v>
      </c>
      <c r="C10637" s="3" t="s">
        <v>11098</v>
      </c>
      <c r="D10637" s="2" t="s">
        <v>6</v>
      </c>
      <c r="E10637" s="2" t="s">
        <v>11</v>
      </c>
      <c r="F10637" s="3" t="s">
        <v>26138</v>
      </c>
    </row>
    <row r="10638" spans="1:6" ht="18" customHeight="1">
      <c r="A10638" s="1">
        <f t="shared" si="172"/>
        <v>10637</v>
      </c>
      <c r="B10638" s="4" t="s">
        <v>50</v>
      </c>
      <c r="C10638" s="5" t="s">
        <v>20172</v>
      </c>
      <c r="D10638" s="4" t="s">
        <v>6</v>
      </c>
      <c r="E10638" s="4" t="s">
        <v>11</v>
      </c>
      <c r="F10638" s="5" t="s">
        <v>20173</v>
      </c>
    </row>
    <row r="10639" spans="1:6" ht="18" customHeight="1">
      <c r="A10639" s="1">
        <f t="shared" si="172"/>
        <v>10638</v>
      </c>
      <c r="B10639" s="4" t="s">
        <v>50</v>
      </c>
      <c r="C10639" s="5" t="s">
        <v>31280</v>
      </c>
      <c r="D10639" s="4" t="s">
        <v>6</v>
      </c>
      <c r="E10639" s="4" t="s">
        <v>11</v>
      </c>
      <c r="F10639" s="5" t="s">
        <v>31281</v>
      </c>
    </row>
    <row r="10640" spans="1:6" ht="18" customHeight="1">
      <c r="A10640" s="1">
        <f t="shared" si="172"/>
        <v>10639</v>
      </c>
      <c r="B10640" s="4" t="s">
        <v>50</v>
      </c>
      <c r="C10640" s="5" t="s">
        <v>23269</v>
      </c>
      <c r="D10640" s="4" t="s">
        <v>6</v>
      </c>
      <c r="E10640" s="4" t="s">
        <v>11</v>
      </c>
      <c r="F10640" s="5" t="s">
        <v>23270</v>
      </c>
    </row>
    <row r="10641" spans="1:6" ht="18" customHeight="1">
      <c r="A10641" s="1">
        <f t="shared" si="172"/>
        <v>10640</v>
      </c>
      <c r="B10641" s="4" t="s">
        <v>50</v>
      </c>
      <c r="C10641" s="5" t="s">
        <v>15009</v>
      </c>
      <c r="D10641" s="4" t="s">
        <v>6</v>
      </c>
      <c r="E10641" s="4" t="s">
        <v>11</v>
      </c>
      <c r="F10641" s="5" t="s">
        <v>15010</v>
      </c>
    </row>
    <row r="10642" spans="1:6" ht="18" customHeight="1">
      <c r="A10642" s="1">
        <f t="shared" si="172"/>
        <v>10641</v>
      </c>
      <c r="B10642" s="4" t="s">
        <v>50</v>
      </c>
      <c r="C10642" s="5" t="s">
        <v>5016</v>
      </c>
      <c r="D10642" s="4" t="s">
        <v>6</v>
      </c>
      <c r="E10642" s="4" t="s">
        <v>11</v>
      </c>
      <c r="F10642" s="5" t="s">
        <v>5017</v>
      </c>
    </row>
    <row r="10643" spans="1:6" ht="18" customHeight="1">
      <c r="A10643" s="1">
        <f t="shared" si="172"/>
        <v>10642</v>
      </c>
      <c r="B10643" s="2" t="s">
        <v>50</v>
      </c>
      <c r="C10643" s="3" t="s">
        <v>34596</v>
      </c>
      <c r="D10643" s="2" t="s">
        <v>6</v>
      </c>
      <c r="E10643" s="2" t="s">
        <v>11</v>
      </c>
      <c r="F10643" s="3" t="s">
        <v>34597</v>
      </c>
    </row>
    <row r="10644" spans="1:6" ht="18" customHeight="1">
      <c r="A10644" s="1">
        <f t="shared" si="172"/>
        <v>10643</v>
      </c>
      <c r="B10644" s="4" t="s">
        <v>50</v>
      </c>
      <c r="C10644" s="5" t="s">
        <v>26142</v>
      </c>
      <c r="D10644" s="4" t="s">
        <v>6</v>
      </c>
      <c r="E10644" s="4" t="s">
        <v>11</v>
      </c>
      <c r="F10644" s="5" t="s">
        <v>26143</v>
      </c>
    </row>
    <row r="10645" spans="1:6" ht="18" customHeight="1">
      <c r="A10645" s="1">
        <f t="shared" si="172"/>
        <v>10644</v>
      </c>
      <c r="B10645" s="2" t="s">
        <v>50</v>
      </c>
      <c r="C10645" s="3" t="s">
        <v>26395</v>
      </c>
      <c r="D10645" s="2" t="s">
        <v>6</v>
      </c>
      <c r="E10645" s="2" t="s">
        <v>11</v>
      </c>
      <c r="F10645" s="3" t="s">
        <v>26396</v>
      </c>
    </row>
    <row r="10646" spans="1:6" ht="18" customHeight="1">
      <c r="A10646" s="1">
        <f t="shared" si="172"/>
        <v>10645</v>
      </c>
      <c r="B10646" s="2" t="s">
        <v>50</v>
      </c>
      <c r="C10646" s="3" t="s">
        <v>11687</v>
      </c>
      <c r="D10646" s="2" t="s">
        <v>6</v>
      </c>
      <c r="E10646" s="2" t="s">
        <v>11</v>
      </c>
      <c r="F10646" s="3" t="s">
        <v>11688</v>
      </c>
    </row>
    <row r="10647" spans="1:6" ht="18" customHeight="1">
      <c r="A10647" s="1">
        <f t="shared" si="172"/>
        <v>10646</v>
      </c>
      <c r="B10647" s="2" t="s">
        <v>50</v>
      </c>
      <c r="C10647" s="3" t="s">
        <v>34363</v>
      </c>
      <c r="D10647" s="2" t="s">
        <v>6</v>
      </c>
      <c r="E10647" s="2" t="s">
        <v>11</v>
      </c>
      <c r="F10647" s="3" t="s">
        <v>34364</v>
      </c>
    </row>
    <row r="10648" spans="1:6" ht="18" customHeight="1">
      <c r="A10648" s="1">
        <f t="shared" si="172"/>
        <v>10647</v>
      </c>
      <c r="B10648" s="4" t="s">
        <v>50</v>
      </c>
      <c r="C10648" s="5" t="s">
        <v>24082</v>
      </c>
      <c r="D10648" s="4" t="s">
        <v>6</v>
      </c>
      <c r="E10648" s="4" t="s">
        <v>11</v>
      </c>
      <c r="F10648" s="5" t="s">
        <v>24083</v>
      </c>
    </row>
    <row r="10649" spans="1:6" ht="18" customHeight="1">
      <c r="A10649" s="1">
        <f t="shared" si="172"/>
        <v>10648</v>
      </c>
      <c r="B10649" s="4" t="s">
        <v>50</v>
      </c>
      <c r="C10649" s="5" t="s">
        <v>11641</v>
      </c>
      <c r="D10649" s="4" t="s">
        <v>6</v>
      </c>
      <c r="E10649" s="4" t="s">
        <v>11</v>
      </c>
      <c r="F10649" s="5" t="s">
        <v>11642</v>
      </c>
    </row>
    <row r="10650" spans="1:6" ht="18" customHeight="1">
      <c r="A10650" s="1">
        <f t="shared" si="172"/>
        <v>10649</v>
      </c>
      <c r="B10650" s="4" t="s">
        <v>50</v>
      </c>
      <c r="C10650" s="5" t="s">
        <v>25247</v>
      </c>
      <c r="D10650" s="4" t="s">
        <v>6</v>
      </c>
      <c r="E10650" s="4" t="s">
        <v>11</v>
      </c>
      <c r="F10650" s="5" t="s">
        <v>25248</v>
      </c>
    </row>
    <row r="10651" spans="1:6" ht="18" customHeight="1">
      <c r="A10651" s="1">
        <f t="shared" si="172"/>
        <v>10650</v>
      </c>
      <c r="B10651" s="2" t="s">
        <v>50</v>
      </c>
      <c r="C10651" s="3" t="s">
        <v>33920</v>
      </c>
      <c r="D10651" s="2" t="s">
        <v>6</v>
      </c>
      <c r="E10651" s="2" t="s">
        <v>11</v>
      </c>
      <c r="F10651" s="3" t="s">
        <v>39939</v>
      </c>
    </row>
    <row r="10652" spans="1:6" ht="18" customHeight="1">
      <c r="A10652" s="1">
        <f t="shared" si="172"/>
        <v>10651</v>
      </c>
      <c r="B10652" s="4" t="s">
        <v>50</v>
      </c>
      <c r="C10652" s="5" t="s">
        <v>33239</v>
      </c>
      <c r="D10652" s="4" t="s">
        <v>6</v>
      </c>
      <c r="E10652" s="4" t="s">
        <v>11</v>
      </c>
      <c r="F10652" s="5" t="s">
        <v>33240</v>
      </c>
    </row>
    <row r="10653" spans="1:6" ht="18" customHeight="1">
      <c r="A10653" s="1">
        <f t="shared" si="172"/>
        <v>10652</v>
      </c>
      <c r="B10653" s="4" t="s">
        <v>50</v>
      </c>
      <c r="C10653" s="5" t="s">
        <v>27144</v>
      </c>
      <c r="D10653" s="4" t="s">
        <v>6</v>
      </c>
      <c r="E10653" s="4" t="s">
        <v>11</v>
      </c>
      <c r="F10653" s="5" t="s">
        <v>27145</v>
      </c>
    </row>
    <row r="10654" spans="1:6" ht="18" customHeight="1">
      <c r="A10654" s="1">
        <f t="shared" si="172"/>
        <v>10653</v>
      </c>
      <c r="B10654" s="4" t="s">
        <v>50</v>
      </c>
      <c r="C10654" s="5" t="s">
        <v>24222</v>
      </c>
      <c r="D10654" s="4" t="s">
        <v>6</v>
      </c>
      <c r="E10654" s="4" t="s">
        <v>11</v>
      </c>
      <c r="F10654" s="5" t="s">
        <v>24223</v>
      </c>
    </row>
    <row r="10655" spans="1:6" ht="18" customHeight="1">
      <c r="A10655" s="1">
        <f t="shared" si="172"/>
        <v>10654</v>
      </c>
      <c r="B10655" s="2" t="s">
        <v>50</v>
      </c>
      <c r="C10655" s="3" t="s">
        <v>30362</v>
      </c>
      <c r="D10655" s="2" t="s">
        <v>6</v>
      </c>
      <c r="E10655" s="2" t="s">
        <v>11</v>
      </c>
      <c r="F10655" s="3" t="s">
        <v>30363</v>
      </c>
    </row>
    <row r="10656" spans="1:6" ht="18" customHeight="1">
      <c r="A10656" s="1">
        <f t="shared" si="172"/>
        <v>10655</v>
      </c>
      <c r="B10656" s="2" t="s">
        <v>50</v>
      </c>
      <c r="C10656" s="3" t="s">
        <v>26908</v>
      </c>
      <c r="D10656" s="2" t="s">
        <v>6</v>
      </c>
      <c r="E10656" s="2" t="s">
        <v>11</v>
      </c>
      <c r="F10656" s="3" t="s">
        <v>26909</v>
      </c>
    </row>
    <row r="10657" spans="1:6" ht="18" customHeight="1">
      <c r="A10657" s="1">
        <f t="shared" si="172"/>
        <v>10656</v>
      </c>
      <c r="B10657" s="4" t="s">
        <v>50</v>
      </c>
      <c r="C10657" s="5" t="s">
        <v>41656</v>
      </c>
      <c r="D10657" s="4" t="s">
        <v>6</v>
      </c>
      <c r="E10657" s="4" t="s">
        <v>11</v>
      </c>
      <c r="F10657" s="5" t="s">
        <v>41657</v>
      </c>
    </row>
    <row r="10658" spans="1:6" ht="18" customHeight="1">
      <c r="A10658" s="1">
        <f t="shared" si="172"/>
        <v>10657</v>
      </c>
      <c r="B10658" s="4" t="s">
        <v>50</v>
      </c>
      <c r="C10658" s="5" t="s">
        <v>24792</v>
      </c>
      <c r="D10658" s="4" t="s">
        <v>6</v>
      </c>
      <c r="E10658" s="4" t="s">
        <v>11</v>
      </c>
      <c r="F10658" s="5" t="s">
        <v>24793</v>
      </c>
    </row>
    <row r="10659" spans="1:6" ht="18" customHeight="1">
      <c r="A10659" s="1">
        <f t="shared" si="172"/>
        <v>10658</v>
      </c>
      <c r="B10659" s="2" t="s">
        <v>50</v>
      </c>
      <c r="C10659" s="3" t="s">
        <v>21984</v>
      </c>
      <c r="D10659" s="2" t="s">
        <v>6</v>
      </c>
      <c r="E10659" s="2" t="s">
        <v>11</v>
      </c>
      <c r="F10659" s="3" t="s">
        <v>21985</v>
      </c>
    </row>
    <row r="10660" spans="1:6" ht="18" customHeight="1">
      <c r="A10660" s="1">
        <f t="shared" si="172"/>
        <v>10659</v>
      </c>
      <c r="B10660" s="2" t="s">
        <v>50</v>
      </c>
      <c r="C10660" s="3" t="s">
        <v>36390</v>
      </c>
      <c r="D10660" s="2" t="s">
        <v>6</v>
      </c>
      <c r="E10660" s="2" t="s">
        <v>11</v>
      </c>
      <c r="F10660" s="3" t="s">
        <v>36391</v>
      </c>
    </row>
    <row r="10661" spans="1:6" ht="18" customHeight="1">
      <c r="A10661" s="1">
        <f t="shared" si="172"/>
        <v>10660</v>
      </c>
      <c r="B10661" s="2" t="s">
        <v>50</v>
      </c>
      <c r="C10661" s="3" t="s">
        <v>26126</v>
      </c>
      <c r="D10661" s="2" t="s">
        <v>6</v>
      </c>
      <c r="E10661" s="2" t="s">
        <v>11</v>
      </c>
      <c r="F10661" s="3" t="s">
        <v>26127</v>
      </c>
    </row>
    <row r="10662" spans="1:6" ht="18" customHeight="1">
      <c r="A10662" s="1">
        <f t="shared" si="172"/>
        <v>10661</v>
      </c>
      <c r="B10662" s="4" t="s">
        <v>50</v>
      </c>
      <c r="C10662" s="5" t="s">
        <v>7140</v>
      </c>
      <c r="D10662" s="4" t="s">
        <v>6</v>
      </c>
      <c r="E10662" s="4" t="s">
        <v>11</v>
      </c>
      <c r="F10662" s="5" t="s">
        <v>7141</v>
      </c>
    </row>
    <row r="10663" spans="1:6" ht="18" customHeight="1">
      <c r="A10663" s="1">
        <f t="shared" si="172"/>
        <v>10662</v>
      </c>
      <c r="B10663" s="4" t="s">
        <v>50</v>
      </c>
      <c r="C10663" s="5" t="s">
        <v>12523</v>
      </c>
      <c r="D10663" s="4" t="s">
        <v>6</v>
      </c>
      <c r="E10663" s="4" t="s">
        <v>11</v>
      </c>
      <c r="F10663" s="5" t="s">
        <v>12524</v>
      </c>
    </row>
    <row r="10664" spans="1:6" ht="18" customHeight="1">
      <c r="A10664" s="1">
        <f t="shared" si="172"/>
        <v>10663</v>
      </c>
      <c r="B10664" s="2" t="s">
        <v>50</v>
      </c>
      <c r="C10664" s="3" t="s">
        <v>27336</v>
      </c>
      <c r="D10664" s="2" t="s">
        <v>6</v>
      </c>
      <c r="E10664" s="2" t="s">
        <v>11</v>
      </c>
      <c r="F10664" s="3" t="s">
        <v>39252</v>
      </c>
    </row>
    <row r="10665" spans="1:6" ht="18" customHeight="1">
      <c r="A10665" s="1">
        <f t="shared" si="172"/>
        <v>10664</v>
      </c>
      <c r="B10665" s="4" t="s">
        <v>50</v>
      </c>
      <c r="C10665" s="5" t="s">
        <v>24226</v>
      </c>
      <c r="D10665" s="4" t="s">
        <v>6</v>
      </c>
      <c r="E10665" s="4" t="s">
        <v>11</v>
      </c>
      <c r="F10665" s="5" t="s">
        <v>24227</v>
      </c>
    </row>
    <row r="10666" spans="1:6" ht="18" customHeight="1">
      <c r="A10666" s="1">
        <f t="shared" si="172"/>
        <v>10665</v>
      </c>
      <c r="B10666" s="4" t="s">
        <v>50</v>
      </c>
      <c r="C10666" s="5" t="s">
        <v>27136</v>
      </c>
      <c r="D10666" s="4" t="s">
        <v>6</v>
      </c>
      <c r="E10666" s="4" t="s">
        <v>11</v>
      </c>
      <c r="F10666" s="5" t="s">
        <v>27137</v>
      </c>
    </row>
    <row r="10667" spans="1:6" ht="18" customHeight="1">
      <c r="A10667" s="1">
        <f t="shared" si="172"/>
        <v>10666</v>
      </c>
      <c r="B10667" s="2" t="s">
        <v>50</v>
      </c>
      <c r="C10667" s="3" t="s">
        <v>32851</v>
      </c>
      <c r="D10667" s="2" t="s">
        <v>6</v>
      </c>
      <c r="E10667" s="2" t="s">
        <v>11</v>
      </c>
      <c r="F10667" s="3" t="s">
        <v>32852</v>
      </c>
    </row>
    <row r="10668" spans="1:6" ht="18" customHeight="1">
      <c r="A10668" s="1">
        <f t="shared" si="172"/>
        <v>10667</v>
      </c>
      <c r="B10668" s="2" t="s">
        <v>50</v>
      </c>
      <c r="C10668" s="3" t="s">
        <v>23271</v>
      </c>
      <c r="D10668" s="2" t="s">
        <v>6</v>
      </c>
      <c r="E10668" s="2" t="s">
        <v>11</v>
      </c>
      <c r="F10668" s="3" t="s">
        <v>23272</v>
      </c>
    </row>
    <row r="10669" spans="1:6" ht="18" customHeight="1">
      <c r="A10669" s="1">
        <f t="shared" ref="A10669:A10732" si="173">ROW(A10669)-1</f>
        <v>10668</v>
      </c>
      <c r="B10669" s="4" t="s">
        <v>50</v>
      </c>
      <c r="C10669" s="5" t="s">
        <v>23271</v>
      </c>
      <c r="D10669" s="4" t="s">
        <v>6</v>
      </c>
      <c r="E10669" s="4" t="s">
        <v>11</v>
      </c>
      <c r="F10669" s="5" t="s">
        <v>32559</v>
      </c>
    </row>
    <row r="10670" spans="1:6" ht="18" customHeight="1">
      <c r="A10670" s="1">
        <f t="shared" si="173"/>
        <v>10669</v>
      </c>
      <c r="B10670" s="2" t="s">
        <v>50</v>
      </c>
      <c r="C10670" s="3" t="s">
        <v>18472</v>
      </c>
      <c r="D10670" s="2" t="s">
        <v>6</v>
      </c>
      <c r="E10670" s="2" t="s">
        <v>11</v>
      </c>
      <c r="F10670" s="3" t="s">
        <v>18473</v>
      </c>
    </row>
    <row r="10671" spans="1:6" ht="18" customHeight="1">
      <c r="A10671" s="1">
        <f t="shared" si="173"/>
        <v>10670</v>
      </c>
      <c r="B10671" s="4" t="s">
        <v>50</v>
      </c>
      <c r="C10671" s="5" t="s">
        <v>35631</v>
      </c>
      <c r="D10671" s="4" t="s">
        <v>6</v>
      </c>
      <c r="E10671" s="4" t="s">
        <v>11</v>
      </c>
      <c r="F10671" s="5" t="s">
        <v>35632</v>
      </c>
    </row>
    <row r="10672" spans="1:6" ht="18" customHeight="1">
      <c r="A10672" s="1">
        <f t="shared" si="173"/>
        <v>10671</v>
      </c>
      <c r="B10672" s="4" t="s">
        <v>50</v>
      </c>
      <c r="C10672" s="5" t="s">
        <v>9794</v>
      </c>
      <c r="D10672" s="4" t="s">
        <v>6</v>
      </c>
      <c r="E10672" s="4" t="s">
        <v>11</v>
      </c>
      <c r="F10672" s="5" t="s">
        <v>9795</v>
      </c>
    </row>
    <row r="10673" spans="1:6" ht="18" customHeight="1">
      <c r="A10673" s="1">
        <f t="shared" si="173"/>
        <v>10672</v>
      </c>
      <c r="B10673" s="2" t="s">
        <v>50</v>
      </c>
      <c r="C10673" s="3" t="s">
        <v>42167</v>
      </c>
      <c r="D10673" s="2" t="s">
        <v>6</v>
      </c>
      <c r="E10673" s="2" t="s">
        <v>11</v>
      </c>
      <c r="F10673" s="3" t="s">
        <v>42168</v>
      </c>
    </row>
    <row r="10674" spans="1:6" ht="18" customHeight="1">
      <c r="A10674" s="1">
        <f t="shared" si="173"/>
        <v>10673</v>
      </c>
      <c r="B10674" s="4" t="s">
        <v>50</v>
      </c>
      <c r="C10674" s="5" t="s">
        <v>31244</v>
      </c>
      <c r="D10674" s="4" t="s">
        <v>6</v>
      </c>
      <c r="E10674" s="4" t="s">
        <v>11</v>
      </c>
      <c r="F10674" s="5" t="s">
        <v>31245</v>
      </c>
    </row>
    <row r="10675" spans="1:6" ht="18" customHeight="1">
      <c r="A10675" s="1">
        <f t="shared" si="173"/>
        <v>10674</v>
      </c>
      <c r="B10675" s="2" t="s">
        <v>50</v>
      </c>
      <c r="C10675" s="3" t="s">
        <v>34610</v>
      </c>
      <c r="D10675" s="2" t="s">
        <v>6</v>
      </c>
      <c r="E10675" s="2" t="s">
        <v>11</v>
      </c>
      <c r="F10675" s="3" t="s">
        <v>34611</v>
      </c>
    </row>
    <row r="10676" spans="1:6" ht="18" customHeight="1">
      <c r="A10676" s="1">
        <f t="shared" si="173"/>
        <v>10675</v>
      </c>
      <c r="B10676" s="4" t="s">
        <v>50</v>
      </c>
      <c r="C10676" s="5" t="s">
        <v>37213</v>
      </c>
      <c r="D10676" s="4" t="s">
        <v>6</v>
      </c>
      <c r="E10676" s="4" t="s">
        <v>11</v>
      </c>
      <c r="F10676" s="5" t="s">
        <v>37214</v>
      </c>
    </row>
    <row r="10677" spans="1:6" ht="18" customHeight="1">
      <c r="A10677" s="1">
        <f t="shared" si="173"/>
        <v>10676</v>
      </c>
      <c r="B10677" s="2" t="s">
        <v>50</v>
      </c>
      <c r="C10677" s="3" t="s">
        <v>25160</v>
      </c>
      <c r="D10677" s="2" t="s">
        <v>6</v>
      </c>
      <c r="E10677" s="2" t="s">
        <v>11</v>
      </c>
      <c r="F10677" s="3" t="s">
        <v>25161</v>
      </c>
    </row>
    <row r="10678" spans="1:6" ht="18" customHeight="1">
      <c r="A10678" s="1">
        <f t="shared" si="173"/>
        <v>10677</v>
      </c>
      <c r="B10678" s="2" t="s">
        <v>50</v>
      </c>
      <c r="C10678" s="3" t="s">
        <v>14457</v>
      </c>
      <c r="D10678" s="2" t="s">
        <v>6</v>
      </c>
      <c r="E10678" s="2" t="s">
        <v>11</v>
      </c>
      <c r="F10678" s="3" t="s">
        <v>25480</v>
      </c>
    </row>
    <row r="10679" spans="1:6" ht="18" customHeight="1">
      <c r="A10679" s="1">
        <f t="shared" si="173"/>
        <v>10678</v>
      </c>
      <c r="B10679" s="2" t="s">
        <v>50</v>
      </c>
      <c r="C10679" s="3" t="s">
        <v>24072</v>
      </c>
      <c r="D10679" s="2" t="s">
        <v>6</v>
      </c>
      <c r="E10679" s="2" t="s">
        <v>11</v>
      </c>
      <c r="F10679" s="3" t="s">
        <v>24073</v>
      </c>
    </row>
    <row r="10680" spans="1:6" ht="18" customHeight="1">
      <c r="A10680" s="1">
        <f t="shared" si="173"/>
        <v>10679</v>
      </c>
      <c r="B10680" s="4" t="s">
        <v>50</v>
      </c>
      <c r="C10680" s="5" t="s">
        <v>37199</v>
      </c>
      <c r="D10680" s="4" t="s">
        <v>6</v>
      </c>
      <c r="E10680" s="4" t="s">
        <v>11</v>
      </c>
      <c r="F10680" s="5" t="s">
        <v>37200</v>
      </c>
    </row>
    <row r="10681" spans="1:6" ht="18" customHeight="1">
      <c r="A10681" s="1">
        <f t="shared" si="173"/>
        <v>10680</v>
      </c>
      <c r="B10681" s="4" t="s">
        <v>50</v>
      </c>
      <c r="C10681" s="5" t="s">
        <v>29013</v>
      </c>
      <c r="D10681" s="4" t="s">
        <v>6</v>
      </c>
      <c r="E10681" s="4" t="s">
        <v>11</v>
      </c>
      <c r="F10681" s="5" t="s">
        <v>29014</v>
      </c>
    </row>
    <row r="10682" spans="1:6" ht="18" customHeight="1">
      <c r="A10682" s="1">
        <f t="shared" si="173"/>
        <v>10681</v>
      </c>
      <c r="B10682" s="4" t="s">
        <v>50</v>
      </c>
      <c r="C10682" s="5" t="s">
        <v>26323</v>
      </c>
      <c r="D10682" s="4" t="s">
        <v>6</v>
      </c>
      <c r="E10682" s="4" t="s">
        <v>11</v>
      </c>
      <c r="F10682" s="5" t="s">
        <v>26324</v>
      </c>
    </row>
    <row r="10683" spans="1:6" ht="18" customHeight="1">
      <c r="A10683" s="1">
        <f t="shared" si="173"/>
        <v>10682</v>
      </c>
      <c r="B10683" s="4" t="s">
        <v>50</v>
      </c>
      <c r="C10683" s="5" t="s">
        <v>38282</v>
      </c>
      <c r="D10683" s="4" t="s">
        <v>6</v>
      </c>
      <c r="E10683" s="4" t="s">
        <v>11</v>
      </c>
      <c r="F10683" s="5" t="s">
        <v>38283</v>
      </c>
    </row>
    <row r="10684" spans="1:6" ht="18" customHeight="1">
      <c r="A10684" s="1">
        <f t="shared" si="173"/>
        <v>10683</v>
      </c>
      <c r="B10684" s="4" t="s">
        <v>50</v>
      </c>
      <c r="C10684" s="5" t="s">
        <v>38499</v>
      </c>
      <c r="D10684" s="4" t="s">
        <v>6</v>
      </c>
      <c r="E10684" s="4" t="s">
        <v>11</v>
      </c>
      <c r="F10684" s="5" t="s">
        <v>38500</v>
      </c>
    </row>
    <row r="10685" spans="1:6" ht="18" customHeight="1">
      <c r="A10685" s="1">
        <f t="shared" si="173"/>
        <v>10684</v>
      </c>
      <c r="B10685" s="2" t="s">
        <v>50</v>
      </c>
      <c r="C10685" s="3" t="s">
        <v>6057</v>
      </c>
      <c r="D10685" s="2" t="s">
        <v>6</v>
      </c>
      <c r="E10685" s="2" t="s">
        <v>11</v>
      </c>
      <c r="F10685" s="3" t="s">
        <v>6058</v>
      </c>
    </row>
    <row r="10686" spans="1:6" ht="18" customHeight="1">
      <c r="A10686" s="1">
        <f t="shared" si="173"/>
        <v>10685</v>
      </c>
      <c r="B10686" s="4" t="s">
        <v>50</v>
      </c>
      <c r="C10686" s="5" t="s">
        <v>26794</v>
      </c>
      <c r="D10686" s="4" t="s">
        <v>6</v>
      </c>
      <c r="E10686" s="4" t="s">
        <v>11</v>
      </c>
      <c r="F10686" s="5" t="s">
        <v>26795</v>
      </c>
    </row>
    <row r="10687" spans="1:6" ht="18" customHeight="1">
      <c r="A10687" s="1">
        <f t="shared" si="173"/>
        <v>10686</v>
      </c>
      <c r="B10687" s="4" t="s">
        <v>50</v>
      </c>
      <c r="C10687" s="5" t="s">
        <v>37522</v>
      </c>
      <c r="D10687" s="4" t="s">
        <v>6</v>
      </c>
      <c r="E10687" s="4" t="s">
        <v>11</v>
      </c>
      <c r="F10687" s="5" t="s">
        <v>37523</v>
      </c>
    </row>
    <row r="10688" spans="1:6" ht="18" customHeight="1">
      <c r="A10688" s="1">
        <f t="shared" si="173"/>
        <v>10687</v>
      </c>
      <c r="B10688" s="2" t="s">
        <v>50</v>
      </c>
      <c r="C10688" s="3" t="s">
        <v>37164</v>
      </c>
      <c r="D10688" s="2" t="s">
        <v>6</v>
      </c>
      <c r="E10688" s="2" t="s">
        <v>11</v>
      </c>
      <c r="F10688" s="3" t="s">
        <v>40544</v>
      </c>
    </row>
    <row r="10689" spans="1:6" ht="18" customHeight="1">
      <c r="A10689" s="1">
        <f t="shared" si="173"/>
        <v>10688</v>
      </c>
      <c r="B10689" s="2" t="s">
        <v>50</v>
      </c>
      <c r="C10689" s="3" t="s">
        <v>25156</v>
      </c>
      <c r="D10689" s="2" t="s">
        <v>6</v>
      </c>
      <c r="E10689" s="2" t="s">
        <v>11</v>
      </c>
      <c r="F10689" s="3" t="s">
        <v>25157</v>
      </c>
    </row>
    <row r="10690" spans="1:6" ht="18" customHeight="1">
      <c r="A10690" s="1">
        <f t="shared" si="173"/>
        <v>10689</v>
      </c>
      <c r="B10690" s="2" t="s">
        <v>50</v>
      </c>
      <c r="C10690" s="3" t="s">
        <v>25473</v>
      </c>
      <c r="D10690" s="2" t="s">
        <v>6</v>
      </c>
      <c r="E10690" s="2" t="s">
        <v>11</v>
      </c>
      <c r="F10690" s="3" t="s">
        <v>25474</v>
      </c>
    </row>
    <row r="10691" spans="1:6" ht="18" customHeight="1">
      <c r="A10691" s="1">
        <f t="shared" si="173"/>
        <v>10690</v>
      </c>
      <c r="B10691" s="2" t="s">
        <v>50</v>
      </c>
      <c r="C10691" s="3" t="s">
        <v>35660</v>
      </c>
      <c r="D10691" s="2" t="s">
        <v>6</v>
      </c>
      <c r="E10691" s="2" t="s">
        <v>11</v>
      </c>
      <c r="F10691" s="3" t="s">
        <v>35661</v>
      </c>
    </row>
    <row r="10692" spans="1:6" ht="18" customHeight="1">
      <c r="A10692" s="1">
        <f t="shared" si="173"/>
        <v>10691</v>
      </c>
      <c r="B10692" s="4" t="s">
        <v>50</v>
      </c>
      <c r="C10692" s="5" t="s">
        <v>1528</v>
      </c>
      <c r="D10692" s="4" t="s">
        <v>6</v>
      </c>
      <c r="E10692" s="4" t="s">
        <v>11</v>
      </c>
      <c r="F10692" s="5" t="s">
        <v>1529</v>
      </c>
    </row>
    <row r="10693" spans="1:6" ht="18" customHeight="1">
      <c r="A10693" s="1">
        <f t="shared" si="173"/>
        <v>10692</v>
      </c>
      <c r="B10693" s="2" t="s">
        <v>50</v>
      </c>
      <c r="C10693" s="3" t="s">
        <v>33153</v>
      </c>
      <c r="D10693" s="2" t="s">
        <v>6</v>
      </c>
      <c r="E10693" s="2" t="s">
        <v>11</v>
      </c>
      <c r="F10693" s="3" t="s">
        <v>33154</v>
      </c>
    </row>
    <row r="10694" spans="1:6" ht="18" customHeight="1">
      <c r="A10694" s="1">
        <f t="shared" si="173"/>
        <v>10693</v>
      </c>
      <c r="B10694" s="2" t="s">
        <v>50</v>
      </c>
      <c r="C10694" s="3" t="s">
        <v>14266</v>
      </c>
      <c r="D10694" s="2" t="s">
        <v>6</v>
      </c>
      <c r="E10694" s="2" t="s">
        <v>11</v>
      </c>
      <c r="F10694" s="3" t="s">
        <v>14267</v>
      </c>
    </row>
    <row r="10695" spans="1:6" ht="18" customHeight="1">
      <c r="A10695" s="1">
        <f t="shared" si="173"/>
        <v>10694</v>
      </c>
      <c r="B10695" s="2" t="s">
        <v>50</v>
      </c>
      <c r="C10695" s="3" t="s">
        <v>10771</v>
      </c>
      <c r="D10695" s="2" t="s">
        <v>6</v>
      </c>
      <c r="E10695" s="2" t="s">
        <v>11</v>
      </c>
      <c r="F10695" s="3" t="s">
        <v>10772</v>
      </c>
    </row>
    <row r="10696" spans="1:6" ht="18" customHeight="1">
      <c r="A10696" s="1">
        <f t="shared" si="173"/>
        <v>10695</v>
      </c>
      <c r="B10696" s="4" t="s">
        <v>50</v>
      </c>
      <c r="C10696" s="5" t="s">
        <v>3803</v>
      </c>
      <c r="D10696" s="4" t="s">
        <v>6</v>
      </c>
      <c r="E10696" s="4" t="s">
        <v>11</v>
      </c>
      <c r="F10696" s="5" t="s">
        <v>3804</v>
      </c>
    </row>
    <row r="10697" spans="1:6" ht="18" customHeight="1">
      <c r="A10697" s="1">
        <f t="shared" si="173"/>
        <v>10696</v>
      </c>
      <c r="B10697" s="2" t="s">
        <v>50</v>
      </c>
      <c r="C10697" s="3" t="s">
        <v>17038</v>
      </c>
      <c r="D10697" s="2" t="s">
        <v>6</v>
      </c>
      <c r="E10697" s="2" t="s">
        <v>11</v>
      </c>
      <c r="F10697" s="3" t="s">
        <v>17039</v>
      </c>
    </row>
    <row r="10698" spans="1:6" ht="18" customHeight="1">
      <c r="A10698" s="1">
        <f t="shared" si="173"/>
        <v>10697</v>
      </c>
      <c r="B10698" s="4" t="s">
        <v>50</v>
      </c>
      <c r="C10698" s="5" t="s">
        <v>24039</v>
      </c>
      <c r="D10698" s="4" t="s">
        <v>6</v>
      </c>
      <c r="E10698" s="4" t="s">
        <v>11</v>
      </c>
      <c r="F10698" s="5" t="s">
        <v>24040</v>
      </c>
    </row>
    <row r="10699" spans="1:6" ht="18" customHeight="1">
      <c r="A10699" s="1">
        <f t="shared" si="173"/>
        <v>10698</v>
      </c>
      <c r="B10699" s="4" t="s">
        <v>50</v>
      </c>
      <c r="C10699" s="5" t="s">
        <v>26926</v>
      </c>
      <c r="D10699" s="4" t="s">
        <v>6</v>
      </c>
      <c r="E10699" s="4" t="s">
        <v>11</v>
      </c>
      <c r="F10699" s="5" t="s">
        <v>26927</v>
      </c>
    </row>
    <row r="10700" spans="1:6" ht="18" customHeight="1">
      <c r="A10700" s="1">
        <f t="shared" si="173"/>
        <v>10699</v>
      </c>
      <c r="B10700" s="4" t="s">
        <v>50</v>
      </c>
      <c r="C10700" s="5" t="s">
        <v>26218</v>
      </c>
      <c r="D10700" s="4" t="s">
        <v>6</v>
      </c>
      <c r="E10700" s="4" t="s">
        <v>11</v>
      </c>
      <c r="F10700" s="5" t="s">
        <v>26219</v>
      </c>
    </row>
    <row r="10701" spans="1:6" ht="18" customHeight="1">
      <c r="A10701" s="1">
        <f t="shared" si="173"/>
        <v>10700</v>
      </c>
      <c r="B10701" s="4" t="s">
        <v>50</v>
      </c>
      <c r="C10701" s="5" t="s">
        <v>24236</v>
      </c>
      <c r="D10701" s="4" t="s">
        <v>6</v>
      </c>
      <c r="E10701" s="4" t="s">
        <v>11</v>
      </c>
      <c r="F10701" s="5" t="s">
        <v>24237</v>
      </c>
    </row>
    <row r="10702" spans="1:6" ht="18" customHeight="1">
      <c r="A10702" s="1">
        <f t="shared" si="173"/>
        <v>10701</v>
      </c>
      <c r="B10702" s="4" t="s">
        <v>50</v>
      </c>
      <c r="C10702" s="5" t="s">
        <v>23882</v>
      </c>
      <c r="D10702" s="4" t="s">
        <v>6</v>
      </c>
      <c r="E10702" s="4" t="s">
        <v>11</v>
      </c>
      <c r="F10702" s="5" t="s">
        <v>23883</v>
      </c>
    </row>
    <row r="10703" spans="1:6" ht="18" customHeight="1">
      <c r="A10703" s="1">
        <f t="shared" si="173"/>
        <v>10702</v>
      </c>
      <c r="B10703" s="2" t="s">
        <v>50</v>
      </c>
      <c r="C10703" s="3" t="s">
        <v>23882</v>
      </c>
      <c r="D10703" s="2" t="s">
        <v>6</v>
      </c>
      <c r="E10703" s="2" t="s">
        <v>11</v>
      </c>
      <c r="F10703" s="3" t="s">
        <v>24802</v>
      </c>
    </row>
    <row r="10704" spans="1:6" ht="18" customHeight="1">
      <c r="A10704" s="1">
        <f t="shared" si="173"/>
        <v>10703</v>
      </c>
      <c r="B10704" s="2" t="s">
        <v>50</v>
      </c>
      <c r="C10704" s="3" t="s">
        <v>24319</v>
      </c>
      <c r="D10704" s="2" t="s">
        <v>6</v>
      </c>
      <c r="E10704" s="2" t="s">
        <v>11</v>
      </c>
      <c r="F10704" s="3" t="s">
        <v>24320</v>
      </c>
    </row>
    <row r="10705" spans="1:6" ht="18" customHeight="1">
      <c r="A10705" s="1">
        <f t="shared" si="173"/>
        <v>10704</v>
      </c>
      <c r="B10705" s="2" t="s">
        <v>50</v>
      </c>
      <c r="C10705" s="3" t="s">
        <v>23944</v>
      </c>
      <c r="D10705" s="2" t="s">
        <v>6</v>
      </c>
      <c r="E10705" s="2" t="s">
        <v>11</v>
      </c>
      <c r="F10705" s="3" t="s">
        <v>26220</v>
      </c>
    </row>
    <row r="10706" spans="1:6" ht="18" customHeight="1">
      <c r="A10706" s="1">
        <f t="shared" si="173"/>
        <v>10705</v>
      </c>
      <c r="B10706" s="4" t="s">
        <v>50</v>
      </c>
      <c r="C10706" s="5" t="s">
        <v>37278</v>
      </c>
      <c r="D10706" s="4" t="s">
        <v>6</v>
      </c>
      <c r="E10706" s="4" t="s">
        <v>11</v>
      </c>
      <c r="F10706" s="5" t="s">
        <v>37279</v>
      </c>
    </row>
    <row r="10707" spans="1:6" ht="18" customHeight="1">
      <c r="A10707" s="1">
        <f t="shared" si="173"/>
        <v>10706</v>
      </c>
      <c r="B10707" s="4" t="s">
        <v>50</v>
      </c>
      <c r="C10707" s="5" t="s">
        <v>38375</v>
      </c>
      <c r="D10707" s="4" t="s">
        <v>6</v>
      </c>
      <c r="E10707" s="4" t="s">
        <v>11</v>
      </c>
      <c r="F10707" s="5" t="s">
        <v>38376</v>
      </c>
    </row>
    <row r="10708" spans="1:6" ht="18" customHeight="1">
      <c r="A10708" s="1">
        <f t="shared" si="173"/>
        <v>10707</v>
      </c>
      <c r="B10708" s="4" t="s">
        <v>50</v>
      </c>
      <c r="C10708" s="5" t="s">
        <v>33928</v>
      </c>
      <c r="D10708" s="4" t="s">
        <v>6</v>
      </c>
      <c r="E10708" s="4" t="s">
        <v>11</v>
      </c>
      <c r="F10708" s="5" t="s">
        <v>33929</v>
      </c>
    </row>
    <row r="10709" spans="1:6" ht="18" customHeight="1">
      <c r="A10709" s="1">
        <f t="shared" si="173"/>
        <v>10708</v>
      </c>
      <c r="B10709" s="4" t="s">
        <v>50</v>
      </c>
      <c r="C10709" s="5" t="s">
        <v>29009</v>
      </c>
      <c r="D10709" s="4" t="s">
        <v>6</v>
      </c>
      <c r="E10709" s="4" t="s">
        <v>11</v>
      </c>
      <c r="F10709" s="5" t="s">
        <v>29010</v>
      </c>
    </row>
    <row r="10710" spans="1:6" ht="18" customHeight="1">
      <c r="A10710" s="1">
        <f t="shared" si="173"/>
        <v>10709</v>
      </c>
      <c r="B10710" s="4" t="s">
        <v>50</v>
      </c>
      <c r="C10710" s="5" t="s">
        <v>36564</v>
      </c>
      <c r="D10710" s="4" t="s">
        <v>6</v>
      </c>
      <c r="E10710" s="4" t="s">
        <v>11</v>
      </c>
      <c r="F10710" s="5" t="s">
        <v>36565</v>
      </c>
    </row>
    <row r="10711" spans="1:6" ht="18" customHeight="1">
      <c r="A10711" s="1">
        <f t="shared" si="173"/>
        <v>10710</v>
      </c>
      <c r="B10711" s="4" t="s">
        <v>50</v>
      </c>
      <c r="C10711" s="5" t="s">
        <v>31834</v>
      </c>
      <c r="D10711" s="4" t="s">
        <v>6</v>
      </c>
      <c r="E10711" s="4" t="s">
        <v>11</v>
      </c>
      <c r="F10711" s="5" t="s">
        <v>31835</v>
      </c>
    </row>
    <row r="10712" spans="1:6" ht="18" customHeight="1">
      <c r="A10712" s="1">
        <f t="shared" si="173"/>
        <v>10711</v>
      </c>
      <c r="B10712" s="4" t="s">
        <v>50</v>
      </c>
      <c r="C10712" s="5" t="s">
        <v>21978</v>
      </c>
      <c r="D10712" s="4" t="s">
        <v>6</v>
      </c>
      <c r="E10712" s="4" t="s">
        <v>11</v>
      </c>
      <c r="F10712" s="5" t="s">
        <v>21979</v>
      </c>
    </row>
    <row r="10713" spans="1:6" ht="18" customHeight="1">
      <c r="A10713" s="1">
        <f t="shared" si="173"/>
        <v>10712</v>
      </c>
      <c r="B10713" s="4" t="s">
        <v>50</v>
      </c>
      <c r="C10713" s="5" t="s">
        <v>26315</v>
      </c>
      <c r="D10713" s="4" t="s">
        <v>6</v>
      </c>
      <c r="E10713" s="4" t="s">
        <v>11</v>
      </c>
      <c r="F10713" s="5" t="s">
        <v>26316</v>
      </c>
    </row>
    <row r="10714" spans="1:6" ht="18" customHeight="1">
      <c r="A10714" s="1">
        <f t="shared" si="173"/>
        <v>10713</v>
      </c>
      <c r="B10714" s="4" t="s">
        <v>50</v>
      </c>
      <c r="C10714" s="5" t="s">
        <v>11418</v>
      </c>
      <c r="D10714" s="4" t="s">
        <v>6</v>
      </c>
      <c r="E10714" s="4" t="s">
        <v>11</v>
      </c>
      <c r="F10714" s="5" t="s">
        <v>11419</v>
      </c>
    </row>
    <row r="10715" spans="1:6" ht="18" customHeight="1">
      <c r="A10715" s="1">
        <f t="shared" si="173"/>
        <v>10714</v>
      </c>
      <c r="B10715" s="2" t="s">
        <v>50</v>
      </c>
      <c r="C10715" s="3" t="s">
        <v>2949</v>
      </c>
      <c r="D10715" s="2" t="s">
        <v>6</v>
      </c>
      <c r="E10715" s="2" t="s">
        <v>11</v>
      </c>
      <c r="F10715" s="3" t="s">
        <v>26299</v>
      </c>
    </row>
    <row r="10716" spans="1:6" ht="18" customHeight="1">
      <c r="A10716" s="1">
        <f t="shared" si="173"/>
        <v>10715</v>
      </c>
      <c r="B10716" s="2" t="s">
        <v>50</v>
      </c>
      <c r="C10716" s="3" t="s">
        <v>11902</v>
      </c>
      <c r="D10716" s="2" t="s">
        <v>6</v>
      </c>
      <c r="E10716" s="2" t="s">
        <v>11</v>
      </c>
      <c r="F10716" s="3" t="s">
        <v>11903</v>
      </c>
    </row>
    <row r="10717" spans="1:6" ht="18" customHeight="1">
      <c r="A10717" s="1">
        <f t="shared" si="173"/>
        <v>10716</v>
      </c>
      <c r="B10717" s="2" t="s">
        <v>50</v>
      </c>
      <c r="C10717" s="3" t="s">
        <v>25237</v>
      </c>
      <c r="D10717" s="2" t="s">
        <v>6</v>
      </c>
      <c r="E10717" s="2" t="s">
        <v>11</v>
      </c>
      <c r="F10717" s="3" t="s">
        <v>25238</v>
      </c>
    </row>
    <row r="10718" spans="1:6" ht="18" customHeight="1">
      <c r="A10718" s="1">
        <f t="shared" si="173"/>
        <v>10717</v>
      </c>
      <c r="B10718" s="2" t="s">
        <v>50</v>
      </c>
      <c r="C10718" s="3" t="s">
        <v>26058</v>
      </c>
      <c r="D10718" s="2" t="s">
        <v>6</v>
      </c>
      <c r="E10718" s="2" t="s">
        <v>11</v>
      </c>
      <c r="F10718" s="3" t="s">
        <v>26059</v>
      </c>
    </row>
    <row r="10719" spans="1:6" ht="18" customHeight="1">
      <c r="A10719" s="1">
        <f t="shared" si="173"/>
        <v>10718</v>
      </c>
      <c r="B10719" s="2" t="s">
        <v>50</v>
      </c>
      <c r="C10719" s="3" t="s">
        <v>24238</v>
      </c>
      <c r="D10719" s="2" t="s">
        <v>6</v>
      </c>
      <c r="E10719" s="2" t="s">
        <v>11</v>
      </c>
      <c r="F10719" s="3" t="s">
        <v>24239</v>
      </c>
    </row>
    <row r="10720" spans="1:6" ht="18" customHeight="1">
      <c r="A10720" s="1">
        <f t="shared" si="173"/>
        <v>10719</v>
      </c>
      <c r="B10720" s="4" t="s">
        <v>50</v>
      </c>
      <c r="C10720" s="5" t="s">
        <v>3835</v>
      </c>
      <c r="D10720" s="4" t="s">
        <v>6</v>
      </c>
      <c r="E10720" s="4" t="s">
        <v>11</v>
      </c>
      <c r="F10720" s="5" t="s">
        <v>3836</v>
      </c>
    </row>
    <row r="10721" spans="1:6" ht="18" customHeight="1">
      <c r="A10721" s="1">
        <f t="shared" si="173"/>
        <v>10720</v>
      </c>
      <c r="B10721" s="4" t="s">
        <v>50</v>
      </c>
      <c r="C10721" s="5" t="s">
        <v>34761</v>
      </c>
      <c r="D10721" s="4" t="s">
        <v>6</v>
      </c>
      <c r="E10721" s="4" t="s">
        <v>11</v>
      </c>
      <c r="F10721" s="5" t="s">
        <v>34762</v>
      </c>
    </row>
    <row r="10722" spans="1:6" ht="18" customHeight="1">
      <c r="A10722" s="1">
        <f t="shared" si="173"/>
        <v>10721</v>
      </c>
      <c r="B10722" s="2" t="s">
        <v>50</v>
      </c>
      <c r="C10722" s="3" t="s">
        <v>8026</v>
      </c>
      <c r="D10722" s="2" t="s">
        <v>6</v>
      </c>
      <c r="E10722" s="2" t="s">
        <v>11</v>
      </c>
      <c r="F10722" s="3" t="s">
        <v>8027</v>
      </c>
    </row>
    <row r="10723" spans="1:6" ht="18" customHeight="1">
      <c r="A10723" s="1">
        <f t="shared" si="173"/>
        <v>10722</v>
      </c>
      <c r="B10723" s="4" t="s">
        <v>50</v>
      </c>
      <c r="C10723" s="5" t="s">
        <v>765</v>
      </c>
      <c r="D10723" s="4" t="s">
        <v>6</v>
      </c>
      <c r="E10723" s="4" t="s">
        <v>11</v>
      </c>
      <c r="F10723" s="5" t="s">
        <v>766</v>
      </c>
    </row>
    <row r="10724" spans="1:6" ht="18" customHeight="1">
      <c r="A10724" s="1">
        <f t="shared" si="173"/>
        <v>10723</v>
      </c>
      <c r="B10724" s="4" t="s">
        <v>50</v>
      </c>
      <c r="C10724" s="5" t="s">
        <v>6020</v>
      </c>
      <c r="D10724" s="4" t="s">
        <v>6</v>
      </c>
      <c r="E10724" s="4" t="s">
        <v>11</v>
      </c>
      <c r="F10724" s="5" t="s">
        <v>6021</v>
      </c>
    </row>
    <row r="10725" spans="1:6" ht="18" customHeight="1">
      <c r="A10725" s="1">
        <f t="shared" si="173"/>
        <v>10724</v>
      </c>
      <c r="B10725" s="4" t="s">
        <v>50</v>
      </c>
      <c r="C10725" s="5" t="s">
        <v>22402</v>
      </c>
      <c r="D10725" s="4" t="s">
        <v>6</v>
      </c>
      <c r="E10725" s="4" t="s">
        <v>11</v>
      </c>
      <c r="F10725" s="5" t="s">
        <v>22403</v>
      </c>
    </row>
    <row r="10726" spans="1:6" ht="18" customHeight="1">
      <c r="A10726" s="1">
        <f t="shared" si="173"/>
        <v>10725</v>
      </c>
      <c r="B10726" s="2" t="s">
        <v>50</v>
      </c>
      <c r="C10726" s="3" t="s">
        <v>36664</v>
      </c>
      <c r="D10726" s="2" t="s">
        <v>6</v>
      </c>
      <c r="E10726" s="2" t="s">
        <v>11</v>
      </c>
      <c r="F10726" s="3" t="s">
        <v>36665</v>
      </c>
    </row>
    <row r="10727" spans="1:6" ht="18" customHeight="1">
      <c r="A10727" s="1">
        <f t="shared" si="173"/>
        <v>10726</v>
      </c>
      <c r="B10727" s="4" t="s">
        <v>50</v>
      </c>
      <c r="C10727" s="5" t="s">
        <v>23167</v>
      </c>
      <c r="D10727" s="4" t="s">
        <v>6</v>
      </c>
      <c r="E10727" s="4" t="s">
        <v>11</v>
      </c>
      <c r="F10727" s="5" t="s">
        <v>23168</v>
      </c>
    </row>
    <row r="10728" spans="1:6" ht="18" customHeight="1">
      <c r="A10728" s="1">
        <f t="shared" si="173"/>
        <v>10727</v>
      </c>
      <c r="B10728" s="2" t="s">
        <v>50</v>
      </c>
      <c r="C10728" s="3" t="s">
        <v>38663</v>
      </c>
      <c r="D10728" s="2" t="s">
        <v>6</v>
      </c>
      <c r="E10728" s="2" t="s">
        <v>11</v>
      </c>
      <c r="F10728" s="3" t="s">
        <v>38664</v>
      </c>
    </row>
    <row r="10729" spans="1:6" ht="18" customHeight="1">
      <c r="A10729" s="1">
        <f t="shared" si="173"/>
        <v>10728</v>
      </c>
      <c r="B10729" s="4" t="s">
        <v>50</v>
      </c>
      <c r="C10729" s="5" t="s">
        <v>13301</v>
      </c>
      <c r="D10729" s="4" t="s">
        <v>6</v>
      </c>
      <c r="E10729" s="4" t="s">
        <v>11</v>
      </c>
      <c r="F10729" s="5" t="s">
        <v>13302</v>
      </c>
    </row>
    <row r="10730" spans="1:6" ht="18" customHeight="1">
      <c r="A10730" s="1">
        <f t="shared" si="173"/>
        <v>10729</v>
      </c>
      <c r="B10730" s="4" t="s">
        <v>50</v>
      </c>
      <c r="C10730" s="5" t="s">
        <v>23293</v>
      </c>
      <c r="D10730" s="4" t="s">
        <v>6</v>
      </c>
      <c r="E10730" s="4" t="s">
        <v>11</v>
      </c>
      <c r="F10730" s="5" t="s">
        <v>23294</v>
      </c>
    </row>
    <row r="10731" spans="1:6" ht="18" customHeight="1">
      <c r="A10731" s="1">
        <f t="shared" si="173"/>
        <v>10730</v>
      </c>
      <c r="B10731" s="2" t="s">
        <v>50</v>
      </c>
      <c r="C10731" s="3" t="s">
        <v>1506</v>
      </c>
      <c r="D10731" s="2" t="s">
        <v>6</v>
      </c>
      <c r="E10731" s="2" t="s">
        <v>11</v>
      </c>
      <c r="F10731" s="3" t="s">
        <v>1507</v>
      </c>
    </row>
    <row r="10732" spans="1:6" ht="18" customHeight="1">
      <c r="A10732" s="1">
        <f t="shared" si="173"/>
        <v>10731</v>
      </c>
      <c r="B10732" s="2" t="s">
        <v>50</v>
      </c>
      <c r="C10732" s="3" t="s">
        <v>12003</v>
      </c>
      <c r="D10732" s="2" t="s">
        <v>6</v>
      </c>
      <c r="E10732" s="2" t="s">
        <v>11</v>
      </c>
      <c r="F10732" s="3" t="s">
        <v>12004</v>
      </c>
    </row>
    <row r="10733" spans="1:6" ht="18" customHeight="1">
      <c r="A10733" s="1">
        <f t="shared" ref="A10733:A10796" si="174">ROW(A10733)-1</f>
        <v>10732</v>
      </c>
      <c r="B10733" s="2" t="s">
        <v>50</v>
      </c>
      <c r="C10733" s="3" t="s">
        <v>41689</v>
      </c>
      <c r="D10733" s="2" t="s">
        <v>6</v>
      </c>
      <c r="E10733" s="2" t="s">
        <v>11</v>
      </c>
      <c r="F10733" s="3" t="s">
        <v>41690</v>
      </c>
    </row>
    <row r="10734" spans="1:6" ht="18" customHeight="1">
      <c r="A10734" s="1">
        <f t="shared" si="174"/>
        <v>10733</v>
      </c>
      <c r="B10734" s="4" t="s">
        <v>50</v>
      </c>
      <c r="C10734" s="5" t="s">
        <v>21257</v>
      </c>
      <c r="D10734" s="4" t="s">
        <v>6</v>
      </c>
      <c r="E10734" s="4" t="s">
        <v>11</v>
      </c>
      <c r="F10734" s="5" t="s">
        <v>21258</v>
      </c>
    </row>
    <row r="10735" spans="1:6" ht="18" customHeight="1">
      <c r="A10735" s="1">
        <f t="shared" si="174"/>
        <v>10734</v>
      </c>
      <c r="B10735" s="2" t="s">
        <v>50</v>
      </c>
      <c r="C10735" s="3" t="s">
        <v>37205</v>
      </c>
      <c r="D10735" s="2" t="s">
        <v>6</v>
      </c>
      <c r="E10735" s="2" t="s">
        <v>11</v>
      </c>
      <c r="F10735" s="3" t="s">
        <v>37206</v>
      </c>
    </row>
    <row r="10736" spans="1:6" ht="18" customHeight="1">
      <c r="A10736" s="1">
        <f t="shared" si="174"/>
        <v>10735</v>
      </c>
      <c r="B10736" s="4" t="s">
        <v>50</v>
      </c>
      <c r="C10736" s="5" t="s">
        <v>7823</v>
      </c>
      <c r="D10736" s="4" t="s">
        <v>6</v>
      </c>
      <c r="E10736" s="4" t="s">
        <v>11</v>
      </c>
      <c r="F10736" s="5" t="s">
        <v>7824</v>
      </c>
    </row>
    <row r="10737" spans="1:6" ht="18" customHeight="1">
      <c r="A10737" s="1">
        <f t="shared" si="174"/>
        <v>10736</v>
      </c>
      <c r="B10737" s="4" t="s">
        <v>50</v>
      </c>
      <c r="C10737" s="5" t="s">
        <v>16100</v>
      </c>
      <c r="D10737" s="4" t="s">
        <v>6</v>
      </c>
      <c r="E10737" s="4" t="s">
        <v>11</v>
      </c>
      <c r="F10737" s="5" t="s">
        <v>26804</v>
      </c>
    </row>
    <row r="10738" spans="1:6" ht="18" customHeight="1">
      <c r="A10738" s="1">
        <f t="shared" si="174"/>
        <v>10737</v>
      </c>
      <c r="B10738" s="4" t="s">
        <v>50</v>
      </c>
      <c r="C10738" s="5" t="s">
        <v>33509</v>
      </c>
      <c r="D10738" s="4" t="s">
        <v>6</v>
      </c>
      <c r="E10738" s="4" t="s">
        <v>11</v>
      </c>
      <c r="F10738" s="5" t="s">
        <v>33510</v>
      </c>
    </row>
    <row r="10739" spans="1:6" ht="18" customHeight="1">
      <c r="A10739" s="1">
        <f t="shared" si="174"/>
        <v>10738</v>
      </c>
      <c r="B10739" s="4" t="s">
        <v>50</v>
      </c>
      <c r="C10739" s="5" t="s">
        <v>9575</v>
      </c>
      <c r="D10739" s="4" t="s">
        <v>6</v>
      </c>
      <c r="E10739" s="4" t="s">
        <v>11</v>
      </c>
      <c r="F10739" s="5" t="s">
        <v>31248</v>
      </c>
    </row>
    <row r="10740" spans="1:6" ht="18" customHeight="1">
      <c r="A10740" s="1">
        <f t="shared" si="174"/>
        <v>10739</v>
      </c>
      <c r="B10740" s="2" t="s">
        <v>50</v>
      </c>
      <c r="C10740" s="3" t="s">
        <v>23192</v>
      </c>
      <c r="D10740" s="2" t="s">
        <v>6</v>
      </c>
      <c r="E10740" s="2" t="s">
        <v>11</v>
      </c>
      <c r="F10740" s="3" t="s">
        <v>23193</v>
      </c>
    </row>
    <row r="10741" spans="1:6" ht="18" customHeight="1">
      <c r="A10741" s="1">
        <f t="shared" si="174"/>
        <v>10740</v>
      </c>
      <c r="B10741" s="2" t="s">
        <v>50</v>
      </c>
      <c r="C10741" s="3" t="s">
        <v>21196</v>
      </c>
      <c r="D10741" s="2" t="s">
        <v>6</v>
      </c>
      <c r="E10741" s="2" t="s">
        <v>11</v>
      </c>
      <c r="F10741" s="3" t="s">
        <v>21197</v>
      </c>
    </row>
    <row r="10742" spans="1:6" ht="18" customHeight="1">
      <c r="A10742" s="1">
        <f t="shared" si="174"/>
        <v>10741</v>
      </c>
      <c r="B10742" s="4" t="s">
        <v>50</v>
      </c>
      <c r="C10742" s="5" t="s">
        <v>8006</v>
      </c>
      <c r="D10742" s="4" t="s">
        <v>6</v>
      </c>
      <c r="E10742" s="4" t="s">
        <v>11</v>
      </c>
      <c r="F10742" s="5" t="s">
        <v>8007</v>
      </c>
    </row>
    <row r="10743" spans="1:6" ht="18" customHeight="1">
      <c r="A10743" s="1">
        <f t="shared" si="174"/>
        <v>10742</v>
      </c>
      <c r="B10743" s="2" t="s">
        <v>50</v>
      </c>
      <c r="C10743" s="3" t="s">
        <v>34316</v>
      </c>
      <c r="D10743" s="2" t="s">
        <v>6</v>
      </c>
      <c r="E10743" s="2" t="s">
        <v>11</v>
      </c>
      <c r="F10743" s="3" t="s">
        <v>34317</v>
      </c>
    </row>
    <row r="10744" spans="1:6" ht="18" customHeight="1">
      <c r="A10744" s="1">
        <f t="shared" si="174"/>
        <v>10743</v>
      </c>
      <c r="B10744" s="2" t="s">
        <v>50</v>
      </c>
      <c r="C10744" s="3" t="s">
        <v>4214</v>
      </c>
      <c r="D10744" s="2" t="s">
        <v>6</v>
      </c>
      <c r="E10744" s="2" t="s">
        <v>11</v>
      </c>
      <c r="F10744" s="3" t="s">
        <v>4215</v>
      </c>
    </row>
    <row r="10745" spans="1:6" ht="18" customHeight="1">
      <c r="A10745" s="1">
        <f t="shared" si="174"/>
        <v>10744</v>
      </c>
      <c r="B10745" s="4" t="s">
        <v>50</v>
      </c>
      <c r="C10745" s="5" t="s">
        <v>7092</v>
      </c>
      <c r="D10745" s="4" t="s">
        <v>6</v>
      </c>
      <c r="E10745" s="4" t="s">
        <v>11</v>
      </c>
      <c r="F10745" s="5" t="s">
        <v>7093</v>
      </c>
    </row>
    <row r="10746" spans="1:6" ht="18" customHeight="1">
      <c r="A10746" s="1">
        <f t="shared" si="174"/>
        <v>10745</v>
      </c>
      <c r="B10746" s="2" t="s">
        <v>50</v>
      </c>
      <c r="C10746" s="3" t="s">
        <v>8022</v>
      </c>
      <c r="D10746" s="2" t="s">
        <v>6</v>
      </c>
      <c r="E10746" s="2" t="s">
        <v>11</v>
      </c>
      <c r="F10746" s="3" t="s">
        <v>8023</v>
      </c>
    </row>
    <row r="10747" spans="1:6" ht="18" customHeight="1">
      <c r="A10747" s="1">
        <f t="shared" si="174"/>
        <v>10746</v>
      </c>
      <c r="B10747" s="4" t="s">
        <v>50</v>
      </c>
      <c r="C10747" s="5" t="s">
        <v>26088</v>
      </c>
      <c r="D10747" s="4" t="s">
        <v>6</v>
      </c>
      <c r="E10747" s="4" t="s">
        <v>11</v>
      </c>
      <c r="F10747" s="5" t="s">
        <v>26089</v>
      </c>
    </row>
    <row r="10748" spans="1:6" ht="18" customHeight="1">
      <c r="A10748" s="1">
        <f t="shared" si="174"/>
        <v>10747</v>
      </c>
      <c r="B10748" s="2" t="s">
        <v>50</v>
      </c>
      <c r="C10748" s="3" t="s">
        <v>25278</v>
      </c>
      <c r="D10748" s="2" t="s">
        <v>6</v>
      </c>
      <c r="E10748" s="2" t="s">
        <v>11</v>
      </c>
      <c r="F10748" s="3" t="s">
        <v>25279</v>
      </c>
    </row>
    <row r="10749" spans="1:6" ht="18" customHeight="1">
      <c r="A10749" s="1">
        <f t="shared" si="174"/>
        <v>10748</v>
      </c>
      <c r="B10749" s="2" t="s">
        <v>50</v>
      </c>
      <c r="C10749" s="3" t="s">
        <v>13220</v>
      </c>
      <c r="D10749" s="2" t="s">
        <v>6</v>
      </c>
      <c r="E10749" s="2" t="s">
        <v>11</v>
      </c>
      <c r="F10749" s="3" t="s">
        <v>13221</v>
      </c>
    </row>
    <row r="10750" spans="1:6" ht="18" customHeight="1">
      <c r="A10750" s="1">
        <f t="shared" si="174"/>
        <v>10749</v>
      </c>
      <c r="B10750" s="4" t="s">
        <v>50</v>
      </c>
      <c r="C10750" s="5" t="s">
        <v>38958</v>
      </c>
      <c r="D10750" s="4" t="s">
        <v>6</v>
      </c>
      <c r="E10750" s="4" t="s">
        <v>11</v>
      </c>
      <c r="F10750" s="5" t="s">
        <v>38959</v>
      </c>
    </row>
    <row r="10751" spans="1:6" ht="18" customHeight="1">
      <c r="A10751" s="1">
        <f t="shared" si="174"/>
        <v>10750</v>
      </c>
      <c r="B10751" s="2" t="s">
        <v>50</v>
      </c>
      <c r="C10751" s="3" t="s">
        <v>2314</v>
      </c>
      <c r="D10751" s="2" t="s">
        <v>6</v>
      </c>
      <c r="E10751" s="2" t="s">
        <v>11</v>
      </c>
      <c r="F10751" s="3" t="s">
        <v>2315</v>
      </c>
    </row>
    <row r="10752" spans="1:6" ht="18" customHeight="1">
      <c r="A10752" s="1">
        <f t="shared" si="174"/>
        <v>10751</v>
      </c>
      <c r="B10752" s="2" t="s">
        <v>50</v>
      </c>
      <c r="C10752" s="3" t="s">
        <v>6718</v>
      </c>
      <c r="D10752" s="2" t="s">
        <v>6</v>
      </c>
      <c r="E10752" s="2" t="s">
        <v>11</v>
      </c>
      <c r="F10752" s="3" t="s">
        <v>6719</v>
      </c>
    </row>
    <row r="10753" spans="1:6" ht="18" customHeight="1">
      <c r="A10753" s="1">
        <f t="shared" si="174"/>
        <v>10752</v>
      </c>
      <c r="B10753" s="4" t="s">
        <v>50</v>
      </c>
      <c r="C10753" s="5" t="s">
        <v>24004</v>
      </c>
      <c r="D10753" s="4" t="s">
        <v>6</v>
      </c>
      <c r="E10753" s="4" t="s">
        <v>11</v>
      </c>
      <c r="F10753" s="5" t="s">
        <v>24005</v>
      </c>
    </row>
    <row r="10754" spans="1:6" ht="18" customHeight="1">
      <c r="A10754" s="1">
        <f t="shared" si="174"/>
        <v>10753</v>
      </c>
      <c r="B10754" s="4" t="s">
        <v>50</v>
      </c>
      <c r="C10754" s="5" t="s">
        <v>32220</v>
      </c>
      <c r="D10754" s="4" t="s">
        <v>6</v>
      </c>
      <c r="E10754" s="4" t="s">
        <v>11</v>
      </c>
      <c r="F10754" s="5" t="s">
        <v>32221</v>
      </c>
    </row>
    <row r="10755" spans="1:6" ht="18" customHeight="1">
      <c r="A10755" s="1">
        <f t="shared" si="174"/>
        <v>10754</v>
      </c>
      <c r="B10755" s="2" t="s">
        <v>50</v>
      </c>
      <c r="C10755" s="3" t="s">
        <v>38377</v>
      </c>
      <c r="D10755" s="2" t="s">
        <v>6</v>
      </c>
      <c r="E10755" s="2" t="s">
        <v>11</v>
      </c>
      <c r="F10755" s="3" t="s">
        <v>38378</v>
      </c>
    </row>
    <row r="10756" spans="1:6" ht="18" customHeight="1">
      <c r="A10756" s="1">
        <f t="shared" si="174"/>
        <v>10755</v>
      </c>
      <c r="B10756" s="2" t="s">
        <v>50</v>
      </c>
      <c r="C10756" s="3" t="s">
        <v>23302</v>
      </c>
      <c r="D10756" s="2" t="s">
        <v>6</v>
      </c>
      <c r="E10756" s="2" t="s">
        <v>11</v>
      </c>
      <c r="F10756" s="3" t="s">
        <v>23303</v>
      </c>
    </row>
    <row r="10757" spans="1:6" ht="18" customHeight="1">
      <c r="A10757" s="1">
        <f t="shared" si="174"/>
        <v>10756</v>
      </c>
      <c r="B10757" s="4" t="s">
        <v>50</v>
      </c>
      <c r="C10757" s="5" t="s">
        <v>21940</v>
      </c>
      <c r="D10757" s="4" t="s">
        <v>6</v>
      </c>
      <c r="E10757" s="4" t="s">
        <v>11</v>
      </c>
      <c r="F10757" s="5" t="s">
        <v>21941</v>
      </c>
    </row>
    <row r="10758" spans="1:6" ht="18" customHeight="1">
      <c r="A10758" s="1">
        <f t="shared" si="174"/>
        <v>10757</v>
      </c>
      <c r="B10758" s="4" t="s">
        <v>50</v>
      </c>
      <c r="C10758" s="5" t="s">
        <v>23487</v>
      </c>
      <c r="D10758" s="4" t="s">
        <v>6</v>
      </c>
      <c r="E10758" s="4" t="s">
        <v>11</v>
      </c>
      <c r="F10758" s="5" t="s">
        <v>23488</v>
      </c>
    </row>
    <row r="10759" spans="1:6" ht="18" customHeight="1">
      <c r="A10759" s="1">
        <f t="shared" si="174"/>
        <v>10758</v>
      </c>
      <c r="B10759" s="4" t="s">
        <v>50</v>
      </c>
      <c r="C10759" s="5" t="s">
        <v>9772</v>
      </c>
      <c r="D10759" s="4" t="s">
        <v>6</v>
      </c>
      <c r="E10759" s="4" t="s">
        <v>11</v>
      </c>
      <c r="F10759" s="5" t="s">
        <v>9773</v>
      </c>
    </row>
    <row r="10760" spans="1:6" ht="18" customHeight="1">
      <c r="A10760" s="1">
        <f t="shared" si="174"/>
        <v>10759</v>
      </c>
      <c r="B10760" s="2" t="s">
        <v>50</v>
      </c>
      <c r="C10760" s="3" t="s">
        <v>21946</v>
      </c>
      <c r="D10760" s="2" t="s">
        <v>6</v>
      </c>
      <c r="E10760" s="2" t="s">
        <v>11</v>
      </c>
      <c r="F10760" s="3" t="s">
        <v>21947</v>
      </c>
    </row>
    <row r="10761" spans="1:6" ht="18" customHeight="1">
      <c r="A10761" s="1">
        <f t="shared" si="174"/>
        <v>10760</v>
      </c>
      <c r="B10761" s="4" t="s">
        <v>50</v>
      </c>
      <c r="C10761" s="5" t="s">
        <v>25492</v>
      </c>
      <c r="D10761" s="4" t="s">
        <v>6</v>
      </c>
      <c r="E10761" s="4" t="s">
        <v>11</v>
      </c>
      <c r="F10761" s="5" t="s">
        <v>25493</v>
      </c>
    </row>
    <row r="10762" spans="1:6" ht="18" customHeight="1">
      <c r="A10762" s="1">
        <f t="shared" si="174"/>
        <v>10761</v>
      </c>
      <c r="B10762" s="2" t="s">
        <v>50</v>
      </c>
      <c r="C10762" s="3" t="s">
        <v>35123</v>
      </c>
      <c r="D10762" s="2" t="s">
        <v>6</v>
      </c>
      <c r="E10762" s="2" t="s">
        <v>11</v>
      </c>
      <c r="F10762" s="3" t="s">
        <v>35124</v>
      </c>
    </row>
    <row r="10763" spans="1:6" ht="18" customHeight="1">
      <c r="A10763" s="1">
        <f t="shared" si="174"/>
        <v>10762</v>
      </c>
      <c r="B10763" s="2" t="s">
        <v>50</v>
      </c>
      <c r="C10763" s="3" t="s">
        <v>37020</v>
      </c>
      <c r="D10763" s="2" t="s">
        <v>6</v>
      </c>
      <c r="E10763" s="2" t="s">
        <v>11</v>
      </c>
      <c r="F10763" s="3" t="s">
        <v>37021</v>
      </c>
    </row>
    <row r="10764" spans="1:6" ht="18" customHeight="1">
      <c r="A10764" s="1">
        <f t="shared" si="174"/>
        <v>10763</v>
      </c>
      <c r="B10764" s="2" t="s">
        <v>50</v>
      </c>
      <c r="C10764" s="3" t="s">
        <v>26980</v>
      </c>
      <c r="D10764" s="2" t="s">
        <v>6</v>
      </c>
      <c r="E10764" s="2" t="s">
        <v>11</v>
      </c>
      <c r="F10764" s="3" t="s">
        <v>26981</v>
      </c>
    </row>
    <row r="10765" spans="1:6" ht="18" customHeight="1">
      <c r="A10765" s="1">
        <f t="shared" si="174"/>
        <v>10764</v>
      </c>
      <c r="B10765" s="2" t="s">
        <v>50</v>
      </c>
      <c r="C10765" s="3" t="s">
        <v>35390</v>
      </c>
      <c r="D10765" s="2" t="s">
        <v>6</v>
      </c>
      <c r="E10765" s="2" t="s">
        <v>11</v>
      </c>
      <c r="F10765" s="3" t="s">
        <v>35391</v>
      </c>
    </row>
    <row r="10766" spans="1:6" ht="18" customHeight="1">
      <c r="A10766" s="1">
        <f t="shared" si="174"/>
        <v>10765</v>
      </c>
      <c r="B10766" s="4" t="s">
        <v>50</v>
      </c>
      <c r="C10766" s="5" t="s">
        <v>15668</v>
      </c>
      <c r="D10766" s="4" t="s">
        <v>6</v>
      </c>
      <c r="E10766" s="4" t="s">
        <v>11</v>
      </c>
      <c r="F10766" s="5" t="s">
        <v>15669</v>
      </c>
    </row>
    <row r="10767" spans="1:6" ht="18" customHeight="1">
      <c r="A10767" s="1">
        <f t="shared" si="174"/>
        <v>10766</v>
      </c>
      <c r="B10767" s="4" t="s">
        <v>50</v>
      </c>
      <c r="C10767" s="5" t="s">
        <v>25363</v>
      </c>
      <c r="D10767" s="4" t="s">
        <v>6</v>
      </c>
      <c r="E10767" s="4" t="s">
        <v>11</v>
      </c>
      <c r="F10767" s="5" t="s">
        <v>25364</v>
      </c>
    </row>
    <row r="10768" spans="1:6" ht="18" customHeight="1">
      <c r="A10768" s="1">
        <f t="shared" si="174"/>
        <v>10767</v>
      </c>
      <c r="B10768" s="4" t="s">
        <v>50</v>
      </c>
      <c r="C10768" s="5" t="s">
        <v>26815</v>
      </c>
      <c r="D10768" s="4" t="s">
        <v>6</v>
      </c>
      <c r="E10768" s="4" t="s">
        <v>11</v>
      </c>
      <c r="F10768" s="5" t="s">
        <v>26816</v>
      </c>
    </row>
    <row r="10769" spans="1:6" ht="18" customHeight="1">
      <c r="A10769" s="1">
        <f t="shared" si="174"/>
        <v>10768</v>
      </c>
      <c r="B10769" s="2" t="s">
        <v>50</v>
      </c>
      <c r="C10769" s="3" t="s">
        <v>26202</v>
      </c>
      <c r="D10769" s="2" t="s">
        <v>6</v>
      </c>
      <c r="E10769" s="2" t="s">
        <v>11</v>
      </c>
      <c r="F10769" s="3" t="s">
        <v>26203</v>
      </c>
    </row>
    <row r="10770" spans="1:6" ht="18" customHeight="1">
      <c r="A10770" s="1">
        <f t="shared" si="174"/>
        <v>10769</v>
      </c>
      <c r="B10770" s="4" t="s">
        <v>50</v>
      </c>
      <c r="C10770" s="5" t="s">
        <v>39331</v>
      </c>
      <c r="D10770" s="4" t="s">
        <v>6</v>
      </c>
      <c r="E10770" s="4" t="s">
        <v>11</v>
      </c>
      <c r="F10770" s="5" t="s">
        <v>39332</v>
      </c>
    </row>
    <row r="10771" spans="1:6" ht="18" customHeight="1">
      <c r="A10771" s="1">
        <f t="shared" si="174"/>
        <v>10770</v>
      </c>
      <c r="B10771" s="2" t="s">
        <v>50</v>
      </c>
      <c r="C10771" s="3" t="s">
        <v>29657</v>
      </c>
      <c r="D10771" s="2" t="s">
        <v>6</v>
      </c>
      <c r="E10771" s="2" t="s">
        <v>11</v>
      </c>
      <c r="F10771" s="3" t="s">
        <v>29658</v>
      </c>
    </row>
    <row r="10772" spans="1:6" ht="18" customHeight="1">
      <c r="A10772" s="1">
        <f t="shared" si="174"/>
        <v>10771</v>
      </c>
      <c r="B10772" s="2" t="s">
        <v>50</v>
      </c>
      <c r="C10772" s="3" t="s">
        <v>5022</v>
      </c>
      <c r="D10772" s="2" t="s">
        <v>6</v>
      </c>
      <c r="E10772" s="2" t="s">
        <v>11</v>
      </c>
      <c r="F10772" s="3" t="s">
        <v>5023</v>
      </c>
    </row>
    <row r="10773" spans="1:6" ht="18" customHeight="1">
      <c r="A10773" s="1">
        <f t="shared" si="174"/>
        <v>10772</v>
      </c>
      <c r="B10773" s="2" t="s">
        <v>50</v>
      </c>
      <c r="C10773" s="3" t="s">
        <v>26354</v>
      </c>
      <c r="D10773" s="2" t="s">
        <v>6</v>
      </c>
      <c r="E10773" s="2" t="s">
        <v>11</v>
      </c>
      <c r="F10773" s="3" t="s">
        <v>26355</v>
      </c>
    </row>
    <row r="10774" spans="1:6" ht="18" customHeight="1">
      <c r="A10774" s="1">
        <f t="shared" si="174"/>
        <v>10773</v>
      </c>
      <c r="B10774" s="2" t="s">
        <v>50</v>
      </c>
      <c r="C10774" s="3" t="s">
        <v>6976</v>
      </c>
      <c r="D10774" s="2" t="s">
        <v>6</v>
      </c>
      <c r="E10774" s="2" t="s">
        <v>11</v>
      </c>
      <c r="F10774" s="3" t="s">
        <v>6977</v>
      </c>
    </row>
    <row r="10775" spans="1:6" ht="18" customHeight="1">
      <c r="A10775" s="1">
        <f t="shared" si="174"/>
        <v>10774</v>
      </c>
      <c r="B10775" s="4" t="s">
        <v>50</v>
      </c>
      <c r="C10775" s="5" t="s">
        <v>39940</v>
      </c>
      <c r="D10775" s="4" t="s">
        <v>6</v>
      </c>
      <c r="E10775" s="4" t="s">
        <v>11</v>
      </c>
      <c r="F10775" s="5" t="s">
        <v>39941</v>
      </c>
    </row>
    <row r="10776" spans="1:6" ht="18" customHeight="1">
      <c r="A10776" s="1">
        <f t="shared" si="174"/>
        <v>10775</v>
      </c>
      <c r="B10776" s="2" t="s">
        <v>50</v>
      </c>
      <c r="C10776" s="3" t="s">
        <v>36130</v>
      </c>
      <c r="D10776" s="2" t="s">
        <v>6</v>
      </c>
      <c r="E10776" s="2" t="s">
        <v>11</v>
      </c>
      <c r="F10776" s="3" t="s">
        <v>36131</v>
      </c>
    </row>
    <row r="10777" spans="1:6" ht="18" customHeight="1">
      <c r="A10777" s="1">
        <f t="shared" si="174"/>
        <v>10776</v>
      </c>
      <c r="B10777" s="2" t="s">
        <v>50</v>
      </c>
      <c r="C10777" s="3" t="s">
        <v>7040</v>
      </c>
      <c r="D10777" s="2" t="s">
        <v>6</v>
      </c>
      <c r="E10777" s="2" t="s">
        <v>11</v>
      </c>
      <c r="F10777" s="3" t="s">
        <v>38102</v>
      </c>
    </row>
    <row r="10778" spans="1:6" ht="18" customHeight="1">
      <c r="A10778" s="1">
        <f t="shared" si="174"/>
        <v>10777</v>
      </c>
      <c r="B10778" s="4" t="s">
        <v>50</v>
      </c>
      <c r="C10778" s="5" t="s">
        <v>41914</v>
      </c>
      <c r="D10778" s="4" t="s">
        <v>6</v>
      </c>
      <c r="E10778" s="4" t="s">
        <v>11</v>
      </c>
      <c r="F10778" s="5" t="s">
        <v>41915</v>
      </c>
    </row>
    <row r="10779" spans="1:6" ht="18" customHeight="1">
      <c r="A10779" s="1">
        <f t="shared" si="174"/>
        <v>10778</v>
      </c>
      <c r="B10779" s="2" t="s">
        <v>50</v>
      </c>
      <c r="C10779" s="3" t="s">
        <v>7959</v>
      </c>
      <c r="D10779" s="2" t="s">
        <v>6</v>
      </c>
      <c r="E10779" s="2" t="s">
        <v>11</v>
      </c>
      <c r="F10779" s="3" t="s">
        <v>7960</v>
      </c>
    </row>
    <row r="10780" spans="1:6" ht="18" customHeight="1">
      <c r="A10780" s="1">
        <f t="shared" si="174"/>
        <v>10779</v>
      </c>
      <c r="B10780" s="2" t="s">
        <v>50</v>
      </c>
      <c r="C10780" s="3" t="s">
        <v>42341</v>
      </c>
      <c r="D10780" s="2" t="s">
        <v>6</v>
      </c>
      <c r="E10780" s="2" t="s">
        <v>11</v>
      </c>
      <c r="F10780" s="3" t="s">
        <v>42342</v>
      </c>
    </row>
    <row r="10781" spans="1:6" ht="18" customHeight="1">
      <c r="A10781" s="1">
        <f t="shared" si="174"/>
        <v>10780</v>
      </c>
      <c r="B10781" s="2" t="s">
        <v>50</v>
      </c>
      <c r="C10781" s="3" t="s">
        <v>153</v>
      </c>
      <c r="D10781" s="2" t="s">
        <v>6</v>
      </c>
      <c r="E10781" s="2" t="s">
        <v>11</v>
      </c>
      <c r="F10781" s="3" t="s">
        <v>154</v>
      </c>
    </row>
    <row r="10782" spans="1:6" ht="18" customHeight="1">
      <c r="A10782" s="1">
        <f t="shared" si="174"/>
        <v>10781</v>
      </c>
      <c r="B10782" s="4" t="s">
        <v>50</v>
      </c>
      <c r="C10782" s="5" t="s">
        <v>14917</v>
      </c>
      <c r="D10782" s="4" t="s">
        <v>6</v>
      </c>
      <c r="E10782" s="4" t="s">
        <v>11</v>
      </c>
      <c r="F10782" s="5" t="s">
        <v>14918</v>
      </c>
    </row>
    <row r="10783" spans="1:6" ht="18" customHeight="1">
      <c r="A10783" s="1">
        <f t="shared" si="174"/>
        <v>10782</v>
      </c>
      <c r="B10783" s="4" t="s">
        <v>50</v>
      </c>
      <c r="C10783" s="5" t="s">
        <v>26862</v>
      </c>
      <c r="D10783" s="4" t="s">
        <v>6</v>
      </c>
      <c r="E10783" s="4" t="s">
        <v>11</v>
      </c>
      <c r="F10783" s="5" t="s">
        <v>26863</v>
      </c>
    </row>
    <row r="10784" spans="1:6" ht="18" customHeight="1">
      <c r="A10784" s="1">
        <f t="shared" si="174"/>
        <v>10783</v>
      </c>
      <c r="B10784" s="4" t="s">
        <v>50</v>
      </c>
      <c r="C10784" s="5" t="s">
        <v>36220</v>
      </c>
      <c r="D10784" s="4" t="s">
        <v>6</v>
      </c>
      <c r="E10784" s="4" t="s">
        <v>11</v>
      </c>
      <c r="F10784" s="5" t="s">
        <v>36221</v>
      </c>
    </row>
    <row r="10785" spans="1:6" ht="18" customHeight="1">
      <c r="A10785" s="1">
        <f t="shared" si="174"/>
        <v>10784</v>
      </c>
      <c r="B10785" s="4" t="s">
        <v>50</v>
      </c>
      <c r="C10785" s="5" t="s">
        <v>3739</v>
      </c>
      <c r="D10785" s="4" t="s">
        <v>6</v>
      </c>
      <c r="E10785" s="4" t="s">
        <v>11</v>
      </c>
      <c r="F10785" s="5" t="s">
        <v>3740</v>
      </c>
    </row>
    <row r="10786" spans="1:6" ht="18" customHeight="1">
      <c r="A10786" s="1">
        <f t="shared" si="174"/>
        <v>10785</v>
      </c>
      <c r="B10786" s="4" t="s">
        <v>50</v>
      </c>
      <c r="C10786" s="5" t="s">
        <v>38098</v>
      </c>
      <c r="D10786" s="4" t="s">
        <v>6</v>
      </c>
      <c r="E10786" s="4" t="s">
        <v>11</v>
      </c>
      <c r="F10786" s="5" t="s">
        <v>38099</v>
      </c>
    </row>
    <row r="10787" spans="1:6" ht="18" customHeight="1">
      <c r="A10787" s="1">
        <f t="shared" si="174"/>
        <v>10786</v>
      </c>
      <c r="B10787" s="4" t="s">
        <v>50</v>
      </c>
      <c r="C10787" s="5" t="s">
        <v>25177</v>
      </c>
      <c r="D10787" s="4" t="s">
        <v>6</v>
      </c>
      <c r="E10787" s="4" t="s">
        <v>11</v>
      </c>
      <c r="F10787" s="5" t="s">
        <v>25178</v>
      </c>
    </row>
    <row r="10788" spans="1:6" ht="18" customHeight="1">
      <c r="A10788" s="1">
        <f t="shared" si="174"/>
        <v>10787</v>
      </c>
      <c r="B10788" s="4" t="s">
        <v>50</v>
      </c>
      <c r="C10788" s="5" t="s">
        <v>49</v>
      </c>
      <c r="D10788" s="4" t="s">
        <v>6</v>
      </c>
      <c r="E10788" s="4" t="s">
        <v>11</v>
      </c>
      <c r="F10788" s="5" t="s">
        <v>51</v>
      </c>
    </row>
    <row r="10789" spans="1:6" ht="18" customHeight="1">
      <c r="A10789" s="1">
        <f t="shared" si="174"/>
        <v>10788</v>
      </c>
      <c r="B10789" s="2" t="s">
        <v>50</v>
      </c>
      <c r="C10789" s="3" t="s">
        <v>15319</v>
      </c>
      <c r="D10789" s="2" t="s">
        <v>6</v>
      </c>
      <c r="E10789" s="2" t="s">
        <v>11</v>
      </c>
      <c r="F10789" s="3" t="s">
        <v>15320</v>
      </c>
    </row>
    <row r="10790" spans="1:6" ht="18" customHeight="1">
      <c r="A10790" s="1">
        <f t="shared" si="174"/>
        <v>10789</v>
      </c>
      <c r="B10790" s="2" t="s">
        <v>50</v>
      </c>
      <c r="C10790" s="3" t="s">
        <v>37280</v>
      </c>
      <c r="D10790" s="2" t="s">
        <v>6</v>
      </c>
      <c r="E10790" s="2" t="s">
        <v>11</v>
      </c>
      <c r="F10790" s="3" t="s">
        <v>37281</v>
      </c>
    </row>
    <row r="10791" spans="1:6" ht="18" customHeight="1">
      <c r="A10791" s="1">
        <f t="shared" si="174"/>
        <v>10790</v>
      </c>
      <c r="B10791" s="2" t="s">
        <v>50</v>
      </c>
      <c r="C10791" s="3" t="s">
        <v>5203</v>
      </c>
      <c r="D10791" s="2" t="s">
        <v>6</v>
      </c>
      <c r="E10791" s="2" t="s">
        <v>11</v>
      </c>
      <c r="F10791" s="3" t="s">
        <v>5204</v>
      </c>
    </row>
    <row r="10792" spans="1:6" ht="18" customHeight="1">
      <c r="A10792" s="1">
        <f t="shared" si="174"/>
        <v>10791</v>
      </c>
      <c r="B10792" s="2" t="s">
        <v>50</v>
      </c>
      <c r="C10792" s="3" t="s">
        <v>13029</v>
      </c>
      <c r="D10792" s="2" t="s">
        <v>6</v>
      </c>
      <c r="E10792" s="2" t="s">
        <v>11</v>
      </c>
      <c r="F10792" s="3" t="s">
        <v>13030</v>
      </c>
    </row>
    <row r="10793" spans="1:6" ht="18" customHeight="1">
      <c r="A10793" s="1">
        <f t="shared" si="174"/>
        <v>10792</v>
      </c>
      <c r="B10793" s="4" t="s">
        <v>50</v>
      </c>
      <c r="C10793" s="5" t="s">
        <v>34504</v>
      </c>
      <c r="D10793" s="4" t="s">
        <v>6</v>
      </c>
      <c r="E10793" s="4" t="s">
        <v>11</v>
      </c>
      <c r="F10793" s="5" t="s">
        <v>42900</v>
      </c>
    </row>
    <row r="10794" spans="1:6" ht="18" customHeight="1">
      <c r="A10794" s="1">
        <f t="shared" si="174"/>
        <v>10793</v>
      </c>
      <c r="B10794" s="2" t="s">
        <v>50</v>
      </c>
      <c r="C10794" s="3" t="s">
        <v>6424</v>
      </c>
      <c r="D10794" s="2" t="s">
        <v>6</v>
      </c>
      <c r="E10794" s="2" t="s">
        <v>11</v>
      </c>
      <c r="F10794" s="3" t="s">
        <v>6425</v>
      </c>
    </row>
    <row r="10795" spans="1:6" ht="18" customHeight="1">
      <c r="A10795" s="1">
        <f t="shared" si="174"/>
        <v>10794</v>
      </c>
      <c r="B10795" s="4" t="s">
        <v>50</v>
      </c>
      <c r="C10795" s="5" t="s">
        <v>21330</v>
      </c>
      <c r="D10795" s="4" t="s">
        <v>6</v>
      </c>
      <c r="E10795" s="4" t="s">
        <v>11</v>
      </c>
      <c r="F10795" s="5" t="s">
        <v>21331</v>
      </c>
    </row>
    <row r="10796" spans="1:6" ht="18" customHeight="1">
      <c r="A10796" s="1">
        <f t="shared" si="174"/>
        <v>10795</v>
      </c>
      <c r="B10796" s="2" t="s">
        <v>50</v>
      </c>
      <c r="C10796" s="3" t="s">
        <v>20821</v>
      </c>
      <c r="D10796" s="2" t="s">
        <v>6</v>
      </c>
      <c r="E10796" s="2" t="s">
        <v>11</v>
      </c>
      <c r="F10796" s="3" t="s">
        <v>20822</v>
      </c>
    </row>
    <row r="10797" spans="1:6" ht="18" customHeight="1">
      <c r="A10797" s="1">
        <f t="shared" ref="A10797:A10860" si="175">ROW(A10797)-1</f>
        <v>10796</v>
      </c>
      <c r="B10797" s="4" t="s">
        <v>50</v>
      </c>
      <c r="C10797" s="5" t="s">
        <v>23585</v>
      </c>
      <c r="D10797" s="4" t="s">
        <v>6</v>
      </c>
      <c r="E10797" s="4" t="s">
        <v>11</v>
      </c>
      <c r="F10797" s="5" t="s">
        <v>23586</v>
      </c>
    </row>
    <row r="10798" spans="1:6" ht="18" customHeight="1">
      <c r="A10798" s="1">
        <f t="shared" si="175"/>
        <v>10797</v>
      </c>
      <c r="B10798" s="2" t="s">
        <v>50</v>
      </c>
      <c r="C10798" s="3" t="s">
        <v>27529</v>
      </c>
      <c r="D10798" s="2" t="s">
        <v>6</v>
      </c>
      <c r="E10798" s="2" t="s">
        <v>11</v>
      </c>
      <c r="F10798" s="3" t="s">
        <v>27530</v>
      </c>
    </row>
    <row r="10799" spans="1:6" ht="18" customHeight="1">
      <c r="A10799" s="1">
        <f t="shared" si="175"/>
        <v>10798</v>
      </c>
      <c r="B10799" s="4" t="s">
        <v>50</v>
      </c>
      <c r="C10799" s="5" t="s">
        <v>5312</v>
      </c>
      <c r="D10799" s="4" t="s">
        <v>6</v>
      </c>
      <c r="E10799" s="4" t="s">
        <v>11</v>
      </c>
      <c r="F10799" s="5" t="s">
        <v>5313</v>
      </c>
    </row>
    <row r="10800" spans="1:6" ht="18" customHeight="1">
      <c r="A10800" s="1">
        <f t="shared" si="175"/>
        <v>10799</v>
      </c>
      <c r="B10800" s="2" t="s">
        <v>50</v>
      </c>
      <c r="C10800" s="3" t="s">
        <v>21210</v>
      </c>
      <c r="D10800" s="2" t="s">
        <v>6</v>
      </c>
      <c r="E10800" s="2" t="s">
        <v>11</v>
      </c>
      <c r="F10800" s="3" t="s">
        <v>21211</v>
      </c>
    </row>
    <row r="10801" spans="1:6" ht="18" customHeight="1">
      <c r="A10801" s="1">
        <f t="shared" si="175"/>
        <v>10800</v>
      </c>
      <c r="B10801" s="2" t="s">
        <v>50</v>
      </c>
      <c r="C10801" s="3" t="s">
        <v>21458</v>
      </c>
      <c r="D10801" s="2" t="s">
        <v>6</v>
      </c>
      <c r="E10801" s="2" t="s">
        <v>11</v>
      </c>
      <c r="F10801" s="3" t="s">
        <v>21459</v>
      </c>
    </row>
    <row r="10802" spans="1:6" ht="18" customHeight="1">
      <c r="A10802" s="1">
        <f t="shared" si="175"/>
        <v>10801</v>
      </c>
      <c r="B10802" s="2" t="s">
        <v>50</v>
      </c>
      <c r="C10802" s="3" t="s">
        <v>29129</v>
      </c>
      <c r="D10802" s="2" t="s">
        <v>6</v>
      </c>
      <c r="E10802" s="2" t="s">
        <v>11</v>
      </c>
      <c r="F10802" s="3" t="s">
        <v>29130</v>
      </c>
    </row>
    <row r="10803" spans="1:6" ht="18" customHeight="1">
      <c r="A10803" s="1">
        <f t="shared" si="175"/>
        <v>10802</v>
      </c>
      <c r="B10803" s="2" t="s">
        <v>50</v>
      </c>
      <c r="C10803" s="3" t="s">
        <v>34942</v>
      </c>
      <c r="D10803" s="2" t="s">
        <v>6</v>
      </c>
      <c r="E10803" s="2" t="s">
        <v>11</v>
      </c>
      <c r="F10803" s="3" t="s">
        <v>34943</v>
      </c>
    </row>
    <row r="10804" spans="1:6" ht="18" customHeight="1">
      <c r="A10804" s="1">
        <f t="shared" si="175"/>
        <v>10803</v>
      </c>
      <c r="B10804" s="4" t="s">
        <v>50</v>
      </c>
      <c r="C10804" s="5" t="s">
        <v>39352</v>
      </c>
      <c r="D10804" s="4" t="s">
        <v>6</v>
      </c>
      <c r="E10804" s="4" t="s">
        <v>11</v>
      </c>
      <c r="F10804" s="5" t="s">
        <v>39353</v>
      </c>
    </row>
    <row r="10805" spans="1:6" ht="18" customHeight="1">
      <c r="A10805" s="1">
        <f t="shared" si="175"/>
        <v>10804</v>
      </c>
      <c r="B10805" s="2" t="s">
        <v>50</v>
      </c>
      <c r="C10805" s="3" t="s">
        <v>14745</v>
      </c>
      <c r="D10805" s="2" t="s">
        <v>6</v>
      </c>
      <c r="E10805" s="2" t="s">
        <v>11</v>
      </c>
      <c r="F10805" s="3" t="s">
        <v>14708</v>
      </c>
    </row>
    <row r="10806" spans="1:6" ht="18" customHeight="1">
      <c r="A10806" s="1">
        <f t="shared" si="175"/>
        <v>10805</v>
      </c>
      <c r="B10806" s="4" t="s">
        <v>50</v>
      </c>
      <c r="C10806" s="5" t="s">
        <v>14707</v>
      </c>
      <c r="D10806" s="4" t="s">
        <v>6</v>
      </c>
      <c r="E10806" s="4" t="s">
        <v>11</v>
      </c>
      <c r="F10806" s="5" t="s">
        <v>14708</v>
      </c>
    </row>
    <row r="10807" spans="1:6" ht="18" customHeight="1">
      <c r="A10807" s="1">
        <f t="shared" si="175"/>
        <v>10806</v>
      </c>
      <c r="B10807" s="2" t="s">
        <v>50</v>
      </c>
      <c r="C10807" s="3" t="s">
        <v>22206</v>
      </c>
      <c r="D10807" s="2" t="s">
        <v>6</v>
      </c>
      <c r="E10807" s="2" t="s">
        <v>11</v>
      </c>
      <c r="F10807" s="3" t="s">
        <v>22207</v>
      </c>
    </row>
    <row r="10808" spans="1:6" ht="18" customHeight="1">
      <c r="A10808" s="1">
        <f t="shared" si="175"/>
        <v>10807</v>
      </c>
      <c r="B10808" s="2" t="s">
        <v>50</v>
      </c>
      <c r="C10808" s="3" t="s">
        <v>11397</v>
      </c>
      <c r="D10808" s="2" t="s">
        <v>6</v>
      </c>
      <c r="E10808" s="2" t="s">
        <v>11</v>
      </c>
      <c r="F10808" s="3" t="s">
        <v>11398</v>
      </c>
    </row>
    <row r="10809" spans="1:6" ht="18" customHeight="1">
      <c r="A10809" s="1">
        <f t="shared" si="175"/>
        <v>10808</v>
      </c>
      <c r="B10809" s="4" t="s">
        <v>50</v>
      </c>
      <c r="C10809" s="5" t="s">
        <v>32826</v>
      </c>
      <c r="D10809" s="4" t="s">
        <v>6</v>
      </c>
      <c r="E10809" s="4" t="s">
        <v>11</v>
      </c>
      <c r="F10809" s="5" t="s">
        <v>32827</v>
      </c>
    </row>
    <row r="10810" spans="1:6" ht="18" customHeight="1">
      <c r="A10810" s="1">
        <f t="shared" si="175"/>
        <v>10809</v>
      </c>
      <c r="B10810" s="2" t="s">
        <v>50</v>
      </c>
      <c r="C10810" s="3" t="s">
        <v>22868</v>
      </c>
      <c r="D10810" s="2" t="s">
        <v>6</v>
      </c>
      <c r="E10810" s="2" t="s">
        <v>11</v>
      </c>
      <c r="F10810" s="3" t="s">
        <v>22869</v>
      </c>
    </row>
    <row r="10811" spans="1:6" ht="18" customHeight="1">
      <c r="A10811" s="1">
        <f t="shared" si="175"/>
        <v>10810</v>
      </c>
      <c r="B10811" s="2" t="s">
        <v>50</v>
      </c>
      <c r="C10811" s="3" t="s">
        <v>39278</v>
      </c>
      <c r="D10811" s="2" t="s">
        <v>6</v>
      </c>
      <c r="E10811" s="2" t="s">
        <v>11</v>
      </c>
      <c r="F10811" s="3" t="s">
        <v>39279</v>
      </c>
    </row>
    <row r="10812" spans="1:6" ht="18" customHeight="1">
      <c r="A10812" s="1">
        <f t="shared" si="175"/>
        <v>10811</v>
      </c>
      <c r="B10812" s="2" t="s">
        <v>50</v>
      </c>
      <c r="C10812" s="3" t="s">
        <v>38152</v>
      </c>
      <c r="D10812" s="2" t="s">
        <v>6</v>
      </c>
      <c r="E10812" s="2" t="s">
        <v>11</v>
      </c>
      <c r="F10812" s="3" t="s">
        <v>38153</v>
      </c>
    </row>
    <row r="10813" spans="1:6" ht="18" customHeight="1">
      <c r="A10813" s="1">
        <f t="shared" si="175"/>
        <v>10812</v>
      </c>
      <c r="B10813" s="4" t="s">
        <v>50</v>
      </c>
      <c r="C10813" s="5" t="s">
        <v>16184</v>
      </c>
      <c r="D10813" s="4" t="s">
        <v>6</v>
      </c>
      <c r="E10813" s="4" t="s">
        <v>11</v>
      </c>
      <c r="F10813" s="5" t="s">
        <v>16185</v>
      </c>
    </row>
    <row r="10814" spans="1:6" ht="18" customHeight="1">
      <c r="A10814" s="1">
        <f t="shared" si="175"/>
        <v>10813</v>
      </c>
      <c r="B10814" s="2" t="s">
        <v>50</v>
      </c>
      <c r="C10814" s="3" t="s">
        <v>23667</v>
      </c>
      <c r="D10814" s="2" t="s">
        <v>6</v>
      </c>
      <c r="E10814" s="2" t="s">
        <v>11</v>
      </c>
      <c r="F10814" s="3" t="s">
        <v>23668</v>
      </c>
    </row>
    <row r="10815" spans="1:6" ht="18" customHeight="1">
      <c r="A10815" s="1">
        <f t="shared" si="175"/>
        <v>10814</v>
      </c>
      <c r="B10815" s="4" t="s">
        <v>50</v>
      </c>
      <c r="C10815" s="5" t="s">
        <v>4009</v>
      </c>
      <c r="D10815" s="4" t="s">
        <v>6</v>
      </c>
      <c r="E10815" s="4" t="s">
        <v>11</v>
      </c>
      <c r="F10815" s="5" t="s">
        <v>4010</v>
      </c>
    </row>
    <row r="10816" spans="1:6" ht="18" customHeight="1">
      <c r="A10816" s="1">
        <f t="shared" si="175"/>
        <v>10815</v>
      </c>
      <c r="B10816" s="2" t="s">
        <v>50</v>
      </c>
      <c r="C10816" s="3" t="s">
        <v>4011</v>
      </c>
      <c r="D10816" s="2" t="s">
        <v>6</v>
      </c>
      <c r="E10816" s="2" t="s">
        <v>11</v>
      </c>
      <c r="F10816" s="3" t="s">
        <v>4010</v>
      </c>
    </row>
    <row r="10817" spans="1:6" ht="18" customHeight="1">
      <c r="A10817" s="1">
        <f t="shared" si="175"/>
        <v>10816</v>
      </c>
      <c r="B10817" s="2" t="s">
        <v>50</v>
      </c>
      <c r="C10817" s="3" t="s">
        <v>263</v>
      </c>
      <c r="D10817" s="2" t="s">
        <v>6</v>
      </c>
      <c r="E10817" s="2" t="s">
        <v>11</v>
      </c>
      <c r="F10817" s="3" t="s">
        <v>264</v>
      </c>
    </row>
    <row r="10818" spans="1:6" ht="18" customHeight="1">
      <c r="A10818" s="1">
        <f t="shared" si="175"/>
        <v>10817</v>
      </c>
      <c r="B10818" s="4" t="s">
        <v>50</v>
      </c>
      <c r="C10818" s="5" t="s">
        <v>41211</v>
      </c>
      <c r="D10818" s="4" t="s">
        <v>6</v>
      </c>
      <c r="E10818" s="4" t="s">
        <v>11</v>
      </c>
      <c r="F10818" s="5" t="s">
        <v>41212</v>
      </c>
    </row>
    <row r="10819" spans="1:6" ht="18" customHeight="1">
      <c r="A10819" s="1">
        <f t="shared" si="175"/>
        <v>10818</v>
      </c>
      <c r="B10819" s="2" t="s">
        <v>50</v>
      </c>
      <c r="C10819" s="3" t="s">
        <v>30537</v>
      </c>
      <c r="D10819" s="2" t="s">
        <v>6</v>
      </c>
      <c r="E10819" s="2" t="s">
        <v>11</v>
      </c>
      <c r="F10819" s="3" t="s">
        <v>30538</v>
      </c>
    </row>
    <row r="10820" spans="1:6" ht="18" customHeight="1">
      <c r="A10820" s="1">
        <f t="shared" si="175"/>
        <v>10819</v>
      </c>
      <c r="B10820" s="2" t="s">
        <v>50</v>
      </c>
      <c r="C10820" s="3" t="s">
        <v>7086</v>
      </c>
      <c r="D10820" s="2" t="s">
        <v>6</v>
      </c>
      <c r="E10820" s="2" t="s">
        <v>11</v>
      </c>
      <c r="F10820" s="3" t="s">
        <v>7087</v>
      </c>
    </row>
    <row r="10821" spans="1:6" ht="18" customHeight="1">
      <c r="A10821" s="1">
        <f t="shared" si="175"/>
        <v>10820</v>
      </c>
      <c r="B10821" s="2" t="s">
        <v>50</v>
      </c>
      <c r="C10821" s="3" t="s">
        <v>1828</v>
      </c>
      <c r="D10821" s="2" t="s">
        <v>6</v>
      </c>
      <c r="E10821" s="2" t="s">
        <v>11</v>
      </c>
      <c r="F10821" s="3" t="s">
        <v>1829</v>
      </c>
    </row>
    <row r="10822" spans="1:6" ht="18" customHeight="1">
      <c r="A10822" s="1">
        <f t="shared" si="175"/>
        <v>10821</v>
      </c>
      <c r="B10822" s="2" t="s">
        <v>50</v>
      </c>
      <c r="C10822" s="3" t="s">
        <v>2113</v>
      </c>
      <c r="D10822" s="2" t="s">
        <v>6</v>
      </c>
      <c r="E10822" s="2" t="s">
        <v>11</v>
      </c>
      <c r="F10822" s="3" t="s">
        <v>2114</v>
      </c>
    </row>
    <row r="10823" spans="1:6" ht="18" customHeight="1">
      <c r="A10823" s="1">
        <f t="shared" si="175"/>
        <v>10822</v>
      </c>
      <c r="B10823" s="4" t="s">
        <v>50</v>
      </c>
      <c r="C10823" s="5" t="s">
        <v>26221</v>
      </c>
      <c r="D10823" s="4" t="s">
        <v>6</v>
      </c>
      <c r="E10823" s="4" t="s">
        <v>11</v>
      </c>
      <c r="F10823" s="5" t="s">
        <v>26222</v>
      </c>
    </row>
    <row r="10824" spans="1:6" ht="18" customHeight="1">
      <c r="A10824" s="1">
        <f t="shared" si="175"/>
        <v>10823</v>
      </c>
      <c r="B10824" s="2" t="s">
        <v>50</v>
      </c>
      <c r="C10824" s="3" t="s">
        <v>36022</v>
      </c>
      <c r="D10824" s="2" t="s">
        <v>6</v>
      </c>
      <c r="E10824" s="2" t="s">
        <v>11</v>
      </c>
      <c r="F10824" s="3" t="s">
        <v>36023</v>
      </c>
    </row>
    <row r="10825" spans="1:6" ht="18" customHeight="1">
      <c r="A10825" s="1">
        <f t="shared" si="175"/>
        <v>10824</v>
      </c>
      <c r="B10825" s="4" t="s">
        <v>50</v>
      </c>
      <c r="C10825" s="5" t="s">
        <v>6121</v>
      </c>
      <c r="D10825" s="4" t="s">
        <v>6</v>
      </c>
      <c r="E10825" s="4" t="s">
        <v>11</v>
      </c>
      <c r="F10825" s="5" t="s">
        <v>6122</v>
      </c>
    </row>
    <row r="10826" spans="1:6" ht="18" customHeight="1">
      <c r="A10826" s="1">
        <f t="shared" si="175"/>
        <v>10825</v>
      </c>
      <c r="B10826" s="2" t="s">
        <v>50</v>
      </c>
      <c r="C10826" s="3" t="s">
        <v>4654</v>
      </c>
      <c r="D10826" s="2" t="s">
        <v>6</v>
      </c>
      <c r="E10826" s="2" t="s">
        <v>11</v>
      </c>
      <c r="F10826" s="3" t="s">
        <v>4655</v>
      </c>
    </row>
    <row r="10827" spans="1:6" ht="18" customHeight="1">
      <c r="A10827" s="1">
        <f t="shared" si="175"/>
        <v>10826</v>
      </c>
      <c r="B10827" s="4" t="s">
        <v>50</v>
      </c>
      <c r="C10827" s="5" t="s">
        <v>41464</v>
      </c>
      <c r="D10827" s="4" t="s">
        <v>6</v>
      </c>
      <c r="E10827" s="4" t="s">
        <v>11</v>
      </c>
      <c r="F10827" s="5" t="s">
        <v>41465</v>
      </c>
    </row>
    <row r="10828" spans="1:6" ht="18" customHeight="1">
      <c r="A10828" s="1">
        <f t="shared" si="175"/>
        <v>10827</v>
      </c>
      <c r="B10828" s="2" t="s">
        <v>50</v>
      </c>
      <c r="C10828" s="3" t="s">
        <v>37883</v>
      </c>
      <c r="D10828" s="2" t="s">
        <v>6</v>
      </c>
      <c r="E10828" s="2" t="s">
        <v>11</v>
      </c>
      <c r="F10828" s="3" t="s">
        <v>37884</v>
      </c>
    </row>
    <row r="10829" spans="1:6" ht="18" customHeight="1">
      <c r="A10829" s="1">
        <f t="shared" si="175"/>
        <v>10828</v>
      </c>
      <c r="B10829" s="4" t="s">
        <v>50</v>
      </c>
      <c r="C10829" s="5" t="s">
        <v>36168</v>
      </c>
      <c r="D10829" s="4" t="s">
        <v>6</v>
      </c>
      <c r="E10829" s="4" t="s">
        <v>11</v>
      </c>
      <c r="F10829" s="5" t="s">
        <v>36169</v>
      </c>
    </row>
    <row r="10830" spans="1:6" ht="18" customHeight="1">
      <c r="A10830" s="1">
        <f t="shared" si="175"/>
        <v>10829</v>
      </c>
      <c r="B10830" s="4" t="s">
        <v>50</v>
      </c>
      <c r="C10830" s="5" t="s">
        <v>23049</v>
      </c>
      <c r="D10830" s="4" t="s">
        <v>6</v>
      </c>
      <c r="E10830" s="4" t="s">
        <v>11</v>
      </c>
      <c r="F10830" s="5" t="s">
        <v>23050</v>
      </c>
    </row>
    <row r="10831" spans="1:6" ht="18" customHeight="1">
      <c r="A10831" s="1">
        <f t="shared" si="175"/>
        <v>10830</v>
      </c>
      <c r="B10831" s="2" t="s">
        <v>50</v>
      </c>
      <c r="C10831" s="3" t="s">
        <v>40541</v>
      </c>
      <c r="D10831" s="2" t="s">
        <v>6</v>
      </c>
      <c r="E10831" s="2" t="s">
        <v>11</v>
      </c>
      <c r="F10831" s="3" t="s">
        <v>40542</v>
      </c>
    </row>
    <row r="10832" spans="1:6" ht="18" customHeight="1">
      <c r="A10832" s="1">
        <f t="shared" si="175"/>
        <v>10831</v>
      </c>
      <c r="B10832" s="2" t="s">
        <v>50</v>
      </c>
      <c r="C10832" s="3" t="s">
        <v>26027</v>
      </c>
      <c r="D10832" s="2" t="s">
        <v>6</v>
      </c>
      <c r="E10832" s="2" t="s">
        <v>11</v>
      </c>
      <c r="F10832" s="3" t="s">
        <v>26028</v>
      </c>
    </row>
    <row r="10833" spans="1:6" ht="18" customHeight="1">
      <c r="A10833" s="1">
        <f t="shared" si="175"/>
        <v>10832</v>
      </c>
      <c r="B10833" s="4" t="s">
        <v>50</v>
      </c>
      <c r="C10833" s="5" t="s">
        <v>35835</v>
      </c>
      <c r="D10833" s="4" t="s">
        <v>6</v>
      </c>
      <c r="E10833" s="4" t="s">
        <v>11</v>
      </c>
      <c r="F10833" s="5" t="s">
        <v>34730</v>
      </c>
    </row>
    <row r="10834" spans="1:6" ht="18" customHeight="1">
      <c r="A10834" s="1">
        <f t="shared" si="175"/>
        <v>10833</v>
      </c>
      <c r="B10834" s="2" t="s">
        <v>50</v>
      </c>
      <c r="C10834" s="3" t="s">
        <v>16900</v>
      </c>
      <c r="D10834" s="2" t="s">
        <v>6</v>
      </c>
      <c r="E10834" s="2" t="s">
        <v>11</v>
      </c>
      <c r="F10834" s="3" t="s">
        <v>16901</v>
      </c>
    </row>
    <row r="10835" spans="1:6" ht="18" customHeight="1">
      <c r="A10835" s="1">
        <f t="shared" si="175"/>
        <v>10834</v>
      </c>
      <c r="B10835" s="2" t="s">
        <v>50</v>
      </c>
      <c r="C10835" s="3" t="s">
        <v>31832</v>
      </c>
      <c r="D10835" s="2" t="s">
        <v>6</v>
      </c>
      <c r="E10835" s="2" t="s">
        <v>11</v>
      </c>
      <c r="F10835" s="3" t="s">
        <v>31833</v>
      </c>
    </row>
    <row r="10836" spans="1:6" ht="18" customHeight="1">
      <c r="A10836" s="1">
        <f t="shared" si="175"/>
        <v>10835</v>
      </c>
      <c r="B10836" s="2" t="s">
        <v>50</v>
      </c>
      <c r="C10836" s="3" t="s">
        <v>20990</v>
      </c>
      <c r="D10836" s="2" t="s">
        <v>6</v>
      </c>
      <c r="E10836" s="2" t="s">
        <v>11</v>
      </c>
      <c r="F10836" s="3" t="s">
        <v>20991</v>
      </c>
    </row>
    <row r="10837" spans="1:6" ht="18" customHeight="1">
      <c r="A10837" s="1">
        <f t="shared" si="175"/>
        <v>10836</v>
      </c>
      <c r="B10837" s="4" t="s">
        <v>50</v>
      </c>
      <c r="C10837" s="5" t="s">
        <v>34568</v>
      </c>
      <c r="D10837" s="4" t="s">
        <v>6</v>
      </c>
      <c r="E10837" s="4" t="s">
        <v>11</v>
      </c>
      <c r="F10837" s="5" t="s">
        <v>34569</v>
      </c>
    </row>
    <row r="10838" spans="1:6" ht="18" customHeight="1">
      <c r="A10838" s="1">
        <f t="shared" si="175"/>
        <v>10837</v>
      </c>
      <c r="B10838" s="4" t="s">
        <v>50</v>
      </c>
      <c r="C10838" s="5" t="s">
        <v>5177</v>
      </c>
      <c r="D10838" s="4" t="s">
        <v>6</v>
      </c>
      <c r="E10838" s="4" t="s">
        <v>11</v>
      </c>
      <c r="F10838" s="5" t="s">
        <v>5178</v>
      </c>
    </row>
    <row r="10839" spans="1:6" ht="18" customHeight="1">
      <c r="A10839" s="1">
        <f t="shared" si="175"/>
        <v>10838</v>
      </c>
      <c r="B10839" s="2" t="s">
        <v>50</v>
      </c>
      <c r="C10839" s="3" t="s">
        <v>26134</v>
      </c>
      <c r="D10839" s="2" t="s">
        <v>6</v>
      </c>
      <c r="E10839" s="2" t="s">
        <v>11</v>
      </c>
      <c r="F10839" s="3" t="s">
        <v>26135</v>
      </c>
    </row>
    <row r="10840" spans="1:6" ht="18" customHeight="1">
      <c r="A10840" s="1">
        <f t="shared" si="175"/>
        <v>10839</v>
      </c>
      <c r="B10840" s="2" t="s">
        <v>50</v>
      </c>
      <c r="C10840" s="3" t="s">
        <v>24041</v>
      </c>
      <c r="D10840" s="2" t="s">
        <v>6</v>
      </c>
      <c r="E10840" s="2" t="s">
        <v>11</v>
      </c>
      <c r="F10840" s="3" t="s">
        <v>24042</v>
      </c>
    </row>
    <row r="10841" spans="1:6" ht="18" customHeight="1">
      <c r="A10841" s="1">
        <f t="shared" si="175"/>
        <v>10840</v>
      </c>
      <c r="B10841" s="4" t="s">
        <v>50</v>
      </c>
      <c r="C10841" s="5" t="s">
        <v>26393</v>
      </c>
      <c r="D10841" s="4" t="s">
        <v>6</v>
      </c>
      <c r="E10841" s="4" t="s">
        <v>11</v>
      </c>
      <c r="F10841" s="5" t="s">
        <v>26394</v>
      </c>
    </row>
    <row r="10842" spans="1:6" ht="18" customHeight="1">
      <c r="A10842" s="1">
        <f t="shared" si="175"/>
        <v>10841</v>
      </c>
      <c r="B10842" s="2" t="s">
        <v>50</v>
      </c>
      <c r="C10842" s="3" t="s">
        <v>22110</v>
      </c>
      <c r="D10842" s="2" t="s">
        <v>6</v>
      </c>
      <c r="E10842" s="2" t="s">
        <v>11</v>
      </c>
      <c r="F10842" s="3" t="s">
        <v>22111</v>
      </c>
    </row>
    <row r="10843" spans="1:6" ht="18" customHeight="1">
      <c r="A10843" s="1">
        <f t="shared" si="175"/>
        <v>10842</v>
      </c>
      <c r="B10843" s="4" t="s">
        <v>50</v>
      </c>
      <c r="C10843" s="5" t="s">
        <v>31518</v>
      </c>
      <c r="D10843" s="4" t="s">
        <v>6</v>
      </c>
      <c r="E10843" s="4" t="s">
        <v>11</v>
      </c>
      <c r="F10843" s="5" t="s">
        <v>36967</v>
      </c>
    </row>
    <row r="10844" spans="1:6" ht="18" customHeight="1">
      <c r="A10844" s="1">
        <f t="shared" si="175"/>
        <v>10843</v>
      </c>
      <c r="B10844" s="4" t="s">
        <v>50</v>
      </c>
      <c r="C10844" s="5" t="s">
        <v>31039</v>
      </c>
      <c r="D10844" s="4" t="s">
        <v>6</v>
      </c>
      <c r="E10844" s="4" t="s">
        <v>11</v>
      </c>
      <c r="F10844" s="5" t="s">
        <v>31040</v>
      </c>
    </row>
    <row r="10845" spans="1:6" ht="18" customHeight="1">
      <c r="A10845" s="1">
        <f t="shared" si="175"/>
        <v>10844</v>
      </c>
      <c r="B10845" s="4" t="s">
        <v>50</v>
      </c>
      <c r="C10845" s="5" t="s">
        <v>28280</v>
      </c>
      <c r="D10845" s="4" t="s">
        <v>6</v>
      </c>
      <c r="E10845" s="4" t="s">
        <v>11</v>
      </c>
      <c r="F10845" s="5" t="s">
        <v>28281</v>
      </c>
    </row>
    <row r="10846" spans="1:6" ht="18" customHeight="1">
      <c r="A10846" s="1">
        <f t="shared" si="175"/>
        <v>10845</v>
      </c>
      <c r="B10846" s="4" t="s">
        <v>50</v>
      </c>
      <c r="C10846" s="5" t="s">
        <v>11753</v>
      </c>
      <c r="D10846" s="4" t="s">
        <v>6</v>
      </c>
      <c r="E10846" s="4" t="s">
        <v>11</v>
      </c>
      <c r="F10846" s="5" t="s">
        <v>11754</v>
      </c>
    </row>
    <row r="10847" spans="1:6" ht="18" customHeight="1">
      <c r="A10847" s="1">
        <f t="shared" si="175"/>
        <v>10846</v>
      </c>
      <c r="B10847" s="4" t="s">
        <v>50</v>
      </c>
      <c r="C10847" s="5" t="s">
        <v>23312</v>
      </c>
      <c r="D10847" s="4" t="s">
        <v>6</v>
      </c>
      <c r="E10847" s="4" t="s">
        <v>11</v>
      </c>
      <c r="F10847" s="5" t="s">
        <v>23313</v>
      </c>
    </row>
    <row r="10848" spans="1:6" ht="18" customHeight="1">
      <c r="A10848" s="1">
        <f t="shared" si="175"/>
        <v>10847</v>
      </c>
      <c r="B10848" s="4" t="s">
        <v>50</v>
      </c>
      <c r="C10848" s="5" t="s">
        <v>6125</v>
      </c>
      <c r="D10848" s="4" t="s">
        <v>6</v>
      </c>
      <c r="E10848" s="4" t="s">
        <v>11</v>
      </c>
      <c r="F10848" s="5" t="s">
        <v>6126</v>
      </c>
    </row>
    <row r="10849" spans="1:6" ht="18" customHeight="1">
      <c r="A10849" s="1">
        <f t="shared" si="175"/>
        <v>10848</v>
      </c>
      <c r="B10849" s="2" t="s">
        <v>50</v>
      </c>
      <c r="C10849" s="3" t="s">
        <v>24827</v>
      </c>
      <c r="D10849" s="2" t="s">
        <v>6</v>
      </c>
      <c r="E10849" s="2" t="s">
        <v>11</v>
      </c>
      <c r="F10849" s="3" t="s">
        <v>24828</v>
      </c>
    </row>
    <row r="10850" spans="1:6" ht="18" customHeight="1">
      <c r="A10850" s="1">
        <f t="shared" si="175"/>
        <v>10849</v>
      </c>
      <c r="B10850" s="2" t="s">
        <v>50</v>
      </c>
      <c r="C10850" s="3" t="s">
        <v>24861</v>
      </c>
      <c r="D10850" s="2" t="s">
        <v>6</v>
      </c>
      <c r="E10850" s="2" t="s">
        <v>11</v>
      </c>
      <c r="F10850" s="3" t="s">
        <v>24862</v>
      </c>
    </row>
    <row r="10851" spans="1:6" ht="18" customHeight="1">
      <c r="A10851" s="1">
        <f t="shared" si="175"/>
        <v>10850</v>
      </c>
      <c r="B10851" s="2" t="s">
        <v>50</v>
      </c>
      <c r="C10851" s="3" t="s">
        <v>13452</v>
      </c>
      <c r="D10851" s="2" t="s">
        <v>6</v>
      </c>
      <c r="E10851" s="2" t="s">
        <v>11</v>
      </c>
      <c r="F10851" s="3" t="s">
        <v>36526</v>
      </c>
    </row>
    <row r="10852" spans="1:6" ht="18" customHeight="1">
      <c r="A10852" s="1">
        <f t="shared" si="175"/>
        <v>10851</v>
      </c>
      <c r="B10852" s="2" t="s">
        <v>50</v>
      </c>
      <c r="C10852" s="3" t="s">
        <v>26276</v>
      </c>
      <c r="D10852" s="2" t="s">
        <v>6</v>
      </c>
      <c r="E10852" s="2" t="s">
        <v>11</v>
      </c>
      <c r="F10852" s="3" t="s">
        <v>26277</v>
      </c>
    </row>
    <row r="10853" spans="1:6" ht="18" customHeight="1">
      <c r="A10853" s="1">
        <f t="shared" si="175"/>
        <v>10852</v>
      </c>
      <c r="B10853" s="4" t="s">
        <v>50</v>
      </c>
      <c r="C10853" s="5" t="s">
        <v>21460</v>
      </c>
      <c r="D10853" s="4" t="s">
        <v>6</v>
      </c>
      <c r="E10853" s="4" t="s">
        <v>11</v>
      </c>
      <c r="F10853" s="5" t="s">
        <v>21461</v>
      </c>
    </row>
    <row r="10854" spans="1:6" ht="18" customHeight="1">
      <c r="A10854" s="1">
        <f t="shared" si="175"/>
        <v>10853</v>
      </c>
      <c r="B10854" s="2" t="s">
        <v>50</v>
      </c>
      <c r="C10854" s="3" t="s">
        <v>34729</v>
      </c>
      <c r="D10854" s="2" t="s">
        <v>6</v>
      </c>
      <c r="E10854" s="2" t="s">
        <v>11</v>
      </c>
      <c r="F10854" s="3" t="s">
        <v>34730</v>
      </c>
    </row>
    <row r="10855" spans="1:6" ht="18" customHeight="1">
      <c r="A10855" s="1">
        <f t="shared" si="175"/>
        <v>10854</v>
      </c>
      <c r="B10855" s="4" t="s">
        <v>50</v>
      </c>
      <c r="C10855" s="5" t="s">
        <v>27315</v>
      </c>
      <c r="D10855" s="4" t="s">
        <v>6</v>
      </c>
      <c r="E10855" s="4" t="s">
        <v>11</v>
      </c>
      <c r="F10855" s="5" t="s">
        <v>27316</v>
      </c>
    </row>
    <row r="10856" spans="1:6" ht="18" customHeight="1">
      <c r="A10856" s="1">
        <f t="shared" si="175"/>
        <v>10855</v>
      </c>
      <c r="B10856" s="2" t="s">
        <v>50</v>
      </c>
      <c r="C10856" s="3" t="s">
        <v>1115</v>
      </c>
      <c r="D10856" s="2" t="s">
        <v>6</v>
      </c>
      <c r="E10856" s="2" t="s">
        <v>11</v>
      </c>
      <c r="F10856" s="3" t="s">
        <v>1116</v>
      </c>
    </row>
    <row r="10857" spans="1:6" ht="18" customHeight="1">
      <c r="A10857" s="1">
        <f t="shared" si="175"/>
        <v>10856</v>
      </c>
      <c r="B10857" s="2" t="s">
        <v>50</v>
      </c>
      <c r="C10857" s="3" t="s">
        <v>948</v>
      </c>
      <c r="D10857" s="2" t="s">
        <v>6</v>
      </c>
      <c r="E10857" s="2" t="s">
        <v>11</v>
      </c>
      <c r="F10857" s="3" t="s">
        <v>949</v>
      </c>
    </row>
    <row r="10858" spans="1:6" ht="18" customHeight="1">
      <c r="A10858" s="1">
        <f t="shared" si="175"/>
        <v>10857</v>
      </c>
      <c r="B10858" s="2" t="s">
        <v>50</v>
      </c>
      <c r="C10858" s="3" t="s">
        <v>9423</v>
      </c>
      <c r="D10858" s="2" t="s">
        <v>6</v>
      </c>
      <c r="E10858" s="2" t="s">
        <v>11</v>
      </c>
      <c r="F10858" s="3" t="s">
        <v>14825</v>
      </c>
    </row>
    <row r="10859" spans="1:6" ht="18" customHeight="1">
      <c r="A10859" s="1">
        <f t="shared" si="175"/>
        <v>10858</v>
      </c>
      <c r="B10859" s="4" t="s">
        <v>50</v>
      </c>
      <c r="C10859" s="5" t="s">
        <v>2316</v>
      </c>
      <c r="D10859" s="4" t="s">
        <v>6</v>
      </c>
      <c r="E10859" s="4" t="s">
        <v>11</v>
      </c>
      <c r="F10859" s="5" t="s">
        <v>2317</v>
      </c>
    </row>
    <row r="10860" spans="1:6" ht="18" customHeight="1">
      <c r="A10860" s="1">
        <f t="shared" si="175"/>
        <v>10859</v>
      </c>
      <c r="B10860" s="4" t="s">
        <v>50</v>
      </c>
      <c r="C10860" s="5" t="s">
        <v>29413</v>
      </c>
      <c r="D10860" s="4" t="s">
        <v>6</v>
      </c>
      <c r="E10860" s="4" t="s">
        <v>11</v>
      </c>
      <c r="F10860" s="5" t="s">
        <v>29414</v>
      </c>
    </row>
    <row r="10861" spans="1:6" ht="18" customHeight="1">
      <c r="A10861" s="1">
        <f t="shared" ref="A10861:A10924" si="176">ROW(A10861)-1</f>
        <v>10860</v>
      </c>
      <c r="B10861" s="4" t="s">
        <v>50</v>
      </c>
      <c r="C10861" s="5" t="s">
        <v>14081</v>
      </c>
      <c r="D10861" s="4" t="s">
        <v>6</v>
      </c>
      <c r="E10861" s="4" t="s">
        <v>11</v>
      </c>
      <c r="F10861" s="5" t="s">
        <v>14082</v>
      </c>
    </row>
    <row r="10862" spans="1:6" ht="18" customHeight="1">
      <c r="A10862" s="1">
        <f t="shared" si="176"/>
        <v>10861</v>
      </c>
      <c r="B10862" s="2" t="s">
        <v>50</v>
      </c>
      <c r="C10862" s="3" t="s">
        <v>32550</v>
      </c>
      <c r="D10862" s="2" t="s">
        <v>6</v>
      </c>
      <c r="E10862" s="2" t="s">
        <v>11</v>
      </c>
      <c r="F10862" s="3" t="s">
        <v>32551</v>
      </c>
    </row>
    <row r="10863" spans="1:6" ht="18" customHeight="1">
      <c r="A10863" s="1">
        <f t="shared" si="176"/>
        <v>10862</v>
      </c>
      <c r="B10863" s="4" t="s">
        <v>50</v>
      </c>
      <c r="C10863" s="5" t="s">
        <v>21982</v>
      </c>
      <c r="D10863" s="4" t="s">
        <v>6</v>
      </c>
      <c r="E10863" s="4" t="s">
        <v>11</v>
      </c>
      <c r="F10863" s="5" t="s">
        <v>21983</v>
      </c>
    </row>
    <row r="10864" spans="1:6" ht="18" customHeight="1">
      <c r="A10864" s="1">
        <f t="shared" si="176"/>
        <v>10863</v>
      </c>
      <c r="B10864" s="4" t="s">
        <v>50</v>
      </c>
      <c r="C10864" s="5" t="s">
        <v>30804</v>
      </c>
      <c r="D10864" s="4" t="s">
        <v>6</v>
      </c>
      <c r="E10864" s="4" t="s">
        <v>11</v>
      </c>
      <c r="F10864" s="5" t="s">
        <v>30805</v>
      </c>
    </row>
    <row r="10865" spans="1:6" ht="18" customHeight="1">
      <c r="A10865" s="1">
        <f t="shared" si="176"/>
        <v>10864</v>
      </c>
      <c r="B10865" s="4" t="s">
        <v>50</v>
      </c>
      <c r="C10865" s="5" t="s">
        <v>37260</v>
      </c>
      <c r="D10865" s="4" t="s">
        <v>6</v>
      </c>
      <c r="E10865" s="4" t="s">
        <v>11</v>
      </c>
      <c r="F10865" s="5" t="s">
        <v>37261</v>
      </c>
    </row>
    <row r="10866" spans="1:6" ht="18" customHeight="1">
      <c r="A10866" s="1">
        <f t="shared" si="176"/>
        <v>10865</v>
      </c>
      <c r="B10866" s="4" t="s">
        <v>50</v>
      </c>
      <c r="C10866" s="5" t="s">
        <v>38285</v>
      </c>
      <c r="D10866" s="4" t="s">
        <v>6</v>
      </c>
      <c r="E10866" s="4" t="s">
        <v>11</v>
      </c>
      <c r="F10866" s="5" t="s">
        <v>38286</v>
      </c>
    </row>
    <row r="10867" spans="1:6" ht="18" customHeight="1">
      <c r="A10867" s="1">
        <f t="shared" si="176"/>
        <v>10866</v>
      </c>
      <c r="B10867" s="2" t="s">
        <v>50</v>
      </c>
      <c r="C10867" s="3" t="s">
        <v>32855</v>
      </c>
      <c r="D10867" s="2" t="s">
        <v>6</v>
      </c>
      <c r="E10867" s="2" t="s">
        <v>11</v>
      </c>
      <c r="F10867" s="3" t="s">
        <v>38284</v>
      </c>
    </row>
    <row r="10868" spans="1:6" ht="18" customHeight="1">
      <c r="A10868" s="1">
        <f t="shared" si="176"/>
        <v>10867</v>
      </c>
      <c r="B10868" s="2" t="s">
        <v>50</v>
      </c>
      <c r="C10868" s="3" t="s">
        <v>42813</v>
      </c>
      <c r="D10868" s="2" t="s">
        <v>6</v>
      </c>
      <c r="E10868" s="2" t="s">
        <v>11</v>
      </c>
      <c r="F10868" s="3" t="s">
        <v>42814</v>
      </c>
    </row>
    <row r="10869" spans="1:6" ht="18" customHeight="1">
      <c r="A10869" s="1">
        <f t="shared" si="176"/>
        <v>10868</v>
      </c>
      <c r="B10869" s="2" t="s">
        <v>50</v>
      </c>
      <c r="C10869" s="3" t="s">
        <v>26432</v>
      </c>
      <c r="D10869" s="2" t="s">
        <v>6</v>
      </c>
      <c r="E10869" s="2" t="s">
        <v>11</v>
      </c>
      <c r="F10869" s="3" t="s">
        <v>26433</v>
      </c>
    </row>
    <row r="10870" spans="1:6" ht="18" customHeight="1">
      <c r="A10870" s="1">
        <f t="shared" si="176"/>
        <v>10869</v>
      </c>
      <c r="B10870" s="4" t="s">
        <v>50</v>
      </c>
      <c r="C10870" s="5" t="s">
        <v>26182</v>
      </c>
      <c r="D10870" s="4" t="s">
        <v>6</v>
      </c>
      <c r="E10870" s="4" t="s">
        <v>11</v>
      </c>
      <c r="F10870" s="5" t="s">
        <v>26356</v>
      </c>
    </row>
    <row r="10871" spans="1:6" ht="18" customHeight="1">
      <c r="A10871" s="1">
        <f t="shared" si="176"/>
        <v>10870</v>
      </c>
      <c r="B10871" s="4" t="s">
        <v>50</v>
      </c>
      <c r="C10871" s="5" t="s">
        <v>22276</v>
      </c>
      <c r="D10871" s="4" t="s">
        <v>6</v>
      </c>
      <c r="E10871" s="4" t="s">
        <v>11</v>
      </c>
      <c r="F10871" s="5" t="s">
        <v>22277</v>
      </c>
    </row>
    <row r="10872" spans="1:6" ht="18" customHeight="1">
      <c r="A10872" s="1">
        <f t="shared" si="176"/>
        <v>10871</v>
      </c>
      <c r="B10872" s="2" t="s">
        <v>50</v>
      </c>
      <c r="C10872" s="3" t="s">
        <v>32423</v>
      </c>
      <c r="D10872" s="2" t="s">
        <v>6</v>
      </c>
      <c r="E10872" s="2" t="s">
        <v>11</v>
      </c>
      <c r="F10872" s="3" t="s">
        <v>32424</v>
      </c>
    </row>
    <row r="10873" spans="1:6" ht="18" customHeight="1">
      <c r="A10873" s="1">
        <f t="shared" si="176"/>
        <v>10872</v>
      </c>
      <c r="B10873" s="2" t="s">
        <v>50</v>
      </c>
      <c r="C10873" s="3" t="s">
        <v>25490</v>
      </c>
      <c r="D10873" s="2" t="s">
        <v>6</v>
      </c>
      <c r="E10873" s="2" t="s">
        <v>11</v>
      </c>
      <c r="F10873" s="3" t="s">
        <v>25491</v>
      </c>
    </row>
    <row r="10874" spans="1:6" ht="18" customHeight="1">
      <c r="A10874" s="1">
        <f t="shared" si="176"/>
        <v>10873</v>
      </c>
      <c r="B10874" s="4" t="s">
        <v>50</v>
      </c>
      <c r="C10874" s="5" t="s">
        <v>42492</v>
      </c>
      <c r="D10874" s="4" t="s">
        <v>6</v>
      </c>
      <c r="E10874" s="4" t="s">
        <v>11</v>
      </c>
      <c r="F10874" s="5" t="s">
        <v>42493</v>
      </c>
    </row>
    <row r="10875" spans="1:6" ht="18" customHeight="1">
      <c r="A10875" s="1">
        <f t="shared" si="176"/>
        <v>10874</v>
      </c>
      <c r="B10875" s="2" t="s">
        <v>50</v>
      </c>
      <c r="C10875" s="3" t="s">
        <v>39154</v>
      </c>
      <c r="D10875" s="2" t="s">
        <v>6</v>
      </c>
      <c r="E10875" s="2" t="s">
        <v>11</v>
      </c>
      <c r="F10875" s="3" t="s">
        <v>39155</v>
      </c>
    </row>
    <row r="10876" spans="1:6" ht="18" customHeight="1">
      <c r="A10876" s="1">
        <f t="shared" si="176"/>
        <v>10875</v>
      </c>
      <c r="B10876" s="4" t="s">
        <v>50</v>
      </c>
      <c r="C10876" s="5" t="s">
        <v>15560</v>
      </c>
      <c r="D10876" s="4" t="s">
        <v>6</v>
      </c>
      <c r="E10876" s="4" t="s">
        <v>11</v>
      </c>
      <c r="F10876" s="5" t="s">
        <v>15561</v>
      </c>
    </row>
    <row r="10877" spans="1:6" ht="18" customHeight="1">
      <c r="A10877" s="1">
        <f t="shared" si="176"/>
        <v>10876</v>
      </c>
      <c r="B10877" s="4" t="s">
        <v>50</v>
      </c>
      <c r="C10877" s="5" t="s">
        <v>11538</v>
      </c>
      <c r="D10877" s="4" t="s">
        <v>6</v>
      </c>
      <c r="E10877" s="4" t="s">
        <v>11</v>
      </c>
      <c r="F10877" s="5" t="s">
        <v>11539</v>
      </c>
    </row>
    <row r="10878" spans="1:6" ht="18" customHeight="1">
      <c r="A10878" s="1">
        <f t="shared" si="176"/>
        <v>10877</v>
      </c>
      <c r="B10878" s="4" t="s">
        <v>50</v>
      </c>
      <c r="C10878" s="5" t="s">
        <v>4440</v>
      </c>
      <c r="D10878" s="4" t="s">
        <v>6</v>
      </c>
      <c r="E10878" s="4" t="s">
        <v>11</v>
      </c>
      <c r="F10878" s="5" t="s">
        <v>4441</v>
      </c>
    </row>
    <row r="10879" spans="1:6" ht="18" customHeight="1">
      <c r="A10879" s="1">
        <f t="shared" si="176"/>
        <v>10878</v>
      </c>
      <c r="B10879" s="4" t="s">
        <v>50</v>
      </c>
      <c r="C10879" s="5" t="s">
        <v>24633</v>
      </c>
      <c r="D10879" s="4" t="s">
        <v>6</v>
      </c>
      <c r="E10879" s="4" t="s">
        <v>11</v>
      </c>
      <c r="F10879" s="5" t="s">
        <v>24634</v>
      </c>
    </row>
    <row r="10880" spans="1:6" ht="18" customHeight="1">
      <c r="A10880" s="1">
        <f t="shared" si="176"/>
        <v>10879</v>
      </c>
      <c r="B10880" s="4" t="s">
        <v>50</v>
      </c>
      <c r="C10880" s="5" t="s">
        <v>5095</v>
      </c>
      <c r="D10880" s="4" t="s">
        <v>6</v>
      </c>
      <c r="E10880" s="4" t="s">
        <v>11</v>
      </c>
      <c r="F10880" s="5" t="s">
        <v>5096</v>
      </c>
    </row>
    <row r="10881" spans="1:6" ht="18" customHeight="1">
      <c r="A10881" s="1">
        <f t="shared" si="176"/>
        <v>10880</v>
      </c>
      <c r="B10881" s="4" t="s">
        <v>50</v>
      </c>
      <c r="C10881" s="5" t="s">
        <v>23151</v>
      </c>
      <c r="D10881" s="4" t="s">
        <v>6</v>
      </c>
      <c r="E10881" s="4" t="s">
        <v>11</v>
      </c>
      <c r="F10881" s="5" t="s">
        <v>23152</v>
      </c>
    </row>
    <row r="10882" spans="1:6" ht="18" customHeight="1">
      <c r="A10882" s="1">
        <f t="shared" si="176"/>
        <v>10881</v>
      </c>
      <c r="B10882" s="2" t="s">
        <v>50</v>
      </c>
      <c r="C10882" s="3" t="s">
        <v>30766</v>
      </c>
      <c r="D10882" s="2" t="s">
        <v>6</v>
      </c>
      <c r="E10882" s="2" t="s">
        <v>11</v>
      </c>
      <c r="F10882" s="3" t="s">
        <v>37596</v>
      </c>
    </row>
    <row r="10883" spans="1:6" ht="18" customHeight="1">
      <c r="A10883" s="1">
        <f t="shared" si="176"/>
        <v>10882</v>
      </c>
      <c r="B10883" s="4" t="s">
        <v>50</v>
      </c>
      <c r="C10883" s="5" t="s">
        <v>2467</v>
      </c>
      <c r="D10883" s="4" t="s">
        <v>6</v>
      </c>
      <c r="E10883" s="4" t="s">
        <v>11</v>
      </c>
      <c r="F10883" s="5" t="s">
        <v>39801</v>
      </c>
    </row>
    <row r="10884" spans="1:6" ht="18" customHeight="1">
      <c r="A10884" s="1">
        <f t="shared" si="176"/>
        <v>10883</v>
      </c>
      <c r="B10884" s="4" t="s">
        <v>50</v>
      </c>
      <c r="C10884" s="5" t="s">
        <v>2467</v>
      </c>
      <c r="D10884" s="4" t="s">
        <v>6</v>
      </c>
      <c r="E10884" s="4" t="s">
        <v>11</v>
      </c>
      <c r="F10884" s="5" t="s">
        <v>42233</v>
      </c>
    </row>
    <row r="10885" spans="1:6" ht="18" customHeight="1">
      <c r="A10885" s="1">
        <f t="shared" si="176"/>
        <v>10884</v>
      </c>
      <c r="B10885" s="2" t="s">
        <v>50</v>
      </c>
      <c r="C10885" s="3" t="s">
        <v>11643</v>
      </c>
      <c r="D10885" s="2" t="s">
        <v>6</v>
      </c>
      <c r="E10885" s="2" t="s">
        <v>11</v>
      </c>
      <c r="F10885" s="3" t="s">
        <v>11644</v>
      </c>
    </row>
    <row r="10886" spans="1:6" ht="18" customHeight="1">
      <c r="A10886" s="1">
        <f t="shared" si="176"/>
        <v>10885</v>
      </c>
      <c r="B10886" s="2" t="s">
        <v>50</v>
      </c>
      <c r="C10886" s="3" t="s">
        <v>12678</v>
      </c>
      <c r="D10886" s="2" t="s">
        <v>6</v>
      </c>
      <c r="E10886" s="2" t="s">
        <v>11</v>
      </c>
      <c r="F10886" s="3" t="s">
        <v>12679</v>
      </c>
    </row>
    <row r="10887" spans="1:6" ht="18" customHeight="1">
      <c r="A10887" s="1">
        <f t="shared" si="176"/>
        <v>10886</v>
      </c>
      <c r="B10887" s="4" t="s">
        <v>50</v>
      </c>
      <c r="C10887" s="5" t="s">
        <v>32407</v>
      </c>
      <c r="D10887" s="4" t="s">
        <v>6</v>
      </c>
      <c r="E10887" s="4" t="s">
        <v>11</v>
      </c>
      <c r="F10887" s="5" t="s">
        <v>32408</v>
      </c>
    </row>
    <row r="10888" spans="1:6" ht="18" customHeight="1">
      <c r="A10888" s="1">
        <f t="shared" si="176"/>
        <v>10887</v>
      </c>
      <c r="B10888" s="2" t="s">
        <v>50</v>
      </c>
      <c r="C10888" s="3" t="s">
        <v>12878</v>
      </c>
      <c r="D10888" s="2" t="s">
        <v>6</v>
      </c>
      <c r="E10888" s="2" t="s">
        <v>11</v>
      </c>
      <c r="F10888" s="3" t="s">
        <v>12879</v>
      </c>
    </row>
    <row r="10889" spans="1:6" ht="18" customHeight="1">
      <c r="A10889" s="1">
        <f t="shared" si="176"/>
        <v>10888</v>
      </c>
      <c r="B10889" s="4" t="s">
        <v>50</v>
      </c>
      <c r="C10889" s="5" t="s">
        <v>38020</v>
      </c>
      <c r="D10889" s="4" t="s">
        <v>6</v>
      </c>
      <c r="E10889" s="4" t="s">
        <v>11</v>
      </c>
      <c r="F10889" s="5" t="s">
        <v>38021</v>
      </c>
    </row>
    <row r="10890" spans="1:6" ht="18" customHeight="1">
      <c r="A10890" s="1">
        <f t="shared" si="176"/>
        <v>10889</v>
      </c>
      <c r="B10890" s="4" t="s">
        <v>50</v>
      </c>
      <c r="C10890" s="5" t="s">
        <v>10773</v>
      </c>
      <c r="D10890" s="4" t="s">
        <v>6</v>
      </c>
      <c r="E10890" s="4" t="s">
        <v>11</v>
      </c>
      <c r="F10890" s="5" t="s">
        <v>10774</v>
      </c>
    </row>
    <row r="10891" spans="1:6" ht="18" customHeight="1">
      <c r="A10891" s="1">
        <f t="shared" si="176"/>
        <v>10890</v>
      </c>
      <c r="B10891" s="2" t="s">
        <v>50</v>
      </c>
      <c r="C10891" s="3" t="s">
        <v>26317</v>
      </c>
      <c r="D10891" s="2" t="s">
        <v>6</v>
      </c>
      <c r="E10891" s="2" t="s">
        <v>11</v>
      </c>
      <c r="F10891" s="3" t="s">
        <v>26318</v>
      </c>
    </row>
    <row r="10892" spans="1:6" ht="18" customHeight="1">
      <c r="A10892" s="1">
        <f t="shared" si="176"/>
        <v>10891</v>
      </c>
      <c r="B10892" s="4" t="s">
        <v>50</v>
      </c>
      <c r="C10892" s="5" t="s">
        <v>4176</v>
      </c>
      <c r="D10892" s="4" t="s">
        <v>6</v>
      </c>
      <c r="E10892" s="4" t="s">
        <v>11</v>
      </c>
      <c r="F10892" s="5" t="s">
        <v>4177</v>
      </c>
    </row>
    <row r="10893" spans="1:6" ht="18" customHeight="1">
      <c r="A10893" s="1">
        <f t="shared" si="176"/>
        <v>10892</v>
      </c>
      <c r="B10893" s="2" t="s">
        <v>50</v>
      </c>
      <c r="C10893" s="3" t="s">
        <v>6844</v>
      </c>
      <c r="D10893" s="2" t="s">
        <v>14</v>
      </c>
      <c r="E10893" s="2" t="s">
        <v>11</v>
      </c>
      <c r="F10893" s="3" t="s">
        <v>6845</v>
      </c>
    </row>
    <row r="10894" spans="1:6" ht="18" customHeight="1">
      <c r="A10894" s="1">
        <f t="shared" si="176"/>
        <v>10893</v>
      </c>
      <c r="B10894" s="4" t="s">
        <v>50</v>
      </c>
      <c r="C10894" s="5" t="s">
        <v>13945</v>
      </c>
      <c r="D10894" s="4" t="s">
        <v>14</v>
      </c>
      <c r="E10894" s="4" t="s">
        <v>11</v>
      </c>
      <c r="F10894" s="5" t="s">
        <v>13946</v>
      </c>
    </row>
    <row r="10895" spans="1:6" ht="18" customHeight="1">
      <c r="A10895" s="1">
        <f t="shared" si="176"/>
        <v>10894</v>
      </c>
      <c r="B10895" s="2" t="s">
        <v>50</v>
      </c>
      <c r="C10895" s="3" t="s">
        <v>11077</v>
      </c>
      <c r="D10895" s="2" t="s">
        <v>14</v>
      </c>
      <c r="E10895" s="2" t="s">
        <v>11</v>
      </c>
      <c r="F10895" s="3" t="s">
        <v>11078</v>
      </c>
    </row>
    <row r="10896" spans="1:6" ht="18" customHeight="1">
      <c r="A10896" s="1">
        <f t="shared" si="176"/>
        <v>10895</v>
      </c>
      <c r="B10896" s="4" t="s">
        <v>50</v>
      </c>
      <c r="C10896" s="5" t="s">
        <v>13796</v>
      </c>
      <c r="D10896" s="4" t="s">
        <v>14</v>
      </c>
      <c r="E10896" s="4" t="s">
        <v>11</v>
      </c>
      <c r="F10896" s="5" t="s">
        <v>13797</v>
      </c>
    </row>
    <row r="10897" spans="1:6" ht="18" customHeight="1">
      <c r="A10897" s="1">
        <f t="shared" si="176"/>
        <v>10896</v>
      </c>
      <c r="B10897" s="2" t="s">
        <v>50</v>
      </c>
      <c r="C10897" s="3" t="s">
        <v>13676</v>
      </c>
      <c r="D10897" s="2" t="s">
        <v>14</v>
      </c>
      <c r="E10897" s="2" t="s">
        <v>11</v>
      </c>
      <c r="F10897" s="3" t="s">
        <v>13677</v>
      </c>
    </row>
    <row r="10898" spans="1:6" ht="18" customHeight="1">
      <c r="A10898" s="1">
        <f t="shared" si="176"/>
        <v>10897</v>
      </c>
      <c r="B10898" s="2" t="s">
        <v>50</v>
      </c>
      <c r="C10898" s="3" t="s">
        <v>20164</v>
      </c>
      <c r="D10898" s="2" t="s">
        <v>6</v>
      </c>
      <c r="E10898" s="2" t="s">
        <v>7</v>
      </c>
      <c r="F10898" s="3" t="s">
        <v>20165</v>
      </c>
    </row>
    <row r="10899" spans="1:6" ht="18" customHeight="1">
      <c r="A10899" s="1">
        <f t="shared" si="176"/>
        <v>10898</v>
      </c>
      <c r="B10899" s="4" t="s">
        <v>50</v>
      </c>
      <c r="C10899" s="5" t="s">
        <v>21647</v>
      </c>
      <c r="D10899" s="4" t="s">
        <v>6</v>
      </c>
      <c r="E10899" s="4" t="s">
        <v>7</v>
      </c>
      <c r="F10899" s="5" t="s">
        <v>21648</v>
      </c>
    </row>
    <row r="10900" spans="1:6" ht="18" customHeight="1">
      <c r="A10900" s="1">
        <f t="shared" si="176"/>
        <v>10899</v>
      </c>
      <c r="B10900" s="2" t="s">
        <v>50</v>
      </c>
      <c r="C10900" s="3" t="s">
        <v>10127</v>
      </c>
      <c r="D10900" s="2" t="s">
        <v>6</v>
      </c>
      <c r="E10900" s="2" t="s">
        <v>7</v>
      </c>
      <c r="F10900" s="3" t="s">
        <v>10128</v>
      </c>
    </row>
    <row r="10901" spans="1:6" ht="18" customHeight="1">
      <c r="A10901" s="1">
        <f t="shared" si="176"/>
        <v>10900</v>
      </c>
      <c r="B10901" s="4" t="s">
        <v>50</v>
      </c>
      <c r="C10901" s="5" t="s">
        <v>2685</v>
      </c>
      <c r="D10901" s="4" t="s">
        <v>6</v>
      </c>
      <c r="E10901" s="4" t="s">
        <v>7</v>
      </c>
      <c r="F10901" s="5" t="s">
        <v>2686</v>
      </c>
    </row>
    <row r="10902" spans="1:6" ht="18" customHeight="1">
      <c r="A10902" s="1">
        <f t="shared" si="176"/>
        <v>10901</v>
      </c>
      <c r="B10902" s="2" t="s">
        <v>50</v>
      </c>
      <c r="C10902" s="3" t="s">
        <v>2559</v>
      </c>
      <c r="D10902" s="2" t="s">
        <v>6</v>
      </c>
      <c r="E10902" s="2" t="s">
        <v>7</v>
      </c>
      <c r="F10902" s="3" t="s">
        <v>2560</v>
      </c>
    </row>
    <row r="10903" spans="1:6" ht="18" customHeight="1">
      <c r="A10903" s="1">
        <f t="shared" si="176"/>
        <v>10902</v>
      </c>
      <c r="B10903" s="2" t="s">
        <v>50</v>
      </c>
      <c r="C10903" s="3" t="s">
        <v>9618</v>
      </c>
      <c r="D10903" s="2" t="s">
        <v>6</v>
      </c>
      <c r="E10903" s="2" t="s">
        <v>7</v>
      </c>
      <c r="F10903" s="3" t="s">
        <v>9619</v>
      </c>
    </row>
    <row r="10904" spans="1:6" ht="18" customHeight="1">
      <c r="A10904" s="1">
        <f t="shared" si="176"/>
        <v>10903</v>
      </c>
      <c r="B10904" s="4" t="s">
        <v>50</v>
      </c>
      <c r="C10904" s="5" t="s">
        <v>20235</v>
      </c>
      <c r="D10904" s="4" t="s">
        <v>6</v>
      </c>
      <c r="E10904" s="4" t="s">
        <v>7</v>
      </c>
      <c r="F10904" s="5" t="s">
        <v>20236</v>
      </c>
    </row>
    <row r="10905" spans="1:6" ht="18" customHeight="1">
      <c r="A10905" s="1">
        <f t="shared" si="176"/>
        <v>10904</v>
      </c>
      <c r="B10905" s="2" t="s">
        <v>50</v>
      </c>
      <c r="C10905" s="3" t="s">
        <v>20167</v>
      </c>
      <c r="D10905" s="2" t="s">
        <v>6</v>
      </c>
      <c r="E10905" s="2" t="s">
        <v>7</v>
      </c>
      <c r="F10905" s="3" t="s">
        <v>20168</v>
      </c>
    </row>
    <row r="10906" spans="1:6" ht="18" customHeight="1">
      <c r="A10906" s="1">
        <f t="shared" si="176"/>
        <v>10905</v>
      </c>
      <c r="B10906" s="4" t="s">
        <v>50</v>
      </c>
      <c r="C10906" s="5" t="s">
        <v>20167</v>
      </c>
      <c r="D10906" s="4" t="s">
        <v>6</v>
      </c>
      <c r="E10906" s="4" t="s">
        <v>7</v>
      </c>
      <c r="F10906" s="5" t="s">
        <v>20169</v>
      </c>
    </row>
    <row r="10907" spans="1:6" ht="18" customHeight="1">
      <c r="A10907" s="1">
        <f t="shared" si="176"/>
        <v>10906</v>
      </c>
      <c r="B10907" s="2" t="s">
        <v>50</v>
      </c>
      <c r="C10907" s="3" t="s">
        <v>1386</v>
      </c>
      <c r="D10907" s="2" t="s">
        <v>6</v>
      </c>
      <c r="E10907" s="2" t="s">
        <v>7</v>
      </c>
      <c r="F10907" s="3" t="s">
        <v>1387</v>
      </c>
    </row>
    <row r="10908" spans="1:6" ht="18" customHeight="1">
      <c r="A10908" s="1">
        <f t="shared" si="176"/>
        <v>10907</v>
      </c>
      <c r="B10908" s="2" t="s">
        <v>50</v>
      </c>
      <c r="C10908" s="3" t="s">
        <v>2033</v>
      </c>
      <c r="D10908" s="2" t="s">
        <v>6</v>
      </c>
      <c r="E10908" s="2" t="s">
        <v>7</v>
      </c>
      <c r="F10908" s="3" t="s">
        <v>2034</v>
      </c>
    </row>
    <row r="10909" spans="1:6" ht="18" customHeight="1">
      <c r="A10909" s="1">
        <f t="shared" si="176"/>
        <v>10908</v>
      </c>
      <c r="B10909" s="4" t="s">
        <v>50</v>
      </c>
      <c r="C10909" s="5" t="s">
        <v>20227</v>
      </c>
      <c r="D10909" s="4" t="s">
        <v>6</v>
      </c>
      <c r="E10909" s="4" t="s">
        <v>7</v>
      </c>
      <c r="F10909" s="5" t="s">
        <v>20228</v>
      </c>
    </row>
    <row r="10910" spans="1:6" ht="18" customHeight="1">
      <c r="A10910" s="1">
        <f t="shared" si="176"/>
        <v>10909</v>
      </c>
      <c r="B10910" s="4" t="s">
        <v>50</v>
      </c>
      <c r="C10910" s="5" t="s">
        <v>4984</v>
      </c>
      <c r="D10910" s="4" t="s">
        <v>6</v>
      </c>
      <c r="E10910" s="4" t="s">
        <v>7</v>
      </c>
      <c r="F10910" s="5" t="s">
        <v>4985</v>
      </c>
    </row>
    <row r="10911" spans="1:6" ht="18" customHeight="1">
      <c r="A10911" s="1">
        <f t="shared" si="176"/>
        <v>10910</v>
      </c>
      <c r="B10911" s="2" t="s">
        <v>50</v>
      </c>
      <c r="C10911" s="3" t="s">
        <v>2745</v>
      </c>
      <c r="D10911" s="2" t="s">
        <v>6</v>
      </c>
      <c r="E10911" s="2" t="s">
        <v>7</v>
      </c>
      <c r="F10911" s="3" t="s">
        <v>2746</v>
      </c>
    </row>
    <row r="10912" spans="1:6" ht="18" customHeight="1">
      <c r="A10912" s="1">
        <f t="shared" si="176"/>
        <v>10911</v>
      </c>
      <c r="B10912" s="2" t="s">
        <v>50</v>
      </c>
      <c r="C10912" s="3" t="s">
        <v>4109</v>
      </c>
      <c r="D10912" s="2" t="s">
        <v>6</v>
      </c>
      <c r="E10912" s="2" t="s">
        <v>7</v>
      </c>
      <c r="F10912" s="3" t="s">
        <v>4110</v>
      </c>
    </row>
    <row r="10913" spans="1:6" ht="18" customHeight="1">
      <c r="A10913" s="1">
        <f t="shared" si="176"/>
        <v>10912</v>
      </c>
      <c r="B10913" s="4" t="s">
        <v>50</v>
      </c>
      <c r="C10913" s="5" t="s">
        <v>20130</v>
      </c>
      <c r="D10913" s="4" t="s">
        <v>6</v>
      </c>
      <c r="E10913" s="4" t="s">
        <v>7</v>
      </c>
      <c r="F10913" s="5" t="s">
        <v>20131</v>
      </c>
    </row>
    <row r="10914" spans="1:6" ht="18" customHeight="1">
      <c r="A10914" s="1">
        <f t="shared" si="176"/>
        <v>10913</v>
      </c>
      <c r="B10914" s="4" t="s">
        <v>50</v>
      </c>
      <c r="C10914" s="5" t="s">
        <v>10316</v>
      </c>
      <c r="D10914" s="4" t="s">
        <v>6</v>
      </c>
      <c r="E10914" s="4" t="s">
        <v>7</v>
      </c>
      <c r="F10914" s="5" t="s">
        <v>10317</v>
      </c>
    </row>
    <row r="10915" spans="1:6" ht="18" customHeight="1">
      <c r="A10915" s="1">
        <f t="shared" si="176"/>
        <v>10914</v>
      </c>
      <c r="B10915" s="4" t="s">
        <v>50</v>
      </c>
      <c r="C10915" s="5" t="s">
        <v>4652</v>
      </c>
      <c r="D10915" s="4" t="s">
        <v>6</v>
      </c>
      <c r="E10915" s="4" t="s">
        <v>7</v>
      </c>
      <c r="F10915" s="5" t="s">
        <v>4653</v>
      </c>
    </row>
    <row r="10916" spans="1:6" ht="18" customHeight="1">
      <c r="A10916" s="1">
        <f t="shared" si="176"/>
        <v>10915</v>
      </c>
      <c r="B10916" s="2" t="s">
        <v>50</v>
      </c>
      <c r="C10916" s="3" t="s">
        <v>10831</v>
      </c>
      <c r="D10916" s="2" t="s">
        <v>6</v>
      </c>
      <c r="E10916" s="2" t="s">
        <v>7</v>
      </c>
      <c r="F10916" s="3" t="s">
        <v>10832</v>
      </c>
    </row>
    <row r="10917" spans="1:6" ht="18" customHeight="1">
      <c r="A10917" s="1">
        <f t="shared" si="176"/>
        <v>10916</v>
      </c>
      <c r="B10917" s="2" t="s">
        <v>50</v>
      </c>
      <c r="C10917" s="3" t="s">
        <v>20128</v>
      </c>
      <c r="D10917" s="2" t="s">
        <v>6</v>
      </c>
      <c r="E10917" s="2" t="s">
        <v>7</v>
      </c>
      <c r="F10917" s="3" t="s">
        <v>20129</v>
      </c>
    </row>
    <row r="10918" spans="1:6" ht="18" customHeight="1">
      <c r="A10918" s="1">
        <f t="shared" si="176"/>
        <v>10917</v>
      </c>
      <c r="B10918" s="2" t="s">
        <v>50</v>
      </c>
      <c r="C10918" s="3" t="s">
        <v>19343</v>
      </c>
      <c r="D10918" s="2" t="s">
        <v>6</v>
      </c>
      <c r="E10918" s="2" t="s">
        <v>7</v>
      </c>
      <c r="F10918" s="3" t="s">
        <v>19344</v>
      </c>
    </row>
    <row r="10919" spans="1:6" ht="18" customHeight="1">
      <c r="A10919" s="1">
        <f t="shared" si="176"/>
        <v>10918</v>
      </c>
      <c r="B10919" s="4" t="s">
        <v>50</v>
      </c>
      <c r="C10919" s="5" t="s">
        <v>43003</v>
      </c>
      <c r="D10919" s="4" t="s">
        <v>6</v>
      </c>
      <c r="E10919" s="4" t="s">
        <v>7</v>
      </c>
      <c r="F10919" s="5" t="s">
        <v>43004</v>
      </c>
    </row>
    <row r="10920" spans="1:6" ht="18" customHeight="1">
      <c r="A10920" s="1">
        <f t="shared" si="176"/>
        <v>10919</v>
      </c>
      <c r="B10920" s="4" t="s">
        <v>50</v>
      </c>
      <c r="C10920" s="5" t="s">
        <v>20162</v>
      </c>
      <c r="D10920" s="4" t="s">
        <v>6</v>
      </c>
      <c r="E10920" s="4" t="s">
        <v>7</v>
      </c>
      <c r="F10920" s="5" t="s">
        <v>20163</v>
      </c>
    </row>
    <row r="10921" spans="1:6" ht="18" customHeight="1">
      <c r="A10921" s="1">
        <f t="shared" si="176"/>
        <v>10920</v>
      </c>
      <c r="B10921" s="4" t="s">
        <v>50</v>
      </c>
      <c r="C10921" s="5" t="s">
        <v>20239</v>
      </c>
      <c r="D10921" s="4" t="s">
        <v>6</v>
      </c>
      <c r="E10921" s="4" t="s">
        <v>7</v>
      </c>
      <c r="F10921" s="5" t="s">
        <v>20240</v>
      </c>
    </row>
    <row r="10922" spans="1:6" ht="18" customHeight="1">
      <c r="A10922" s="1">
        <f t="shared" si="176"/>
        <v>10921</v>
      </c>
      <c r="B10922" s="2" t="s">
        <v>50</v>
      </c>
      <c r="C10922" s="3" t="s">
        <v>20237</v>
      </c>
      <c r="D10922" s="2" t="s">
        <v>6</v>
      </c>
      <c r="E10922" s="2" t="s">
        <v>7</v>
      </c>
      <c r="F10922" s="3" t="s">
        <v>20238</v>
      </c>
    </row>
    <row r="10923" spans="1:6" ht="18" customHeight="1">
      <c r="A10923" s="1">
        <f t="shared" si="176"/>
        <v>10922</v>
      </c>
      <c r="B10923" s="2" t="s">
        <v>50</v>
      </c>
      <c r="C10923" s="3" t="s">
        <v>15876</v>
      </c>
      <c r="D10923" s="2" t="s">
        <v>6</v>
      </c>
      <c r="E10923" s="2" t="s">
        <v>7</v>
      </c>
      <c r="F10923" s="3" t="s">
        <v>15877</v>
      </c>
    </row>
    <row r="10924" spans="1:6" ht="18" customHeight="1">
      <c r="A10924" s="1">
        <f t="shared" si="176"/>
        <v>10923</v>
      </c>
      <c r="B10924" s="2" t="s">
        <v>50</v>
      </c>
      <c r="C10924" s="3" t="s">
        <v>9954</v>
      </c>
      <c r="D10924" s="2" t="s">
        <v>6</v>
      </c>
      <c r="E10924" s="2" t="s">
        <v>7</v>
      </c>
      <c r="F10924" s="3" t="s">
        <v>9955</v>
      </c>
    </row>
    <row r="10925" spans="1:6" ht="18" customHeight="1">
      <c r="A10925" s="1">
        <f t="shared" ref="A10925:A10988" si="177">ROW(A10925)-1</f>
        <v>10924</v>
      </c>
      <c r="B10925" s="2" t="s">
        <v>50</v>
      </c>
      <c r="C10925" s="3" t="s">
        <v>3124</v>
      </c>
      <c r="D10925" s="2" t="s">
        <v>6</v>
      </c>
      <c r="E10925" s="2" t="s">
        <v>7</v>
      </c>
      <c r="F10925" s="3" t="s">
        <v>3125</v>
      </c>
    </row>
    <row r="10926" spans="1:6" ht="18" customHeight="1">
      <c r="A10926" s="1">
        <f t="shared" si="177"/>
        <v>10925</v>
      </c>
      <c r="B10926" s="2" t="s">
        <v>50</v>
      </c>
      <c r="C10926" s="3" t="s">
        <v>7510</v>
      </c>
      <c r="D10926" s="2" t="s">
        <v>6</v>
      </c>
      <c r="E10926" s="2" t="s">
        <v>7</v>
      </c>
      <c r="F10926" s="3" t="s">
        <v>7511</v>
      </c>
    </row>
    <row r="10927" spans="1:6" ht="18" customHeight="1">
      <c r="A10927" s="1">
        <f t="shared" si="177"/>
        <v>10926</v>
      </c>
      <c r="B10927" s="4" t="s">
        <v>50</v>
      </c>
      <c r="C10927" s="5" t="s">
        <v>10086</v>
      </c>
      <c r="D10927" s="4" t="s">
        <v>6</v>
      </c>
      <c r="E10927" s="4" t="s">
        <v>7</v>
      </c>
      <c r="F10927" s="5" t="s">
        <v>10087</v>
      </c>
    </row>
    <row r="10928" spans="1:6" ht="18" customHeight="1">
      <c r="A10928" s="1">
        <f t="shared" si="177"/>
        <v>10927</v>
      </c>
      <c r="B10928" s="4" t="s">
        <v>50</v>
      </c>
      <c r="C10928" s="5" t="s">
        <v>8787</v>
      </c>
      <c r="D10928" s="4" t="s">
        <v>6</v>
      </c>
      <c r="E10928" s="4" t="s">
        <v>7</v>
      </c>
      <c r="F10928" s="5" t="s">
        <v>8788</v>
      </c>
    </row>
    <row r="10929" spans="1:6" ht="18" customHeight="1">
      <c r="A10929" s="1">
        <f t="shared" si="177"/>
        <v>10928</v>
      </c>
      <c r="B10929" s="2" t="s">
        <v>50</v>
      </c>
      <c r="C10929" s="3" t="s">
        <v>11773</v>
      </c>
      <c r="D10929" s="2" t="s">
        <v>6</v>
      </c>
      <c r="E10929" s="2" t="s">
        <v>7</v>
      </c>
      <c r="F10929" s="3" t="s">
        <v>11774</v>
      </c>
    </row>
    <row r="10930" spans="1:6" ht="18" customHeight="1">
      <c r="A10930" s="1">
        <f t="shared" si="177"/>
        <v>10929</v>
      </c>
      <c r="B10930" s="4" t="s">
        <v>50</v>
      </c>
      <c r="C10930" s="5" t="s">
        <v>2581</v>
      </c>
      <c r="D10930" s="4" t="s">
        <v>6</v>
      </c>
      <c r="E10930" s="4" t="s">
        <v>7</v>
      </c>
      <c r="F10930" s="5" t="s">
        <v>2582</v>
      </c>
    </row>
    <row r="10931" spans="1:6" ht="18" customHeight="1">
      <c r="A10931" s="1">
        <f t="shared" si="177"/>
        <v>10930</v>
      </c>
      <c r="B10931" s="2" t="s">
        <v>50</v>
      </c>
      <c r="C10931" s="3" t="s">
        <v>21677</v>
      </c>
      <c r="D10931" s="2" t="s">
        <v>6</v>
      </c>
      <c r="E10931" s="2" t="s">
        <v>7</v>
      </c>
      <c r="F10931" s="3" t="s">
        <v>21678</v>
      </c>
    </row>
    <row r="10932" spans="1:6" ht="18" customHeight="1">
      <c r="A10932" s="1">
        <f t="shared" si="177"/>
        <v>10931</v>
      </c>
      <c r="B10932" s="2" t="s">
        <v>50</v>
      </c>
      <c r="C10932" s="3" t="s">
        <v>12920</v>
      </c>
      <c r="D10932" s="2" t="s">
        <v>6</v>
      </c>
      <c r="E10932" s="2" t="s">
        <v>7</v>
      </c>
      <c r="F10932" s="3" t="s">
        <v>12921</v>
      </c>
    </row>
    <row r="10933" spans="1:6" ht="18" customHeight="1">
      <c r="A10933" s="1">
        <f t="shared" si="177"/>
        <v>10932</v>
      </c>
      <c r="B10933" s="4" t="s">
        <v>50</v>
      </c>
      <c r="C10933" s="5" t="s">
        <v>8803</v>
      </c>
      <c r="D10933" s="4" t="s">
        <v>6</v>
      </c>
      <c r="E10933" s="4" t="s">
        <v>7</v>
      </c>
      <c r="F10933" s="5" t="s">
        <v>8804</v>
      </c>
    </row>
    <row r="10934" spans="1:6" ht="18" customHeight="1">
      <c r="A10934" s="1">
        <f t="shared" si="177"/>
        <v>10933</v>
      </c>
      <c r="B10934" s="2" t="s">
        <v>50</v>
      </c>
      <c r="C10934" s="3" t="s">
        <v>9175</v>
      </c>
      <c r="D10934" s="2" t="s">
        <v>6</v>
      </c>
      <c r="E10934" s="2" t="s">
        <v>7</v>
      </c>
      <c r="F10934" s="3" t="s">
        <v>9176</v>
      </c>
    </row>
    <row r="10935" spans="1:6" ht="18" customHeight="1">
      <c r="A10935" s="1">
        <f t="shared" si="177"/>
        <v>10934</v>
      </c>
      <c r="B10935" s="4" t="s">
        <v>50</v>
      </c>
      <c r="C10935" s="5" t="s">
        <v>19596</v>
      </c>
      <c r="D10935" s="4" t="s">
        <v>6</v>
      </c>
      <c r="E10935" s="4" t="s">
        <v>7</v>
      </c>
      <c r="F10935" s="5" t="s">
        <v>20166</v>
      </c>
    </row>
    <row r="10936" spans="1:6" ht="18" customHeight="1">
      <c r="A10936" s="1">
        <f t="shared" si="177"/>
        <v>10935</v>
      </c>
      <c r="B10936" s="2" t="s">
        <v>50</v>
      </c>
      <c r="C10936" s="3" t="s">
        <v>19394</v>
      </c>
      <c r="D10936" s="2" t="s">
        <v>6</v>
      </c>
      <c r="E10936" s="2" t="s">
        <v>7</v>
      </c>
      <c r="F10936" s="3" t="s">
        <v>19395</v>
      </c>
    </row>
    <row r="10937" spans="1:6" ht="18" customHeight="1">
      <c r="A10937" s="1">
        <f t="shared" si="177"/>
        <v>10936</v>
      </c>
      <c r="B10937" s="4" t="s">
        <v>50</v>
      </c>
      <c r="C10937" s="5" t="s">
        <v>20231</v>
      </c>
      <c r="D10937" s="4" t="s">
        <v>6</v>
      </c>
      <c r="E10937" s="4" t="s">
        <v>7</v>
      </c>
      <c r="F10937" s="5" t="s">
        <v>20232</v>
      </c>
    </row>
    <row r="10938" spans="1:6" ht="18" customHeight="1">
      <c r="A10938" s="1">
        <f t="shared" si="177"/>
        <v>10937</v>
      </c>
      <c r="B10938" s="2" t="s">
        <v>50</v>
      </c>
      <c r="C10938" s="3" t="s">
        <v>20160</v>
      </c>
      <c r="D10938" s="2" t="s">
        <v>6</v>
      </c>
      <c r="E10938" s="2" t="s">
        <v>7</v>
      </c>
      <c r="F10938" s="3" t="s">
        <v>20161</v>
      </c>
    </row>
    <row r="10939" spans="1:6" ht="18" customHeight="1">
      <c r="A10939" s="1">
        <f t="shared" si="177"/>
        <v>10938</v>
      </c>
      <c r="B10939" s="2" t="s">
        <v>50</v>
      </c>
      <c r="C10939" s="3" t="s">
        <v>21396</v>
      </c>
      <c r="D10939" s="2" t="s">
        <v>6</v>
      </c>
      <c r="E10939" s="2" t="s">
        <v>7</v>
      </c>
      <c r="F10939" s="3" t="s">
        <v>21397</v>
      </c>
    </row>
    <row r="10940" spans="1:6" ht="18" customHeight="1">
      <c r="A10940" s="1">
        <f t="shared" si="177"/>
        <v>10939</v>
      </c>
      <c r="B10940" s="2" t="s">
        <v>50</v>
      </c>
      <c r="C10940" s="3" t="s">
        <v>2258</v>
      </c>
      <c r="D10940" s="2" t="s">
        <v>6</v>
      </c>
      <c r="E10940" s="2" t="s">
        <v>7</v>
      </c>
      <c r="F10940" s="3" t="s">
        <v>2259</v>
      </c>
    </row>
    <row r="10941" spans="1:6" ht="18" customHeight="1">
      <c r="A10941" s="1">
        <f t="shared" si="177"/>
        <v>10940</v>
      </c>
      <c r="B10941" s="2" t="s">
        <v>50</v>
      </c>
      <c r="C10941" s="3" t="s">
        <v>11191</v>
      </c>
      <c r="D10941" s="2" t="s">
        <v>6</v>
      </c>
      <c r="E10941" s="2" t="s">
        <v>7</v>
      </c>
      <c r="F10941" s="3" t="s">
        <v>11192</v>
      </c>
    </row>
    <row r="10942" spans="1:6" ht="18" customHeight="1">
      <c r="A10942" s="1">
        <f t="shared" si="177"/>
        <v>10941</v>
      </c>
      <c r="B10942" s="2" t="s">
        <v>50</v>
      </c>
      <c r="C10942" s="3" t="s">
        <v>4646</v>
      </c>
      <c r="D10942" s="2" t="s">
        <v>6</v>
      </c>
      <c r="E10942" s="2" t="s">
        <v>7</v>
      </c>
      <c r="F10942" s="3" t="s">
        <v>4647</v>
      </c>
    </row>
    <row r="10943" spans="1:6" ht="18" customHeight="1">
      <c r="A10943" s="1">
        <f t="shared" si="177"/>
        <v>10942</v>
      </c>
      <c r="B10943" s="4" t="s">
        <v>50</v>
      </c>
      <c r="C10943" s="5" t="s">
        <v>19329</v>
      </c>
      <c r="D10943" s="4" t="s">
        <v>6</v>
      </c>
      <c r="E10943" s="4" t="s">
        <v>7</v>
      </c>
      <c r="F10943" s="5" t="s">
        <v>19330</v>
      </c>
    </row>
    <row r="10944" spans="1:6" ht="18" customHeight="1">
      <c r="A10944" s="1">
        <f t="shared" si="177"/>
        <v>10943</v>
      </c>
      <c r="B10944" s="2" t="s">
        <v>50</v>
      </c>
      <c r="C10944" s="3" t="s">
        <v>39005</v>
      </c>
      <c r="D10944" s="2" t="s">
        <v>6</v>
      </c>
      <c r="E10944" s="2" t="s">
        <v>7</v>
      </c>
      <c r="F10944" s="3" t="s">
        <v>39006</v>
      </c>
    </row>
    <row r="10945" spans="1:6" ht="18" customHeight="1">
      <c r="A10945" s="1">
        <f t="shared" si="177"/>
        <v>10944</v>
      </c>
      <c r="B10945" s="4" t="s">
        <v>50</v>
      </c>
      <c r="C10945" s="5" t="s">
        <v>12633</v>
      </c>
      <c r="D10945" s="4" t="s">
        <v>6</v>
      </c>
      <c r="E10945" s="4" t="s">
        <v>7</v>
      </c>
      <c r="F10945" s="5" t="s">
        <v>12634</v>
      </c>
    </row>
    <row r="10946" spans="1:6" ht="18" customHeight="1">
      <c r="A10946" s="1">
        <f t="shared" si="177"/>
        <v>10945</v>
      </c>
      <c r="B10946" s="4" t="s">
        <v>50</v>
      </c>
      <c r="C10946" s="5" t="s">
        <v>9640</v>
      </c>
      <c r="D10946" s="4" t="s">
        <v>6</v>
      </c>
      <c r="E10946" s="4" t="s">
        <v>7</v>
      </c>
      <c r="F10946" s="5" t="s">
        <v>9641</v>
      </c>
    </row>
    <row r="10947" spans="1:6" ht="18" customHeight="1">
      <c r="A10947" s="1">
        <f t="shared" si="177"/>
        <v>10946</v>
      </c>
      <c r="B10947" s="2" t="s">
        <v>50</v>
      </c>
      <c r="C10947" s="3" t="s">
        <v>12590</v>
      </c>
      <c r="D10947" s="2" t="s">
        <v>6</v>
      </c>
      <c r="E10947" s="2" t="s">
        <v>7</v>
      </c>
      <c r="F10947" s="3" t="s">
        <v>12591</v>
      </c>
    </row>
    <row r="10948" spans="1:6" ht="18" customHeight="1">
      <c r="A10948" s="1">
        <f t="shared" si="177"/>
        <v>10947</v>
      </c>
      <c r="B10948" s="2" t="s">
        <v>50</v>
      </c>
      <c r="C10948" s="3" t="s">
        <v>17813</v>
      </c>
      <c r="D10948" s="2" t="s">
        <v>6</v>
      </c>
      <c r="E10948" s="2" t="s">
        <v>7</v>
      </c>
      <c r="F10948" s="3" t="s">
        <v>17814</v>
      </c>
    </row>
    <row r="10949" spans="1:6" ht="18" customHeight="1">
      <c r="A10949" s="1">
        <f t="shared" si="177"/>
        <v>10948</v>
      </c>
      <c r="B10949" s="4" t="s">
        <v>50</v>
      </c>
      <c r="C10949" s="5" t="s">
        <v>17807</v>
      </c>
      <c r="D10949" s="4" t="s">
        <v>6</v>
      </c>
      <c r="E10949" s="4" t="s">
        <v>7</v>
      </c>
      <c r="F10949" s="5" t="s">
        <v>17808</v>
      </c>
    </row>
    <row r="10950" spans="1:6" ht="18" customHeight="1">
      <c r="A10950" s="1">
        <f t="shared" si="177"/>
        <v>10949</v>
      </c>
      <c r="B10950" s="4" t="s">
        <v>50</v>
      </c>
      <c r="C10950" s="5" t="s">
        <v>18832</v>
      </c>
      <c r="D10950" s="4" t="s">
        <v>6</v>
      </c>
      <c r="E10950" s="4" t="s">
        <v>7</v>
      </c>
      <c r="F10950" s="5" t="s">
        <v>18833</v>
      </c>
    </row>
    <row r="10951" spans="1:6" ht="18" customHeight="1">
      <c r="A10951" s="1">
        <f t="shared" si="177"/>
        <v>10950</v>
      </c>
      <c r="B10951" s="4" t="s">
        <v>50</v>
      </c>
      <c r="C10951" s="5" t="s">
        <v>17815</v>
      </c>
      <c r="D10951" s="4" t="s">
        <v>6</v>
      </c>
      <c r="E10951" s="4" t="s">
        <v>7</v>
      </c>
      <c r="F10951" s="5" t="s">
        <v>17816</v>
      </c>
    </row>
    <row r="10952" spans="1:6" ht="18" customHeight="1">
      <c r="A10952" s="1">
        <f t="shared" si="177"/>
        <v>10951</v>
      </c>
      <c r="B10952" s="4" t="s">
        <v>50</v>
      </c>
      <c r="C10952" s="5" t="s">
        <v>18744</v>
      </c>
      <c r="D10952" s="4" t="s">
        <v>6</v>
      </c>
      <c r="E10952" s="4" t="s">
        <v>7</v>
      </c>
      <c r="F10952" s="5" t="s">
        <v>18745</v>
      </c>
    </row>
    <row r="10953" spans="1:6" ht="18" customHeight="1">
      <c r="A10953" s="1">
        <f t="shared" si="177"/>
        <v>10952</v>
      </c>
      <c r="B10953" s="2" t="s">
        <v>50</v>
      </c>
      <c r="C10953" s="3" t="s">
        <v>17867</v>
      </c>
      <c r="D10953" s="2" t="s">
        <v>6</v>
      </c>
      <c r="E10953" s="2" t="s">
        <v>7</v>
      </c>
      <c r="F10953" s="3" t="s">
        <v>17868</v>
      </c>
    </row>
    <row r="10954" spans="1:6" ht="18" customHeight="1">
      <c r="A10954" s="1">
        <f t="shared" si="177"/>
        <v>10953</v>
      </c>
      <c r="B10954" s="2" t="s">
        <v>50</v>
      </c>
      <c r="C10954" s="3" t="s">
        <v>17875</v>
      </c>
      <c r="D10954" s="2" t="s">
        <v>6</v>
      </c>
      <c r="E10954" s="2" t="s">
        <v>7</v>
      </c>
      <c r="F10954" s="3" t="s">
        <v>17876</v>
      </c>
    </row>
    <row r="10955" spans="1:6" ht="18" customHeight="1">
      <c r="A10955" s="1">
        <f t="shared" si="177"/>
        <v>10954</v>
      </c>
      <c r="B10955" s="2" t="s">
        <v>50</v>
      </c>
      <c r="C10955" s="3" t="s">
        <v>17825</v>
      </c>
      <c r="D10955" s="2" t="s">
        <v>6</v>
      </c>
      <c r="E10955" s="2" t="s">
        <v>7</v>
      </c>
      <c r="F10955" s="3" t="s">
        <v>17826</v>
      </c>
    </row>
    <row r="10956" spans="1:6" ht="18" customHeight="1">
      <c r="A10956" s="1">
        <f t="shared" si="177"/>
        <v>10955</v>
      </c>
      <c r="B10956" s="2" t="s">
        <v>50</v>
      </c>
      <c r="C10956" s="3" t="s">
        <v>17765</v>
      </c>
      <c r="D10956" s="2" t="s">
        <v>6</v>
      </c>
      <c r="E10956" s="2" t="s">
        <v>7</v>
      </c>
      <c r="F10956" s="3" t="s">
        <v>17766</v>
      </c>
    </row>
    <row r="10957" spans="1:6" ht="18" customHeight="1">
      <c r="A10957" s="1">
        <f t="shared" si="177"/>
        <v>10956</v>
      </c>
      <c r="B10957" s="4" t="s">
        <v>50</v>
      </c>
      <c r="C10957" s="5" t="s">
        <v>17811</v>
      </c>
      <c r="D10957" s="4" t="s">
        <v>6</v>
      </c>
      <c r="E10957" s="4" t="s">
        <v>7</v>
      </c>
      <c r="F10957" s="5" t="s">
        <v>17812</v>
      </c>
    </row>
    <row r="10958" spans="1:6" ht="18" customHeight="1">
      <c r="A10958" s="1">
        <f t="shared" si="177"/>
        <v>10957</v>
      </c>
      <c r="B10958" s="2" t="s">
        <v>50</v>
      </c>
      <c r="C10958" s="3" t="s">
        <v>13440</v>
      </c>
      <c r="D10958" s="2" t="s">
        <v>6</v>
      </c>
      <c r="E10958" s="2" t="s">
        <v>7</v>
      </c>
      <c r="F10958" s="3" t="s">
        <v>13441</v>
      </c>
    </row>
    <row r="10959" spans="1:6" ht="18" customHeight="1">
      <c r="A10959" s="1">
        <f t="shared" si="177"/>
        <v>10958</v>
      </c>
      <c r="B10959" s="2" t="s">
        <v>50</v>
      </c>
      <c r="C10959" s="3" t="s">
        <v>17871</v>
      </c>
      <c r="D10959" s="2" t="s">
        <v>6</v>
      </c>
      <c r="E10959" s="2" t="s">
        <v>7</v>
      </c>
      <c r="F10959" s="3" t="s">
        <v>17872</v>
      </c>
    </row>
    <row r="10960" spans="1:6" ht="18" customHeight="1">
      <c r="A10960" s="1">
        <f t="shared" si="177"/>
        <v>10959</v>
      </c>
      <c r="B10960" s="2" t="s">
        <v>50</v>
      </c>
      <c r="C10960" s="3" t="s">
        <v>18734</v>
      </c>
      <c r="D10960" s="2" t="s">
        <v>6</v>
      </c>
      <c r="E10960" s="2" t="s">
        <v>7</v>
      </c>
      <c r="F10960" s="3" t="s">
        <v>18735</v>
      </c>
    </row>
    <row r="10961" spans="1:6" ht="18" customHeight="1">
      <c r="A10961" s="1">
        <f t="shared" si="177"/>
        <v>10960</v>
      </c>
      <c r="B10961" s="4" t="s">
        <v>50</v>
      </c>
      <c r="C10961" s="5" t="s">
        <v>17823</v>
      </c>
      <c r="D10961" s="4" t="s">
        <v>6</v>
      </c>
      <c r="E10961" s="4" t="s">
        <v>7</v>
      </c>
      <c r="F10961" s="5" t="s">
        <v>17824</v>
      </c>
    </row>
    <row r="10962" spans="1:6" ht="18" customHeight="1">
      <c r="A10962" s="1">
        <f t="shared" si="177"/>
        <v>10961</v>
      </c>
      <c r="B10962" s="4" t="s">
        <v>50</v>
      </c>
      <c r="C10962" s="5" t="s">
        <v>18732</v>
      </c>
      <c r="D10962" s="4" t="s">
        <v>6</v>
      </c>
      <c r="E10962" s="4" t="s">
        <v>7</v>
      </c>
      <c r="F10962" s="5" t="s">
        <v>18733</v>
      </c>
    </row>
    <row r="10963" spans="1:6" ht="18" customHeight="1">
      <c r="A10963" s="1">
        <f t="shared" si="177"/>
        <v>10962</v>
      </c>
      <c r="B10963" s="4" t="s">
        <v>50</v>
      </c>
      <c r="C10963" s="5" t="s">
        <v>17873</v>
      </c>
      <c r="D10963" s="4" t="s">
        <v>6</v>
      </c>
      <c r="E10963" s="4" t="s">
        <v>7</v>
      </c>
      <c r="F10963" s="5" t="s">
        <v>17874</v>
      </c>
    </row>
    <row r="10964" spans="1:6" ht="18" customHeight="1">
      <c r="A10964" s="1">
        <f t="shared" si="177"/>
        <v>10963</v>
      </c>
      <c r="B10964" s="2" t="s">
        <v>50</v>
      </c>
      <c r="C10964" s="3" t="s">
        <v>17805</v>
      </c>
      <c r="D10964" s="2" t="s">
        <v>6</v>
      </c>
      <c r="E10964" s="2" t="s">
        <v>7</v>
      </c>
      <c r="F10964" s="3" t="s">
        <v>17806</v>
      </c>
    </row>
    <row r="10965" spans="1:6" ht="18" customHeight="1">
      <c r="A10965" s="1">
        <f t="shared" si="177"/>
        <v>10964</v>
      </c>
      <c r="B10965" s="4" t="s">
        <v>50</v>
      </c>
      <c r="C10965" s="5" t="s">
        <v>17795</v>
      </c>
      <c r="D10965" s="4" t="s">
        <v>6</v>
      </c>
      <c r="E10965" s="4" t="s">
        <v>7</v>
      </c>
      <c r="F10965" s="5" t="s">
        <v>17796</v>
      </c>
    </row>
    <row r="10966" spans="1:6" ht="18" customHeight="1">
      <c r="A10966" s="1">
        <f t="shared" si="177"/>
        <v>10965</v>
      </c>
      <c r="B10966" s="2" t="s">
        <v>50</v>
      </c>
      <c r="C10966" s="3" t="s">
        <v>17885</v>
      </c>
      <c r="D10966" s="2" t="s">
        <v>6</v>
      </c>
      <c r="E10966" s="2" t="s">
        <v>7</v>
      </c>
      <c r="F10966" s="3" t="s">
        <v>17886</v>
      </c>
    </row>
    <row r="10967" spans="1:6" ht="18" customHeight="1">
      <c r="A10967" s="1">
        <f t="shared" si="177"/>
        <v>10966</v>
      </c>
      <c r="B10967" s="4" t="s">
        <v>50</v>
      </c>
      <c r="C10967" s="5" t="s">
        <v>2195</v>
      </c>
      <c r="D10967" s="4" t="s">
        <v>6</v>
      </c>
      <c r="E10967" s="4" t="s">
        <v>7</v>
      </c>
      <c r="F10967" s="5" t="s">
        <v>2196</v>
      </c>
    </row>
    <row r="10968" spans="1:6" ht="18" customHeight="1">
      <c r="A10968" s="1">
        <f t="shared" si="177"/>
        <v>10967</v>
      </c>
      <c r="B10968" s="2" t="s">
        <v>50</v>
      </c>
      <c r="C10968" s="3" t="s">
        <v>17793</v>
      </c>
      <c r="D10968" s="2" t="s">
        <v>6</v>
      </c>
      <c r="E10968" s="2" t="s">
        <v>7</v>
      </c>
      <c r="F10968" s="3" t="s">
        <v>17794</v>
      </c>
    </row>
    <row r="10969" spans="1:6" ht="18" customHeight="1">
      <c r="A10969" s="1">
        <f t="shared" si="177"/>
        <v>10968</v>
      </c>
      <c r="B10969" s="4" t="s">
        <v>50</v>
      </c>
      <c r="C10969" s="5" t="s">
        <v>3759</v>
      </c>
      <c r="D10969" s="4" t="s">
        <v>6</v>
      </c>
      <c r="E10969" s="4" t="s">
        <v>7</v>
      </c>
      <c r="F10969" s="5" t="s">
        <v>3760</v>
      </c>
    </row>
    <row r="10970" spans="1:6" ht="18" customHeight="1">
      <c r="A10970" s="1">
        <f t="shared" si="177"/>
        <v>10969</v>
      </c>
      <c r="B10970" s="2" t="s">
        <v>50</v>
      </c>
      <c r="C10970" s="3" t="s">
        <v>17789</v>
      </c>
      <c r="D10970" s="2" t="s">
        <v>6</v>
      </c>
      <c r="E10970" s="2" t="s">
        <v>7</v>
      </c>
      <c r="F10970" s="3" t="s">
        <v>17790</v>
      </c>
    </row>
    <row r="10971" spans="1:6" ht="18" customHeight="1">
      <c r="A10971" s="1">
        <f t="shared" si="177"/>
        <v>10970</v>
      </c>
      <c r="B10971" s="2" t="s">
        <v>50</v>
      </c>
      <c r="C10971" s="3" t="s">
        <v>17797</v>
      </c>
      <c r="D10971" s="2" t="s">
        <v>6</v>
      </c>
      <c r="E10971" s="2" t="s">
        <v>7</v>
      </c>
      <c r="F10971" s="3" t="s">
        <v>17798</v>
      </c>
    </row>
    <row r="10972" spans="1:6" ht="18" customHeight="1">
      <c r="A10972" s="1">
        <f t="shared" si="177"/>
        <v>10971</v>
      </c>
      <c r="B10972" s="4" t="s">
        <v>50</v>
      </c>
      <c r="C10972" s="5" t="s">
        <v>10229</v>
      </c>
      <c r="D10972" s="4" t="s">
        <v>6</v>
      </c>
      <c r="E10972" s="4" t="s">
        <v>7</v>
      </c>
      <c r="F10972" s="5" t="s">
        <v>10230</v>
      </c>
    </row>
    <row r="10973" spans="1:6" ht="18" customHeight="1">
      <c r="A10973" s="1">
        <f t="shared" si="177"/>
        <v>10972</v>
      </c>
      <c r="B10973" s="4" t="s">
        <v>50</v>
      </c>
      <c r="C10973" s="5" t="s">
        <v>12439</v>
      </c>
      <c r="D10973" s="4" t="s">
        <v>6</v>
      </c>
      <c r="E10973" s="4" t="s">
        <v>7</v>
      </c>
      <c r="F10973" s="5" t="s">
        <v>12440</v>
      </c>
    </row>
    <row r="10974" spans="1:6" ht="18" customHeight="1">
      <c r="A10974" s="1">
        <f t="shared" si="177"/>
        <v>10973</v>
      </c>
      <c r="B10974" s="4" t="s">
        <v>50</v>
      </c>
      <c r="C10974" s="5" t="s">
        <v>8958</v>
      </c>
      <c r="D10974" s="4" t="s">
        <v>6</v>
      </c>
      <c r="E10974" s="4" t="s">
        <v>7</v>
      </c>
      <c r="F10974" s="5" t="s">
        <v>8959</v>
      </c>
    </row>
    <row r="10975" spans="1:6" ht="18" customHeight="1">
      <c r="A10975" s="1">
        <f t="shared" si="177"/>
        <v>10974</v>
      </c>
      <c r="B10975" s="4" t="s">
        <v>50</v>
      </c>
      <c r="C10975" s="5" t="s">
        <v>8775</v>
      </c>
      <c r="D10975" s="4" t="s">
        <v>6</v>
      </c>
      <c r="E10975" s="4" t="s">
        <v>7</v>
      </c>
      <c r="F10975" s="5" t="s">
        <v>8776</v>
      </c>
    </row>
    <row r="10976" spans="1:6" ht="18" customHeight="1">
      <c r="A10976" s="1">
        <f t="shared" si="177"/>
        <v>10975</v>
      </c>
      <c r="B10976" s="4" t="s">
        <v>50</v>
      </c>
      <c r="C10976" s="5" t="s">
        <v>19122</v>
      </c>
      <c r="D10976" s="4" t="s">
        <v>6</v>
      </c>
      <c r="E10976" s="4" t="s">
        <v>7</v>
      </c>
      <c r="F10976" s="5" t="s">
        <v>19123</v>
      </c>
    </row>
    <row r="10977" spans="1:6" ht="18" customHeight="1">
      <c r="A10977" s="1">
        <f t="shared" si="177"/>
        <v>10976</v>
      </c>
      <c r="B10977" s="2" t="s">
        <v>50</v>
      </c>
      <c r="C10977" s="3" t="s">
        <v>18937</v>
      </c>
      <c r="D10977" s="2" t="s">
        <v>6</v>
      </c>
      <c r="E10977" s="2" t="s">
        <v>7</v>
      </c>
      <c r="F10977" s="3" t="s">
        <v>18938</v>
      </c>
    </row>
    <row r="10978" spans="1:6" ht="18" customHeight="1">
      <c r="A10978" s="1">
        <f t="shared" si="177"/>
        <v>10977</v>
      </c>
      <c r="B10978" s="4" t="s">
        <v>50</v>
      </c>
      <c r="C10978" s="5" t="s">
        <v>18657</v>
      </c>
      <c r="D10978" s="4" t="s">
        <v>6</v>
      </c>
      <c r="E10978" s="4" t="s">
        <v>7</v>
      </c>
      <c r="F10978" s="5" t="s">
        <v>18658</v>
      </c>
    </row>
    <row r="10979" spans="1:6" ht="18" customHeight="1">
      <c r="A10979" s="1">
        <f t="shared" si="177"/>
        <v>10978</v>
      </c>
      <c r="B10979" s="4" t="s">
        <v>50</v>
      </c>
      <c r="C10979" s="5" t="s">
        <v>19206</v>
      </c>
      <c r="D10979" s="4" t="s">
        <v>6</v>
      </c>
      <c r="E10979" s="4" t="s">
        <v>7</v>
      </c>
      <c r="F10979" s="5" t="s">
        <v>19207</v>
      </c>
    </row>
    <row r="10980" spans="1:6" ht="18" customHeight="1">
      <c r="A10980" s="1">
        <f t="shared" si="177"/>
        <v>10979</v>
      </c>
      <c r="B10980" s="4" t="s">
        <v>50</v>
      </c>
      <c r="C10980" s="5" t="s">
        <v>19114</v>
      </c>
      <c r="D10980" s="4" t="s">
        <v>6</v>
      </c>
      <c r="E10980" s="4" t="s">
        <v>7</v>
      </c>
      <c r="F10980" s="5" t="s">
        <v>19115</v>
      </c>
    </row>
    <row r="10981" spans="1:6" ht="18" customHeight="1">
      <c r="A10981" s="1">
        <f t="shared" si="177"/>
        <v>10980</v>
      </c>
      <c r="B10981" s="2" t="s">
        <v>50</v>
      </c>
      <c r="C10981" s="3" t="s">
        <v>18949</v>
      </c>
      <c r="D10981" s="2" t="s">
        <v>6</v>
      </c>
      <c r="E10981" s="2" t="s">
        <v>7</v>
      </c>
      <c r="F10981" s="3" t="s">
        <v>18950</v>
      </c>
    </row>
    <row r="10982" spans="1:6" ht="18" customHeight="1">
      <c r="A10982" s="1">
        <f t="shared" si="177"/>
        <v>10981</v>
      </c>
      <c r="B10982" s="4" t="s">
        <v>50</v>
      </c>
      <c r="C10982" s="5" t="s">
        <v>18525</v>
      </c>
      <c r="D10982" s="4" t="s">
        <v>6</v>
      </c>
      <c r="E10982" s="4" t="s">
        <v>7</v>
      </c>
      <c r="F10982" s="5" t="s">
        <v>18526</v>
      </c>
    </row>
    <row r="10983" spans="1:6" ht="18" customHeight="1">
      <c r="A10983" s="1">
        <f t="shared" si="177"/>
        <v>10982</v>
      </c>
      <c r="B10983" s="4" t="s">
        <v>50</v>
      </c>
      <c r="C10983" s="5" t="s">
        <v>18959</v>
      </c>
      <c r="D10983" s="4" t="s">
        <v>6</v>
      </c>
      <c r="E10983" s="4" t="s">
        <v>7</v>
      </c>
      <c r="F10983" s="5" t="s">
        <v>18960</v>
      </c>
    </row>
    <row r="10984" spans="1:6" ht="18" customHeight="1">
      <c r="A10984" s="1">
        <f t="shared" si="177"/>
        <v>10983</v>
      </c>
      <c r="B10984" s="2" t="s">
        <v>50</v>
      </c>
      <c r="C10984" s="3" t="s">
        <v>19256</v>
      </c>
      <c r="D10984" s="2" t="s">
        <v>6</v>
      </c>
      <c r="E10984" s="2" t="s">
        <v>7</v>
      </c>
      <c r="F10984" s="3" t="s">
        <v>19257</v>
      </c>
    </row>
    <row r="10985" spans="1:6" ht="18" customHeight="1">
      <c r="A10985" s="1">
        <f t="shared" si="177"/>
        <v>10984</v>
      </c>
      <c r="B10985" s="4" t="s">
        <v>50</v>
      </c>
      <c r="C10985" s="5" t="s">
        <v>12892</v>
      </c>
      <c r="D10985" s="4" t="s">
        <v>6</v>
      </c>
      <c r="E10985" s="4" t="s">
        <v>7</v>
      </c>
      <c r="F10985" s="5" t="s">
        <v>12893</v>
      </c>
    </row>
    <row r="10986" spans="1:6" ht="18" customHeight="1">
      <c r="A10986" s="1">
        <f t="shared" si="177"/>
        <v>10985</v>
      </c>
      <c r="B10986" s="4" t="s">
        <v>50</v>
      </c>
      <c r="C10986" s="5" t="s">
        <v>19170</v>
      </c>
      <c r="D10986" s="4" t="s">
        <v>6</v>
      </c>
      <c r="E10986" s="4" t="s">
        <v>7</v>
      </c>
      <c r="F10986" s="5" t="s">
        <v>19171</v>
      </c>
    </row>
    <row r="10987" spans="1:6" ht="18" customHeight="1">
      <c r="A10987" s="1">
        <f t="shared" si="177"/>
        <v>10986</v>
      </c>
      <c r="B10987" s="2" t="s">
        <v>50</v>
      </c>
      <c r="C10987" s="3" t="s">
        <v>19001</v>
      </c>
      <c r="D10987" s="2" t="s">
        <v>6</v>
      </c>
      <c r="E10987" s="2" t="s">
        <v>7</v>
      </c>
      <c r="F10987" s="3" t="s">
        <v>19002</v>
      </c>
    </row>
    <row r="10988" spans="1:6" ht="18" customHeight="1">
      <c r="A10988" s="1">
        <f t="shared" si="177"/>
        <v>10987</v>
      </c>
      <c r="B10988" s="2" t="s">
        <v>50</v>
      </c>
      <c r="C10988" s="3" t="s">
        <v>19268</v>
      </c>
      <c r="D10988" s="2" t="s">
        <v>6</v>
      </c>
      <c r="E10988" s="2" t="s">
        <v>7</v>
      </c>
      <c r="F10988" s="3" t="s">
        <v>19269</v>
      </c>
    </row>
    <row r="10989" spans="1:6" ht="18" customHeight="1">
      <c r="A10989" s="1">
        <f t="shared" ref="A10989:A11052" si="178">ROW(A10989)-1</f>
        <v>10988</v>
      </c>
      <c r="B10989" s="4" t="s">
        <v>50</v>
      </c>
      <c r="C10989" s="5" t="s">
        <v>4115</v>
      </c>
      <c r="D10989" s="4" t="s">
        <v>6</v>
      </c>
      <c r="E10989" s="4" t="s">
        <v>7</v>
      </c>
      <c r="F10989" s="5" t="s">
        <v>4116</v>
      </c>
    </row>
    <row r="10990" spans="1:6" ht="18" customHeight="1">
      <c r="A10990" s="1">
        <f t="shared" si="178"/>
        <v>10989</v>
      </c>
      <c r="B10990" s="2" t="s">
        <v>50</v>
      </c>
      <c r="C10990" s="3" t="s">
        <v>18635</v>
      </c>
      <c r="D10990" s="2" t="s">
        <v>6</v>
      </c>
      <c r="E10990" s="2" t="s">
        <v>7</v>
      </c>
      <c r="F10990" s="3" t="s">
        <v>18636</v>
      </c>
    </row>
    <row r="10991" spans="1:6" ht="18" customHeight="1">
      <c r="A10991" s="1">
        <f t="shared" si="178"/>
        <v>10990</v>
      </c>
      <c r="B10991" s="2" t="s">
        <v>50</v>
      </c>
      <c r="C10991" s="3" t="s">
        <v>10584</v>
      </c>
      <c r="D10991" s="2" t="s">
        <v>6</v>
      </c>
      <c r="E10991" s="2" t="s">
        <v>7</v>
      </c>
      <c r="F10991" s="3" t="s">
        <v>10585</v>
      </c>
    </row>
    <row r="10992" spans="1:6" ht="18" customHeight="1">
      <c r="A10992" s="1">
        <f t="shared" si="178"/>
        <v>10991</v>
      </c>
      <c r="B10992" s="4" t="s">
        <v>50</v>
      </c>
      <c r="C10992" s="5" t="s">
        <v>1026</v>
      </c>
      <c r="D10992" s="4" t="s">
        <v>6</v>
      </c>
      <c r="E10992" s="4" t="s">
        <v>7</v>
      </c>
      <c r="F10992" s="5" t="s">
        <v>1027</v>
      </c>
    </row>
    <row r="10993" spans="1:6" ht="18" customHeight="1">
      <c r="A10993" s="1">
        <f t="shared" si="178"/>
        <v>10992</v>
      </c>
      <c r="B10993" s="2" t="s">
        <v>50</v>
      </c>
      <c r="C10993" s="3" t="s">
        <v>6800</v>
      </c>
      <c r="D10993" s="2" t="s">
        <v>6</v>
      </c>
      <c r="E10993" s="2" t="s">
        <v>7</v>
      </c>
      <c r="F10993" s="3" t="s">
        <v>6801</v>
      </c>
    </row>
    <row r="10994" spans="1:6" ht="18" customHeight="1">
      <c r="A10994" s="1">
        <f t="shared" si="178"/>
        <v>10993</v>
      </c>
      <c r="B10994" s="2" t="s">
        <v>50</v>
      </c>
      <c r="C10994" s="3" t="s">
        <v>4418</v>
      </c>
      <c r="D10994" s="2" t="s">
        <v>6</v>
      </c>
      <c r="E10994" s="2" t="s">
        <v>7</v>
      </c>
      <c r="F10994" s="3" t="s">
        <v>4419</v>
      </c>
    </row>
    <row r="10995" spans="1:6" ht="18" customHeight="1">
      <c r="A10995" s="1">
        <f t="shared" si="178"/>
        <v>10994</v>
      </c>
      <c r="B10995" s="2" t="s">
        <v>50</v>
      </c>
      <c r="C10995" s="3" t="s">
        <v>1578</v>
      </c>
      <c r="D10995" s="2" t="s">
        <v>6</v>
      </c>
      <c r="E10995" s="2" t="s">
        <v>7</v>
      </c>
      <c r="F10995" s="3" t="s">
        <v>1579</v>
      </c>
    </row>
    <row r="10996" spans="1:6" ht="18" customHeight="1">
      <c r="A10996" s="1">
        <f t="shared" si="178"/>
        <v>10995</v>
      </c>
      <c r="B10996" s="2" t="s">
        <v>50</v>
      </c>
      <c r="C10996" s="3" t="s">
        <v>21328</v>
      </c>
      <c r="D10996" s="2" t="s">
        <v>6</v>
      </c>
      <c r="E10996" s="2" t="s">
        <v>7</v>
      </c>
      <c r="F10996" s="3" t="s">
        <v>21329</v>
      </c>
    </row>
    <row r="10997" spans="1:6" ht="18" customHeight="1">
      <c r="A10997" s="1">
        <f t="shared" si="178"/>
        <v>10996</v>
      </c>
      <c r="B10997" s="2" t="s">
        <v>50</v>
      </c>
      <c r="C10997" s="3" t="s">
        <v>10318</v>
      </c>
      <c r="D10997" s="2" t="s">
        <v>6</v>
      </c>
      <c r="E10997" s="2" t="s">
        <v>7</v>
      </c>
      <c r="F10997" s="3" t="s">
        <v>10319</v>
      </c>
    </row>
    <row r="10998" spans="1:6" ht="18" customHeight="1">
      <c r="A10998" s="1">
        <f t="shared" si="178"/>
        <v>10997</v>
      </c>
      <c r="B10998" s="2" t="s">
        <v>50</v>
      </c>
      <c r="C10998" s="3" t="s">
        <v>20170</v>
      </c>
      <c r="D10998" s="2" t="s">
        <v>6</v>
      </c>
      <c r="E10998" s="2" t="s">
        <v>7</v>
      </c>
      <c r="F10998" s="3" t="s">
        <v>20171</v>
      </c>
    </row>
    <row r="10999" spans="1:6" ht="18" customHeight="1">
      <c r="A10999" s="1">
        <f t="shared" si="178"/>
        <v>10998</v>
      </c>
      <c r="B10999" s="4" t="s">
        <v>50</v>
      </c>
      <c r="C10999" s="5" t="s">
        <v>1830</v>
      </c>
      <c r="D10999" s="4" t="s">
        <v>6</v>
      </c>
      <c r="E10999" s="4" t="s">
        <v>7</v>
      </c>
      <c r="F10999" s="5" t="s">
        <v>1831</v>
      </c>
    </row>
    <row r="11000" spans="1:6" ht="18" customHeight="1">
      <c r="A11000" s="1">
        <f t="shared" si="178"/>
        <v>10999</v>
      </c>
      <c r="B11000" s="2" t="s">
        <v>50</v>
      </c>
      <c r="C11000" s="3" t="s">
        <v>8708</v>
      </c>
      <c r="D11000" s="2" t="s">
        <v>6</v>
      </c>
      <c r="E11000" s="2" t="s">
        <v>7</v>
      </c>
      <c r="F11000" s="3" t="s">
        <v>8709</v>
      </c>
    </row>
    <row r="11001" spans="1:6" ht="18" customHeight="1">
      <c r="A11001" s="1">
        <f t="shared" si="178"/>
        <v>11000</v>
      </c>
      <c r="B11001" s="2" t="s">
        <v>50</v>
      </c>
      <c r="C11001" s="3" t="s">
        <v>4438</v>
      </c>
      <c r="D11001" s="2" t="s">
        <v>6</v>
      </c>
      <c r="E11001" s="2" t="s">
        <v>7</v>
      </c>
      <c r="F11001" s="3" t="s">
        <v>4439</v>
      </c>
    </row>
    <row r="11002" spans="1:6" ht="18" customHeight="1">
      <c r="A11002" s="1">
        <f t="shared" si="178"/>
        <v>11001</v>
      </c>
      <c r="B11002" s="2" t="s">
        <v>50</v>
      </c>
      <c r="C11002" s="3" t="s">
        <v>682</v>
      </c>
      <c r="D11002" s="2" t="s">
        <v>6</v>
      </c>
      <c r="E11002" s="2" t="s">
        <v>7</v>
      </c>
      <c r="F11002" s="3" t="s">
        <v>683</v>
      </c>
    </row>
    <row r="11003" spans="1:6" ht="18" customHeight="1">
      <c r="A11003" s="1">
        <f t="shared" si="178"/>
        <v>11002</v>
      </c>
      <c r="B11003" s="2" t="s">
        <v>50</v>
      </c>
      <c r="C11003" s="3" t="s">
        <v>4650</v>
      </c>
      <c r="D11003" s="2" t="s">
        <v>6</v>
      </c>
      <c r="E11003" s="2" t="s">
        <v>7</v>
      </c>
      <c r="F11003" s="3" t="s">
        <v>4651</v>
      </c>
    </row>
    <row r="11004" spans="1:6" ht="18" customHeight="1">
      <c r="A11004" s="1">
        <f t="shared" si="178"/>
        <v>11003</v>
      </c>
      <c r="B11004" s="2" t="s">
        <v>50</v>
      </c>
      <c r="C11004" s="3" t="s">
        <v>4146</v>
      </c>
      <c r="D11004" s="2" t="s">
        <v>6</v>
      </c>
      <c r="E11004" s="2" t="s">
        <v>7</v>
      </c>
      <c r="F11004" s="3" t="s">
        <v>4147</v>
      </c>
    </row>
    <row r="11005" spans="1:6" ht="18" customHeight="1">
      <c r="A11005" s="1">
        <f t="shared" si="178"/>
        <v>11004</v>
      </c>
      <c r="B11005" s="4" t="s">
        <v>50</v>
      </c>
      <c r="C11005" s="5" t="s">
        <v>8752</v>
      </c>
      <c r="D11005" s="4" t="s">
        <v>6</v>
      </c>
      <c r="E11005" s="4" t="s">
        <v>7</v>
      </c>
      <c r="F11005" s="5" t="s">
        <v>8753</v>
      </c>
    </row>
    <row r="11006" spans="1:6" ht="18" customHeight="1">
      <c r="A11006" s="1">
        <f t="shared" si="178"/>
        <v>11005</v>
      </c>
      <c r="B11006" s="4" t="s">
        <v>50</v>
      </c>
      <c r="C11006" s="5" t="s">
        <v>16251</v>
      </c>
      <c r="D11006" s="4" t="s">
        <v>6</v>
      </c>
      <c r="E11006" s="4" t="s">
        <v>7</v>
      </c>
      <c r="F11006" s="5" t="s">
        <v>16252</v>
      </c>
    </row>
    <row r="11007" spans="1:6" ht="18" customHeight="1">
      <c r="A11007" s="1">
        <f t="shared" si="178"/>
        <v>11006</v>
      </c>
      <c r="B11007" s="4" t="s">
        <v>50</v>
      </c>
      <c r="C11007" s="5" t="s">
        <v>15275</v>
      </c>
      <c r="D11007" s="4" t="s">
        <v>6</v>
      </c>
      <c r="E11007" s="4" t="s">
        <v>7</v>
      </c>
      <c r="F11007" s="5" t="s">
        <v>15276</v>
      </c>
    </row>
    <row r="11008" spans="1:6" ht="18" customHeight="1">
      <c r="A11008" s="1">
        <f t="shared" si="178"/>
        <v>11007</v>
      </c>
      <c r="B11008" s="2" t="s">
        <v>50</v>
      </c>
      <c r="C11008" s="3" t="s">
        <v>11424</v>
      </c>
      <c r="D11008" s="2" t="s">
        <v>6</v>
      </c>
      <c r="E11008" s="2" t="s">
        <v>7</v>
      </c>
      <c r="F11008" s="3" t="s">
        <v>11425</v>
      </c>
    </row>
    <row r="11009" spans="1:6" ht="18" customHeight="1">
      <c r="A11009" s="1">
        <f t="shared" si="178"/>
        <v>11008</v>
      </c>
      <c r="B11009" s="2" t="s">
        <v>50</v>
      </c>
      <c r="C11009" s="3" t="s">
        <v>17809</v>
      </c>
      <c r="D11009" s="2" t="s">
        <v>6</v>
      </c>
      <c r="E11009" s="2" t="s">
        <v>7</v>
      </c>
      <c r="F11009" s="3" t="s">
        <v>17810</v>
      </c>
    </row>
    <row r="11010" spans="1:6" ht="18" customHeight="1">
      <c r="A11010" s="1">
        <f t="shared" si="178"/>
        <v>11009</v>
      </c>
      <c r="B11010" s="2" t="s">
        <v>50</v>
      </c>
      <c r="C11010" s="3" t="s">
        <v>17457</v>
      </c>
      <c r="D11010" s="2" t="s">
        <v>6</v>
      </c>
      <c r="E11010" s="2" t="s">
        <v>7</v>
      </c>
      <c r="F11010" s="3" t="s">
        <v>17458</v>
      </c>
    </row>
    <row r="11011" spans="1:6" ht="18" customHeight="1">
      <c r="A11011" s="1">
        <f t="shared" si="178"/>
        <v>11010</v>
      </c>
      <c r="B11011" s="4" t="s">
        <v>50</v>
      </c>
      <c r="C11011" s="5" t="s">
        <v>19523</v>
      </c>
      <c r="D11011" s="4" t="s">
        <v>6</v>
      </c>
      <c r="E11011" s="4" t="s">
        <v>7</v>
      </c>
      <c r="F11011" s="5" t="s">
        <v>19524</v>
      </c>
    </row>
    <row r="11012" spans="1:6" ht="18" customHeight="1">
      <c r="A11012" s="1">
        <f t="shared" si="178"/>
        <v>11011</v>
      </c>
      <c r="B11012" s="4" t="s">
        <v>50</v>
      </c>
      <c r="C11012" s="5" t="s">
        <v>21569</v>
      </c>
      <c r="D11012" s="4" t="s">
        <v>6</v>
      </c>
      <c r="E11012" s="4" t="s">
        <v>7</v>
      </c>
      <c r="F11012" s="5" t="s">
        <v>21570</v>
      </c>
    </row>
    <row r="11013" spans="1:6" ht="18" customHeight="1">
      <c r="A11013" s="1">
        <f t="shared" si="178"/>
        <v>11012</v>
      </c>
      <c r="B11013" s="4" t="s">
        <v>50</v>
      </c>
      <c r="C11013" s="5" t="s">
        <v>21394</v>
      </c>
      <c r="D11013" s="4" t="s">
        <v>6</v>
      </c>
      <c r="E11013" s="4" t="s">
        <v>7</v>
      </c>
      <c r="F11013" s="5" t="s">
        <v>21395</v>
      </c>
    </row>
    <row r="11014" spans="1:6" ht="18" customHeight="1">
      <c r="A11014" s="1">
        <f t="shared" si="178"/>
        <v>11013</v>
      </c>
      <c r="B11014" s="4" t="s">
        <v>50</v>
      </c>
      <c r="C11014" s="5" t="s">
        <v>1097</v>
      </c>
      <c r="D11014" s="4" t="s">
        <v>6</v>
      </c>
      <c r="E11014" s="4" t="s">
        <v>7</v>
      </c>
      <c r="F11014" s="5" t="s">
        <v>21309</v>
      </c>
    </row>
    <row r="11015" spans="1:6" ht="18" customHeight="1">
      <c r="A11015" s="1">
        <f t="shared" si="178"/>
        <v>11014</v>
      </c>
      <c r="B11015" s="4" t="s">
        <v>50</v>
      </c>
      <c r="C11015" s="5" t="s">
        <v>1384</v>
      </c>
      <c r="D11015" s="4" t="s">
        <v>6</v>
      </c>
      <c r="E11015" s="4" t="s">
        <v>7</v>
      </c>
      <c r="F11015" s="5" t="s">
        <v>1385</v>
      </c>
    </row>
    <row r="11016" spans="1:6" ht="18" customHeight="1">
      <c r="A11016" s="1">
        <f t="shared" si="178"/>
        <v>11015</v>
      </c>
      <c r="B11016" s="2" t="s">
        <v>50</v>
      </c>
      <c r="C11016" s="3" t="s">
        <v>1961</v>
      </c>
      <c r="D11016" s="2" t="s">
        <v>6</v>
      </c>
      <c r="E11016" s="2" t="s">
        <v>7</v>
      </c>
      <c r="F11016" s="3" t="s">
        <v>1962</v>
      </c>
    </row>
    <row r="11017" spans="1:6" ht="18" customHeight="1">
      <c r="A11017" s="1">
        <f t="shared" si="178"/>
        <v>11016</v>
      </c>
      <c r="B11017" s="4" t="s">
        <v>50</v>
      </c>
      <c r="C11017" s="5" t="s">
        <v>1121</v>
      </c>
      <c r="D11017" s="4" t="s">
        <v>6</v>
      </c>
      <c r="E11017" s="4" t="s">
        <v>7</v>
      </c>
      <c r="F11017" s="5" t="s">
        <v>1122</v>
      </c>
    </row>
    <row r="11018" spans="1:6" ht="18" customHeight="1">
      <c r="A11018" s="1">
        <f t="shared" si="178"/>
        <v>11017</v>
      </c>
      <c r="B11018" s="2" t="s">
        <v>50</v>
      </c>
      <c r="C11018" s="3" t="s">
        <v>3721</v>
      </c>
      <c r="D11018" s="2" t="s">
        <v>6</v>
      </c>
      <c r="E11018" s="2" t="s">
        <v>7</v>
      </c>
      <c r="F11018" s="3" t="s">
        <v>3722</v>
      </c>
    </row>
    <row r="11019" spans="1:6" ht="18" customHeight="1">
      <c r="A11019" s="1">
        <f t="shared" si="178"/>
        <v>11018</v>
      </c>
      <c r="B11019" s="4" t="s">
        <v>50</v>
      </c>
      <c r="C11019" s="5" t="s">
        <v>7417</v>
      </c>
      <c r="D11019" s="4" t="s">
        <v>6</v>
      </c>
      <c r="E11019" s="4" t="s">
        <v>7</v>
      </c>
      <c r="F11019" s="5" t="s">
        <v>7418</v>
      </c>
    </row>
    <row r="11020" spans="1:6" ht="18" customHeight="1">
      <c r="A11020" s="1">
        <f t="shared" si="178"/>
        <v>11019</v>
      </c>
      <c r="B11020" s="2" t="s">
        <v>50</v>
      </c>
      <c r="C11020" s="3" t="s">
        <v>6733</v>
      </c>
      <c r="D11020" s="2" t="s">
        <v>6</v>
      </c>
      <c r="E11020" s="2" t="s">
        <v>7</v>
      </c>
      <c r="F11020" s="3" t="s">
        <v>6734</v>
      </c>
    </row>
    <row r="11021" spans="1:6" ht="18" customHeight="1">
      <c r="A11021" s="1">
        <f t="shared" si="178"/>
        <v>11020</v>
      </c>
      <c r="B11021" s="2" t="s">
        <v>50</v>
      </c>
      <c r="C11021" s="3" t="s">
        <v>20233</v>
      </c>
      <c r="D11021" s="2" t="s">
        <v>6</v>
      </c>
      <c r="E11021" s="2" t="s">
        <v>7</v>
      </c>
      <c r="F11021" s="3" t="s">
        <v>20234</v>
      </c>
    </row>
    <row r="11022" spans="1:6" ht="18" customHeight="1">
      <c r="A11022" s="1">
        <f t="shared" si="178"/>
        <v>11021</v>
      </c>
      <c r="B11022" s="4" t="s">
        <v>50</v>
      </c>
      <c r="C11022" s="5" t="s">
        <v>6720</v>
      </c>
      <c r="D11022" s="4" t="s">
        <v>6</v>
      </c>
      <c r="E11022" s="4" t="s">
        <v>7</v>
      </c>
      <c r="F11022" s="5" t="s">
        <v>6721</v>
      </c>
    </row>
    <row r="11023" spans="1:6" ht="18" customHeight="1">
      <c r="A11023" s="1">
        <f t="shared" si="178"/>
        <v>11022</v>
      </c>
      <c r="B11023" s="2" t="s">
        <v>50</v>
      </c>
      <c r="C11023" s="3" t="s">
        <v>10863</v>
      </c>
      <c r="D11023" s="2" t="s">
        <v>6</v>
      </c>
      <c r="E11023" s="2" t="s">
        <v>7</v>
      </c>
      <c r="F11023" s="3" t="s">
        <v>10864</v>
      </c>
    </row>
    <row r="11024" spans="1:6" ht="18" customHeight="1">
      <c r="A11024" s="1">
        <f t="shared" si="178"/>
        <v>11023</v>
      </c>
      <c r="B11024" s="2" t="s">
        <v>50</v>
      </c>
      <c r="C11024" s="3" t="s">
        <v>14509</v>
      </c>
      <c r="D11024" s="2" t="s">
        <v>6</v>
      </c>
      <c r="E11024" s="2" t="s">
        <v>7</v>
      </c>
      <c r="F11024" s="3" t="s">
        <v>14510</v>
      </c>
    </row>
    <row r="11025" spans="1:6" ht="18" customHeight="1">
      <c r="A11025" s="1">
        <f t="shared" si="178"/>
        <v>11024</v>
      </c>
      <c r="B11025" s="4" t="s">
        <v>50</v>
      </c>
      <c r="C11025" s="5" t="s">
        <v>2743</v>
      </c>
      <c r="D11025" s="4" t="s">
        <v>6</v>
      </c>
      <c r="E11025" s="4" t="s">
        <v>7</v>
      </c>
      <c r="F11025" s="5" t="s">
        <v>2744</v>
      </c>
    </row>
    <row r="11026" spans="1:6" ht="18" customHeight="1">
      <c r="A11026" s="1">
        <f t="shared" si="178"/>
        <v>11025</v>
      </c>
      <c r="B11026" s="2" t="s">
        <v>50</v>
      </c>
      <c r="C11026" s="3" t="s">
        <v>20132</v>
      </c>
      <c r="D11026" s="2" t="s">
        <v>6</v>
      </c>
      <c r="E11026" s="2" t="s">
        <v>7</v>
      </c>
      <c r="F11026" s="3" t="s">
        <v>20133</v>
      </c>
    </row>
    <row r="11027" spans="1:6" ht="18" customHeight="1">
      <c r="A11027" s="1">
        <f t="shared" si="178"/>
        <v>11026</v>
      </c>
      <c r="B11027" s="2" t="s">
        <v>50</v>
      </c>
      <c r="C11027" s="3" t="s">
        <v>9796</v>
      </c>
      <c r="D11027" s="2" t="s">
        <v>6</v>
      </c>
      <c r="E11027" s="2" t="s">
        <v>7</v>
      </c>
      <c r="F11027" s="3" t="s">
        <v>9797</v>
      </c>
    </row>
    <row r="11028" spans="1:6" ht="18" customHeight="1">
      <c r="A11028" s="1">
        <f t="shared" si="178"/>
        <v>11027</v>
      </c>
      <c r="B11028" s="4" t="s">
        <v>50</v>
      </c>
      <c r="C11028" s="5" t="s">
        <v>2348</v>
      </c>
      <c r="D11028" s="4" t="s">
        <v>6</v>
      </c>
      <c r="E11028" s="4" t="s">
        <v>7</v>
      </c>
      <c r="F11028" s="5" t="s">
        <v>2349</v>
      </c>
    </row>
    <row r="11029" spans="1:6" ht="18" customHeight="1">
      <c r="A11029" s="1">
        <f t="shared" si="178"/>
        <v>11028</v>
      </c>
      <c r="B11029" s="4" t="s">
        <v>50</v>
      </c>
      <c r="C11029" s="5" t="s">
        <v>19385</v>
      </c>
      <c r="D11029" s="4" t="s">
        <v>6</v>
      </c>
      <c r="E11029" s="4" t="s">
        <v>7</v>
      </c>
      <c r="F11029" s="5" t="s">
        <v>19386</v>
      </c>
    </row>
    <row r="11030" spans="1:6" ht="18" customHeight="1">
      <c r="A11030" s="1">
        <f t="shared" si="178"/>
        <v>11029</v>
      </c>
      <c r="B11030" s="4" t="s">
        <v>50</v>
      </c>
      <c r="C11030" s="5" t="s">
        <v>13204</v>
      </c>
      <c r="D11030" s="4" t="s">
        <v>6</v>
      </c>
      <c r="E11030" s="4" t="s">
        <v>7</v>
      </c>
      <c r="F11030" s="5" t="s">
        <v>21679</v>
      </c>
    </row>
    <row r="11031" spans="1:6" ht="18" customHeight="1">
      <c r="A11031" s="1">
        <f t="shared" si="178"/>
        <v>11030</v>
      </c>
      <c r="B11031" s="4" t="s">
        <v>50</v>
      </c>
      <c r="C11031" s="5" t="s">
        <v>4351</v>
      </c>
      <c r="D11031" s="4" t="s">
        <v>6</v>
      </c>
      <c r="E11031" s="4" t="s">
        <v>7</v>
      </c>
      <c r="F11031" s="5" t="s">
        <v>4352</v>
      </c>
    </row>
    <row r="11032" spans="1:6" ht="18" customHeight="1">
      <c r="A11032" s="1">
        <f t="shared" si="178"/>
        <v>11031</v>
      </c>
      <c r="B11032" s="2" t="s">
        <v>50</v>
      </c>
      <c r="C11032" s="3" t="s">
        <v>10699</v>
      </c>
      <c r="D11032" s="2" t="s">
        <v>6</v>
      </c>
      <c r="E11032" s="2" t="s">
        <v>7</v>
      </c>
      <c r="F11032" s="3" t="s">
        <v>10700</v>
      </c>
    </row>
    <row r="11033" spans="1:6" ht="18" customHeight="1">
      <c r="A11033" s="1">
        <f t="shared" si="178"/>
        <v>11032</v>
      </c>
      <c r="B11033" s="4" t="s">
        <v>50</v>
      </c>
      <c r="C11033" s="5" t="s">
        <v>4363</v>
      </c>
      <c r="D11033" s="4" t="s">
        <v>6</v>
      </c>
      <c r="E11033" s="4" t="s">
        <v>7</v>
      </c>
      <c r="F11033" s="5" t="s">
        <v>4364</v>
      </c>
    </row>
    <row r="11034" spans="1:6" ht="18" customHeight="1">
      <c r="A11034" s="1">
        <f t="shared" si="178"/>
        <v>11033</v>
      </c>
      <c r="B11034" s="4" t="s">
        <v>50</v>
      </c>
      <c r="C11034" s="5" t="s">
        <v>220</v>
      </c>
      <c r="D11034" s="4" t="s">
        <v>6</v>
      </c>
      <c r="E11034" s="4" t="s">
        <v>7</v>
      </c>
      <c r="F11034" s="5" t="s">
        <v>221</v>
      </c>
    </row>
    <row r="11035" spans="1:6" ht="18" customHeight="1">
      <c r="A11035" s="1">
        <f t="shared" si="178"/>
        <v>11034</v>
      </c>
      <c r="B11035" s="4" t="s">
        <v>50</v>
      </c>
      <c r="C11035" s="5" t="s">
        <v>4644</v>
      </c>
      <c r="D11035" s="4" t="s">
        <v>6</v>
      </c>
      <c r="E11035" s="4" t="s">
        <v>7</v>
      </c>
      <c r="F11035" s="5" t="s">
        <v>4645</v>
      </c>
    </row>
    <row r="11036" spans="1:6" ht="18" customHeight="1">
      <c r="A11036" s="1">
        <f t="shared" si="178"/>
        <v>11035</v>
      </c>
      <c r="B11036" s="2" t="s">
        <v>50</v>
      </c>
      <c r="C11036" s="3" t="s">
        <v>20229</v>
      </c>
      <c r="D11036" s="2" t="s">
        <v>6</v>
      </c>
      <c r="E11036" s="2" t="s">
        <v>7</v>
      </c>
      <c r="F11036" s="3" t="s">
        <v>20230</v>
      </c>
    </row>
    <row r="11037" spans="1:6" ht="18" customHeight="1">
      <c r="A11037" s="1">
        <f t="shared" si="178"/>
        <v>11036</v>
      </c>
      <c r="B11037" s="2" t="s">
        <v>50</v>
      </c>
      <c r="C11037" s="3" t="s">
        <v>6641</v>
      </c>
      <c r="D11037" s="2" t="s">
        <v>6</v>
      </c>
      <c r="E11037" s="2" t="s">
        <v>7</v>
      </c>
      <c r="F11037" s="3" t="s">
        <v>6642</v>
      </c>
    </row>
    <row r="11038" spans="1:6" ht="18" customHeight="1">
      <c r="A11038" s="1">
        <f t="shared" si="178"/>
        <v>11037</v>
      </c>
      <c r="B11038" s="4" t="s">
        <v>50</v>
      </c>
      <c r="C11038" s="5" t="s">
        <v>43007</v>
      </c>
      <c r="D11038" s="4" t="s">
        <v>6</v>
      </c>
      <c r="E11038" s="4" t="s">
        <v>7</v>
      </c>
      <c r="F11038" s="5" t="s">
        <v>43004</v>
      </c>
    </row>
    <row r="11039" spans="1:6" ht="18" customHeight="1">
      <c r="A11039" s="1">
        <f t="shared" si="178"/>
        <v>11038</v>
      </c>
      <c r="B11039" s="4" t="s">
        <v>50</v>
      </c>
      <c r="C11039" s="5" t="s">
        <v>7455</v>
      </c>
      <c r="D11039" s="4" t="s">
        <v>6</v>
      </c>
      <c r="E11039" s="4" t="s">
        <v>7</v>
      </c>
      <c r="F11039" s="5" t="s">
        <v>7456</v>
      </c>
    </row>
    <row r="11040" spans="1:6" ht="18" customHeight="1">
      <c r="A11040" s="1">
        <f t="shared" si="178"/>
        <v>11039</v>
      </c>
      <c r="B11040" s="2" t="s">
        <v>50</v>
      </c>
      <c r="C11040" s="3" t="s">
        <v>9862</v>
      </c>
      <c r="D11040" s="2" t="s">
        <v>6</v>
      </c>
      <c r="E11040" s="2" t="s">
        <v>7</v>
      </c>
      <c r="F11040" s="3" t="s">
        <v>9863</v>
      </c>
    </row>
    <row r="11041" spans="1:6" ht="18" customHeight="1">
      <c r="A11041" s="1">
        <f t="shared" si="178"/>
        <v>11040</v>
      </c>
      <c r="B11041" s="4" t="s">
        <v>50</v>
      </c>
      <c r="C11041" s="5" t="s">
        <v>9862</v>
      </c>
      <c r="D11041" s="4" t="s">
        <v>6</v>
      </c>
      <c r="E11041" s="4" t="s">
        <v>7</v>
      </c>
      <c r="F11041" s="5" t="s">
        <v>10468</v>
      </c>
    </row>
    <row r="11042" spans="1:6" ht="18" customHeight="1">
      <c r="A11042" s="1">
        <f t="shared" si="178"/>
        <v>11041</v>
      </c>
      <c r="B11042" s="2" t="s">
        <v>50</v>
      </c>
      <c r="C11042" s="3" t="s">
        <v>20054</v>
      </c>
      <c r="D11042" s="2" t="s">
        <v>6</v>
      </c>
      <c r="E11042" s="2" t="s">
        <v>7</v>
      </c>
      <c r="F11042" s="3" t="s">
        <v>20214</v>
      </c>
    </row>
    <row r="11043" spans="1:6" ht="18" customHeight="1">
      <c r="A11043" s="1">
        <f t="shared" si="178"/>
        <v>11042</v>
      </c>
      <c r="B11043" s="4" t="s">
        <v>50</v>
      </c>
      <c r="C11043" s="5" t="s">
        <v>14152</v>
      </c>
      <c r="D11043" s="4" t="s">
        <v>6</v>
      </c>
      <c r="E11043" s="4" t="s">
        <v>7</v>
      </c>
      <c r="F11043" s="5" t="s">
        <v>14153</v>
      </c>
    </row>
    <row r="11044" spans="1:6" ht="18" customHeight="1">
      <c r="A11044" s="1">
        <f t="shared" si="178"/>
        <v>11043</v>
      </c>
      <c r="B11044" s="2" t="s">
        <v>50</v>
      </c>
      <c r="C11044" s="3" t="s">
        <v>628</v>
      </c>
      <c r="D11044" s="2" t="s">
        <v>6</v>
      </c>
      <c r="E11044" s="2" t="s">
        <v>7</v>
      </c>
      <c r="F11044" s="3" t="s">
        <v>629</v>
      </c>
    </row>
    <row r="11045" spans="1:6" ht="18" customHeight="1">
      <c r="A11045" s="1">
        <f t="shared" si="178"/>
        <v>11044</v>
      </c>
      <c r="B11045" s="2" t="s">
        <v>50</v>
      </c>
      <c r="C11045" s="3" t="s">
        <v>10086</v>
      </c>
      <c r="D11045" s="2" t="s">
        <v>14</v>
      </c>
      <c r="E11045" s="2" t="s">
        <v>7</v>
      </c>
      <c r="F11045" s="3" t="s">
        <v>10087</v>
      </c>
    </row>
    <row r="11046" spans="1:6" ht="18" customHeight="1">
      <c r="A11046" s="1">
        <f t="shared" si="178"/>
        <v>11045</v>
      </c>
      <c r="B11046" s="4" t="s">
        <v>50</v>
      </c>
      <c r="C11046" s="5" t="s">
        <v>7262</v>
      </c>
      <c r="D11046" s="4" t="s">
        <v>14</v>
      </c>
      <c r="E11046" s="4" t="s">
        <v>7</v>
      </c>
      <c r="F11046" s="5" t="s">
        <v>7263</v>
      </c>
    </row>
    <row r="11047" spans="1:6" ht="18" customHeight="1">
      <c r="A11047" s="1">
        <f t="shared" si="178"/>
        <v>11046</v>
      </c>
      <c r="B11047" s="4" t="s">
        <v>50</v>
      </c>
      <c r="C11047" s="5" t="s">
        <v>7455</v>
      </c>
      <c r="D11047" s="4" t="s">
        <v>14</v>
      </c>
      <c r="E11047" s="4" t="s">
        <v>7</v>
      </c>
      <c r="F11047" s="5" t="s">
        <v>7456</v>
      </c>
    </row>
    <row r="11048" spans="1:6" ht="18" customHeight="1">
      <c r="A11048" s="1">
        <f t="shared" si="178"/>
        <v>11047</v>
      </c>
      <c r="B11048" s="4" t="s">
        <v>50</v>
      </c>
      <c r="C11048" s="5" t="s">
        <v>38924</v>
      </c>
      <c r="D11048" s="4" t="s">
        <v>6</v>
      </c>
      <c r="E11048" s="4" t="s">
        <v>25</v>
      </c>
      <c r="F11048" s="5" t="s">
        <v>38925</v>
      </c>
    </row>
    <row r="11049" spans="1:6" ht="18" customHeight="1">
      <c r="A11049" s="1">
        <f t="shared" si="178"/>
        <v>11048</v>
      </c>
      <c r="B11049" s="2" t="s">
        <v>50</v>
      </c>
      <c r="C11049" s="3" t="s">
        <v>28014</v>
      </c>
      <c r="D11049" s="2" t="s">
        <v>6</v>
      </c>
      <c r="E11049" s="2" t="s">
        <v>25</v>
      </c>
      <c r="F11049" s="3" t="s">
        <v>28015</v>
      </c>
    </row>
    <row r="11050" spans="1:6" ht="18" customHeight="1">
      <c r="A11050" s="1">
        <f t="shared" si="178"/>
        <v>11049</v>
      </c>
      <c r="B11050" s="2" t="s">
        <v>50</v>
      </c>
      <c r="C11050" s="3" t="s">
        <v>31506</v>
      </c>
      <c r="D11050" s="2" t="s">
        <v>6</v>
      </c>
      <c r="E11050" s="2" t="s">
        <v>25</v>
      </c>
      <c r="F11050" s="3" t="s">
        <v>31507</v>
      </c>
    </row>
    <row r="11051" spans="1:6" ht="18" customHeight="1">
      <c r="A11051" s="1">
        <f t="shared" si="178"/>
        <v>11050</v>
      </c>
      <c r="B11051" s="2" t="s">
        <v>50</v>
      </c>
      <c r="C11051" s="3" t="s">
        <v>40830</v>
      </c>
      <c r="D11051" s="2" t="s">
        <v>6</v>
      </c>
      <c r="E11051" s="2" t="s">
        <v>25</v>
      </c>
      <c r="F11051" s="3" t="s">
        <v>40831</v>
      </c>
    </row>
    <row r="11052" spans="1:6" ht="18" customHeight="1">
      <c r="A11052" s="1">
        <f t="shared" si="178"/>
        <v>11051</v>
      </c>
      <c r="B11052" s="4" t="s">
        <v>50</v>
      </c>
      <c r="C11052" s="5" t="s">
        <v>39272</v>
      </c>
      <c r="D11052" s="4" t="s">
        <v>6</v>
      </c>
      <c r="E11052" s="4" t="s">
        <v>25</v>
      </c>
      <c r="F11052" s="5" t="s">
        <v>39273</v>
      </c>
    </row>
    <row r="11053" spans="1:6" ht="18" customHeight="1">
      <c r="A11053" s="1">
        <f t="shared" ref="A11053:A11105" si="179">ROW(A11053)-1</f>
        <v>11052</v>
      </c>
      <c r="B11053" s="4" t="s">
        <v>50</v>
      </c>
      <c r="C11053" s="5" t="s">
        <v>40604</v>
      </c>
      <c r="D11053" s="4" t="s">
        <v>6</v>
      </c>
      <c r="E11053" s="4" t="s">
        <v>25</v>
      </c>
      <c r="F11053" s="5" t="s">
        <v>40605</v>
      </c>
    </row>
    <row r="11054" spans="1:6" ht="18" customHeight="1">
      <c r="A11054" s="1">
        <f t="shared" si="179"/>
        <v>11053</v>
      </c>
      <c r="B11054" s="2" t="s">
        <v>50</v>
      </c>
      <c r="C11054" s="3" t="s">
        <v>38338</v>
      </c>
      <c r="D11054" s="2" t="s">
        <v>6</v>
      </c>
      <c r="E11054" s="2" t="s">
        <v>25</v>
      </c>
      <c r="F11054" s="3" t="s">
        <v>38339</v>
      </c>
    </row>
    <row r="11055" spans="1:6" ht="18" customHeight="1">
      <c r="A11055" s="1">
        <f t="shared" si="179"/>
        <v>11054</v>
      </c>
      <c r="B11055" s="2" t="s">
        <v>50</v>
      </c>
      <c r="C11055" s="3" t="s">
        <v>37832</v>
      </c>
      <c r="D11055" s="2" t="s">
        <v>6</v>
      </c>
      <c r="E11055" s="2" t="s">
        <v>25</v>
      </c>
      <c r="F11055" s="3" t="s">
        <v>37833</v>
      </c>
    </row>
    <row r="11056" spans="1:6" ht="18" customHeight="1">
      <c r="A11056" s="1">
        <f t="shared" si="179"/>
        <v>11055</v>
      </c>
      <c r="B11056" s="2" t="s">
        <v>50</v>
      </c>
      <c r="C11056" s="3" t="s">
        <v>38323</v>
      </c>
      <c r="D11056" s="2" t="s">
        <v>6</v>
      </c>
      <c r="E11056" s="2" t="s">
        <v>25</v>
      </c>
      <c r="F11056" s="3" t="s">
        <v>38324</v>
      </c>
    </row>
    <row r="11057" spans="1:6" ht="18" customHeight="1">
      <c r="A11057" s="1">
        <f t="shared" si="179"/>
        <v>11056</v>
      </c>
      <c r="B11057" s="2" t="s">
        <v>50</v>
      </c>
      <c r="C11057" s="3" t="s">
        <v>32847</v>
      </c>
      <c r="D11057" s="2" t="s">
        <v>6</v>
      </c>
      <c r="E11057" s="2" t="s">
        <v>25</v>
      </c>
      <c r="F11057" s="3" t="s">
        <v>32848</v>
      </c>
    </row>
    <row r="11058" spans="1:6" ht="18" customHeight="1">
      <c r="A11058" s="1">
        <f t="shared" si="179"/>
        <v>11057</v>
      </c>
      <c r="B11058" s="2" t="s">
        <v>50</v>
      </c>
      <c r="C11058" s="3" t="s">
        <v>31628</v>
      </c>
      <c r="D11058" s="2" t="s">
        <v>6</v>
      </c>
      <c r="E11058" s="2" t="s">
        <v>25</v>
      </c>
      <c r="F11058" s="3" t="s">
        <v>31629</v>
      </c>
    </row>
    <row r="11059" spans="1:6" ht="18" customHeight="1">
      <c r="A11059" s="1">
        <f t="shared" si="179"/>
        <v>11058</v>
      </c>
      <c r="B11059" s="4" t="s">
        <v>50</v>
      </c>
      <c r="C11059" s="5" t="s">
        <v>28487</v>
      </c>
      <c r="D11059" s="4" t="s">
        <v>6</v>
      </c>
      <c r="E11059" s="4" t="s">
        <v>25</v>
      </c>
      <c r="F11059" s="5" t="s">
        <v>28488</v>
      </c>
    </row>
    <row r="11060" spans="1:6" ht="18" customHeight="1">
      <c r="A11060" s="1">
        <f t="shared" si="179"/>
        <v>11059</v>
      </c>
      <c r="B11060" s="4" t="s">
        <v>50</v>
      </c>
      <c r="C11060" s="5" t="s">
        <v>28653</v>
      </c>
      <c r="D11060" s="4" t="s">
        <v>6</v>
      </c>
      <c r="E11060" s="4" t="s">
        <v>25</v>
      </c>
      <c r="F11060" s="5" t="s">
        <v>28654</v>
      </c>
    </row>
    <row r="11061" spans="1:6" ht="18" customHeight="1">
      <c r="A11061" s="1">
        <f t="shared" si="179"/>
        <v>11060</v>
      </c>
      <c r="B11061" s="2" t="s">
        <v>50</v>
      </c>
      <c r="C11061" s="3" t="s">
        <v>30630</v>
      </c>
      <c r="D11061" s="2" t="s">
        <v>6</v>
      </c>
      <c r="E11061" s="2" t="s">
        <v>25</v>
      </c>
      <c r="F11061" s="3" t="s">
        <v>30631</v>
      </c>
    </row>
    <row r="11062" spans="1:6" ht="18" customHeight="1">
      <c r="A11062" s="1">
        <f t="shared" si="179"/>
        <v>11061</v>
      </c>
      <c r="B11062" s="2" t="s">
        <v>50</v>
      </c>
      <c r="C11062" s="3" t="s">
        <v>30116</v>
      </c>
      <c r="D11062" s="2" t="s">
        <v>6</v>
      </c>
      <c r="E11062" s="2" t="s">
        <v>25</v>
      </c>
      <c r="F11062" s="3" t="s">
        <v>30117</v>
      </c>
    </row>
    <row r="11063" spans="1:6" ht="18" customHeight="1">
      <c r="A11063" s="1">
        <f t="shared" si="179"/>
        <v>11062</v>
      </c>
      <c r="B11063" s="2" t="s">
        <v>50</v>
      </c>
      <c r="C11063" s="3" t="s">
        <v>28883</v>
      </c>
      <c r="D11063" s="2" t="s">
        <v>6</v>
      </c>
      <c r="E11063" s="2" t="s">
        <v>25</v>
      </c>
      <c r="F11063" s="3" t="s">
        <v>28884</v>
      </c>
    </row>
    <row r="11064" spans="1:6" ht="18" customHeight="1">
      <c r="A11064" s="1">
        <f t="shared" si="179"/>
        <v>11063</v>
      </c>
      <c r="B11064" s="4" t="s">
        <v>50</v>
      </c>
      <c r="C11064" s="5" t="s">
        <v>34956</v>
      </c>
      <c r="D11064" s="4" t="s">
        <v>6</v>
      </c>
      <c r="E11064" s="4" t="s">
        <v>25</v>
      </c>
      <c r="F11064" s="5" t="s">
        <v>34957</v>
      </c>
    </row>
    <row r="11065" spans="1:6" ht="18" customHeight="1">
      <c r="A11065" s="1">
        <f t="shared" si="179"/>
        <v>11064</v>
      </c>
      <c r="B11065" s="4" t="s">
        <v>50</v>
      </c>
      <c r="C11065" s="5" t="s">
        <v>39964</v>
      </c>
      <c r="D11065" s="4" t="s">
        <v>6</v>
      </c>
      <c r="E11065" s="4" t="s">
        <v>25</v>
      </c>
      <c r="F11065" s="5" t="s">
        <v>39965</v>
      </c>
    </row>
    <row r="11066" spans="1:6" ht="18" customHeight="1">
      <c r="A11066" s="1">
        <f t="shared" si="179"/>
        <v>11065</v>
      </c>
      <c r="B11066" s="4" t="s">
        <v>50</v>
      </c>
      <c r="C11066" s="5" t="s">
        <v>33760</v>
      </c>
      <c r="D11066" s="4" t="s">
        <v>6</v>
      </c>
      <c r="E11066" s="4" t="s">
        <v>25</v>
      </c>
      <c r="F11066" s="5" t="s">
        <v>33761</v>
      </c>
    </row>
    <row r="11067" spans="1:6" ht="18" customHeight="1">
      <c r="A11067" s="1">
        <f t="shared" si="179"/>
        <v>11066</v>
      </c>
      <c r="B11067" s="2" t="s">
        <v>50</v>
      </c>
      <c r="C11067" s="3" t="s">
        <v>38639</v>
      </c>
      <c r="D11067" s="2" t="s">
        <v>6</v>
      </c>
      <c r="E11067" s="2" t="s">
        <v>25</v>
      </c>
      <c r="F11067" s="3" t="s">
        <v>38640</v>
      </c>
    </row>
    <row r="11068" spans="1:6" ht="18" customHeight="1">
      <c r="A11068" s="1">
        <f t="shared" si="179"/>
        <v>11067</v>
      </c>
      <c r="B11068" s="2" t="s">
        <v>50</v>
      </c>
      <c r="C11068" s="3" t="s">
        <v>31062</v>
      </c>
      <c r="D11068" s="2" t="s">
        <v>6</v>
      </c>
      <c r="E11068" s="2" t="s">
        <v>25</v>
      </c>
      <c r="F11068" s="3" t="s">
        <v>31063</v>
      </c>
    </row>
    <row r="11069" spans="1:6" ht="18" customHeight="1">
      <c r="A11069" s="1">
        <f t="shared" si="179"/>
        <v>11068</v>
      </c>
      <c r="B11069" s="4" t="s">
        <v>50</v>
      </c>
      <c r="C11069" s="5" t="s">
        <v>38213</v>
      </c>
      <c r="D11069" s="4" t="s">
        <v>6</v>
      </c>
      <c r="E11069" s="4" t="s">
        <v>25</v>
      </c>
      <c r="F11069" s="5" t="s">
        <v>38214</v>
      </c>
    </row>
    <row r="11070" spans="1:6" ht="18" customHeight="1">
      <c r="A11070" s="1">
        <f t="shared" si="179"/>
        <v>11069</v>
      </c>
      <c r="B11070" s="4" t="s">
        <v>50</v>
      </c>
      <c r="C11070" s="5" t="s">
        <v>36117</v>
      </c>
      <c r="D11070" s="4" t="s">
        <v>6</v>
      </c>
      <c r="E11070" s="4" t="s">
        <v>25</v>
      </c>
      <c r="F11070" s="5" t="s">
        <v>36118</v>
      </c>
    </row>
    <row r="11071" spans="1:6" ht="18" customHeight="1">
      <c r="A11071" s="1">
        <f t="shared" si="179"/>
        <v>11070</v>
      </c>
      <c r="B11071" s="2" t="s">
        <v>50</v>
      </c>
      <c r="C11071" s="3" t="s">
        <v>28323</v>
      </c>
      <c r="D11071" s="2" t="s">
        <v>6</v>
      </c>
      <c r="E11071" s="2" t="s">
        <v>25</v>
      </c>
      <c r="F11071" s="3" t="s">
        <v>29493</v>
      </c>
    </row>
    <row r="11072" spans="1:6" ht="18" customHeight="1">
      <c r="A11072" s="1">
        <f t="shared" si="179"/>
        <v>11071</v>
      </c>
      <c r="B11072" s="4" t="s">
        <v>50</v>
      </c>
      <c r="C11072" s="5" t="s">
        <v>35341</v>
      </c>
      <c r="D11072" s="4" t="s">
        <v>6</v>
      </c>
      <c r="E11072" s="4" t="s">
        <v>25</v>
      </c>
      <c r="F11072" s="5" t="s">
        <v>35342</v>
      </c>
    </row>
    <row r="11073" spans="1:6" ht="18" customHeight="1">
      <c r="A11073" s="1">
        <f t="shared" si="179"/>
        <v>11072</v>
      </c>
      <c r="B11073" s="4" t="s">
        <v>50</v>
      </c>
      <c r="C11073" s="5" t="s">
        <v>33783</v>
      </c>
      <c r="D11073" s="4" t="s">
        <v>6</v>
      </c>
      <c r="E11073" s="4" t="s">
        <v>25</v>
      </c>
      <c r="F11073" s="5" t="s">
        <v>33784</v>
      </c>
    </row>
    <row r="11074" spans="1:6" ht="18" customHeight="1">
      <c r="A11074" s="1">
        <f t="shared" si="179"/>
        <v>11073</v>
      </c>
      <c r="B11074" s="4" t="s">
        <v>50</v>
      </c>
      <c r="C11074" s="5" t="s">
        <v>468</v>
      </c>
      <c r="D11074" s="4" t="s">
        <v>6</v>
      </c>
      <c r="E11074" s="4" t="s">
        <v>25</v>
      </c>
      <c r="F11074" s="5" t="s">
        <v>469</v>
      </c>
    </row>
    <row r="11075" spans="1:6" ht="18" customHeight="1">
      <c r="A11075" s="1">
        <f t="shared" si="179"/>
        <v>11074</v>
      </c>
      <c r="B11075" s="2" t="s">
        <v>50</v>
      </c>
      <c r="C11075" s="3" t="s">
        <v>40620</v>
      </c>
      <c r="D11075" s="2" t="s">
        <v>6</v>
      </c>
      <c r="E11075" s="2" t="s">
        <v>25</v>
      </c>
      <c r="F11075" s="3" t="s">
        <v>40621</v>
      </c>
    </row>
    <row r="11076" spans="1:6" ht="18" customHeight="1">
      <c r="A11076" s="1">
        <f t="shared" si="179"/>
        <v>11075</v>
      </c>
      <c r="B11076" s="2" t="s">
        <v>50</v>
      </c>
      <c r="C11076" s="3" t="s">
        <v>34946</v>
      </c>
      <c r="D11076" s="2" t="s">
        <v>6</v>
      </c>
      <c r="E11076" s="2" t="s">
        <v>25</v>
      </c>
      <c r="F11076" s="3" t="s">
        <v>34947</v>
      </c>
    </row>
    <row r="11077" spans="1:6" ht="18" customHeight="1">
      <c r="A11077" s="1">
        <f t="shared" si="179"/>
        <v>11076</v>
      </c>
      <c r="B11077" s="2" t="s">
        <v>50</v>
      </c>
      <c r="C11077" s="3" t="s">
        <v>34822</v>
      </c>
      <c r="D11077" s="2" t="s">
        <v>6</v>
      </c>
      <c r="E11077" s="2" t="s">
        <v>25</v>
      </c>
      <c r="F11077" s="3" t="s">
        <v>34823</v>
      </c>
    </row>
    <row r="11078" spans="1:6" ht="18" customHeight="1">
      <c r="A11078" s="1">
        <f t="shared" si="179"/>
        <v>11077</v>
      </c>
      <c r="B11078" s="4" t="s">
        <v>50</v>
      </c>
      <c r="C11078" s="5" t="s">
        <v>30391</v>
      </c>
      <c r="D11078" s="4" t="s">
        <v>6</v>
      </c>
      <c r="E11078" s="4" t="s">
        <v>25</v>
      </c>
      <c r="F11078" s="5" t="s">
        <v>30392</v>
      </c>
    </row>
    <row r="11079" spans="1:6" ht="18" customHeight="1">
      <c r="A11079" s="1">
        <f t="shared" si="179"/>
        <v>11078</v>
      </c>
      <c r="B11079" s="2" t="s">
        <v>50</v>
      </c>
      <c r="C11079" s="3" t="s">
        <v>27911</v>
      </c>
      <c r="D11079" s="2" t="s">
        <v>6</v>
      </c>
      <c r="E11079" s="2" t="s">
        <v>25</v>
      </c>
      <c r="F11079" s="3" t="s">
        <v>27912</v>
      </c>
    </row>
    <row r="11080" spans="1:6" ht="18" customHeight="1">
      <c r="A11080" s="1">
        <f t="shared" si="179"/>
        <v>11079</v>
      </c>
      <c r="B11080" s="2" t="s">
        <v>50</v>
      </c>
      <c r="C11080" s="3" t="s">
        <v>30488</v>
      </c>
      <c r="D11080" s="2" t="s">
        <v>6</v>
      </c>
      <c r="E11080" s="2" t="s">
        <v>25</v>
      </c>
      <c r="F11080" s="3" t="s">
        <v>30489</v>
      </c>
    </row>
    <row r="11081" spans="1:6" ht="18" customHeight="1">
      <c r="A11081" s="1">
        <f t="shared" si="179"/>
        <v>11080</v>
      </c>
      <c r="B11081" s="2" t="s">
        <v>50</v>
      </c>
      <c r="C11081" s="3" t="s">
        <v>42243</v>
      </c>
      <c r="D11081" s="2" t="s">
        <v>6</v>
      </c>
      <c r="E11081" s="2" t="s">
        <v>25</v>
      </c>
      <c r="F11081" s="3" t="s">
        <v>42244</v>
      </c>
    </row>
    <row r="11082" spans="1:6" ht="18" customHeight="1">
      <c r="A11082" s="1">
        <f t="shared" si="179"/>
        <v>11081</v>
      </c>
      <c r="B11082" s="2" t="s">
        <v>50</v>
      </c>
      <c r="C11082" s="3" t="s">
        <v>28305</v>
      </c>
      <c r="D11082" s="2" t="s">
        <v>6</v>
      </c>
      <c r="E11082" s="2" t="s">
        <v>25</v>
      </c>
      <c r="F11082" s="3" t="s">
        <v>28306</v>
      </c>
    </row>
    <row r="11083" spans="1:6" ht="18" customHeight="1">
      <c r="A11083" s="1">
        <f t="shared" si="179"/>
        <v>11082</v>
      </c>
      <c r="B11083" s="4" t="s">
        <v>50</v>
      </c>
      <c r="C11083" s="5" t="s">
        <v>33462</v>
      </c>
      <c r="D11083" s="4" t="s">
        <v>6</v>
      </c>
      <c r="E11083" s="4" t="s">
        <v>25</v>
      </c>
      <c r="F11083" s="5" t="s">
        <v>33463</v>
      </c>
    </row>
    <row r="11084" spans="1:6" ht="18" customHeight="1">
      <c r="A11084" s="1">
        <f t="shared" si="179"/>
        <v>11083</v>
      </c>
      <c r="B11084" s="2" t="s">
        <v>50</v>
      </c>
      <c r="C11084" s="3" t="s">
        <v>38373</v>
      </c>
      <c r="D11084" s="2" t="s">
        <v>6</v>
      </c>
      <c r="E11084" s="2" t="s">
        <v>25</v>
      </c>
      <c r="F11084" s="3" t="s">
        <v>38374</v>
      </c>
    </row>
    <row r="11085" spans="1:6" ht="18" customHeight="1">
      <c r="A11085" s="1">
        <f t="shared" si="179"/>
        <v>11084</v>
      </c>
      <c r="B11085" s="4" t="s">
        <v>50</v>
      </c>
      <c r="C11085" s="5" t="s">
        <v>35121</v>
      </c>
      <c r="D11085" s="4" t="s">
        <v>6</v>
      </c>
      <c r="E11085" s="4" t="s">
        <v>25</v>
      </c>
      <c r="F11085" s="5" t="s">
        <v>35122</v>
      </c>
    </row>
    <row r="11086" spans="1:6" ht="18" customHeight="1">
      <c r="A11086" s="1">
        <f t="shared" si="179"/>
        <v>11085</v>
      </c>
      <c r="B11086" s="4" t="s">
        <v>50</v>
      </c>
      <c r="C11086" s="5" t="s">
        <v>33694</v>
      </c>
      <c r="D11086" s="4" t="s">
        <v>6</v>
      </c>
      <c r="E11086" s="4" t="s">
        <v>25</v>
      </c>
      <c r="F11086" s="5" t="s">
        <v>33695</v>
      </c>
    </row>
    <row r="11087" spans="1:6" ht="18" customHeight="1">
      <c r="A11087" s="1">
        <f t="shared" si="179"/>
        <v>11086</v>
      </c>
      <c r="B11087" s="4" t="s">
        <v>50</v>
      </c>
      <c r="C11087" s="5" t="s">
        <v>37630</v>
      </c>
      <c r="D11087" s="4" t="s">
        <v>6</v>
      </c>
      <c r="E11087" s="4" t="s">
        <v>25</v>
      </c>
      <c r="F11087" s="5" t="s">
        <v>37631</v>
      </c>
    </row>
    <row r="11088" spans="1:6" ht="18" customHeight="1">
      <c r="A11088" s="1">
        <f t="shared" si="179"/>
        <v>11087</v>
      </c>
      <c r="B11088" s="4" t="s">
        <v>50</v>
      </c>
      <c r="C11088" s="5" t="s">
        <v>16840</v>
      </c>
      <c r="D11088" s="4" t="s">
        <v>6</v>
      </c>
      <c r="E11088" s="4" t="s">
        <v>25</v>
      </c>
      <c r="F11088" s="5" t="s">
        <v>32177</v>
      </c>
    </row>
    <row r="11089" spans="1:6" ht="18" customHeight="1">
      <c r="A11089" s="1">
        <f t="shared" si="179"/>
        <v>11088</v>
      </c>
      <c r="B11089" s="2" t="s">
        <v>50</v>
      </c>
      <c r="C11089" s="3" t="s">
        <v>16840</v>
      </c>
      <c r="D11089" s="2" t="s">
        <v>6</v>
      </c>
      <c r="E11089" s="2" t="s">
        <v>25</v>
      </c>
      <c r="F11089" s="3" t="s">
        <v>40139</v>
      </c>
    </row>
    <row r="11090" spans="1:6" ht="18" customHeight="1">
      <c r="A11090" s="1">
        <f t="shared" si="179"/>
        <v>11089</v>
      </c>
      <c r="B11090" s="2" t="s">
        <v>50</v>
      </c>
      <c r="C11090" s="3" t="s">
        <v>36828</v>
      </c>
      <c r="D11090" s="2" t="s">
        <v>6</v>
      </c>
      <c r="E11090" s="2" t="s">
        <v>25</v>
      </c>
      <c r="F11090" s="3" t="s">
        <v>36829</v>
      </c>
    </row>
    <row r="11091" spans="1:6" ht="18" customHeight="1">
      <c r="A11091" s="1">
        <f t="shared" si="179"/>
        <v>11090</v>
      </c>
      <c r="B11091" s="4" t="s">
        <v>50</v>
      </c>
      <c r="C11091" s="5" t="s">
        <v>21479</v>
      </c>
      <c r="D11091" s="4" t="s">
        <v>6</v>
      </c>
      <c r="E11091" s="4" t="s">
        <v>25</v>
      </c>
      <c r="F11091" s="5" t="s">
        <v>21480</v>
      </c>
    </row>
    <row r="11092" spans="1:6" ht="18" customHeight="1">
      <c r="A11092" s="1">
        <f t="shared" si="179"/>
        <v>11091</v>
      </c>
      <c r="B11092" s="2" t="s">
        <v>50</v>
      </c>
      <c r="C11092" s="3" t="s">
        <v>33930</v>
      </c>
      <c r="D11092" s="2" t="s">
        <v>6</v>
      </c>
      <c r="E11092" s="2" t="s">
        <v>25</v>
      </c>
      <c r="F11092" s="3" t="s">
        <v>33931</v>
      </c>
    </row>
    <row r="11093" spans="1:6" ht="18" customHeight="1">
      <c r="A11093" s="1">
        <f t="shared" si="179"/>
        <v>11092</v>
      </c>
      <c r="B11093" s="2" t="s">
        <v>50</v>
      </c>
      <c r="C11093" s="3" t="s">
        <v>7892</v>
      </c>
      <c r="D11093" s="2" t="s">
        <v>6</v>
      </c>
      <c r="E11093" s="2" t="s">
        <v>25</v>
      </c>
      <c r="F11093" s="3" t="s">
        <v>7893</v>
      </c>
    </row>
    <row r="11094" spans="1:6" ht="18" customHeight="1">
      <c r="A11094" s="1">
        <f t="shared" si="179"/>
        <v>11093</v>
      </c>
      <c r="B11094" s="2" t="s">
        <v>50</v>
      </c>
      <c r="C11094" s="3" t="s">
        <v>14497</v>
      </c>
      <c r="D11094" s="2" t="s">
        <v>6</v>
      </c>
      <c r="E11094" s="2" t="s">
        <v>25</v>
      </c>
      <c r="F11094" s="3" t="s">
        <v>14498</v>
      </c>
    </row>
    <row r="11095" spans="1:6" ht="18" customHeight="1">
      <c r="A11095" s="1">
        <f t="shared" si="179"/>
        <v>11094</v>
      </c>
      <c r="B11095" s="4" t="s">
        <v>50</v>
      </c>
      <c r="C11095" s="5" t="s">
        <v>29015</v>
      </c>
      <c r="D11095" s="4" t="s">
        <v>6</v>
      </c>
      <c r="E11095" s="4" t="s">
        <v>25</v>
      </c>
      <c r="F11095" s="5" t="s">
        <v>29016</v>
      </c>
    </row>
    <row r="11096" spans="1:6" ht="18" customHeight="1">
      <c r="A11096" s="1">
        <f t="shared" si="179"/>
        <v>11095</v>
      </c>
      <c r="B11096" s="2" t="s">
        <v>50</v>
      </c>
      <c r="C11096" s="3" t="s">
        <v>1119</v>
      </c>
      <c r="D11096" s="2" t="s">
        <v>6</v>
      </c>
      <c r="E11096" s="2" t="s">
        <v>25</v>
      </c>
      <c r="F11096" s="3" t="s">
        <v>1120</v>
      </c>
    </row>
    <row r="11097" spans="1:6" ht="18" customHeight="1">
      <c r="A11097" s="1">
        <f t="shared" si="179"/>
        <v>11096</v>
      </c>
      <c r="B11097" s="4" t="s">
        <v>50</v>
      </c>
      <c r="C11097" s="5" t="s">
        <v>40280</v>
      </c>
      <c r="D11097" s="4" t="s">
        <v>6</v>
      </c>
      <c r="E11097" s="4" t="s">
        <v>25</v>
      </c>
      <c r="F11097" s="5" t="s">
        <v>40281</v>
      </c>
    </row>
    <row r="11098" spans="1:6" ht="18" customHeight="1">
      <c r="A11098" s="1">
        <f t="shared" si="179"/>
        <v>11097</v>
      </c>
      <c r="B11098" s="4" t="s">
        <v>50</v>
      </c>
      <c r="C11098" s="5" t="s">
        <v>33455</v>
      </c>
      <c r="D11098" s="4" t="s">
        <v>6</v>
      </c>
      <c r="E11098" s="4" t="s">
        <v>25</v>
      </c>
      <c r="F11098" s="5" t="s">
        <v>41962</v>
      </c>
    </row>
    <row r="11099" spans="1:6" ht="18" customHeight="1">
      <c r="A11099" s="1">
        <f t="shared" si="179"/>
        <v>11098</v>
      </c>
      <c r="B11099" s="2" t="s">
        <v>50</v>
      </c>
      <c r="C11099" s="3" t="s">
        <v>31642</v>
      </c>
      <c r="D11099" s="2" t="s">
        <v>6</v>
      </c>
      <c r="E11099" s="2" t="s">
        <v>25</v>
      </c>
      <c r="F11099" s="3" t="s">
        <v>31643</v>
      </c>
    </row>
    <row r="11100" spans="1:6" ht="18" customHeight="1">
      <c r="A11100" s="1">
        <f t="shared" si="179"/>
        <v>11099</v>
      </c>
      <c r="B11100" s="4" t="s">
        <v>50</v>
      </c>
      <c r="C11100" s="5" t="s">
        <v>40261</v>
      </c>
      <c r="D11100" s="4" t="s">
        <v>6</v>
      </c>
      <c r="E11100" s="4" t="s">
        <v>25</v>
      </c>
      <c r="F11100" s="5" t="s">
        <v>40262</v>
      </c>
    </row>
    <row r="11101" spans="1:6" ht="18" customHeight="1">
      <c r="A11101" s="1">
        <f t="shared" si="179"/>
        <v>11100</v>
      </c>
      <c r="B11101" s="2" t="s">
        <v>50</v>
      </c>
      <c r="C11101" s="3" t="s">
        <v>5973</v>
      </c>
      <c r="D11101" s="2" t="s">
        <v>6</v>
      </c>
      <c r="E11101" s="2" t="s">
        <v>25</v>
      </c>
      <c r="F11101" s="3" t="s">
        <v>5974</v>
      </c>
    </row>
    <row r="11102" spans="1:6" ht="18" customHeight="1">
      <c r="A11102" s="1">
        <f t="shared" si="179"/>
        <v>11101</v>
      </c>
      <c r="B11102" s="4" t="s">
        <v>50</v>
      </c>
      <c r="C11102" s="5" t="s">
        <v>38794</v>
      </c>
      <c r="D11102" s="4" t="s">
        <v>6</v>
      </c>
      <c r="E11102" s="4" t="s">
        <v>25</v>
      </c>
      <c r="F11102" s="5" t="s">
        <v>38795</v>
      </c>
    </row>
    <row r="11103" spans="1:6" ht="18" customHeight="1">
      <c r="A11103" s="1">
        <f t="shared" si="179"/>
        <v>11102</v>
      </c>
      <c r="B11103" s="2" t="s">
        <v>50</v>
      </c>
      <c r="C11103" s="3" t="s">
        <v>2703</v>
      </c>
      <c r="D11103" s="2" t="s">
        <v>6</v>
      </c>
      <c r="E11103" s="2" t="s">
        <v>25</v>
      </c>
      <c r="F11103" s="3" t="s">
        <v>2704</v>
      </c>
    </row>
    <row r="11104" spans="1:6" ht="18" customHeight="1">
      <c r="A11104" s="1">
        <f t="shared" si="179"/>
        <v>11103</v>
      </c>
      <c r="B11104" s="2" t="s">
        <v>50</v>
      </c>
      <c r="C11104" s="3" t="s">
        <v>28022</v>
      </c>
      <c r="D11104" s="2" t="s">
        <v>6</v>
      </c>
      <c r="E11104" s="2" t="s">
        <v>25</v>
      </c>
      <c r="F11104" s="3" t="s">
        <v>28023</v>
      </c>
    </row>
    <row r="11105" spans="1:6" ht="18" customHeight="1">
      <c r="A11105" s="1">
        <f t="shared" si="179"/>
        <v>11104</v>
      </c>
      <c r="B11105" s="4" t="s">
        <v>50</v>
      </c>
      <c r="C11105" s="5" t="s">
        <v>29887</v>
      </c>
      <c r="D11105" s="4" t="s">
        <v>6</v>
      </c>
      <c r="E11105" s="4" t="s">
        <v>25</v>
      </c>
      <c r="F11105" s="5" t="s">
        <v>29888</v>
      </c>
    </row>
    <row r="11106" spans="1:6" ht="18" customHeight="1">
      <c r="A11106" s="1">
        <f t="shared" ref="A11106:A11164" si="180">ROW(A11106)-1</f>
        <v>11105</v>
      </c>
      <c r="B11106" s="2" t="s">
        <v>50</v>
      </c>
      <c r="C11106" s="3" t="s">
        <v>1526</v>
      </c>
      <c r="D11106" s="2" t="s">
        <v>6</v>
      </c>
      <c r="E11106" s="2" t="s">
        <v>25</v>
      </c>
      <c r="F11106" s="3" t="s">
        <v>1527</v>
      </c>
    </row>
    <row r="11107" spans="1:6" ht="18" customHeight="1">
      <c r="A11107" s="1">
        <f t="shared" si="180"/>
        <v>11106</v>
      </c>
      <c r="B11107" s="4" t="s">
        <v>50</v>
      </c>
      <c r="C11107" s="5" t="s">
        <v>23105</v>
      </c>
      <c r="D11107" s="4" t="s">
        <v>6</v>
      </c>
      <c r="E11107" s="4" t="s">
        <v>25</v>
      </c>
      <c r="F11107" s="5" t="s">
        <v>23106</v>
      </c>
    </row>
    <row r="11108" spans="1:6" ht="18" customHeight="1">
      <c r="A11108" s="1">
        <f t="shared" si="180"/>
        <v>11107</v>
      </c>
      <c r="B11108" s="4" t="s">
        <v>50</v>
      </c>
      <c r="C11108" s="5" t="s">
        <v>32173</v>
      </c>
      <c r="D11108" s="4" t="s">
        <v>6</v>
      </c>
      <c r="E11108" s="4" t="s">
        <v>25</v>
      </c>
      <c r="F11108" s="5" t="s">
        <v>32174</v>
      </c>
    </row>
    <row r="11109" spans="1:6" ht="18" customHeight="1">
      <c r="A11109" s="1">
        <f t="shared" si="180"/>
        <v>11108</v>
      </c>
      <c r="B11109" s="4" t="s">
        <v>50</v>
      </c>
      <c r="C11109" s="5" t="s">
        <v>352</v>
      </c>
      <c r="D11109" s="4" t="s">
        <v>6</v>
      </c>
      <c r="E11109" s="4" t="s">
        <v>25</v>
      </c>
      <c r="F11109" s="5" t="s">
        <v>353</v>
      </c>
    </row>
    <row r="11110" spans="1:6" ht="18" customHeight="1">
      <c r="A11110" s="1">
        <f t="shared" si="180"/>
        <v>11109</v>
      </c>
      <c r="B11110" s="4" t="s">
        <v>50</v>
      </c>
      <c r="C11110" s="5" t="s">
        <v>27307</v>
      </c>
      <c r="D11110" s="4" t="s">
        <v>6</v>
      </c>
      <c r="E11110" s="4" t="s">
        <v>25</v>
      </c>
      <c r="F11110" s="5" t="s">
        <v>27308</v>
      </c>
    </row>
    <row r="11111" spans="1:6" ht="18" customHeight="1">
      <c r="A11111" s="1">
        <f t="shared" si="180"/>
        <v>11110</v>
      </c>
      <c r="B11111" s="2" t="s">
        <v>50</v>
      </c>
      <c r="C11111" s="3" t="s">
        <v>27234</v>
      </c>
      <c r="D11111" s="2" t="s">
        <v>6</v>
      </c>
      <c r="E11111" s="2" t="s">
        <v>25</v>
      </c>
      <c r="F11111" s="3" t="s">
        <v>27235</v>
      </c>
    </row>
    <row r="11112" spans="1:6" ht="18" customHeight="1">
      <c r="A11112" s="1">
        <f t="shared" si="180"/>
        <v>11111</v>
      </c>
      <c r="B11112" s="4" t="s">
        <v>50</v>
      </c>
      <c r="C11112" s="5" t="s">
        <v>38299</v>
      </c>
      <c r="D11112" s="4" t="s">
        <v>6</v>
      </c>
      <c r="E11112" s="4" t="s">
        <v>25</v>
      </c>
      <c r="F11112" s="5" t="s">
        <v>38300</v>
      </c>
    </row>
    <row r="11113" spans="1:6" ht="18" customHeight="1">
      <c r="A11113" s="1">
        <f t="shared" si="180"/>
        <v>11112</v>
      </c>
      <c r="B11113" s="4" t="s">
        <v>50</v>
      </c>
      <c r="C11113" s="5" t="s">
        <v>28067</v>
      </c>
      <c r="D11113" s="4" t="s">
        <v>6</v>
      </c>
      <c r="E11113" s="4" t="s">
        <v>25</v>
      </c>
      <c r="F11113" s="5" t="s">
        <v>31644</v>
      </c>
    </row>
    <row r="11114" spans="1:6" ht="18" customHeight="1">
      <c r="A11114" s="1">
        <f t="shared" si="180"/>
        <v>11113</v>
      </c>
      <c r="B11114" s="2" t="s">
        <v>50</v>
      </c>
      <c r="C11114" s="3" t="s">
        <v>34078</v>
      </c>
      <c r="D11114" s="2" t="s">
        <v>6</v>
      </c>
      <c r="E11114" s="2" t="s">
        <v>25</v>
      </c>
      <c r="F11114" s="3" t="s">
        <v>34079</v>
      </c>
    </row>
    <row r="11115" spans="1:6" ht="18" customHeight="1">
      <c r="A11115" s="1">
        <f t="shared" si="180"/>
        <v>11114</v>
      </c>
      <c r="B11115" s="4" t="s">
        <v>50</v>
      </c>
      <c r="C11115" s="5" t="s">
        <v>28661</v>
      </c>
      <c r="D11115" s="4" t="s">
        <v>6</v>
      </c>
      <c r="E11115" s="4" t="s">
        <v>25</v>
      </c>
      <c r="F11115" s="5" t="s">
        <v>28662</v>
      </c>
    </row>
    <row r="11116" spans="1:6" ht="18" customHeight="1">
      <c r="A11116" s="1">
        <f t="shared" si="180"/>
        <v>11115</v>
      </c>
      <c r="B11116" s="2" t="s">
        <v>50</v>
      </c>
      <c r="C11116" s="3" t="s">
        <v>27686</v>
      </c>
      <c r="D11116" s="2" t="s">
        <v>6</v>
      </c>
      <c r="E11116" s="2" t="s">
        <v>25</v>
      </c>
      <c r="F11116" s="3" t="s">
        <v>27687</v>
      </c>
    </row>
    <row r="11117" spans="1:6" ht="18" customHeight="1">
      <c r="A11117" s="1">
        <f t="shared" si="180"/>
        <v>11116</v>
      </c>
      <c r="B11117" s="2" t="s">
        <v>50</v>
      </c>
      <c r="C11117" s="3" t="s">
        <v>27614</v>
      </c>
      <c r="D11117" s="2" t="s">
        <v>6</v>
      </c>
      <c r="E11117" s="2" t="s">
        <v>25</v>
      </c>
      <c r="F11117" s="3" t="s">
        <v>33941</v>
      </c>
    </row>
    <row r="11118" spans="1:6" ht="18" customHeight="1">
      <c r="A11118" s="1">
        <f t="shared" si="180"/>
        <v>11117</v>
      </c>
      <c r="B11118" s="2" t="s">
        <v>50</v>
      </c>
      <c r="C11118" s="3" t="s">
        <v>27614</v>
      </c>
      <c r="D11118" s="2" t="s">
        <v>6</v>
      </c>
      <c r="E11118" s="2" t="s">
        <v>25</v>
      </c>
      <c r="F11118" s="3" t="s">
        <v>40905</v>
      </c>
    </row>
    <row r="11119" spans="1:6" ht="18" customHeight="1">
      <c r="A11119" s="1">
        <f t="shared" si="180"/>
        <v>11118</v>
      </c>
      <c r="B11119" s="4" t="s">
        <v>50</v>
      </c>
      <c r="C11119" s="5" t="s">
        <v>27614</v>
      </c>
      <c r="D11119" s="4" t="s">
        <v>6</v>
      </c>
      <c r="E11119" s="4" t="s">
        <v>25</v>
      </c>
      <c r="F11119" s="5" t="s">
        <v>41564</v>
      </c>
    </row>
    <row r="11120" spans="1:6" ht="18" customHeight="1">
      <c r="A11120" s="1">
        <f t="shared" si="180"/>
        <v>11119</v>
      </c>
      <c r="B11120" s="2" t="s">
        <v>50</v>
      </c>
      <c r="C11120" s="3" t="s">
        <v>40187</v>
      </c>
      <c r="D11120" s="2" t="s">
        <v>6</v>
      </c>
      <c r="E11120" s="2" t="s">
        <v>25</v>
      </c>
      <c r="F11120" s="3" t="s">
        <v>40188</v>
      </c>
    </row>
    <row r="11121" spans="1:6" ht="18" customHeight="1">
      <c r="A11121" s="1">
        <f t="shared" si="180"/>
        <v>11120</v>
      </c>
      <c r="B11121" s="4" t="s">
        <v>50</v>
      </c>
      <c r="C11121" s="5" t="s">
        <v>27846</v>
      </c>
      <c r="D11121" s="4" t="s">
        <v>6</v>
      </c>
      <c r="E11121" s="4" t="s">
        <v>25</v>
      </c>
      <c r="F11121" s="5" t="s">
        <v>27847</v>
      </c>
    </row>
    <row r="11122" spans="1:6" ht="18" customHeight="1">
      <c r="A11122" s="1">
        <f t="shared" si="180"/>
        <v>11121</v>
      </c>
      <c r="B11122" s="2" t="s">
        <v>50</v>
      </c>
      <c r="C11122" s="3" t="s">
        <v>32168</v>
      </c>
      <c r="D11122" s="2" t="s">
        <v>6</v>
      </c>
      <c r="E11122" s="2" t="s">
        <v>25</v>
      </c>
      <c r="F11122" s="3" t="s">
        <v>32169</v>
      </c>
    </row>
    <row r="11123" spans="1:6" ht="18" customHeight="1">
      <c r="A11123" s="1">
        <f t="shared" si="180"/>
        <v>11122</v>
      </c>
      <c r="B11123" s="4" t="s">
        <v>50</v>
      </c>
      <c r="C11123" s="5" t="s">
        <v>28095</v>
      </c>
      <c r="D11123" s="4" t="s">
        <v>6</v>
      </c>
      <c r="E11123" s="4" t="s">
        <v>25</v>
      </c>
      <c r="F11123" s="5" t="s">
        <v>33553</v>
      </c>
    </row>
    <row r="11124" spans="1:6" ht="18" customHeight="1">
      <c r="A11124" s="1">
        <f t="shared" si="180"/>
        <v>11123</v>
      </c>
      <c r="B11124" s="4" t="s">
        <v>50</v>
      </c>
      <c r="C11124" s="5" t="s">
        <v>34198</v>
      </c>
      <c r="D11124" s="4" t="s">
        <v>6</v>
      </c>
      <c r="E11124" s="4" t="s">
        <v>25</v>
      </c>
      <c r="F11124" s="5" t="s">
        <v>34199</v>
      </c>
    </row>
    <row r="11125" spans="1:6" ht="18" customHeight="1">
      <c r="A11125" s="1">
        <f t="shared" si="180"/>
        <v>11124</v>
      </c>
      <c r="B11125" s="4" t="s">
        <v>50</v>
      </c>
      <c r="C11125" s="5" t="s">
        <v>33755</v>
      </c>
      <c r="D11125" s="4" t="s">
        <v>6</v>
      </c>
      <c r="E11125" s="4" t="s">
        <v>25</v>
      </c>
      <c r="F11125" s="5" t="s">
        <v>35118</v>
      </c>
    </row>
    <row r="11126" spans="1:6" ht="18" customHeight="1">
      <c r="A11126" s="1">
        <f t="shared" si="180"/>
        <v>11125</v>
      </c>
      <c r="B11126" s="4" t="s">
        <v>50</v>
      </c>
      <c r="C11126" s="5" t="s">
        <v>29135</v>
      </c>
      <c r="D11126" s="4" t="s">
        <v>6</v>
      </c>
      <c r="E11126" s="4" t="s">
        <v>25</v>
      </c>
      <c r="F11126" s="5" t="s">
        <v>29136</v>
      </c>
    </row>
    <row r="11127" spans="1:6" ht="18" customHeight="1">
      <c r="A11127" s="1">
        <f t="shared" si="180"/>
        <v>11126</v>
      </c>
      <c r="B11127" s="4" t="s">
        <v>50</v>
      </c>
      <c r="C11127" s="5" t="s">
        <v>37105</v>
      </c>
      <c r="D11127" s="4" t="s">
        <v>6</v>
      </c>
      <c r="E11127" s="4" t="s">
        <v>25</v>
      </c>
      <c r="F11127" s="5" t="s">
        <v>37106</v>
      </c>
    </row>
    <row r="11128" spans="1:6" ht="18" customHeight="1">
      <c r="A11128" s="1">
        <f t="shared" si="180"/>
        <v>11127</v>
      </c>
      <c r="B11128" s="4" t="s">
        <v>50</v>
      </c>
      <c r="C11128" s="5" t="s">
        <v>36369</v>
      </c>
      <c r="D11128" s="4" t="s">
        <v>6</v>
      </c>
      <c r="E11128" s="4" t="s">
        <v>25</v>
      </c>
      <c r="F11128" s="5" t="s">
        <v>36370</v>
      </c>
    </row>
    <row r="11129" spans="1:6" ht="18" customHeight="1">
      <c r="A11129" s="1">
        <f t="shared" si="180"/>
        <v>11128</v>
      </c>
      <c r="B11129" s="2" t="s">
        <v>50</v>
      </c>
      <c r="C11129" s="3" t="s">
        <v>24975</v>
      </c>
      <c r="D11129" s="2" t="s">
        <v>6</v>
      </c>
      <c r="E11129" s="2" t="s">
        <v>25</v>
      </c>
      <c r="F11129" s="3" t="s">
        <v>24976</v>
      </c>
    </row>
    <row r="11130" spans="1:6" ht="18" customHeight="1">
      <c r="A11130" s="1">
        <f t="shared" si="180"/>
        <v>11129</v>
      </c>
      <c r="B11130" s="2" t="s">
        <v>50</v>
      </c>
      <c r="C11130" s="3" t="s">
        <v>2457</v>
      </c>
      <c r="D11130" s="2" t="s">
        <v>6</v>
      </c>
      <c r="E11130" s="2" t="s">
        <v>25</v>
      </c>
      <c r="F11130" s="3" t="s">
        <v>35670</v>
      </c>
    </row>
    <row r="11131" spans="1:6" ht="18" customHeight="1">
      <c r="A11131" s="1">
        <f t="shared" si="180"/>
        <v>11130</v>
      </c>
      <c r="B11131" s="4" t="s">
        <v>50</v>
      </c>
      <c r="C11131" s="5" t="s">
        <v>33025</v>
      </c>
      <c r="D11131" s="4" t="s">
        <v>6</v>
      </c>
      <c r="E11131" s="4" t="s">
        <v>25</v>
      </c>
      <c r="F11131" s="5" t="s">
        <v>33026</v>
      </c>
    </row>
    <row r="11132" spans="1:6" ht="18" customHeight="1">
      <c r="A11132" s="1">
        <f t="shared" si="180"/>
        <v>11131</v>
      </c>
      <c r="B11132" s="2" t="s">
        <v>50</v>
      </c>
      <c r="C11132" s="3" t="s">
        <v>37276</v>
      </c>
      <c r="D11132" s="2" t="s">
        <v>6</v>
      </c>
      <c r="E11132" s="2" t="s">
        <v>25</v>
      </c>
      <c r="F11132" s="3" t="s">
        <v>37277</v>
      </c>
    </row>
    <row r="11133" spans="1:6" ht="18" customHeight="1">
      <c r="A11133" s="1">
        <f t="shared" si="180"/>
        <v>11132</v>
      </c>
      <c r="B11133" s="2" t="s">
        <v>50</v>
      </c>
      <c r="C11133" s="3" t="s">
        <v>42135</v>
      </c>
      <c r="D11133" s="2" t="s">
        <v>6</v>
      </c>
      <c r="E11133" s="2" t="s">
        <v>25</v>
      </c>
      <c r="F11133" s="3" t="s">
        <v>42136</v>
      </c>
    </row>
    <row r="11134" spans="1:6" ht="18" customHeight="1">
      <c r="A11134" s="1">
        <f t="shared" si="180"/>
        <v>11133</v>
      </c>
      <c r="B11134" s="4" t="s">
        <v>50</v>
      </c>
      <c r="C11134" s="5" t="s">
        <v>42329</v>
      </c>
      <c r="D11134" s="4" t="s">
        <v>6</v>
      </c>
      <c r="E11134" s="4" t="s">
        <v>25</v>
      </c>
      <c r="F11134" s="5" t="s">
        <v>42330</v>
      </c>
    </row>
    <row r="11135" spans="1:6" ht="18" customHeight="1">
      <c r="A11135" s="1">
        <f t="shared" si="180"/>
        <v>11134</v>
      </c>
      <c r="B11135" s="2" t="s">
        <v>50</v>
      </c>
      <c r="C11135" s="3" t="s">
        <v>29411</v>
      </c>
      <c r="D11135" s="2" t="s">
        <v>6</v>
      </c>
      <c r="E11135" s="2" t="s">
        <v>25</v>
      </c>
      <c r="F11135" s="3" t="s">
        <v>29412</v>
      </c>
    </row>
    <row r="11136" spans="1:6" ht="18" customHeight="1">
      <c r="A11136" s="1">
        <f t="shared" si="180"/>
        <v>11135</v>
      </c>
      <c r="B11136" s="2" t="s">
        <v>50</v>
      </c>
      <c r="C11136" s="3" t="s">
        <v>35327</v>
      </c>
      <c r="D11136" s="2" t="s">
        <v>6</v>
      </c>
      <c r="E11136" s="2" t="s">
        <v>25</v>
      </c>
      <c r="F11136" s="3" t="s">
        <v>35328</v>
      </c>
    </row>
    <row r="11137" spans="1:6" ht="18" customHeight="1">
      <c r="A11137" s="1">
        <f t="shared" si="180"/>
        <v>11136</v>
      </c>
      <c r="B11137" s="2" t="s">
        <v>50</v>
      </c>
      <c r="C11137" s="3" t="s">
        <v>28219</v>
      </c>
      <c r="D11137" s="2" t="s">
        <v>6</v>
      </c>
      <c r="E11137" s="2" t="s">
        <v>25</v>
      </c>
      <c r="F11137" s="3" t="s">
        <v>34009</v>
      </c>
    </row>
    <row r="11138" spans="1:6" ht="18" customHeight="1">
      <c r="A11138" s="1">
        <f t="shared" si="180"/>
        <v>11137</v>
      </c>
      <c r="B11138" s="4" t="s">
        <v>50</v>
      </c>
      <c r="C11138" s="5" t="s">
        <v>36373</v>
      </c>
      <c r="D11138" s="4" t="s">
        <v>6</v>
      </c>
      <c r="E11138" s="4" t="s">
        <v>25</v>
      </c>
      <c r="F11138" s="5" t="s">
        <v>38665</v>
      </c>
    </row>
    <row r="11139" spans="1:6" ht="18" customHeight="1">
      <c r="A11139" s="1">
        <f t="shared" si="180"/>
        <v>11138</v>
      </c>
      <c r="B11139" s="2" t="s">
        <v>50</v>
      </c>
      <c r="C11139" s="3" t="s">
        <v>42315</v>
      </c>
      <c r="D11139" s="2" t="s">
        <v>6</v>
      </c>
      <c r="E11139" s="2" t="s">
        <v>25</v>
      </c>
      <c r="F11139" s="3" t="s">
        <v>42316</v>
      </c>
    </row>
    <row r="11140" spans="1:6" ht="18" customHeight="1">
      <c r="A11140" s="1">
        <f t="shared" si="180"/>
        <v>11139</v>
      </c>
      <c r="B11140" s="2" t="s">
        <v>50</v>
      </c>
      <c r="C11140" s="3" t="s">
        <v>28871</v>
      </c>
      <c r="D11140" s="2" t="s">
        <v>6</v>
      </c>
      <c r="E11140" s="2" t="s">
        <v>25</v>
      </c>
      <c r="F11140" s="3" t="s">
        <v>28872</v>
      </c>
    </row>
    <row r="11141" spans="1:6" ht="18" customHeight="1">
      <c r="A11141" s="1">
        <f t="shared" si="180"/>
        <v>11140</v>
      </c>
      <c r="B11141" s="2" t="s">
        <v>50</v>
      </c>
      <c r="C11141" s="3" t="s">
        <v>32175</v>
      </c>
      <c r="D11141" s="2" t="s">
        <v>6</v>
      </c>
      <c r="E11141" s="2" t="s">
        <v>25</v>
      </c>
      <c r="F11141" s="3" t="s">
        <v>32176</v>
      </c>
    </row>
    <row r="11142" spans="1:6" ht="18" customHeight="1">
      <c r="A11142" s="1">
        <f t="shared" si="180"/>
        <v>11141</v>
      </c>
      <c r="B11142" s="2" t="s">
        <v>50</v>
      </c>
      <c r="C11142" s="3" t="s">
        <v>35067</v>
      </c>
      <c r="D11142" s="2" t="s">
        <v>6</v>
      </c>
      <c r="E11142" s="2" t="s">
        <v>25</v>
      </c>
      <c r="F11142" s="3" t="s">
        <v>35068</v>
      </c>
    </row>
    <row r="11143" spans="1:6" ht="18" customHeight="1">
      <c r="A11143" s="1">
        <f t="shared" si="180"/>
        <v>11142</v>
      </c>
      <c r="B11143" s="4" t="s">
        <v>50</v>
      </c>
      <c r="C11143" s="5" t="s">
        <v>40766</v>
      </c>
      <c r="D11143" s="4" t="s">
        <v>6</v>
      </c>
      <c r="E11143" s="4" t="s">
        <v>25</v>
      </c>
      <c r="F11143" s="5" t="s">
        <v>40767</v>
      </c>
    </row>
    <row r="11144" spans="1:6" ht="18" customHeight="1">
      <c r="A11144" s="1">
        <f t="shared" si="180"/>
        <v>11143</v>
      </c>
      <c r="B11144" s="2" t="s">
        <v>50</v>
      </c>
      <c r="C11144" s="3" t="s">
        <v>32078</v>
      </c>
      <c r="D11144" s="2" t="s">
        <v>6</v>
      </c>
      <c r="E11144" s="2" t="s">
        <v>25</v>
      </c>
      <c r="F11144" s="3" t="s">
        <v>32230</v>
      </c>
    </row>
    <row r="11145" spans="1:6" ht="18" customHeight="1">
      <c r="A11145" s="1">
        <f t="shared" si="180"/>
        <v>11144</v>
      </c>
      <c r="B11145" s="4" t="s">
        <v>50</v>
      </c>
      <c r="C11145" s="5" t="s">
        <v>35623</v>
      </c>
      <c r="D11145" s="4" t="s">
        <v>6</v>
      </c>
      <c r="E11145" s="4" t="s">
        <v>25</v>
      </c>
      <c r="F11145" s="5" t="s">
        <v>35624</v>
      </c>
    </row>
    <row r="11146" spans="1:6" ht="18" customHeight="1">
      <c r="A11146" s="1">
        <f t="shared" si="180"/>
        <v>11145</v>
      </c>
      <c r="B11146" s="4" t="s">
        <v>50</v>
      </c>
      <c r="C11146" s="5" t="s">
        <v>33076</v>
      </c>
      <c r="D11146" s="4" t="s">
        <v>6</v>
      </c>
      <c r="E11146" s="4" t="s">
        <v>25</v>
      </c>
      <c r="F11146" s="5" t="s">
        <v>33077</v>
      </c>
    </row>
    <row r="11147" spans="1:6" ht="18" customHeight="1">
      <c r="A11147" s="1">
        <f t="shared" si="180"/>
        <v>11146</v>
      </c>
      <c r="B11147" s="2" t="s">
        <v>50</v>
      </c>
      <c r="C11147" s="3" t="s">
        <v>9866</v>
      </c>
      <c r="D11147" s="2" t="s">
        <v>6</v>
      </c>
      <c r="E11147" s="2" t="s">
        <v>25</v>
      </c>
      <c r="F11147" s="3" t="s">
        <v>9867</v>
      </c>
    </row>
    <row r="11148" spans="1:6" ht="18" customHeight="1">
      <c r="A11148" s="1">
        <f t="shared" si="180"/>
        <v>11147</v>
      </c>
      <c r="B11148" s="4" t="s">
        <v>50</v>
      </c>
      <c r="C11148" s="5" t="s">
        <v>10056</v>
      </c>
      <c r="D11148" s="4" t="s">
        <v>6</v>
      </c>
      <c r="E11148" s="4" t="s">
        <v>25</v>
      </c>
      <c r="F11148" s="5" t="s">
        <v>10057</v>
      </c>
    </row>
    <row r="11149" spans="1:6" ht="18" customHeight="1">
      <c r="A11149" s="1">
        <f t="shared" si="180"/>
        <v>11148</v>
      </c>
      <c r="B11149" s="4" t="s">
        <v>50</v>
      </c>
      <c r="C11149" s="5" t="s">
        <v>8024</v>
      </c>
      <c r="D11149" s="4" t="s">
        <v>6</v>
      </c>
      <c r="E11149" s="4" t="s">
        <v>25</v>
      </c>
      <c r="F11149" s="5" t="s">
        <v>8025</v>
      </c>
    </row>
    <row r="11150" spans="1:6" ht="18" customHeight="1">
      <c r="A11150" s="1">
        <f t="shared" si="180"/>
        <v>11149</v>
      </c>
      <c r="B11150" s="2" t="s">
        <v>50</v>
      </c>
      <c r="C11150" s="3" t="s">
        <v>36968</v>
      </c>
      <c r="D11150" s="2" t="s">
        <v>6</v>
      </c>
      <c r="E11150" s="2" t="s">
        <v>25</v>
      </c>
      <c r="F11150" s="3" t="s">
        <v>36969</v>
      </c>
    </row>
    <row r="11151" spans="1:6" ht="18" customHeight="1">
      <c r="A11151" s="1">
        <f t="shared" si="180"/>
        <v>11150</v>
      </c>
      <c r="B11151" s="4" t="s">
        <v>50</v>
      </c>
      <c r="C11151" s="5" t="s">
        <v>28187</v>
      </c>
      <c r="D11151" s="4" t="s">
        <v>6</v>
      </c>
      <c r="E11151" s="4" t="s">
        <v>25</v>
      </c>
      <c r="F11151" s="5" t="s">
        <v>28188</v>
      </c>
    </row>
    <row r="11152" spans="1:6" ht="18" customHeight="1">
      <c r="A11152" s="1">
        <f t="shared" si="180"/>
        <v>11151</v>
      </c>
      <c r="B11152" s="4" t="s">
        <v>50</v>
      </c>
      <c r="C11152" s="5" t="s">
        <v>41138</v>
      </c>
      <c r="D11152" s="4" t="s">
        <v>6</v>
      </c>
      <c r="E11152" s="4" t="s">
        <v>25</v>
      </c>
      <c r="F11152" s="5" t="s">
        <v>41139</v>
      </c>
    </row>
    <row r="11153" spans="1:6" ht="18" customHeight="1">
      <c r="A11153" s="1">
        <f t="shared" si="180"/>
        <v>11152</v>
      </c>
      <c r="B11153" s="2" t="s">
        <v>50</v>
      </c>
      <c r="C11153" s="3" t="s">
        <v>32603</v>
      </c>
      <c r="D11153" s="2" t="s">
        <v>6</v>
      </c>
      <c r="E11153" s="2" t="s">
        <v>25</v>
      </c>
      <c r="F11153" s="3" t="s">
        <v>32604</v>
      </c>
    </row>
    <row r="11154" spans="1:6" ht="18" customHeight="1">
      <c r="A11154" s="1">
        <f t="shared" si="180"/>
        <v>11153</v>
      </c>
      <c r="B11154" s="4" t="s">
        <v>50</v>
      </c>
      <c r="C11154" s="5" t="s">
        <v>34220</v>
      </c>
      <c r="D11154" s="4" t="s">
        <v>6</v>
      </c>
      <c r="E11154" s="4" t="s">
        <v>25</v>
      </c>
      <c r="F11154" s="5" t="s">
        <v>34221</v>
      </c>
    </row>
    <row r="11155" spans="1:6" ht="18" customHeight="1">
      <c r="A11155" s="1">
        <f t="shared" si="180"/>
        <v>11154</v>
      </c>
      <c r="B11155" s="4" t="s">
        <v>50</v>
      </c>
      <c r="C11155" s="5" t="s">
        <v>28854</v>
      </c>
      <c r="D11155" s="4" t="s">
        <v>6</v>
      </c>
      <c r="E11155" s="4" t="s">
        <v>25</v>
      </c>
      <c r="F11155" s="5" t="s">
        <v>42106</v>
      </c>
    </row>
    <row r="11156" spans="1:6" ht="18" customHeight="1">
      <c r="A11156" s="1">
        <f t="shared" si="180"/>
        <v>11155</v>
      </c>
      <c r="B11156" s="4" t="s">
        <v>50</v>
      </c>
      <c r="C11156" s="5" t="s">
        <v>27770</v>
      </c>
      <c r="D11156" s="4" t="s">
        <v>6</v>
      </c>
      <c r="E11156" s="4" t="s">
        <v>25</v>
      </c>
      <c r="F11156" s="5" t="s">
        <v>37834</v>
      </c>
    </row>
    <row r="11157" spans="1:6" ht="18" customHeight="1">
      <c r="A11157" s="1">
        <f t="shared" si="180"/>
        <v>11156</v>
      </c>
      <c r="B11157" s="2" t="s">
        <v>50</v>
      </c>
      <c r="C11157" s="3" t="s">
        <v>39135</v>
      </c>
      <c r="D11157" s="2" t="s">
        <v>6</v>
      </c>
      <c r="E11157" s="2" t="s">
        <v>25</v>
      </c>
      <c r="F11157" s="3" t="s">
        <v>39136</v>
      </c>
    </row>
    <row r="11158" spans="1:6" ht="18" customHeight="1">
      <c r="A11158" s="1">
        <f t="shared" si="180"/>
        <v>11157</v>
      </c>
      <c r="B11158" s="2" t="s">
        <v>50</v>
      </c>
      <c r="C11158" s="3" t="s">
        <v>36418</v>
      </c>
      <c r="D11158" s="2" t="s">
        <v>6</v>
      </c>
      <c r="E11158" s="2" t="s">
        <v>25</v>
      </c>
      <c r="F11158" s="3" t="s">
        <v>36419</v>
      </c>
    </row>
    <row r="11159" spans="1:6" ht="18" customHeight="1">
      <c r="A11159" s="1">
        <f t="shared" si="180"/>
        <v>11158</v>
      </c>
      <c r="B11159" s="4" t="s">
        <v>50</v>
      </c>
      <c r="C11159" s="5" t="s">
        <v>32149</v>
      </c>
      <c r="D11159" s="4" t="s">
        <v>6</v>
      </c>
      <c r="E11159" s="4" t="s">
        <v>25</v>
      </c>
      <c r="F11159" s="5" t="s">
        <v>32150</v>
      </c>
    </row>
    <row r="11160" spans="1:6" ht="18" customHeight="1">
      <c r="A11160" s="1">
        <f t="shared" si="180"/>
        <v>11159</v>
      </c>
      <c r="B11160" s="2" t="s">
        <v>50</v>
      </c>
      <c r="C11160" s="3" t="s">
        <v>34457</v>
      </c>
      <c r="D11160" s="2" t="s">
        <v>6</v>
      </c>
      <c r="E11160" s="2" t="s">
        <v>25</v>
      </c>
      <c r="F11160" s="3" t="s">
        <v>34458</v>
      </c>
    </row>
    <row r="11161" spans="1:6" ht="18" customHeight="1">
      <c r="A11161" s="1">
        <f t="shared" si="180"/>
        <v>11160</v>
      </c>
      <c r="B11161" s="2" t="s">
        <v>50</v>
      </c>
      <c r="C11161" s="3" t="s">
        <v>16657</v>
      </c>
      <c r="D11161" s="2" t="s">
        <v>6</v>
      </c>
      <c r="E11161" s="2" t="s">
        <v>25</v>
      </c>
      <c r="F11161" s="3" t="s">
        <v>40074</v>
      </c>
    </row>
    <row r="11162" spans="1:6" ht="18" customHeight="1">
      <c r="A11162" s="1">
        <f t="shared" si="180"/>
        <v>11161</v>
      </c>
      <c r="B11162" s="4" t="s">
        <v>50</v>
      </c>
      <c r="C11162" s="5" t="s">
        <v>34010</v>
      </c>
      <c r="D11162" s="4" t="s">
        <v>6</v>
      </c>
      <c r="E11162" s="4" t="s">
        <v>25</v>
      </c>
      <c r="F11162" s="5" t="s">
        <v>34011</v>
      </c>
    </row>
    <row r="11163" spans="1:6" ht="18" customHeight="1">
      <c r="A11163" s="1">
        <f t="shared" si="180"/>
        <v>11162</v>
      </c>
      <c r="B11163" s="4" t="s">
        <v>50</v>
      </c>
      <c r="C11163" s="5" t="s">
        <v>27703</v>
      </c>
      <c r="D11163" s="4" t="s">
        <v>6</v>
      </c>
      <c r="E11163" s="4" t="s">
        <v>25</v>
      </c>
      <c r="F11163" s="5" t="s">
        <v>27704</v>
      </c>
    </row>
    <row r="11164" spans="1:6" ht="18" customHeight="1">
      <c r="A11164" s="1">
        <f t="shared" si="180"/>
        <v>11163</v>
      </c>
      <c r="B11164" s="4" t="s">
        <v>50</v>
      </c>
      <c r="C11164" s="5" t="s">
        <v>37741</v>
      </c>
      <c r="D11164" s="4" t="s">
        <v>6</v>
      </c>
      <c r="E11164" s="4" t="s">
        <v>25</v>
      </c>
      <c r="F11164" s="5" t="s">
        <v>37742</v>
      </c>
    </row>
    <row r="11165" spans="1:6" ht="18" customHeight="1">
      <c r="A11165" s="1">
        <f t="shared" ref="A11165:A11222" si="181">ROW(A11165)-1</f>
        <v>11164</v>
      </c>
      <c r="B11165" s="4" t="s">
        <v>50</v>
      </c>
      <c r="C11165" s="5" t="s">
        <v>37264</v>
      </c>
      <c r="D11165" s="4" t="s">
        <v>6</v>
      </c>
      <c r="E11165" s="4" t="s">
        <v>25</v>
      </c>
      <c r="F11165" s="5" t="s">
        <v>37265</v>
      </c>
    </row>
    <row r="11166" spans="1:6" ht="18" customHeight="1">
      <c r="A11166" s="1">
        <f t="shared" si="181"/>
        <v>11165</v>
      </c>
      <c r="B11166" s="4" t="s">
        <v>50</v>
      </c>
      <c r="C11166" s="5" t="s">
        <v>36534</v>
      </c>
      <c r="D11166" s="4" t="s">
        <v>6</v>
      </c>
      <c r="E11166" s="4" t="s">
        <v>25</v>
      </c>
      <c r="F11166" s="5" t="s">
        <v>36535</v>
      </c>
    </row>
    <row r="11167" spans="1:6" ht="18" customHeight="1">
      <c r="A11167" s="1">
        <f t="shared" si="181"/>
        <v>11166</v>
      </c>
      <c r="B11167" s="2" t="s">
        <v>50</v>
      </c>
      <c r="C11167" s="3" t="s">
        <v>5433</v>
      </c>
      <c r="D11167" s="2" t="s">
        <v>6</v>
      </c>
      <c r="E11167" s="2" t="s">
        <v>25</v>
      </c>
      <c r="F11167" s="3" t="s">
        <v>5434</v>
      </c>
    </row>
    <row r="11168" spans="1:6" ht="18" customHeight="1">
      <c r="A11168" s="1">
        <f t="shared" si="181"/>
        <v>11167</v>
      </c>
      <c r="B11168" s="4" t="s">
        <v>50</v>
      </c>
      <c r="C11168" s="5" t="s">
        <v>42645</v>
      </c>
      <c r="D11168" s="4" t="s">
        <v>6</v>
      </c>
      <c r="E11168" s="4" t="s">
        <v>25</v>
      </c>
      <c r="F11168" s="5" t="s">
        <v>42646</v>
      </c>
    </row>
    <row r="11169" spans="1:6" ht="18" customHeight="1">
      <c r="A11169" s="1">
        <f t="shared" si="181"/>
        <v>11168</v>
      </c>
      <c r="B11169" s="2" t="s">
        <v>50</v>
      </c>
      <c r="C11169" s="3" t="s">
        <v>35964</v>
      </c>
      <c r="D11169" s="2" t="s">
        <v>6</v>
      </c>
      <c r="E11169" s="2" t="s">
        <v>25</v>
      </c>
      <c r="F11169" s="3" t="s">
        <v>37215</v>
      </c>
    </row>
    <row r="11170" spans="1:6" ht="18" customHeight="1">
      <c r="A11170" s="1">
        <f t="shared" si="181"/>
        <v>11169</v>
      </c>
      <c r="B11170" s="2" t="s">
        <v>50</v>
      </c>
      <c r="C11170" s="3" t="s">
        <v>41704</v>
      </c>
      <c r="D11170" s="2" t="s">
        <v>6</v>
      </c>
      <c r="E11170" s="2" t="s">
        <v>25</v>
      </c>
      <c r="F11170" s="3" t="s">
        <v>41705</v>
      </c>
    </row>
    <row r="11171" spans="1:6" ht="18" customHeight="1">
      <c r="A11171" s="1">
        <f t="shared" si="181"/>
        <v>11170</v>
      </c>
      <c r="B11171" s="4" t="s">
        <v>50</v>
      </c>
      <c r="C11171" s="5" t="s">
        <v>27566</v>
      </c>
      <c r="D11171" s="4" t="s">
        <v>6</v>
      </c>
      <c r="E11171" s="4" t="s">
        <v>25</v>
      </c>
      <c r="F11171" s="5" t="s">
        <v>27567</v>
      </c>
    </row>
    <row r="11172" spans="1:6" ht="18" customHeight="1">
      <c r="A11172" s="1">
        <f t="shared" si="181"/>
        <v>11171</v>
      </c>
      <c r="B11172" s="2" t="s">
        <v>50</v>
      </c>
      <c r="C11172" s="3" t="s">
        <v>22400</v>
      </c>
      <c r="D11172" s="2" t="s">
        <v>6</v>
      </c>
      <c r="E11172" s="2" t="s">
        <v>25</v>
      </c>
      <c r="F11172" s="3" t="s">
        <v>22401</v>
      </c>
    </row>
    <row r="11173" spans="1:6" ht="18" customHeight="1">
      <c r="A11173" s="1">
        <f t="shared" si="181"/>
        <v>11172</v>
      </c>
      <c r="B11173" s="2" t="s">
        <v>50</v>
      </c>
      <c r="C11173" s="3" t="s">
        <v>28394</v>
      </c>
      <c r="D11173" s="2" t="s">
        <v>6</v>
      </c>
      <c r="E11173" s="2" t="s">
        <v>25</v>
      </c>
      <c r="F11173" s="3" t="s">
        <v>28395</v>
      </c>
    </row>
    <row r="11174" spans="1:6" ht="18" customHeight="1">
      <c r="A11174" s="1">
        <f t="shared" si="181"/>
        <v>11173</v>
      </c>
      <c r="B11174" s="4" t="s">
        <v>50</v>
      </c>
      <c r="C11174" s="5" t="s">
        <v>9080</v>
      </c>
      <c r="D11174" s="4" t="s">
        <v>6</v>
      </c>
      <c r="E11174" s="4" t="s">
        <v>25</v>
      </c>
      <c r="F11174" s="5" t="s">
        <v>9081</v>
      </c>
    </row>
    <row r="11175" spans="1:6" ht="18" customHeight="1">
      <c r="A11175" s="1">
        <f t="shared" si="181"/>
        <v>11174</v>
      </c>
      <c r="B11175" s="4" t="s">
        <v>50</v>
      </c>
      <c r="C11175" s="5" t="s">
        <v>31291</v>
      </c>
      <c r="D11175" s="4" t="s">
        <v>6</v>
      </c>
      <c r="E11175" s="4" t="s">
        <v>25</v>
      </c>
      <c r="F11175" s="5" t="s">
        <v>31292</v>
      </c>
    </row>
    <row r="11176" spans="1:6" ht="18" customHeight="1">
      <c r="A11176" s="1">
        <f t="shared" si="181"/>
        <v>11175</v>
      </c>
      <c r="B11176" s="2" t="s">
        <v>50</v>
      </c>
      <c r="C11176" s="3" t="s">
        <v>36173</v>
      </c>
      <c r="D11176" s="2" t="s">
        <v>6</v>
      </c>
      <c r="E11176" s="2" t="s">
        <v>25</v>
      </c>
      <c r="F11176" s="3" t="s">
        <v>36174</v>
      </c>
    </row>
    <row r="11177" spans="1:6" ht="18" customHeight="1">
      <c r="A11177" s="1">
        <f t="shared" si="181"/>
        <v>11176</v>
      </c>
      <c r="B11177" s="2" t="s">
        <v>50</v>
      </c>
      <c r="C11177" s="3" t="s">
        <v>30068</v>
      </c>
      <c r="D11177" s="2" t="s">
        <v>6</v>
      </c>
      <c r="E11177" s="2" t="s">
        <v>25</v>
      </c>
      <c r="F11177" s="3" t="s">
        <v>30069</v>
      </c>
    </row>
    <row r="11178" spans="1:6" ht="18" customHeight="1">
      <c r="A11178" s="1">
        <f t="shared" si="181"/>
        <v>11177</v>
      </c>
      <c r="B11178" s="2" t="s">
        <v>50</v>
      </c>
      <c r="C11178" s="3" t="s">
        <v>1042</v>
      </c>
      <c r="D11178" s="2" t="s">
        <v>6</v>
      </c>
      <c r="E11178" s="2" t="s">
        <v>25</v>
      </c>
      <c r="F11178" s="3" t="s">
        <v>1043</v>
      </c>
    </row>
    <row r="11179" spans="1:6" ht="18" customHeight="1">
      <c r="A11179" s="1">
        <f t="shared" si="181"/>
        <v>11178</v>
      </c>
      <c r="B11179" s="2" t="s">
        <v>50</v>
      </c>
      <c r="C11179" s="3" t="s">
        <v>38501</v>
      </c>
      <c r="D11179" s="2" t="s">
        <v>6</v>
      </c>
      <c r="E11179" s="2" t="s">
        <v>25</v>
      </c>
      <c r="F11179" s="3" t="s">
        <v>38502</v>
      </c>
    </row>
    <row r="11180" spans="1:6" ht="18" customHeight="1">
      <c r="A11180" s="1">
        <f t="shared" si="181"/>
        <v>11179</v>
      </c>
      <c r="B11180" s="2" t="s">
        <v>50</v>
      </c>
      <c r="C11180" s="3" t="s">
        <v>11416</v>
      </c>
      <c r="D11180" s="2" t="s">
        <v>6</v>
      </c>
      <c r="E11180" s="2" t="s">
        <v>25</v>
      </c>
      <c r="F11180" s="3" t="s">
        <v>11417</v>
      </c>
    </row>
    <row r="11181" spans="1:6" ht="18" customHeight="1">
      <c r="A11181" s="1">
        <f t="shared" si="181"/>
        <v>11180</v>
      </c>
      <c r="B11181" s="2" t="s">
        <v>50</v>
      </c>
      <c r="C11181" s="3" t="s">
        <v>35108</v>
      </c>
      <c r="D11181" s="2" t="s">
        <v>6</v>
      </c>
      <c r="E11181" s="2" t="s">
        <v>25</v>
      </c>
      <c r="F11181" s="3" t="s">
        <v>35109</v>
      </c>
    </row>
    <row r="11182" spans="1:6" ht="18" customHeight="1">
      <c r="A11182" s="1">
        <f t="shared" si="181"/>
        <v>11181</v>
      </c>
      <c r="B11182" s="2" t="s">
        <v>50</v>
      </c>
      <c r="C11182" s="3" t="s">
        <v>32178</v>
      </c>
      <c r="D11182" s="2" t="s">
        <v>6</v>
      </c>
      <c r="E11182" s="2" t="s">
        <v>25</v>
      </c>
      <c r="F11182" s="3" t="s">
        <v>32179</v>
      </c>
    </row>
    <row r="11183" spans="1:6" ht="18" customHeight="1">
      <c r="A11183" s="1">
        <f t="shared" si="181"/>
        <v>11182</v>
      </c>
      <c r="B11183" s="4" t="s">
        <v>50</v>
      </c>
      <c r="C11183" s="5" t="s">
        <v>36765</v>
      </c>
      <c r="D11183" s="4" t="s">
        <v>6</v>
      </c>
      <c r="E11183" s="4" t="s">
        <v>25</v>
      </c>
      <c r="F11183" s="5" t="s">
        <v>36766</v>
      </c>
    </row>
    <row r="11184" spans="1:6" ht="18" customHeight="1">
      <c r="A11184" s="1">
        <f t="shared" si="181"/>
        <v>11183</v>
      </c>
      <c r="B11184" s="4" t="s">
        <v>50</v>
      </c>
      <c r="C11184" s="5" t="s">
        <v>32228</v>
      </c>
      <c r="D11184" s="4" t="s">
        <v>6</v>
      </c>
      <c r="E11184" s="4" t="s">
        <v>25</v>
      </c>
      <c r="F11184" s="5" t="s">
        <v>32229</v>
      </c>
    </row>
    <row r="11185" spans="1:6" ht="18" customHeight="1">
      <c r="A11185" s="1">
        <f t="shared" si="181"/>
        <v>11184</v>
      </c>
      <c r="B11185" s="2" t="s">
        <v>50</v>
      </c>
      <c r="C11185" s="3" t="s">
        <v>23564</v>
      </c>
      <c r="D11185" s="2" t="s">
        <v>6</v>
      </c>
      <c r="E11185" s="2" t="s">
        <v>25</v>
      </c>
      <c r="F11185" s="3" t="s">
        <v>23565</v>
      </c>
    </row>
    <row r="11186" spans="1:6" ht="18" customHeight="1">
      <c r="A11186" s="1">
        <f t="shared" si="181"/>
        <v>11185</v>
      </c>
      <c r="B11186" s="4" t="s">
        <v>50</v>
      </c>
      <c r="C11186" s="5" t="s">
        <v>35065</v>
      </c>
      <c r="D11186" s="4" t="s">
        <v>6</v>
      </c>
      <c r="E11186" s="4" t="s">
        <v>25</v>
      </c>
      <c r="F11186" s="5" t="s">
        <v>35066</v>
      </c>
    </row>
    <row r="11187" spans="1:6" ht="18" customHeight="1">
      <c r="A11187" s="1">
        <f t="shared" si="181"/>
        <v>11186</v>
      </c>
      <c r="B11187" s="4" t="s">
        <v>50</v>
      </c>
      <c r="C11187" s="5" t="s">
        <v>33401</v>
      </c>
      <c r="D11187" s="4" t="s">
        <v>6</v>
      </c>
      <c r="E11187" s="4" t="s">
        <v>25</v>
      </c>
      <c r="F11187" s="5" t="s">
        <v>33402</v>
      </c>
    </row>
    <row r="11188" spans="1:6" ht="18" customHeight="1">
      <c r="A11188" s="1">
        <f t="shared" si="181"/>
        <v>11187</v>
      </c>
      <c r="B11188" s="4" t="s">
        <v>50</v>
      </c>
      <c r="C11188" s="5" t="s">
        <v>33886</v>
      </c>
      <c r="D11188" s="4" t="s">
        <v>6</v>
      </c>
      <c r="E11188" s="4" t="s">
        <v>25</v>
      </c>
      <c r="F11188" s="5" t="s">
        <v>42116</v>
      </c>
    </row>
    <row r="11189" spans="1:6" ht="18" customHeight="1">
      <c r="A11189" s="1">
        <f t="shared" si="181"/>
        <v>11188</v>
      </c>
      <c r="B11189" s="4" t="s">
        <v>50</v>
      </c>
      <c r="C11189" s="5" t="s">
        <v>35736</v>
      </c>
      <c r="D11189" s="4" t="s">
        <v>6</v>
      </c>
      <c r="E11189" s="4" t="s">
        <v>25</v>
      </c>
      <c r="F11189" s="5" t="s">
        <v>35737</v>
      </c>
    </row>
    <row r="11190" spans="1:6" ht="18" customHeight="1">
      <c r="A11190" s="1">
        <f t="shared" si="181"/>
        <v>11189</v>
      </c>
      <c r="B11190" s="2" t="s">
        <v>50</v>
      </c>
      <c r="C11190" s="3" t="s">
        <v>32260</v>
      </c>
      <c r="D11190" s="2" t="s">
        <v>6</v>
      </c>
      <c r="E11190" s="2" t="s">
        <v>25</v>
      </c>
      <c r="F11190" s="3" t="s">
        <v>36264</v>
      </c>
    </row>
    <row r="11191" spans="1:6" ht="18" customHeight="1">
      <c r="A11191" s="1">
        <f t="shared" si="181"/>
        <v>11190</v>
      </c>
      <c r="B11191" s="4" t="s">
        <v>50</v>
      </c>
      <c r="C11191" s="5" t="s">
        <v>36400</v>
      </c>
      <c r="D11191" s="4" t="s">
        <v>6</v>
      </c>
      <c r="E11191" s="4" t="s">
        <v>25</v>
      </c>
      <c r="F11191" s="5" t="s">
        <v>36401</v>
      </c>
    </row>
    <row r="11192" spans="1:6" ht="18" customHeight="1">
      <c r="A11192" s="1">
        <f t="shared" si="181"/>
        <v>11191</v>
      </c>
      <c r="B11192" s="4" t="s">
        <v>50</v>
      </c>
      <c r="C11192" s="5" t="s">
        <v>28625</v>
      </c>
      <c r="D11192" s="4" t="s">
        <v>6</v>
      </c>
      <c r="E11192" s="4" t="s">
        <v>25</v>
      </c>
      <c r="F11192" s="5" t="s">
        <v>31641</v>
      </c>
    </row>
    <row r="11193" spans="1:6" ht="18" customHeight="1">
      <c r="A11193" s="1">
        <f t="shared" si="181"/>
        <v>11192</v>
      </c>
      <c r="B11193" s="2" t="s">
        <v>50</v>
      </c>
      <c r="C11193" s="3" t="s">
        <v>28625</v>
      </c>
      <c r="D11193" s="2" t="s">
        <v>6</v>
      </c>
      <c r="E11193" s="2" t="s">
        <v>25</v>
      </c>
      <c r="F11193" s="3" t="s">
        <v>41563</v>
      </c>
    </row>
    <row r="11194" spans="1:6" ht="18" customHeight="1">
      <c r="A11194" s="1">
        <f t="shared" si="181"/>
        <v>11193</v>
      </c>
      <c r="B11194" s="2" t="s">
        <v>50</v>
      </c>
      <c r="C11194" s="3" t="s">
        <v>15860</v>
      </c>
      <c r="D11194" s="2" t="s">
        <v>6</v>
      </c>
      <c r="E11194" s="2" t="s">
        <v>25</v>
      </c>
      <c r="F11194" s="3" t="s">
        <v>15861</v>
      </c>
    </row>
    <row r="11195" spans="1:6" ht="18" customHeight="1">
      <c r="A11195" s="1">
        <f t="shared" si="181"/>
        <v>11194</v>
      </c>
      <c r="B11195" s="4" t="s">
        <v>50</v>
      </c>
      <c r="C11195" s="5" t="s">
        <v>23500</v>
      </c>
      <c r="D11195" s="4" t="s">
        <v>6</v>
      </c>
      <c r="E11195" s="4" t="s">
        <v>25</v>
      </c>
      <c r="F11195" s="5" t="s">
        <v>28349</v>
      </c>
    </row>
    <row r="11196" spans="1:6" ht="18" customHeight="1">
      <c r="A11196" s="1">
        <f t="shared" si="181"/>
        <v>11195</v>
      </c>
      <c r="B11196" s="4" t="s">
        <v>50</v>
      </c>
      <c r="C11196" s="5" t="s">
        <v>15583</v>
      </c>
      <c r="D11196" s="4" t="s">
        <v>6</v>
      </c>
      <c r="E11196" s="4" t="s">
        <v>25</v>
      </c>
      <c r="F11196" s="5" t="s">
        <v>37275</v>
      </c>
    </row>
    <row r="11197" spans="1:6" ht="18" customHeight="1">
      <c r="A11197" s="1">
        <f t="shared" si="181"/>
        <v>11196</v>
      </c>
      <c r="B11197" s="4" t="s">
        <v>50</v>
      </c>
      <c r="C11197" s="5" t="s">
        <v>35106</v>
      </c>
      <c r="D11197" s="4" t="s">
        <v>6</v>
      </c>
      <c r="E11197" s="4" t="s">
        <v>25</v>
      </c>
      <c r="F11197" s="5" t="s">
        <v>35107</v>
      </c>
    </row>
    <row r="11198" spans="1:6" ht="18" customHeight="1">
      <c r="A11198" s="1">
        <f t="shared" si="181"/>
        <v>11197</v>
      </c>
      <c r="B11198" s="4" t="s">
        <v>50</v>
      </c>
      <c r="C11198" s="5" t="s">
        <v>28408</v>
      </c>
      <c r="D11198" s="4" t="s">
        <v>6</v>
      </c>
      <c r="E11198" s="4" t="s">
        <v>25</v>
      </c>
      <c r="F11198" s="5" t="s">
        <v>28409</v>
      </c>
    </row>
    <row r="11199" spans="1:6" ht="18" customHeight="1">
      <c r="A11199" s="1">
        <f t="shared" si="181"/>
        <v>11198</v>
      </c>
      <c r="B11199" s="4" t="s">
        <v>50</v>
      </c>
      <c r="C11199" s="5" t="s">
        <v>30122</v>
      </c>
      <c r="D11199" s="4" t="s">
        <v>6</v>
      </c>
      <c r="E11199" s="4" t="s">
        <v>25</v>
      </c>
      <c r="F11199" s="5" t="s">
        <v>30123</v>
      </c>
    </row>
    <row r="11200" spans="1:6" ht="18" customHeight="1">
      <c r="A11200" s="1">
        <f t="shared" si="181"/>
        <v>11199</v>
      </c>
      <c r="B11200" s="4" t="s">
        <v>50</v>
      </c>
      <c r="C11200" s="5" t="s">
        <v>37804</v>
      </c>
      <c r="D11200" s="4" t="s">
        <v>6</v>
      </c>
      <c r="E11200" s="4" t="s">
        <v>25</v>
      </c>
      <c r="F11200" s="5" t="s">
        <v>38101</v>
      </c>
    </row>
    <row r="11201" spans="1:6" ht="18" customHeight="1">
      <c r="A11201" s="1">
        <f t="shared" si="181"/>
        <v>11200</v>
      </c>
      <c r="B11201" s="2" t="s">
        <v>50</v>
      </c>
      <c r="C11201" s="3" t="s">
        <v>33031</v>
      </c>
      <c r="D11201" s="2" t="s">
        <v>6</v>
      </c>
      <c r="E11201" s="2" t="s">
        <v>25</v>
      </c>
      <c r="F11201" s="3" t="s">
        <v>33032</v>
      </c>
    </row>
    <row r="11202" spans="1:6" ht="18" customHeight="1">
      <c r="A11202" s="1">
        <f t="shared" si="181"/>
        <v>11201</v>
      </c>
      <c r="B11202" s="4" t="s">
        <v>50</v>
      </c>
      <c r="C11202" s="5" t="s">
        <v>28251</v>
      </c>
      <c r="D11202" s="4" t="s">
        <v>6</v>
      </c>
      <c r="E11202" s="4" t="s">
        <v>25</v>
      </c>
      <c r="F11202" s="5" t="s">
        <v>28252</v>
      </c>
    </row>
    <row r="11203" spans="1:6" ht="18" customHeight="1">
      <c r="A11203" s="1">
        <f t="shared" si="181"/>
        <v>11202</v>
      </c>
      <c r="B11203" s="4" t="s">
        <v>50</v>
      </c>
      <c r="C11203" s="5" t="s">
        <v>32552</v>
      </c>
      <c r="D11203" s="4" t="s">
        <v>6</v>
      </c>
      <c r="E11203" s="4" t="s">
        <v>25</v>
      </c>
      <c r="F11203" s="5" t="s">
        <v>32553</v>
      </c>
    </row>
    <row r="11204" spans="1:6" ht="18" customHeight="1">
      <c r="A11204" s="1">
        <f t="shared" si="181"/>
        <v>11203</v>
      </c>
      <c r="B11204" s="2" t="s">
        <v>50</v>
      </c>
      <c r="C11204" s="3" t="s">
        <v>34814</v>
      </c>
      <c r="D11204" s="2" t="s">
        <v>6</v>
      </c>
      <c r="E11204" s="2" t="s">
        <v>25</v>
      </c>
      <c r="F11204" s="3" t="s">
        <v>34815</v>
      </c>
    </row>
    <row r="11205" spans="1:6" ht="18" customHeight="1">
      <c r="A11205" s="1">
        <f t="shared" si="181"/>
        <v>11204</v>
      </c>
      <c r="B11205" s="2" t="s">
        <v>50</v>
      </c>
      <c r="C11205" s="3" t="s">
        <v>13037</v>
      </c>
      <c r="D11205" s="2" t="s">
        <v>6</v>
      </c>
      <c r="E11205" s="2" t="s">
        <v>25</v>
      </c>
      <c r="F11205" s="3" t="s">
        <v>13038</v>
      </c>
    </row>
    <row r="11206" spans="1:6" ht="18" customHeight="1">
      <c r="A11206" s="1">
        <f t="shared" si="181"/>
        <v>11205</v>
      </c>
      <c r="B11206" s="4" t="s">
        <v>50</v>
      </c>
      <c r="C11206" s="5" t="s">
        <v>33044</v>
      </c>
      <c r="D11206" s="4" t="s">
        <v>6</v>
      </c>
      <c r="E11206" s="4" t="s">
        <v>25</v>
      </c>
      <c r="F11206" s="5" t="s">
        <v>33045</v>
      </c>
    </row>
    <row r="11207" spans="1:6" ht="18" customHeight="1">
      <c r="A11207" s="1">
        <f t="shared" si="181"/>
        <v>11206</v>
      </c>
      <c r="B11207" s="4" t="s">
        <v>50</v>
      </c>
      <c r="C11207" s="5" t="s">
        <v>33044</v>
      </c>
      <c r="D11207" s="4" t="s">
        <v>6</v>
      </c>
      <c r="E11207" s="4" t="s">
        <v>25</v>
      </c>
      <c r="F11207" s="5" t="s">
        <v>34080</v>
      </c>
    </row>
    <row r="11208" spans="1:6" ht="18" customHeight="1">
      <c r="A11208" s="1">
        <f t="shared" si="181"/>
        <v>11207</v>
      </c>
      <c r="B11208" s="4" t="s">
        <v>50</v>
      </c>
      <c r="C11208" s="5" t="s">
        <v>11204</v>
      </c>
      <c r="D11208" s="4" t="s">
        <v>6</v>
      </c>
      <c r="E11208" s="4" t="s">
        <v>25</v>
      </c>
      <c r="F11208" s="5" t="s">
        <v>11205</v>
      </c>
    </row>
    <row r="11209" spans="1:6" ht="18" customHeight="1">
      <c r="A11209" s="1">
        <f t="shared" si="181"/>
        <v>11208</v>
      </c>
      <c r="B11209" s="2" t="s">
        <v>50</v>
      </c>
      <c r="C11209" s="3" t="s">
        <v>13244</v>
      </c>
      <c r="D11209" s="2" t="s">
        <v>6</v>
      </c>
      <c r="E11209" s="2" t="s">
        <v>25</v>
      </c>
      <c r="F11209" s="3" t="s">
        <v>13245</v>
      </c>
    </row>
    <row r="11210" spans="1:6" ht="18" customHeight="1">
      <c r="A11210" s="1">
        <f t="shared" si="181"/>
        <v>11209</v>
      </c>
      <c r="B11210" s="2" t="s">
        <v>50</v>
      </c>
      <c r="C11210" s="3" t="s">
        <v>10159</v>
      </c>
      <c r="D11210" s="2" t="s">
        <v>6</v>
      </c>
      <c r="E11210" s="2" t="s">
        <v>25</v>
      </c>
      <c r="F11210" s="3" t="s">
        <v>10160</v>
      </c>
    </row>
    <row r="11211" spans="1:6" ht="18" customHeight="1">
      <c r="A11211" s="1">
        <f t="shared" si="181"/>
        <v>11210</v>
      </c>
      <c r="B11211" s="2" t="s">
        <v>50</v>
      </c>
      <c r="C11211" s="3" t="s">
        <v>40667</v>
      </c>
      <c r="D11211" s="2" t="s">
        <v>6</v>
      </c>
      <c r="E11211" s="2" t="s">
        <v>25</v>
      </c>
      <c r="F11211" s="3" t="s">
        <v>40668</v>
      </c>
    </row>
    <row r="11212" spans="1:6" ht="18" customHeight="1">
      <c r="A11212" s="1">
        <f t="shared" si="181"/>
        <v>11211</v>
      </c>
      <c r="B11212" s="2" t="s">
        <v>50</v>
      </c>
      <c r="C11212" s="3" t="s">
        <v>42114</v>
      </c>
      <c r="D11212" s="2" t="s">
        <v>6</v>
      </c>
      <c r="E11212" s="2" t="s">
        <v>25</v>
      </c>
      <c r="F11212" s="3" t="s">
        <v>42115</v>
      </c>
    </row>
    <row r="11213" spans="1:6" ht="18" customHeight="1">
      <c r="A11213" s="1">
        <f t="shared" si="181"/>
        <v>11212</v>
      </c>
      <c r="B11213" s="4" t="s">
        <v>50</v>
      </c>
      <c r="C11213" s="5" t="s">
        <v>22253</v>
      </c>
      <c r="D11213" s="4" t="s">
        <v>6</v>
      </c>
      <c r="E11213" s="4" t="s">
        <v>25</v>
      </c>
      <c r="F11213" s="5" t="s">
        <v>22254</v>
      </c>
    </row>
    <row r="11214" spans="1:6" ht="18" customHeight="1">
      <c r="A11214" s="1">
        <f t="shared" si="181"/>
        <v>11213</v>
      </c>
      <c r="B11214" s="2" t="s">
        <v>50</v>
      </c>
      <c r="C11214" s="3" t="s">
        <v>28879</v>
      </c>
      <c r="D11214" s="2" t="s">
        <v>6</v>
      </c>
      <c r="E11214" s="2" t="s">
        <v>25</v>
      </c>
      <c r="F11214" s="3" t="s">
        <v>28880</v>
      </c>
    </row>
    <row r="11215" spans="1:6" ht="18" customHeight="1">
      <c r="A11215" s="1">
        <f t="shared" si="181"/>
        <v>11214</v>
      </c>
      <c r="B11215" s="2" t="s">
        <v>50</v>
      </c>
      <c r="C11215" s="3" t="s">
        <v>38780</v>
      </c>
      <c r="D11215" s="2" t="s">
        <v>6</v>
      </c>
      <c r="E11215" s="2" t="s">
        <v>25</v>
      </c>
      <c r="F11215" s="3" t="s">
        <v>38781</v>
      </c>
    </row>
    <row r="11216" spans="1:6" ht="18" customHeight="1">
      <c r="A11216" s="1">
        <f t="shared" si="181"/>
        <v>11215</v>
      </c>
      <c r="B11216" s="2" t="s">
        <v>50</v>
      </c>
      <c r="C11216" s="3" t="s">
        <v>34795</v>
      </c>
      <c r="D11216" s="2" t="s">
        <v>6</v>
      </c>
      <c r="E11216" s="2" t="s">
        <v>25</v>
      </c>
      <c r="F11216" s="3" t="s">
        <v>34796</v>
      </c>
    </row>
    <row r="11217" spans="1:6" ht="18" customHeight="1">
      <c r="A11217" s="1">
        <f t="shared" si="181"/>
        <v>11216</v>
      </c>
      <c r="B11217" s="2" t="s">
        <v>50</v>
      </c>
      <c r="C11217" s="3" t="s">
        <v>2683</v>
      </c>
      <c r="D11217" s="2" t="s">
        <v>6</v>
      </c>
      <c r="E11217" s="2" t="s">
        <v>25</v>
      </c>
      <c r="F11217" s="3" t="s">
        <v>2684</v>
      </c>
    </row>
    <row r="11218" spans="1:6" ht="18" customHeight="1">
      <c r="A11218" s="1">
        <f t="shared" si="181"/>
        <v>11217</v>
      </c>
      <c r="B11218" s="2" t="s">
        <v>50</v>
      </c>
      <c r="C11218" s="3" t="s">
        <v>32639</v>
      </c>
      <c r="D11218" s="2" t="s">
        <v>6</v>
      </c>
      <c r="E11218" s="2" t="s">
        <v>25</v>
      </c>
      <c r="F11218" s="3" t="s">
        <v>32640</v>
      </c>
    </row>
    <row r="11219" spans="1:6" ht="18" customHeight="1">
      <c r="A11219" s="1">
        <f t="shared" si="181"/>
        <v>11218</v>
      </c>
      <c r="B11219" s="4" t="s">
        <v>50</v>
      </c>
      <c r="C11219" s="5" t="s">
        <v>27634</v>
      </c>
      <c r="D11219" s="4" t="s">
        <v>6</v>
      </c>
      <c r="E11219" s="4" t="s">
        <v>25</v>
      </c>
      <c r="F11219" s="5" t="s">
        <v>42333</v>
      </c>
    </row>
    <row r="11220" spans="1:6" ht="18" customHeight="1">
      <c r="A11220" s="1">
        <f t="shared" si="181"/>
        <v>11219</v>
      </c>
      <c r="B11220" s="4" t="s">
        <v>50</v>
      </c>
      <c r="C11220" s="5" t="s">
        <v>15430</v>
      </c>
      <c r="D11220" s="4" t="s">
        <v>14</v>
      </c>
      <c r="E11220" s="4" t="s">
        <v>25</v>
      </c>
      <c r="F11220" s="5" t="s">
        <v>15431</v>
      </c>
    </row>
    <row r="11221" spans="1:6" ht="18" customHeight="1">
      <c r="A11221" s="1">
        <f t="shared" si="181"/>
        <v>11220</v>
      </c>
      <c r="B11221" s="4" t="s">
        <v>50</v>
      </c>
      <c r="C11221" s="5" t="s">
        <v>5844</v>
      </c>
      <c r="D11221" s="4" t="s">
        <v>14</v>
      </c>
      <c r="E11221" s="4" t="s">
        <v>25</v>
      </c>
      <c r="F11221" s="5" t="s">
        <v>5845</v>
      </c>
    </row>
    <row r="11222" spans="1:6" ht="18" customHeight="1">
      <c r="A11222" s="1">
        <f t="shared" si="181"/>
        <v>11221</v>
      </c>
      <c r="B11222" s="2" t="s">
        <v>28</v>
      </c>
      <c r="C11222" s="3" t="s">
        <v>14987</v>
      </c>
      <c r="D11222" s="2" t="s">
        <v>6</v>
      </c>
      <c r="E11222" s="2" t="s">
        <v>11</v>
      </c>
      <c r="F11222" s="3" t="s">
        <v>14988</v>
      </c>
    </row>
    <row r="11223" spans="1:6" ht="18" customHeight="1">
      <c r="A11223" s="1">
        <f t="shared" ref="A11223:A11286" si="182">ROW(A11223)-1</f>
        <v>11222</v>
      </c>
      <c r="B11223" s="2" t="s">
        <v>28</v>
      </c>
      <c r="C11223" s="3" t="s">
        <v>35833</v>
      </c>
      <c r="D11223" s="2" t="s">
        <v>6</v>
      </c>
      <c r="E11223" s="2" t="s">
        <v>11</v>
      </c>
      <c r="F11223" s="3" t="s">
        <v>35834</v>
      </c>
    </row>
    <row r="11224" spans="1:6" ht="18" customHeight="1">
      <c r="A11224" s="1">
        <f t="shared" si="182"/>
        <v>11223</v>
      </c>
      <c r="B11224" s="2" t="s">
        <v>28</v>
      </c>
      <c r="C11224" s="3" t="s">
        <v>33598</v>
      </c>
      <c r="D11224" s="2" t="s">
        <v>6</v>
      </c>
      <c r="E11224" s="2" t="s">
        <v>11</v>
      </c>
      <c r="F11224" s="3" t="s">
        <v>33599</v>
      </c>
    </row>
    <row r="11225" spans="1:6" ht="18" customHeight="1">
      <c r="A11225" s="1">
        <f t="shared" si="182"/>
        <v>11224</v>
      </c>
      <c r="B11225" s="2" t="s">
        <v>28</v>
      </c>
      <c r="C11225" s="3" t="s">
        <v>40561</v>
      </c>
      <c r="D11225" s="2" t="s">
        <v>6</v>
      </c>
      <c r="E11225" s="2" t="s">
        <v>11</v>
      </c>
      <c r="F11225" s="3" t="s">
        <v>73</v>
      </c>
    </row>
    <row r="11226" spans="1:6" ht="18" customHeight="1">
      <c r="A11226" s="1">
        <f t="shared" si="182"/>
        <v>11225</v>
      </c>
      <c r="B11226" s="2" t="s">
        <v>28</v>
      </c>
      <c r="C11226" s="3" t="s">
        <v>30968</v>
      </c>
      <c r="D11226" s="2" t="s">
        <v>6</v>
      </c>
      <c r="E11226" s="2" t="s">
        <v>11</v>
      </c>
      <c r="F11226" s="3" t="s">
        <v>30969</v>
      </c>
    </row>
    <row r="11227" spans="1:6" ht="18" customHeight="1">
      <c r="A11227" s="1">
        <f t="shared" si="182"/>
        <v>11226</v>
      </c>
      <c r="B11227" s="4" t="s">
        <v>28</v>
      </c>
      <c r="C11227" s="5" t="s">
        <v>26389</v>
      </c>
      <c r="D11227" s="4" t="s">
        <v>6</v>
      </c>
      <c r="E11227" s="4" t="s">
        <v>11</v>
      </c>
      <c r="F11227" s="5" t="s">
        <v>26390</v>
      </c>
    </row>
    <row r="11228" spans="1:6" ht="18" customHeight="1">
      <c r="A11228" s="1">
        <f t="shared" si="182"/>
        <v>11227</v>
      </c>
      <c r="B11228" s="2" t="s">
        <v>28</v>
      </c>
      <c r="C11228" s="3" t="s">
        <v>35825</v>
      </c>
      <c r="D11228" s="2" t="s">
        <v>6</v>
      </c>
      <c r="E11228" s="2" t="s">
        <v>11</v>
      </c>
      <c r="F11228" s="3" t="s">
        <v>35826</v>
      </c>
    </row>
    <row r="11229" spans="1:6" ht="18" customHeight="1">
      <c r="A11229" s="1">
        <f t="shared" si="182"/>
        <v>11228</v>
      </c>
      <c r="B11229" s="2" t="s">
        <v>28</v>
      </c>
      <c r="C11229" s="3" t="s">
        <v>3045</v>
      </c>
      <c r="D11229" s="2" t="s">
        <v>6</v>
      </c>
      <c r="E11229" s="2" t="s">
        <v>11</v>
      </c>
      <c r="F11229" s="3" t="s">
        <v>3046</v>
      </c>
    </row>
    <row r="11230" spans="1:6" ht="18" customHeight="1">
      <c r="A11230" s="1">
        <f t="shared" si="182"/>
        <v>11229</v>
      </c>
      <c r="B11230" s="2" t="s">
        <v>28</v>
      </c>
      <c r="C11230" s="3" t="s">
        <v>24037</v>
      </c>
      <c r="D11230" s="2" t="s">
        <v>6</v>
      </c>
      <c r="E11230" s="2" t="s">
        <v>11</v>
      </c>
      <c r="F11230" s="3" t="s">
        <v>24038</v>
      </c>
    </row>
    <row r="11231" spans="1:6" ht="18" customHeight="1">
      <c r="A11231" s="1">
        <f t="shared" si="182"/>
        <v>11230</v>
      </c>
      <c r="B11231" s="2" t="s">
        <v>28</v>
      </c>
      <c r="C11231" s="3" t="s">
        <v>31684</v>
      </c>
      <c r="D11231" s="2" t="s">
        <v>6</v>
      </c>
      <c r="E11231" s="2" t="s">
        <v>11</v>
      </c>
      <c r="F11231" s="3" t="s">
        <v>31685</v>
      </c>
    </row>
    <row r="11232" spans="1:6" ht="18" customHeight="1">
      <c r="A11232" s="1">
        <f t="shared" si="182"/>
        <v>11231</v>
      </c>
      <c r="B11232" s="2" t="s">
        <v>28</v>
      </c>
      <c r="C11232" s="3" t="s">
        <v>34328</v>
      </c>
      <c r="D11232" s="2" t="s">
        <v>6</v>
      </c>
      <c r="E11232" s="2" t="s">
        <v>11</v>
      </c>
      <c r="F11232" s="3" t="s">
        <v>34329</v>
      </c>
    </row>
    <row r="11233" spans="1:6" ht="18" customHeight="1">
      <c r="A11233" s="1">
        <f t="shared" si="182"/>
        <v>11232</v>
      </c>
      <c r="B11233" s="2" t="s">
        <v>28</v>
      </c>
      <c r="C11233" s="3" t="s">
        <v>6140</v>
      </c>
      <c r="D11233" s="2" t="s">
        <v>6</v>
      </c>
      <c r="E11233" s="2" t="s">
        <v>11</v>
      </c>
      <c r="F11233" s="3" t="s">
        <v>6139</v>
      </c>
    </row>
    <row r="11234" spans="1:6" ht="18" customHeight="1">
      <c r="A11234" s="1">
        <f t="shared" si="182"/>
        <v>11233</v>
      </c>
      <c r="B11234" s="4" t="s">
        <v>28</v>
      </c>
      <c r="C11234" s="5" t="s">
        <v>6138</v>
      </c>
      <c r="D11234" s="4" t="s">
        <v>6</v>
      </c>
      <c r="E11234" s="4" t="s">
        <v>11</v>
      </c>
      <c r="F11234" s="5" t="s">
        <v>6139</v>
      </c>
    </row>
    <row r="11235" spans="1:6" ht="18" customHeight="1">
      <c r="A11235" s="1">
        <f t="shared" si="182"/>
        <v>11234</v>
      </c>
      <c r="B11235" s="4" t="s">
        <v>28</v>
      </c>
      <c r="C11235" s="5" t="s">
        <v>6784</v>
      </c>
      <c r="D11235" s="4" t="s">
        <v>6</v>
      </c>
      <c r="E11235" s="4" t="s">
        <v>11</v>
      </c>
      <c r="F11235" s="5" t="s">
        <v>6785</v>
      </c>
    </row>
    <row r="11236" spans="1:6" ht="18" customHeight="1">
      <c r="A11236" s="1">
        <f t="shared" si="182"/>
        <v>11235</v>
      </c>
      <c r="B11236" s="4" t="s">
        <v>28</v>
      </c>
      <c r="C11236" s="5" t="s">
        <v>25265</v>
      </c>
      <c r="D11236" s="4" t="s">
        <v>6</v>
      </c>
      <c r="E11236" s="4" t="s">
        <v>11</v>
      </c>
      <c r="F11236" s="5" t="s">
        <v>25266</v>
      </c>
    </row>
    <row r="11237" spans="1:6" ht="18" customHeight="1">
      <c r="A11237" s="1">
        <f t="shared" si="182"/>
        <v>11236</v>
      </c>
      <c r="B11237" s="4" t="s">
        <v>28</v>
      </c>
      <c r="C11237" s="5" t="s">
        <v>14531</v>
      </c>
      <c r="D11237" s="4" t="s">
        <v>6</v>
      </c>
      <c r="E11237" s="4" t="s">
        <v>11</v>
      </c>
      <c r="F11237" s="5" t="s">
        <v>14532</v>
      </c>
    </row>
    <row r="11238" spans="1:6" ht="18" customHeight="1">
      <c r="A11238" s="1">
        <f t="shared" si="182"/>
        <v>11237</v>
      </c>
      <c r="B11238" s="2" t="s">
        <v>28</v>
      </c>
      <c r="C11238" s="3" t="s">
        <v>5195</v>
      </c>
      <c r="D11238" s="2" t="s">
        <v>6</v>
      </c>
      <c r="E11238" s="2" t="s">
        <v>11</v>
      </c>
      <c r="F11238" s="3" t="s">
        <v>5196</v>
      </c>
    </row>
    <row r="11239" spans="1:6" ht="18" customHeight="1">
      <c r="A11239" s="1">
        <f t="shared" si="182"/>
        <v>11238</v>
      </c>
      <c r="B11239" s="4" t="s">
        <v>28</v>
      </c>
      <c r="C11239" s="5" t="s">
        <v>30411</v>
      </c>
      <c r="D11239" s="4" t="s">
        <v>6</v>
      </c>
      <c r="E11239" s="4" t="s">
        <v>11</v>
      </c>
      <c r="F11239" s="5" t="s">
        <v>30412</v>
      </c>
    </row>
    <row r="11240" spans="1:6" ht="18" customHeight="1">
      <c r="A11240" s="1">
        <f t="shared" si="182"/>
        <v>11239</v>
      </c>
      <c r="B11240" s="4" t="s">
        <v>28</v>
      </c>
      <c r="C11240" s="5" t="s">
        <v>30423</v>
      </c>
      <c r="D11240" s="4" t="s">
        <v>6</v>
      </c>
      <c r="E11240" s="4" t="s">
        <v>11</v>
      </c>
      <c r="F11240" s="5" t="s">
        <v>30424</v>
      </c>
    </row>
    <row r="11241" spans="1:6" ht="18" customHeight="1">
      <c r="A11241" s="1">
        <f t="shared" si="182"/>
        <v>11240</v>
      </c>
      <c r="B11241" s="4" t="s">
        <v>28</v>
      </c>
      <c r="C11241" s="5" t="s">
        <v>30006</v>
      </c>
      <c r="D11241" s="4" t="s">
        <v>6</v>
      </c>
      <c r="E11241" s="4" t="s">
        <v>11</v>
      </c>
      <c r="F11241" s="5" t="s">
        <v>30007</v>
      </c>
    </row>
    <row r="11242" spans="1:6" ht="18" customHeight="1">
      <c r="A11242" s="1">
        <f t="shared" si="182"/>
        <v>11241</v>
      </c>
      <c r="B11242" s="2" t="s">
        <v>28</v>
      </c>
      <c r="C11242" s="3" t="s">
        <v>40129</v>
      </c>
      <c r="D11242" s="2" t="s">
        <v>6</v>
      </c>
      <c r="E11242" s="2" t="s">
        <v>11</v>
      </c>
      <c r="F11242" s="3" t="s">
        <v>40130</v>
      </c>
    </row>
    <row r="11243" spans="1:6" ht="18" customHeight="1">
      <c r="A11243" s="1">
        <f t="shared" si="182"/>
        <v>11242</v>
      </c>
      <c r="B11243" s="2" t="s">
        <v>28</v>
      </c>
      <c r="C11243" s="3" t="s">
        <v>30159</v>
      </c>
      <c r="D11243" s="2" t="s">
        <v>6</v>
      </c>
      <c r="E11243" s="2" t="s">
        <v>11</v>
      </c>
      <c r="F11243" s="3" t="s">
        <v>30160</v>
      </c>
    </row>
    <row r="11244" spans="1:6" ht="18" customHeight="1">
      <c r="A11244" s="1">
        <f t="shared" si="182"/>
        <v>11243</v>
      </c>
      <c r="B11244" s="4" t="s">
        <v>28</v>
      </c>
      <c r="C11244" s="5" t="s">
        <v>29978</v>
      </c>
      <c r="D11244" s="4" t="s">
        <v>6</v>
      </c>
      <c r="E11244" s="4" t="s">
        <v>11</v>
      </c>
      <c r="F11244" s="5" t="s">
        <v>29979</v>
      </c>
    </row>
    <row r="11245" spans="1:6" ht="18" customHeight="1">
      <c r="A11245" s="1">
        <f t="shared" si="182"/>
        <v>11244</v>
      </c>
      <c r="B11245" s="4" t="s">
        <v>28</v>
      </c>
      <c r="C11245" s="5" t="s">
        <v>27</v>
      </c>
      <c r="D11245" s="4" t="s">
        <v>6</v>
      </c>
      <c r="E11245" s="4" t="s">
        <v>11</v>
      </c>
      <c r="F11245" s="5" t="s">
        <v>29</v>
      </c>
    </row>
    <row r="11246" spans="1:6" ht="18" customHeight="1">
      <c r="A11246" s="1">
        <f t="shared" si="182"/>
        <v>11245</v>
      </c>
      <c r="B11246" s="2" t="s">
        <v>28</v>
      </c>
      <c r="C11246" s="3" t="s">
        <v>30012</v>
      </c>
      <c r="D11246" s="2" t="s">
        <v>6</v>
      </c>
      <c r="E11246" s="2" t="s">
        <v>11</v>
      </c>
      <c r="F11246" s="3" t="s">
        <v>30013</v>
      </c>
    </row>
    <row r="11247" spans="1:6" ht="18" customHeight="1">
      <c r="A11247" s="1">
        <f t="shared" si="182"/>
        <v>11246</v>
      </c>
      <c r="B11247" s="4" t="s">
        <v>28</v>
      </c>
      <c r="C11247" s="5" t="s">
        <v>37683</v>
      </c>
      <c r="D11247" s="4" t="s">
        <v>6</v>
      </c>
      <c r="E11247" s="4" t="s">
        <v>11</v>
      </c>
      <c r="F11247" s="5" t="s">
        <v>37684</v>
      </c>
    </row>
    <row r="11248" spans="1:6" ht="18" customHeight="1">
      <c r="A11248" s="1">
        <f t="shared" si="182"/>
        <v>11247</v>
      </c>
      <c r="B11248" s="4" t="s">
        <v>28</v>
      </c>
      <c r="C11248" s="5" t="s">
        <v>22083</v>
      </c>
      <c r="D11248" s="4" t="s">
        <v>6</v>
      </c>
      <c r="E11248" s="4" t="s">
        <v>11</v>
      </c>
      <c r="F11248" s="5" t="s">
        <v>22084</v>
      </c>
    </row>
    <row r="11249" spans="1:6" ht="18" customHeight="1">
      <c r="A11249" s="1">
        <f t="shared" si="182"/>
        <v>11248</v>
      </c>
      <c r="B11249" s="2" t="s">
        <v>28</v>
      </c>
      <c r="C11249" s="3" t="s">
        <v>37732</v>
      </c>
      <c r="D11249" s="2" t="s">
        <v>6</v>
      </c>
      <c r="E11249" s="2" t="s">
        <v>11</v>
      </c>
      <c r="F11249" s="3" t="s">
        <v>37733</v>
      </c>
    </row>
    <row r="11250" spans="1:6" ht="18" customHeight="1">
      <c r="A11250" s="1">
        <f t="shared" si="182"/>
        <v>11249</v>
      </c>
      <c r="B11250" s="4" t="s">
        <v>28</v>
      </c>
      <c r="C11250" s="5" t="s">
        <v>11454</v>
      </c>
      <c r="D11250" s="4" t="s">
        <v>6</v>
      </c>
      <c r="E11250" s="4" t="s">
        <v>11</v>
      </c>
      <c r="F11250" s="5" t="s">
        <v>11455</v>
      </c>
    </row>
    <row r="11251" spans="1:6" ht="18" customHeight="1">
      <c r="A11251" s="1">
        <f t="shared" si="182"/>
        <v>11250</v>
      </c>
      <c r="B11251" s="2" t="s">
        <v>28</v>
      </c>
      <c r="C11251" s="3" t="s">
        <v>8661</v>
      </c>
      <c r="D11251" s="2" t="s">
        <v>6</v>
      </c>
      <c r="E11251" s="2" t="s">
        <v>11</v>
      </c>
      <c r="F11251" s="3" t="s">
        <v>8662</v>
      </c>
    </row>
    <row r="11252" spans="1:6" ht="18" customHeight="1">
      <c r="A11252" s="1">
        <f t="shared" si="182"/>
        <v>11251</v>
      </c>
      <c r="B11252" s="2" t="s">
        <v>28</v>
      </c>
      <c r="C11252" s="3" t="s">
        <v>26365</v>
      </c>
      <c r="D11252" s="2" t="s">
        <v>6</v>
      </c>
      <c r="E11252" s="2" t="s">
        <v>11</v>
      </c>
      <c r="F11252" s="3" t="s">
        <v>26366</v>
      </c>
    </row>
    <row r="11253" spans="1:6" ht="18" customHeight="1">
      <c r="A11253" s="1">
        <f t="shared" si="182"/>
        <v>11252</v>
      </c>
      <c r="B11253" s="2" t="s">
        <v>28</v>
      </c>
      <c r="C11253" s="3" t="s">
        <v>14693</v>
      </c>
      <c r="D11253" s="2" t="s">
        <v>6</v>
      </c>
      <c r="E11253" s="2" t="s">
        <v>11</v>
      </c>
      <c r="F11253" s="3" t="s">
        <v>14676</v>
      </c>
    </row>
    <row r="11254" spans="1:6" ht="18" customHeight="1">
      <c r="A11254" s="1">
        <f t="shared" si="182"/>
        <v>11253</v>
      </c>
      <c r="B11254" s="4" t="s">
        <v>28</v>
      </c>
      <c r="C11254" s="5" t="s">
        <v>14675</v>
      </c>
      <c r="D11254" s="4" t="s">
        <v>6</v>
      </c>
      <c r="E11254" s="4" t="s">
        <v>11</v>
      </c>
      <c r="F11254" s="5" t="s">
        <v>14676</v>
      </c>
    </row>
    <row r="11255" spans="1:6" ht="18" customHeight="1">
      <c r="A11255" s="1">
        <f t="shared" si="182"/>
        <v>11254</v>
      </c>
      <c r="B11255" s="4" t="s">
        <v>28</v>
      </c>
      <c r="C11255" s="5" t="s">
        <v>14694</v>
      </c>
      <c r="D11255" s="4" t="s">
        <v>6</v>
      </c>
      <c r="E11255" s="4" t="s">
        <v>11</v>
      </c>
      <c r="F11255" s="5" t="s">
        <v>14676</v>
      </c>
    </row>
    <row r="11256" spans="1:6" ht="18" customHeight="1">
      <c r="A11256" s="1">
        <f t="shared" si="182"/>
        <v>11255</v>
      </c>
      <c r="B11256" s="4" t="s">
        <v>28</v>
      </c>
      <c r="C11256" s="5" t="s">
        <v>14669</v>
      </c>
      <c r="D11256" s="4" t="s">
        <v>6</v>
      </c>
      <c r="E11256" s="4" t="s">
        <v>11</v>
      </c>
      <c r="F11256" s="5" t="s">
        <v>14670</v>
      </c>
    </row>
    <row r="11257" spans="1:6" ht="18" customHeight="1">
      <c r="A11257" s="1">
        <f t="shared" si="182"/>
        <v>11256</v>
      </c>
      <c r="B11257" s="4" t="s">
        <v>28</v>
      </c>
      <c r="C11257" s="5" t="s">
        <v>26894</v>
      </c>
      <c r="D11257" s="4" t="s">
        <v>6</v>
      </c>
      <c r="E11257" s="4" t="s">
        <v>11</v>
      </c>
      <c r="F11257" s="5" t="s">
        <v>26895</v>
      </c>
    </row>
    <row r="11258" spans="1:6" ht="18" customHeight="1">
      <c r="A11258" s="1">
        <f t="shared" si="182"/>
        <v>11257</v>
      </c>
      <c r="B11258" s="4" t="s">
        <v>28</v>
      </c>
      <c r="C11258" s="5" t="s">
        <v>26214</v>
      </c>
      <c r="D11258" s="4" t="s">
        <v>6</v>
      </c>
      <c r="E11258" s="4" t="s">
        <v>11</v>
      </c>
      <c r="F11258" s="5" t="s">
        <v>26215</v>
      </c>
    </row>
    <row r="11259" spans="1:6" ht="18" customHeight="1">
      <c r="A11259" s="1">
        <f t="shared" si="182"/>
        <v>11258</v>
      </c>
      <c r="B11259" s="4" t="s">
        <v>28</v>
      </c>
      <c r="C11259" s="5" t="s">
        <v>10308</v>
      </c>
      <c r="D11259" s="4" t="s">
        <v>6</v>
      </c>
      <c r="E11259" s="4" t="s">
        <v>11</v>
      </c>
      <c r="F11259" s="5" t="s">
        <v>10309</v>
      </c>
    </row>
    <row r="11260" spans="1:6" ht="18" customHeight="1">
      <c r="A11260" s="1">
        <f t="shared" si="182"/>
        <v>11259</v>
      </c>
      <c r="B11260" s="2" t="s">
        <v>28</v>
      </c>
      <c r="C11260" s="3" t="s">
        <v>10306</v>
      </c>
      <c r="D11260" s="2" t="s">
        <v>6</v>
      </c>
      <c r="E11260" s="2" t="s">
        <v>11</v>
      </c>
      <c r="F11260" s="3" t="s">
        <v>10307</v>
      </c>
    </row>
    <row r="11261" spans="1:6" ht="18" customHeight="1">
      <c r="A11261" s="1">
        <f t="shared" si="182"/>
        <v>11260</v>
      </c>
      <c r="B11261" s="2" t="s">
        <v>28</v>
      </c>
      <c r="C11261" s="3" t="s">
        <v>36851</v>
      </c>
      <c r="D11261" s="2" t="s">
        <v>6</v>
      </c>
      <c r="E11261" s="2" t="s">
        <v>11</v>
      </c>
      <c r="F11261" s="3" t="s">
        <v>36852</v>
      </c>
    </row>
    <row r="11262" spans="1:6" ht="18" customHeight="1">
      <c r="A11262" s="1">
        <f t="shared" si="182"/>
        <v>11261</v>
      </c>
      <c r="B11262" s="4" t="s">
        <v>28</v>
      </c>
      <c r="C11262" s="5" t="s">
        <v>8049</v>
      </c>
      <c r="D11262" s="4" t="s">
        <v>6</v>
      </c>
      <c r="E11262" s="4" t="s">
        <v>11</v>
      </c>
      <c r="F11262" s="5" t="s">
        <v>8043</v>
      </c>
    </row>
    <row r="11263" spans="1:6" ht="18" customHeight="1">
      <c r="A11263" s="1">
        <f t="shared" si="182"/>
        <v>11262</v>
      </c>
      <c r="B11263" s="2" t="s">
        <v>28</v>
      </c>
      <c r="C11263" s="3" t="s">
        <v>8050</v>
      </c>
      <c r="D11263" s="2" t="s">
        <v>6</v>
      </c>
      <c r="E11263" s="2" t="s">
        <v>11</v>
      </c>
      <c r="F11263" s="3" t="s">
        <v>8043</v>
      </c>
    </row>
    <row r="11264" spans="1:6" ht="18" customHeight="1">
      <c r="A11264" s="1">
        <f t="shared" si="182"/>
        <v>11263</v>
      </c>
      <c r="B11264" s="2" t="s">
        <v>28</v>
      </c>
      <c r="C11264" s="3" t="s">
        <v>8042</v>
      </c>
      <c r="D11264" s="2" t="s">
        <v>6</v>
      </c>
      <c r="E11264" s="2" t="s">
        <v>11</v>
      </c>
      <c r="F11264" s="3" t="s">
        <v>8043</v>
      </c>
    </row>
    <row r="11265" spans="1:6" ht="18" customHeight="1">
      <c r="A11265" s="1">
        <f t="shared" si="182"/>
        <v>11264</v>
      </c>
      <c r="B11265" s="2" t="s">
        <v>28</v>
      </c>
      <c r="C11265" s="3" t="s">
        <v>25972</v>
      </c>
      <c r="D11265" s="2" t="s">
        <v>6</v>
      </c>
      <c r="E11265" s="2" t="s">
        <v>11</v>
      </c>
      <c r="F11265" s="3" t="s">
        <v>25973</v>
      </c>
    </row>
    <row r="11266" spans="1:6" ht="18" customHeight="1">
      <c r="A11266" s="1">
        <f t="shared" si="182"/>
        <v>11265</v>
      </c>
      <c r="B11266" s="4" t="s">
        <v>28</v>
      </c>
      <c r="C11266" s="5" t="s">
        <v>22040</v>
      </c>
      <c r="D11266" s="4" t="s">
        <v>6</v>
      </c>
      <c r="E11266" s="4" t="s">
        <v>11</v>
      </c>
      <c r="F11266" s="5" t="s">
        <v>22041</v>
      </c>
    </row>
    <row r="11267" spans="1:6" ht="18" customHeight="1">
      <c r="A11267" s="1">
        <f t="shared" si="182"/>
        <v>11266</v>
      </c>
      <c r="B11267" s="4" t="s">
        <v>28</v>
      </c>
      <c r="C11267" s="5" t="s">
        <v>20857</v>
      </c>
      <c r="D11267" s="4" t="s">
        <v>6</v>
      </c>
      <c r="E11267" s="4" t="s">
        <v>11</v>
      </c>
      <c r="F11267" s="5" t="s">
        <v>20858</v>
      </c>
    </row>
    <row r="11268" spans="1:6" ht="18" customHeight="1">
      <c r="A11268" s="1">
        <f t="shared" si="182"/>
        <v>11267</v>
      </c>
      <c r="B11268" s="4" t="s">
        <v>28</v>
      </c>
      <c r="C11268" s="5" t="s">
        <v>26397</v>
      </c>
      <c r="D11268" s="4" t="s">
        <v>6</v>
      </c>
      <c r="E11268" s="4" t="s">
        <v>11</v>
      </c>
      <c r="F11268" s="5" t="s">
        <v>26398</v>
      </c>
    </row>
    <row r="11269" spans="1:6" ht="18" customHeight="1">
      <c r="A11269" s="1">
        <f t="shared" si="182"/>
        <v>11268</v>
      </c>
      <c r="B11269" s="2" t="s">
        <v>28</v>
      </c>
      <c r="C11269" s="3" t="s">
        <v>23039</v>
      </c>
      <c r="D11269" s="2" t="s">
        <v>6</v>
      </c>
      <c r="E11269" s="2" t="s">
        <v>11</v>
      </c>
      <c r="F11269" s="3" t="s">
        <v>23040</v>
      </c>
    </row>
    <row r="11270" spans="1:6" ht="18" customHeight="1">
      <c r="A11270" s="1">
        <f t="shared" si="182"/>
        <v>11269</v>
      </c>
      <c r="B11270" s="4" t="s">
        <v>28</v>
      </c>
      <c r="C11270" s="5" t="s">
        <v>13146</v>
      </c>
      <c r="D11270" s="4" t="s">
        <v>6</v>
      </c>
      <c r="E11270" s="4" t="s">
        <v>11</v>
      </c>
      <c r="F11270" s="5" t="s">
        <v>13147</v>
      </c>
    </row>
    <row r="11271" spans="1:6" ht="18" customHeight="1">
      <c r="A11271" s="1">
        <f t="shared" si="182"/>
        <v>11270</v>
      </c>
      <c r="B11271" s="2" t="s">
        <v>28</v>
      </c>
      <c r="C11271" s="3" t="s">
        <v>25504</v>
      </c>
      <c r="D11271" s="2" t="s">
        <v>6</v>
      </c>
      <c r="E11271" s="2" t="s">
        <v>11</v>
      </c>
      <c r="F11271" s="3" t="s">
        <v>25505</v>
      </c>
    </row>
    <row r="11272" spans="1:6" ht="18" customHeight="1">
      <c r="A11272" s="1">
        <f t="shared" si="182"/>
        <v>11271</v>
      </c>
      <c r="B11272" s="2" t="s">
        <v>28</v>
      </c>
      <c r="C11272" s="3" t="s">
        <v>39302</v>
      </c>
      <c r="D11272" s="2" t="s">
        <v>6</v>
      </c>
      <c r="E11272" s="2" t="s">
        <v>11</v>
      </c>
      <c r="F11272" s="3" t="s">
        <v>39303</v>
      </c>
    </row>
    <row r="11273" spans="1:6" ht="18" customHeight="1">
      <c r="A11273" s="1">
        <f t="shared" si="182"/>
        <v>11272</v>
      </c>
      <c r="B11273" s="2" t="s">
        <v>28</v>
      </c>
      <c r="C11273" s="3" t="s">
        <v>1985</v>
      </c>
      <c r="D11273" s="2" t="s">
        <v>6</v>
      </c>
      <c r="E11273" s="2" t="s">
        <v>11</v>
      </c>
      <c r="F11273" s="3" t="s">
        <v>1986</v>
      </c>
    </row>
    <row r="11274" spans="1:6" ht="18" customHeight="1">
      <c r="A11274" s="1">
        <f t="shared" si="182"/>
        <v>11273</v>
      </c>
      <c r="B11274" s="2" t="s">
        <v>28</v>
      </c>
      <c r="C11274" s="3" t="s">
        <v>35185</v>
      </c>
      <c r="D11274" s="2" t="s">
        <v>6</v>
      </c>
      <c r="E11274" s="2" t="s">
        <v>11</v>
      </c>
      <c r="F11274" s="3" t="s">
        <v>35186</v>
      </c>
    </row>
    <row r="11275" spans="1:6" ht="18" customHeight="1">
      <c r="A11275" s="1">
        <f t="shared" si="182"/>
        <v>11274</v>
      </c>
      <c r="B11275" s="2" t="s">
        <v>28</v>
      </c>
      <c r="C11275" s="3" t="s">
        <v>26090</v>
      </c>
      <c r="D11275" s="2" t="s">
        <v>6</v>
      </c>
      <c r="E11275" s="2" t="s">
        <v>11</v>
      </c>
      <c r="F11275" s="3" t="s">
        <v>26091</v>
      </c>
    </row>
    <row r="11276" spans="1:6" ht="18" customHeight="1">
      <c r="A11276" s="1">
        <f t="shared" si="182"/>
        <v>11275</v>
      </c>
      <c r="B11276" s="4" t="s">
        <v>28</v>
      </c>
      <c r="C11276" s="5" t="s">
        <v>31047</v>
      </c>
      <c r="D11276" s="4" t="s">
        <v>6</v>
      </c>
      <c r="E11276" s="4" t="s">
        <v>11</v>
      </c>
      <c r="F11276" s="5" t="s">
        <v>31048</v>
      </c>
    </row>
    <row r="11277" spans="1:6" ht="18" customHeight="1">
      <c r="A11277" s="1">
        <f t="shared" si="182"/>
        <v>11276</v>
      </c>
      <c r="B11277" s="4" t="s">
        <v>28</v>
      </c>
      <c r="C11277" s="5" t="s">
        <v>8966</v>
      </c>
      <c r="D11277" s="4" t="s">
        <v>6</v>
      </c>
      <c r="E11277" s="4" t="s">
        <v>11</v>
      </c>
      <c r="F11277" s="5" t="s">
        <v>8967</v>
      </c>
    </row>
    <row r="11278" spans="1:6" ht="18" customHeight="1">
      <c r="A11278" s="1">
        <f t="shared" si="182"/>
        <v>11277</v>
      </c>
      <c r="B11278" s="2" t="s">
        <v>28</v>
      </c>
      <c r="C11278" s="3" t="s">
        <v>10787</v>
      </c>
      <c r="D11278" s="2" t="s">
        <v>6</v>
      </c>
      <c r="E11278" s="2" t="s">
        <v>11</v>
      </c>
      <c r="F11278" s="3" t="s">
        <v>10788</v>
      </c>
    </row>
    <row r="11279" spans="1:6" ht="18" customHeight="1">
      <c r="A11279" s="1">
        <f t="shared" si="182"/>
        <v>11278</v>
      </c>
      <c r="B11279" s="2" t="s">
        <v>28</v>
      </c>
      <c r="C11279" s="3" t="s">
        <v>4638</v>
      </c>
      <c r="D11279" s="2" t="s">
        <v>6</v>
      </c>
      <c r="E11279" s="2" t="s">
        <v>11</v>
      </c>
      <c r="F11279" s="3" t="s">
        <v>4639</v>
      </c>
    </row>
    <row r="11280" spans="1:6" ht="18" customHeight="1">
      <c r="A11280" s="1">
        <f t="shared" si="182"/>
        <v>11279</v>
      </c>
      <c r="B11280" s="2" t="s">
        <v>28</v>
      </c>
      <c r="C11280" s="3" t="s">
        <v>39292</v>
      </c>
      <c r="D11280" s="2" t="s">
        <v>6</v>
      </c>
      <c r="E11280" s="2" t="s">
        <v>11</v>
      </c>
      <c r="F11280" s="3" t="s">
        <v>39293</v>
      </c>
    </row>
    <row r="11281" spans="1:6" ht="18" customHeight="1">
      <c r="A11281" s="1">
        <f t="shared" si="182"/>
        <v>11280</v>
      </c>
      <c r="B11281" s="2" t="s">
        <v>28</v>
      </c>
      <c r="C11281" s="3" t="s">
        <v>36680</v>
      </c>
      <c r="D11281" s="2" t="s">
        <v>6</v>
      </c>
      <c r="E11281" s="2" t="s">
        <v>11</v>
      </c>
      <c r="F11281" s="3" t="s">
        <v>36681</v>
      </c>
    </row>
    <row r="11282" spans="1:6" ht="18" customHeight="1">
      <c r="A11282" s="1">
        <f t="shared" si="182"/>
        <v>11281</v>
      </c>
      <c r="B11282" s="2" t="s">
        <v>28</v>
      </c>
      <c r="C11282" s="3" t="s">
        <v>42795</v>
      </c>
      <c r="D11282" s="2" t="s">
        <v>6</v>
      </c>
      <c r="E11282" s="2" t="s">
        <v>11</v>
      </c>
      <c r="F11282" s="3" t="s">
        <v>42796</v>
      </c>
    </row>
    <row r="11283" spans="1:6" ht="18" customHeight="1">
      <c r="A11283" s="1">
        <f t="shared" si="182"/>
        <v>11282</v>
      </c>
      <c r="B11283" s="4" t="s">
        <v>28</v>
      </c>
      <c r="C11283" s="5" t="s">
        <v>38492</v>
      </c>
      <c r="D11283" s="4" t="s">
        <v>6</v>
      </c>
      <c r="E11283" s="4" t="s">
        <v>11</v>
      </c>
      <c r="F11283" s="5" t="s">
        <v>38493</v>
      </c>
    </row>
    <row r="11284" spans="1:6" ht="18" customHeight="1">
      <c r="A11284" s="1">
        <f t="shared" si="182"/>
        <v>11283</v>
      </c>
      <c r="B11284" s="2" t="s">
        <v>28</v>
      </c>
      <c r="C11284" s="3" t="s">
        <v>34763</v>
      </c>
      <c r="D11284" s="2" t="s">
        <v>6</v>
      </c>
      <c r="E11284" s="2" t="s">
        <v>11</v>
      </c>
      <c r="F11284" s="3" t="s">
        <v>34764</v>
      </c>
    </row>
    <row r="11285" spans="1:6" ht="18" customHeight="1">
      <c r="A11285" s="1">
        <f t="shared" si="182"/>
        <v>11284</v>
      </c>
      <c r="B11285" s="2" t="s">
        <v>28</v>
      </c>
      <c r="C11285" s="3" t="s">
        <v>29298</v>
      </c>
      <c r="D11285" s="2" t="s">
        <v>6</v>
      </c>
      <c r="E11285" s="2" t="s">
        <v>11</v>
      </c>
      <c r="F11285" s="3" t="s">
        <v>29299</v>
      </c>
    </row>
    <row r="11286" spans="1:6" ht="18" customHeight="1">
      <c r="A11286" s="1">
        <f t="shared" si="182"/>
        <v>11285</v>
      </c>
      <c r="B11286" s="2" t="s">
        <v>28</v>
      </c>
      <c r="C11286" s="3" t="s">
        <v>29929</v>
      </c>
      <c r="D11286" s="2" t="s">
        <v>6</v>
      </c>
      <c r="E11286" s="2" t="s">
        <v>11</v>
      </c>
      <c r="F11286" s="3" t="s">
        <v>29930</v>
      </c>
    </row>
    <row r="11287" spans="1:6" ht="18" customHeight="1">
      <c r="A11287" s="1">
        <f t="shared" ref="A11287:A11350" si="183">ROW(A11287)-1</f>
        <v>11286</v>
      </c>
      <c r="B11287" s="2" t="s">
        <v>28</v>
      </c>
      <c r="C11287" s="3" t="s">
        <v>18468</v>
      </c>
      <c r="D11287" s="2" t="s">
        <v>6</v>
      </c>
      <c r="E11287" s="2" t="s">
        <v>11</v>
      </c>
      <c r="F11287" s="3" t="s">
        <v>18469</v>
      </c>
    </row>
    <row r="11288" spans="1:6" ht="18" customHeight="1">
      <c r="A11288" s="1">
        <f t="shared" si="183"/>
        <v>11287</v>
      </c>
      <c r="B11288" s="4" t="s">
        <v>28</v>
      </c>
      <c r="C11288" s="5" t="s">
        <v>24105</v>
      </c>
      <c r="D11288" s="4" t="s">
        <v>6</v>
      </c>
      <c r="E11288" s="4" t="s">
        <v>11</v>
      </c>
      <c r="F11288" s="5" t="s">
        <v>24106</v>
      </c>
    </row>
    <row r="11289" spans="1:6" ht="18" customHeight="1">
      <c r="A11289" s="1">
        <f t="shared" si="183"/>
        <v>11288</v>
      </c>
      <c r="B11289" s="4" t="s">
        <v>28</v>
      </c>
      <c r="C11289" s="5" t="s">
        <v>34297</v>
      </c>
      <c r="D11289" s="4" t="s">
        <v>6</v>
      </c>
      <c r="E11289" s="4" t="s">
        <v>11</v>
      </c>
      <c r="F11289" s="5" t="s">
        <v>40847</v>
      </c>
    </row>
    <row r="11290" spans="1:6" ht="18" customHeight="1">
      <c r="A11290" s="1">
        <f t="shared" si="183"/>
        <v>11289</v>
      </c>
      <c r="B11290" s="2" t="s">
        <v>28</v>
      </c>
      <c r="C11290" s="3" t="s">
        <v>3897</v>
      </c>
      <c r="D11290" s="2" t="s">
        <v>6</v>
      </c>
      <c r="E11290" s="2" t="s">
        <v>11</v>
      </c>
      <c r="F11290" s="3" t="s">
        <v>3898</v>
      </c>
    </row>
    <row r="11291" spans="1:6" ht="18" customHeight="1">
      <c r="A11291" s="1">
        <f t="shared" si="183"/>
        <v>11290</v>
      </c>
      <c r="B11291" s="2" t="s">
        <v>28</v>
      </c>
      <c r="C11291" s="3" t="s">
        <v>31260</v>
      </c>
      <c r="D11291" s="2" t="s">
        <v>6</v>
      </c>
      <c r="E11291" s="2" t="s">
        <v>11</v>
      </c>
      <c r="F11291" s="3" t="s">
        <v>31261</v>
      </c>
    </row>
    <row r="11292" spans="1:6" ht="18" customHeight="1">
      <c r="A11292" s="1">
        <f t="shared" si="183"/>
        <v>11291</v>
      </c>
      <c r="B11292" s="2" t="s">
        <v>28</v>
      </c>
      <c r="C11292" s="3" t="s">
        <v>36345</v>
      </c>
      <c r="D11292" s="2" t="s">
        <v>6</v>
      </c>
      <c r="E11292" s="2" t="s">
        <v>11</v>
      </c>
      <c r="F11292" s="3" t="s">
        <v>36346</v>
      </c>
    </row>
    <row r="11293" spans="1:6" ht="18" customHeight="1">
      <c r="A11293" s="1">
        <f t="shared" si="183"/>
        <v>11292</v>
      </c>
      <c r="B11293" s="4" t="s">
        <v>28</v>
      </c>
      <c r="C11293" s="5" t="s">
        <v>26307</v>
      </c>
      <c r="D11293" s="4" t="s">
        <v>6</v>
      </c>
      <c r="E11293" s="4" t="s">
        <v>11</v>
      </c>
      <c r="F11293" s="5" t="s">
        <v>26308</v>
      </c>
    </row>
    <row r="11294" spans="1:6" ht="18" customHeight="1">
      <c r="A11294" s="1">
        <f t="shared" si="183"/>
        <v>11293</v>
      </c>
      <c r="B11294" s="2" t="s">
        <v>28</v>
      </c>
      <c r="C11294" s="3" t="s">
        <v>26813</v>
      </c>
      <c r="D11294" s="2" t="s">
        <v>6</v>
      </c>
      <c r="E11294" s="2" t="s">
        <v>11</v>
      </c>
      <c r="F11294" s="3" t="s">
        <v>26814</v>
      </c>
    </row>
    <row r="11295" spans="1:6" ht="18" customHeight="1">
      <c r="A11295" s="1">
        <f t="shared" si="183"/>
        <v>11294</v>
      </c>
      <c r="B11295" s="4" t="s">
        <v>28</v>
      </c>
      <c r="C11295" s="5" t="s">
        <v>606</v>
      </c>
      <c r="D11295" s="4" t="s">
        <v>6</v>
      </c>
      <c r="E11295" s="4" t="s">
        <v>11</v>
      </c>
      <c r="F11295" s="5" t="s">
        <v>607</v>
      </c>
    </row>
    <row r="11296" spans="1:6" ht="18" customHeight="1">
      <c r="A11296" s="1">
        <f t="shared" si="183"/>
        <v>11295</v>
      </c>
      <c r="B11296" s="2" t="s">
        <v>28</v>
      </c>
      <c r="C11296" s="3" t="s">
        <v>33082</v>
      </c>
      <c r="D11296" s="2" t="s">
        <v>6</v>
      </c>
      <c r="E11296" s="2" t="s">
        <v>11</v>
      </c>
      <c r="F11296" s="3" t="s">
        <v>33083</v>
      </c>
    </row>
    <row r="11297" spans="1:6" ht="18" customHeight="1">
      <c r="A11297" s="1">
        <f t="shared" si="183"/>
        <v>11296</v>
      </c>
      <c r="B11297" s="2" t="s">
        <v>28</v>
      </c>
      <c r="C11297" s="3" t="s">
        <v>608</v>
      </c>
      <c r="D11297" s="2" t="s">
        <v>6</v>
      </c>
      <c r="E11297" s="2" t="s">
        <v>11</v>
      </c>
      <c r="F11297" s="3" t="s">
        <v>609</v>
      </c>
    </row>
    <row r="11298" spans="1:6" ht="18" customHeight="1">
      <c r="A11298" s="1">
        <f t="shared" si="183"/>
        <v>11297</v>
      </c>
      <c r="B11298" s="2" t="s">
        <v>28</v>
      </c>
      <c r="C11298" s="3" t="s">
        <v>28840</v>
      </c>
      <c r="D11298" s="2" t="s">
        <v>6</v>
      </c>
      <c r="E11298" s="2" t="s">
        <v>11</v>
      </c>
      <c r="F11298" s="3" t="s">
        <v>28841</v>
      </c>
    </row>
    <row r="11299" spans="1:6" ht="18" customHeight="1">
      <c r="A11299" s="1">
        <f t="shared" si="183"/>
        <v>11298</v>
      </c>
      <c r="B11299" s="2" t="s">
        <v>28</v>
      </c>
      <c r="C11299" s="3" t="s">
        <v>26170</v>
      </c>
      <c r="D11299" s="2" t="s">
        <v>6</v>
      </c>
      <c r="E11299" s="2" t="s">
        <v>11</v>
      </c>
      <c r="F11299" s="3" t="s">
        <v>26171</v>
      </c>
    </row>
    <row r="11300" spans="1:6" ht="18" customHeight="1">
      <c r="A11300" s="1">
        <f t="shared" si="183"/>
        <v>11299</v>
      </c>
      <c r="B11300" s="2" t="s">
        <v>28</v>
      </c>
      <c r="C11300" s="3" t="s">
        <v>196</v>
      </c>
      <c r="D11300" s="2" t="s">
        <v>6</v>
      </c>
      <c r="E11300" s="2" t="s">
        <v>11</v>
      </c>
      <c r="F11300" s="3" t="s">
        <v>37535</v>
      </c>
    </row>
    <row r="11301" spans="1:6" ht="18" customHeight="1">
      <c r="A11301" s="1">
        <f t="shared" si="183"/>
        <v>11300</v>
      </c>
      <c r="B11301" s="4" t="s">
        <v>28</v>
      </c>
      <c r="C11301" s="5" t="s">
        <v>25985</v>
      </c>
      <c r="D11301" s="4" t="s">
        <v>6</v>
      </c>
      <c r="E11301" s="4" t="s">
        <v>11</v>
      </c>
      <c r="F11301" s="5" t="s">
        <v>25986</v>
      </c>
    </row>
    <row r="11302" spans="1:6" ht="18" customHeight="1">
      <c r="A11302" s="1">
        <f t="shared" si="183"/>
        <v>11301</v>
      </c>
      <c r="B11302" s="4" t="s">
        <v>28</v>
      </c>
      <c r="C11302" s="5" t="s">
        <v>15191</v>
      </c>
      <c r="D11302" s="4" t="s">
        <v>6</v>
      </c>
      <c r="E11302" s="4" t="s">
        <v>11</v>
      </c>
      <c r="F11302" s="5" t="s">
        <v>15192</v>
      </c>
    </row>
    <row r="11303" spans="1:6" ht="18" customHeight="1">
      <c r="A11303" s="1">
        <f t="shared" si="183"/>
        <v>11302</v>
      </c>
      <c r="B11303" s="4" t="s">
        <v>28</v>
      </c>
      <c r="C11303" s="5" t="s">
        <v>21094</v>
      </c>
      <c r="D11303" s="4" t="s">
        <v>6</v>
      </c>
      <c r="E11303" s="4" t="s">
        <v>11</v>
      </c>
      <c r="F11303" s="5" t="s">
        <v>21095</v>
      </c>
    </row>
    <row r="11304" spans="1:6" ht="18" customHeight="1">
      <c r="A11304" s="1">
        <f t="shared" si="183"/>
        <v>11303</v>
      </c>
      <c r="B11304" s="4" t="s">
        <v>28</v>
      </c>
      <c r="C11304" s="5" t="s">
        <v>21186</v>
      </c>
      <c r="D11304" s="4" t="s">
        <v>6</v>
      </c>
      <c r="E11304" s="4" t="s">
        <v>11</v>
      </c>
      <c r="F11304" s="5" t="s">
        <v>21187</v>
      </c>
    </row>
    <row r="11305" spans="1:6" ht="18" customHeight="1">
      <c r="A11305" s="1">
        <f t="shared" si="183"/>
        <v>11304</v>
      </c>
      <c r="B11305" s="4" t="s">
        <v>28</v>
      </c>
      <c r="C11305" s="5" t="s">
        <v>37304</v>
      </c>
      <c r="D11305" s="4" t="s">
        <v>6</v>
      </c>
      <c r="E11305" s="4" t="s">
        <v>11</v>
      </c>
      <c r="F11305" s="5" t="s">
        <v>37305</v>
      </c>
    </row>
    <row r="11306" spans="1:6" ht="18" customHeight="1">
      <c r="A11306" s="1">
        <f t="shared" si="183"/>
        <v>11305</v>
      </c>
      <c r="B11306" s="4" t="s">
        <v>28</v>
      </c>
      <c r="C11306" s="5" t="s">
        <v>7547</v>
      </c>
      <c r="D11306" s="4" t="s">
        <v>6</v>
      </c>
      <c r="E11306" s="4" t="s">
        <v>11</v>
      </c>
      <c r="F11306" s="5" t="s">
        <v>7548</v>
      </c>
    </row>
    <row r="11307" spans="1:6" ht="18" customHeight="1">
      <c r="A11307" s="1">
        <f t="shared" si="183"/>
        <v>11306</v>
      </c>
      <c r="B11307" s="4" t="s">
        <v>28</v>
      </c>
      <c r="C11307" s="5" t="s">
        <v>54</v>
      </c>
      <c r="D11307" s="4" t="s">
        <v>6</v>
      </c>
      <c r="E11307" s="4" t="s">
        <v>11</v>
      </c>
      <c r="F11307" s="5" t="s">
        <v>55</v>
      </c>
    </row>
    <row r="11308" spans="1:6" ht="18" customHeight="1">
      <c r="A11308" s="1">
        <f t="shared" si="183"/>
        <v>11307</v>
      </c>
      <c r="B11308" s="2" t="s">
        <v>28</v>
      </c>
      <c r="C11308" s="3" t="s">
        <v>9689</v>
      </c>
      <c r="D11308" s="2" t="s">
        <v>6</v>
      </c>
      <c r="E11308" s="2" t="s">
        <v>11</v>
      </c>
      <c r="F11308" s="3" t="s">
        <v>9690</v>
      </c>
    </row>
    <row r="11309" spans="1:6" ht="18" customHeight="1">
      <c r="A11309" s="1">
        <f t="shared" si="183"/>
        <v>11308</v>
      </c>
      <c r="B11309" s="2" t="s">
        <v>28</v>
      </c>
      <c r="C11309" s="3" t="s">
        <v>15409</v>
      </c>
      <c r="D11309" s="2" t="s">
        <v>6</v>
      </c>
      <c r="E11309" s="2" t="s">
        <v>11</v>
      </c>
      <c r="F11309" s="3" t="s">
        <v>15410</v>
      </c>
    </row>
    <row r="11310" spans="1:6" ht="18" customHeight="1">
      <c r="A11310" s="1">
        <f t="shared" si="183"/>
        <v>11309</v>
      </c>
      <c r="B11310" s="4" t="s">
        <v>28</v>
      </c>
      <c r="C11310" s="5" t="s">
        <v>31630</v>
      </c>
      <c r="D11310" s="4" t="s">
        <v>6</v>
      </c>
      <c r="E11310" s="4" t="s">
        <v>11</v>
      </c>
      <c r="F11310" s="5" t="s">
        <v>32167</v>
      </c>
    </row>
    <row r="11311" spans="1:6" ht="18" customHeight="1">
      <c r="A11311" s="1">
        <f t="shared" si="183"/>
        <v>11310</v>
      </c>
      <c r="B11311" s="4" t="s">
        <v>28</v>
      </c>
      <c r="C11311" s="5" t="s">
        <v>13107</v>
      </c>
      <c r="D11311" s="4" t="s">
        <v>6</v>
      </c>
      <c r="E11311" s="4" t="s">
        <v>11</v>
      </c>
      <c r="F11311" s="5" t="s">
        <v>13108</v>
      </c>
    </row>
    <row r="11312" spans="1:6" ht="18" customHeight="1">
      <c r="A11312" s="1">
        <f t="shared" si="183"/>
        <v>11311</v>
      </c>
      <c r="B11312" s="2" t="s">
        <v>28</v>
      </c>
      <c r="C11312" s="3" t="s">
        <v>35564</v>
      </c>
      <c r="D11312" s="2" t="s">
        <v>6</v>
      </c>
      <c r="E11312" s="2" t="s">
        <v>11</v>
      </c>
      <c r="F11312" s="3" t="s">
        <v>35565</v>
      </c>
    </row>
    <row r="11313" spans="1:6" ht="18" customHeight="1">
      <c r="A11313" s="1">
        <f t="shared" si="183"/>
        <v>11312</v>
      </c>
      <c r="B11313" s="2" t="s">
        <v>28</v>
      </c>
      <c r="C11313" s="3" t="s">
        <v>30540</v>
      </c>
      <c r="D11313" s="2" t="s">
        <v>6</v>
      </c>
      <c r="E11313" s="2" t="s">
        <v>11</v>
      </c>
      <c r="F11313" s="3" t="s">
        <v>30541</v>
      </c>
    </row>
    <row r="11314" spans="1:6" ht="18" customHeight="1">
      <c r="A11314" s="1">
        <f t="shared" si="183"/>
        <v>11313</v>
      </c>
      <c r="B11314" s="4" t="s">
        <v>28</v>
      </c>
      <c r="C11314" s="5" t="s">
        <v>590</v>
      </c>
      <c r="D11314" s="4" t="s">
        <v>6</v>
      </c>
      <c r="E11314" s="4" t="s">
        <v>11</v>
      </c>
      <c r="F11314" s="5" t="s">
        <v>26077</v>
      </c>
    </row>
    <row r="11315" spans="1:6" ht="18" customHeight="1">
      <c r="A11315" s="1">
        <f t="shared" si="183"/>
        <v>11314</v>
      </c>
      <c r="B11315" s="2" t="s">
        <v>28</v>
      </c>
      <c r="C11315" s="3" t="s">
        <v>3777</v>
      </c>
      <c r="D11315" s="2" t="s">
        <v>6</v>
      </c>
      <c r="E11315" s="2" t="s">
        <v>11</v>
      </c>
      <c r="F11315" s="3" t="s">
        <v>3778</v>
      </c>
    </row>
    <row r="11316" spans="1:6" ht="18" customHeight="1">
      <c r="A11316" s="1">
        <f t="shared" si="183"/>
        <v>11315</v>
      </c>
      <c r="B11316" s="2" t="s">
        <v>28</v>
      </c>
      <c r="C11316" s="3" t="s">
        <v>34545</v>
      </c>
      <c r="D11316" s="2" t="s">
        <v>6</v>
      </c>
      <c r="E11316" s="2" t="s">
        <v>11</v>
      </c>
      <c r="F11316" s="3" t="s">
        <v>34546</v>
      </c>
    </row>
    <row r="11317" spans="1:6" ht="18" customHeight="1">
      <c r="A11317" s="1">
        <f t="shared" si="183"/>
        <v>11316</v>
      </c>
      <c r="B11317" s="4" t="s">
        <v>28</v>
      </c>
      <c r="C11317" s="5" t="s">
        <v>30333</v>
      </c>
      <c r="D11317" s="4" t="s">
        <v>6</v>
      </c>
      <c r="E11317" s="4" t="s">
        <v>11</v>
      </c>
      <c r="F11317" s="5" t="s">
        <v>30334</v>
      </c>
    </row>
    <row r="11318" spans="1:6" ht="18" customHeight="1">
      <c r="A11318" s="1">
        <f t="shared" si="183"/>
        <v>11317</v>
      </c>
      <c r="B11318" s="4" t="s">
        <v>28</v>
      </c>
      <c r="C11318" s="5" t="s">
        <v>35102</v>
      </c>
      <c r="D11318" s="4" t="s">
        <v>6</v>
      </c>
      <c r="E11318" s="4" t="s">
        <v>11</v>
      </c>
      <c r="F11318" s="5" t="s">
        <v>35103</v>
      </c>
    </row>
    <row r="11319" spans="1:6" ht="18" customHeight="1">
      <c r="A11319" s="1">
        <f t="shared" si="183"/>
        <v>11318</v>
      </c>
      <c r="B11319" s="4" t="s">
        <v>28</v>
      </c>
      <c r="C11319" s="5" t="s">
        <v>41980</v>
      </c>
      <c r="D11319" s="4" t="s">
        <v>6</v>
      </c>
      <c r="E11319" s="4" t="s">
        <v>11</v>
      </c>
      <c r="F11319" s="5" t="s">
        <v>41981</v>
      </c>
    </row>
    <row r="11320" spans="1:6" ht="18" customHeight="1">
      <c r="A11320" s="1">
        <f t="shared" si="183"/>
        <v>11319</v>
      </c>
      <c r="B11320" s="2" t="s">
        <v>28</v>
      </c>
      <c r="C11320" s="3" t="s">
        <v>28268</v>
      </c>
      <c r="D11320" s="2" t="s">
        <v>6</v>
      </c>
      <c r="E11320" s="2" t="s">
        <v>11</v>
      </c>
      <c r="F11320" s="3" t="s">
        <v>28269</v>
      </c>
    </row>
    <row r="11321" spans="1:6" ht="18" customHeight="1">
      <c r="A11321" s="1">
        <f t="shared" si="183"/>
        <v>11320</v>
      </c>
      <c r="B11321" s="4" t="s">
        <v>28</v>
      </c>
      <c r="C11321" s="5" t="s">
        <v>32780</v>
      </c>
      <c r="D11321" s="4" t="s">
        <v>6</v>
      </c>
      <c r="E11321" s="4" t="s">
        <v>11</v>
      </c>
      <c r="F11321" s="5" t="s">
        <v>32781</v>
      </c>
    </row>
    <row r="11322" spans="1:6" ht="18" customHeight="1">
      <c r="A11322" s="1">
        <f t="shared" si="183"/>
        <v>11321</v>
      </c>
      <c r="B11322" s="2" t="s">
        <v>28</v>
      </c>
      <c r="C11322" s="3" t="s">
        <v>13444</v>
      </c>
      <c r="D11322" s="2" t="s">
        <v>6</v>
      </c>
      <c r="E11322" s="2" t="s">
        <v>11</v>
      </c>
      <c r="F11322" s="3" t="s">
        <v>13445</v>
      </c>
    </row>
    <row r="11323" spans="1:6" ht="18" customHeight="1">
      <c r="A11323" s="1">
        <f t="shared" si="183"/>
        <v>11322</v>
      </c>
      <c r="B11323" s="2" t="s">
        <v>28</v>
      </c>
      <c r="C11323" s="3" t="s">
        <v>14794</v>
      </c>
      <c r="D11323" s="2" t="s">
        <v>6</v>
      </c>
      <c r="E11323" s="2" t="s">
        <v>11</v>
      </c>
      <c r="F11323" s="3" t="s">
        <v>14795</v>
      </c>
    </row>
    <row r="11324" spans="1:6" ht="18" customHeight="1">
      <c r="A11324" s="1">
        <f t="shared" si="183"/>
        <v>11323</v>
      </c>
      <c r="B11324" s="4" t="s">
        <v>28</v>
      </c>
      <c r="C11324" s="5" t="s">
        <v>15096</v>
      </c>
      <c r="D11324" s="4" t="s">
        <v>6</v>
      </c>
      <c r="E11324" s="4" t="s">
        <v>11</v>
      </c>
      <c r="F11324" s="5" t="s">
        <v>15097</v>
      </c>
    </row>
    <row r="11325" spans="1:6" ht="18" customHeight="1">
      <c r="A11325" s="1">
        <f t="shared" si="183"/>
        <v>11324</v>
      </c>
      <c r="B11325" s="2" t="s">
        <v>28</v>
      </c>
      <c r="C11325" s="3" t="s">
        <v>35806</v>
      </c>
      <c r="D11325" s="2" t="s">
        <v>6</v>
      </c>
      <c r="E11325" s="2" t="s">
        <v>11</v>
      </c>
      <c r="F11325" s="3" t="s">
        <v>35807</v>
      </c>
    </row>
    <row r="11326" spans="1:6" ht="18" customHeight="1">
      <c r="A11326" s="1">
        <f t="shared" si="183"/>
        <v>11325</v>
      </c>
      <c r="B11326" s="2" t="s">
        <v>28</v>
      </c>
      <c r="C11326" s="3" t="s">
        <v>39993</v>
      </c>
      <c r="D11326" s="2" t="s">
        <v>6</v>
      </c>
      <c r="E11326" s="2" t="s">
        <v>11</v>
      </c>
      <c r="F11326" s="3" t="s">
        <v>39994</v>
      </c>
    </row>
    <row r="11327" spans="1:6" ht="18" customHeight="1">
      <c r="A11327" s="1">
        <f t="shared" si="183"/>
        <v>11326</v>
      </c>
      <c r="B11327" s="4" t="s">
        <v>28</v>
      </c>
      <c r="C11327" s="5" t="s">
        <v>33550</v>
      </c>
      <c r="D11327" s="4" t="s">
        <v>6</v>
      </c>
      <c r="E11327" s="4" t="s">
        <v>11</v>
      </c>
      <c r="F11327" s="5" t="s">
        <v>33551</v>
      </c>
    </row>
    <row r="11328" spans="1:6" ht="18" customHeight="1">
      <c r="A11328" s="1">
        <f t="shared" si="183"/>
        <v>11327</v>
      </c>
      <c r="B11328" s="2" t="s">
        <v>28</v>
      </c>
      <c r="C11328" s="3" t="s">
        <v>23483</v>
      </c>
      <c r="D11328" s="2" t="s">
        <v>6</v>
      </c>
      <c r="E11328" s="2" t="s">
        <v>11</v>
      </c>
      <c r="F11328" s="3" t="s">
        <v>42790</v>
      </c>
    </row>
    <row r="11329" spans="1:6" ht="18" customHeight="1">
      <c r="A11329" s="1">
        <f t="shared" si="183"/>
        <v>11328</v>
      </c>
      <c r="B11329" s="4" t="s">
        <v>28</v>
      </c>
      <c r="C11329" s="5" t="s">
        <v>37256</v>
      </c>
      <c r="D11329" s="4" t="s">
        <v>6</v>
      </c>
      <c r="E11329" s="4" t="s">
        <v>11</v>
      </c>
      <c r="F11329" s="5" t="s">
        <v>37257</v>
      </c>
    </row>
    <row r="11330" spans="1:6" ht="18" customHeight="1">
      <c r="A11330" s="1">
        <f t="shared" si="183"/>
        <v>11329</v>
      </c>
      <c r="B11330" s="2" t="s">
        <v>28</v>
      </c>
      <c r="C11330" s="3" t="s">
        <v>36760</v>
      </c>
      <c r="D11330" s="2" t="s">
        <v>6</v>
      </c>
      <c r="E11330" s="2" t="s">
        <v>11</v>
      </c>
      <c r="F11330" s="3" t="s">
        <v>36761</v>
      </c>
    </row>
    <row r="11331" spans="1:6" ht="18" customHeight="1">
      <c r="A11331" s="1">
        <f t="shared" si="183"/>
        <v>11330</v>
      </c>
      <c r="B11331" s="2" t="s">
        <v>28</v>
      </c>
      <c r="C11331" s="3" t="s">
        <v>2822</v>
      </c>
      <c r="D11331" s="2" t="s">
        <v>6</v>
      </c>
      <c r="E11331" s="2" t="s">
        <v>11</v>
      </c>
      <c r="F11331" s="3" t="s">
        <v>2823</v>
      </c>
    </row>
    <row r="11332" spans="1:6" ht="18" customHeight="1">
      <c r="A11332" s="1">
        <f t="shared" si="183"/>
        <v>11331</v>
      </c>
      <c r="B11332" s="4" t="s">
        <v>28</v>
      </c>
      <c r="C11332" s="5" t="s">
        <v>23546</v>
      </c>
      <c r="D11332" s="4" t="s">
        <v>6</v>
      </c>
      <c r="E11332" s="4" t="s">
        <v>11</v>
      </c>
      <c r="F11332" s="5" t="s">
        <v>23547</v>
      </c>
    </row>
    <row r="11333" spans="1:6" ht="18" customHeight="1">
      <c r="A11333" s="1">
        <f t="shared" si="183"/>
        <v>11332</v>
      </c>
      <c r="B11333" s="2" t="s">
        <v>28</v>
      </c>
      <c r="C11333" s="3" t="s">
        <v>900</v>
      </c>
      <c r="D11333" s="2" t="s">
        <v>6</v>
      </c>
      <c r="E11333" s="2" t="s">
        <v>11</v>
      </c>
      <c r="F11333" s="3" t="s">
        <v>901</v>
      </c>
    </row>
    <row r="11334" spans="1:6" ht="18" customHeight="1">
      <c r="A11334" s="1">
        <f t="shared" si="183"/>
        <v>11333</v>
      </c>
      <c r="B11334" s="4" t="s">
        <v>28</v>
      </c>
      <c r="C11334" s="5" t="s">
        <v>24109</v>
      </c>
      <c r="D11334" s="4" t="s">
        <v>6</v>
      </c>
      <c r="E11334" s="4" t="s">
        <v>11</v>
      </c>
      <c r="F11334" s="5" t="s">
        <v>24110</v>
      </c>
    </row>
    <row r="11335" spans="1:6" ht="18" customHeight="1">
      <c r="A11335" s="1">
        <f t="shared" si="183"/>
        <v>11334</v>
      </c>
      <c r="B11335" s="4" t="s">
        <v>28</v>
      </c>
      <c r="C11335" s="5" t="s">
        <v>39804</v>
      </c>
      <c r="D11335" s="4" t="s">
        <v>6</v>
      </c>
      <c r="E11335" s="4" t="s">
        <v>11</v>
      </c>
      <c r="F11335" s="5" t="s">
        <v>39805</v>
      </c>
    </row>
    <row r="11336" spans="1:6" ht="18" customHeight="1">
      <c r="A11336" s="1">
        <f t="shared" si="183"/>
        <v>11335</v>
      </c>
      <c r="B11336" s="2" t="s">
        <v>28</v>
      </c>
      <c r="C11336" s="3" t="s">
        <v>42175</v>
      </c>
      <c r="D11336" s="2" t="s">
        <v>6</v>
      </c>
      <c r="E11336" s="2" t="s">
        <v>11</v>
      </c>
      <c r="F11336" s="3" t="s">
        <v>42176</v>
      </c>
    </row>
    <row r="11337" spans="1:6" ht="18" customHeight="1">
      <c r="A11337" s="1">
        <f t="shared" si="183"/>
        <v>11336</v>
      </c>
      <c r="B11337" s="4" t="s">
        <v>28</v>
      </c>
      <c r="C11337" s="5" t="s">
        <v>26274</v>
      </c>
      <c r="D11337" s="4" t="s">
        <v>6</v>
      </c>
      <c r="E11337" s="4" t="s">
        <v>11</v>
      </c>
      <c r="F11337" s="5" t="s">
        <v>26275</v>
      </c>
    </row>
    <row r="11338" spans="1:6" ht="18" customHeight="1">
      <c r="A11338" s="1">
        <f t="shared" si="183"/>
        <v>11337</v>
      </c>
      <c r="B11338" s="4" t="s">
        <v>28</v>
      </c>
      <c r="C11338" s="5" t="s">
        <v>23320</v>
      </c>
      <c r="D11338" s="4" t="s">
        <v>6</v>
      </c>
      <c r="E11338" s="4" t="s">
        <v>11</v>
      </c>
      <c r="F11338" s="5" t="s">
        <v>23321</v>
      </c>
    </row>
    <row r="11339" spans="1:6" ht="18" customHeight="1">
      <c r="A11339" s="1">
        <f t="shared" si="183"/>
        <v>11338</v>
      </c>
      <c r="B11339" s="4" t="s">
        <v>28</v>
      </c>
      <c r="C11339" s="5" t="s">
        <v>36805</v>
      </c>
      <c r="D11339" s="4" t="s">
        <v>6</v>
      </c>
      <c r="E11339" s="4" t="s">
        <v>11</v>
      </c>
      <c r="F11339" s="5" t="s">
        <v>36806</v>
      </c>
    </row>
    <row r="11340" spans="1:6" ht="18" customHeight="1">
      <c r="A11340" s="1">
        <f t="shared" si="183"/>
        <v>11339</v>
      </c>
      <c r="B11340" s="4" t="s">
        <v>28</v>
      </c>
      <c r="C11340" s="5" t="s">
        <v>29425</v>
      </c>
      <c r="D11340" s="4" t="s">
        <v>6</v>
      </c>
      <c r="E11340" s="4" t="s">
        <v>11</v>
      </c>
      <c r="F11340" s="5" t="s">
        <v>29426</v>
      </c>
    </row>
    <row r="11341" spans="1:6" ht="18" customHeight="1">
      <c r="A11341" s="1">
        <f t="shared" si="183"/>
        <v>11340</v>
      </c>
      <c r="B11341" s="4" t="s">
        <v>28</v>
      </c>
      <c r="C11341" s="5" t="s">
        <v>25970</v>
      </c>
      <c r="D11341" s="4" t="s">
        <v>6</v>
      </c>
      <c r="E11341" s="4" t="s">
        <v>11</v>
      </c>
      <c r="F11341" s="5" t="s">
        <v>25971</v>
      </c>
    </row>
    <row r="11342" spans="1:6" ht="18" customHeight="1">
      <c r="A11342" s="1">
        <f t="shared" si="183"/>
        <v>11341</v>
      </c>
      <c r="B11342" s="4" t="s">
        <v>28</v>
      </c>
      <c r="C11342" s="5" t="s">
        <v>7321</v>
      </c>
      <c r="D11342" s="4" t="s">
        <v>6</v>
      </c>
      <c r="E11342" s="4" t="s">
        <v>11</v>
      </c>
      <c r="F11342" s="5" t="s">
        <v>7322</v>
      </c>
    </row>
    <row r="11343" spans="1:6" ht="18" customHeight="1">
      <c r="A11343" s="1">
        <f t="shared" si="183"/>
        <v>11342</v>
      </c>
      <c r="B11343" s="4" t="s">
        <v>28</v>
      </c>
      <c r="C11343" s="5" t="s">
        <v>24214</v>
      </c>
      <c r="D11343" s="4" t="s">
        <v>6</v>
      </c>
      <c r="E11343" s="4" t="s">
        <v>11</v>
      </c>
      <c r="F11343" s="5" t="s">
        <v>24215</v>
      </c>
    </row>
    <row r="11344" spans="1:6" ht="18" customHeight="1">
      <c r="A11344" s="1">
        <f t="shared" si="183"/>
        <v>11343</v>
      </c>
      <c r="B11344" s="2" t="s">
        <v>28</v>
      </c>
      <c r="C11344" s="3" t="s">
        <v>18440</v>
      </c>
      <c r="D11344" s="2" t="s">
        <v>6</v>
      </c>
      <c r="E11344" s="2" t="s">
        <v>11</v>
      </c>
      <c r="F11344" s="3" t="s">
        <v>18441</v>
      </c>
    </row>
    <row r="11345" spans="1:6" ht="18" customHeight="1">
      <c r="A11345" s="1">
        <f t="shared" si="183"/>
        <v>11344</v>
      </c>
      <c r="B11345" s="2" t="s">
        <v>28</v>
      </c>
      <c r="C11345" s="3" t="s">
        <v>22892</v>
      </c>
      <c r="D11345" s="2" t="s">
        <v>6</v>
      </c>
      <c r="E11345" s="2" t="s">
        <v>11</v>
      </c>
      <c r="F11345" s="3" t="s">
        <v>22893</v>
      </c>
    </row>
    <row r="11346" spans="1:6" ht="18" customHeight="1">
      <c r="A11346" s="1">
        <f t="shared" si="183"/>
        <v>11345</v>
      </c>
      <c r="B11346" s="4" t="s">
        <v>28</v>
      </c>
      <c r="C11346" s="5" t="s">
        <v>37664</v>
      </c>
      <c r="D11346" s="4" t="s">
        <v>6</v>
      </c>
      <c r="E11346" s="4" t="s">
        <v>11</v>
      </c>
      <c r="F11346" s="5" t="s">
        <v>37665</v>
      </c>
    </row>
    <row r="11347" spans="1:6" ht="18" customHeight="1">
      <c r="A11347" s="1">
        <f t="shared" si="183"/>
        <v>11346</v>
      </c>
      <c r="B11347" s="4" t="s">
        <v>28</v>
      </c>
      <c r="C11347" s="5" t="s">
        <v>7072</v>
      </c>
      <c r="D11347" s="4" t="s">
        <v>6</v>
      </c>
      <c r="E11347" s="4" t="s">
        <v>11</v>
      </c>
      <c r="F11347" s="5" t="s">
        <v>7073</v>
      </c>
    </row>
    <row r="11348" spans="1:6" ht="18" customHeight="1">
      <c r="A11348" s="1">
        <f t="shared" si="183"/>
        <v>11347</v>
      </c>
      <c r="B11348" s="4" t="s">
        <v>28</v>
      </c>
      <c r="C11348" s="5" t="s">
        <v>29103</v>
      </c>
      <c r="D11348" s="4" t="s">
        <v>6</v>
      </c>
      <c r="E11348" s="4" t="s">
        <v>11</v>
      </c>
      <c r="F11348" s="5" t="s">
        <v>29104</v>
      </c>
    </row>
    <row r="11349" spans="1:6" ht="18" customHeight="1">
      <c r="A11349" s="1">
        <f t="shared" si="183"/>
        <v>11348</v>
      </c>
      <c r="B11349" s="2" t="s">
        <v>28</v>
      </c>
      <c r="C11349" s="3" t="s">
        <v>42601</v>
      </c>
      <c r="D11349" s="2" t="s">
        <v>6</v>
      </c>
      <c r="E11349" s="2" t="s">
        <v>11</v>
      </c>
      <c r="F11349" s="3" t="s">
        <v>42602</v>
      </c>
    </row>
    <row r="11350" spans="1:6" ht="18" customHeight="1">
      <c r="A11350" s="1">
        <f t="shared" si="183"/>
        <v>11349</v>
      </c>
      <c r="B11350" s="4" t="s">
        <v>28</v>
      </c>
      <c r="C11350" s="5" t="s">
        <v>15846</v>
      </c>
      <c r="D11350" s="4" t="s">
        <v>6</v>
      </c>
      <c r="E11350" s="4" t="s">
        <v>11</v>
      </c>
      <c r="F11350" s="5" t="s">
        <v>15847</v>
      </c>
    </row>
    <row r="11351" spans="1:6" ht="18" customHeight="1">
      <c r="A11351" s="1">
        <f t="shared" ref="A11351:A11414" si="184">ROW(A11351)-1</f>
        <v>11350</v>
      </c>
      <c r="B11351" s="2" t="s">
        <v>28</v>
      </c>
      <c r="C11351" s="3" t="s">
        <v>33436</v>
      </c>
      <c r="D11351" s="2" t="s">
        <v>6</v>
      </c>
      <c r="E11351" s="2" t="s">
        <v>11</v>
      </c>
      <c r="F11351" s="3" t="s">
        <v>34732</v>
      </c>
    </row>
    <row r="11352" spans="1:6" ht="18" customHeight="1">
      <c r="A11352" s="1">
        <f t="shared" si="184"/>
        <v>11351</v>
      </c>
      <c r="B11352" s="2" t="s">
        <v>28</v>
      </c>
      <c r="C11352" s="3" t="s">
        <v>23434</v>
      </c>
      <c r="D11352" s="2" t="s">
        <v>6</v>
      </c>
      <c r="E11352" s="2" t="s">
        <v>11</v>
      </c>
      <c r="F11352" s="3" t="s">
        <v>23435</v>
      </c>
    </row>
    <row r="11353" spans="1:6" ht="18" customHeight="1">
      <c r="A11353" s="1">
        <f t="shared" si="184"/>
        <v>11352</v>
      </c>
      <c r="B11353" s="4" t="s">
        <v>28</v>
      </c>
      <c r="C11353" s="5" t="s">
        <v>37597</v>
      </c>
      <c r="D11353" s="4" t="s">
        <v>6</v>
      </c>
      <c r="E11353" s="4" t="s">
        <v>11</v>
      </c>
      <c r="F11353" s="5" t="s">
        <v>37598</v>
      </c>
    </row>
    <row r="11354" spans="1:6" ht="18" customHeight="1">
      <c r="A11354" s="1">
        <f t="shared" si="184"/>
        <v>11353</v>
      </c>
      <c r="B11354" s="4" t="s">
        <v>28</v>
      </c>
      <c r="C11354" s="5" t="s">
        <v>38891</v>
      </c>
      <c r="D11354" s="4" t="s">
        <v>6</v>
      </c>
      <c r="E11354" s="4" t="s">
        <v>11</v>
      </c>
      <c r="F11354" s="5" t="s">
        <v>38892</v>
      </c>
    </row>
    <row r="11355" spans="1:6" ht="18" customHeight="1">
      <c r="A11355" s="1">
        <f t="shared" si="184"/>
        <v>11354</v>
      </c>
      <c r="B11355" s="2" t="s">
        <v>28</v>
      </c>
      <c r="C11355" s="3" t="s">
        <v>30147</v>
      </c>
      <c r="D11355" s="2" t="s">
        <v>6</v>
      </c>
      <c r="E11355" s="2" t="s">
        <v>11</v>
      </c>
      <c r="F11355" s="3" t="s">
        <v>30148</v>
      </c>
    </row>
    <row r="11356" spans="1:6" ht="18" customHeight="1">
      <c r="A11356" s="1">
        <f t="shared" si="184"/>
        <v>11355</v>
      </c>
      <c r="B11356" s="4" t="s">
        <v>28</v>
      </c>
      <c r="C11356" s="5" t="s">
        <v>27457</v>
      </c>
      <c r="D11356" s="4" t="s">
        <v>6</v>
      </c>
      <c r="E11356" s="4" t="s">
        <v>11</v>
      </c>
      <c r="F11356" s="5" t="s">
        <v>27458</v>
      </c>
    </row>
    <row r="11357" spans="1:6" ht="18" customHeight="1">
      <c r="A11357" s="1">
        <f t="shared" si="184"/>
        <v>11356</v>
      </c>
      <c r="B11357" s="2" t="s">
        <v>28</v>
      </c>
      <c r="C11357" s="3" t="s">
        <v>35711</v>
      </c>
      <c r="D11357" s="2" t="s">
        <v>6</v>
      </c>
      <c r="E11357" s="2" t="s">
        <v>11</v>
      </c>
      <c r="F11357" s="3" t="s">
        <v>35712</v>
      </c>
    </row>
    <row r="11358" spans="1:6" ht="18" customHeight="1">
      <c r="A11358" s="1">
        <f t="shared" si="184"/>
        <v>11357</v>
      </c>
      <c r="B11358" s="2" t="s">
        <v>28</v>
      </c>
      <c r="C11358" s="3" t="s">
        <v>4426</v>
      </c>
      <c r="D11358" s="2" t="s">
        <v>6</v>
      </c>
      <c r="E11358" s="2" t="s">
        <v>11</v>
      </c>
      <c r="F11358" s="3" t="s">
        <v>4427</v>
      </c>
    </row>
    <row r="11359" spans="1:6" ht="18" customHeight="1">
      <c r="A11359" s="1">
        <f t="shared" si="184"/>
        <v>11358</v>
      </c>
      <c r="B11359" s="2" t="s">
        <v>28</v>
      </c>
      <c r="C11359" s="3" t="s">
        <v>15007</v>
      </c>
      <c r="D11359" s="2" t="s">
        <v>6</v>
      </c>
      <c r="E11359" s="2" t="s">
        <v>11</v>
      </c>
      <c r="F11359" s="3" t="s">
        <v>15008</v>
      </c>
    </row>
    <row r="11360" spans="1:6" ht="18" customHeight="1">
      <c r="A11360" s="1">
        <f t="shared" si="184"/>
        <v>11359</v>
      </c>
      <c r="B11360" s="4" t="s">
        <v>28</v>
      </c>
      <c r="C11360" s="5" t="s">
        <v>21724</v>
      </c>
      <c r="D11360" s="4" t="s">
        <v>6</v>
      </c>
      <c r="E11360" s="4" t="s">
        <v>11</v>
      </c>
      <c r="F11360" s="5" t="s">
        <v>21725</v>
      </c>
    </row>
    <row r="11361" spans="1:6" ht="18" customHeight="1">
      <c r="A11361" s="1">
        <f t="shared" si="184"/>
        <v>11360</v>
      </c>
      <c r="B11361" s="2" t="s">
        <v>28</v>
      </c>
      <c r="C11361" s="3" t="s">
        <v>9782</v>
      </c>
      <c r="D11361" s="2" t="s">
        <v>6</v>
      </c>
      <c r="E11361" s="2" t="s">
        <v>11</v>
      </c>
      <c r="F11361" s="3" t="s">
        <v>9783</v>
      </c>
    </row>
    <row r="11362" spans="1:6" ht="18" customHeight="1">
      <c r="A11362" s="1">
        <f t="shared" si="184"/>
        <v>11361</v>
      </c>
      <c r="B11362" s="4" t="s">
        <v>28</v>
      </c>
      <c r="C11362" s="5" t="s">
        <v>12443</v>
      </c>
      <c r="D11362" s="4" t="s">
        <v>6</v>
      </c>
      <c r="E11362" s="4" t="s">
        <v>11</v>
      </c>
      <c r="F11362" s="5" t="s">
        <v>12444</v>
      </c>
    </row>
    <row r="11363" spans="1:6" ht="18" customHeight="1">
      <c r="A11363" s="1">
        <f t="shared" si="184"/>
        <v>11362</v>
      </c>
      <c r="B11363" s="4" t="s">
        <v>28</v>
      </c>
      <c r="C11363" s="5" t="s">
        <v>11270</v>
      </c>
      <c r="D11363" s="4" t="s">
        <v>6</v>
      </c>
      <c r="E11363" s="4" t="s">
        <v>11</v>
      </c>
      <c r="F11363" s="5" t="s">
        <v>11271</v>
      </c>
    </row>
    <row r="11364" spans="1:6" ht="18" customHeight="1">
      <c r="A11364" s="1">
        <f t="shared" si="184"/>
        <v>11363</v>
      </c>
      <c r="B11364" s="2" t="s">
        <v>28</v>
      </c>
      <c r="C11364" s="3" t="s">
        <v>4958</v>
      </c>
      <c r="D11364" s="2" t="s">
        <v>6</v>
      </c>
      <c r="E11364" s="2" t="s">
        <v>11</v>
      </c>
      <c r="F11364" s="3" t="s">
        <v>4959</v>
      </c>
    </row>
    <row r="11365" spans="1:6" ht="18" customHeight="1">
      <c r="A11365" s="1">
        <f t="shared" si="184"/>
        <v>11364</v>
      </c>
      <c r="B11365" s="4" t="s">
        <v>28</v>
      </c>
      <c r="C11365" s="5" t="s">
        <v>25291</v>
      </c>
      <c r="D11365" s="4" t="s">
        <v>6</v>
      </c>
      <c r="E11365" s="4" t="s">
        <v>11</v>
      </c>
      <c r="F11365" s="5" t="s">
        <v>25292</v>
      </c>
    </row>
    <row r="11366" spans="1:6" ht="18" customHeight="1">
      <c r="A11366" s="1">
        <f t="shared" si="184"/>
        <v>11365</v>
      </c>
      <c r="B11366" s="2" t="s">
        <v>28</v>
      </c>
      <c r="C11366" s="3" t="s">
        <v>27142</v>
      </c>
      <c r="D11366" s="2" t="s">
        <v>6</v>
      </c>
      <c r="E11366" s="2" t="s">
        <v>11</v>
      </c>
      <c r="F11366" s="3" t="s">
        <v>27143</v>
      </c>
    </row>
    <row r="11367" spans="1:6" ht="18" customHeight="1">
      <c r="A11367" s="1">
        <f t="shared" si="184"/>
        <v>11366</v>
      </c>
      <c r="B11367" s="2" t="s">
        <v>28</v>
      </c>
      <c r="C11367" s="3" t="s">
        <v>10390</v>
      </c>
      <c r="D11367" s="2" t="s">
        <v>6</v>
      </c>
      <c r="E11367" s="2" t="s">
        <v>11</v>
      </c>
      <c r="F11367" s="3" t="s">
        <v>10391</v>
      </c>
    </row>
    <row r="11368" spans="1:6" ht="18" customHeight="1">
      <c r="A11368" s="1">
        <f t="shared" si="184"/>
        <v>11367</v>
      </c>
      <c r="B11368" s="4" t="s">
        <v>28</v>
      </c>
      <c r="C11368" s="5" t="s">
        <v>26382</v>
      </c>
      <c r="D11368" s="4" t="s">
        <v>6</v>
      </c>
      <c r="E11368" s="4" t="s">
        <v>11</v>
      </c>
      <c r="F11368" s="5" t="s">
        <v>26383</v>
      </c>
    </row>
    <row r="11369" spans="1:6" ht="18" customHeight="1">
      <c r="A11369" s="1">
        <f t="shared" si="184"/>
        <v>11368</v>
      </c>
      <c r="B11369" s="2" t="s">
        <v>28</v>
      </c>
      <c r="C11369" s="3" t="s">
        <v>27648</v>
      </c>
      <c r="D11369" s="2" t="s">
        <v>6</v>
      </c>
      <c r="E11369" s="2" t="s">
        <v>11</v>
      </c>
      <c r="F11369" s="3" t="s">
        <v>27649</v>
      </c>
    </row>
    <row r="11370" spans="1:6" ht="18" customHeight="1">
      <c r="A11370" s="1">
        <f t="shared" si="184"/>
        <v>11369</v>
      </c>
      <c r="B11370" s="4" t="s">
        <v>28</v>
      </c>
      <c r="C11370" s="5" t="s">
        <v>3075</v>
      </c>
      <c r="D11370" s="4" t="s">
        <v>6</v>
      </c>
      <c r="E11370" s="4" t="s">
        <v>11</v>
      </c>
      <c r="F11370" s="5" t="s">
        <v>3076</v>
      </c>
    </row>
    <row r="11371" spans="1:6" ht="18" customHeight="1">
      <c r="A11371" s="1">
        <f t="shared" si="184"/>
        <v>11370</v>
      </c>
      <c r="B11371" s="4" t="s">
        <v>28</v>
      </c>
      <c r="C11371" s="5" t="s">
        <v>8990</v>
      </c>
      <c r="D11371" s="4" t="s">
        <v>6</v>
      </c>
      <c r="E11371" s="4" t="s">
        <v>11</v>
      </c>
      <c r="F11371" s="5" t="s">
        <v>8991</v>
      </c>
    </row>
    <row r="11372" spans="1:6" ht="18" customHeight="1">
      <c r="A11372" s="1">
        <f t="shared" si="184"/>
        <v>11371</v>
      </c>
      <c r="B11372" s="4" t="s">
        <v>28</v>
      </c>
      <c r="C11372" s="5" t="s">
        <v>26434</v>
      </c>
      <c r="D11372" s="4" t="s">
        <v>6</v>
      </c>
      <c r="E11372" s="4" t="s">
        <v>11</v>
      </c>
      <c r="F11372" s="5" t="s">
        <v>26435</v>
      </c>
    </row>
    <row r="11373" spans="1:6" ht="18" customHeight="1">
      <c r="A11373" s="1">
        <f t="shared" si="184"/>
        <v>11372</v>
      </c>
      <c r="B11373" s="2" t="s">
        <v>28</v>
      </c>
      <c r="C11373" s="3" t="s">
        <v>36715</v>
      </c>
      <c r="D11373" s="2" t="s">
        <v>6</v>
      </c>
      <c r="E11373" s="2" t="s">
        <v>11</v>
      </c>
      <c r="F11373" s="3" t="s">
        <v>36716</v>
      </c>
    </row>
    <row r="11374" spans="1:6" ht="18" customHeight="1">
      <c r="A11374" s="1">
        <f t="shared" si="184"/>
        <v>11373</v>
      </c>
      <c r="B11374" s="4" t="s">
        <v>28</v>
      </c>
      <c r="C11374" s="5" t="s">
        <v>25280</v>
      </c>
      <c r="D11374" s="4" t="s">
        <v>6</v>
      </c>
      <c r="E11374" s="4" t="s">
        <v>11</v>
      </c>
      <c r="F11374" s="5" t="s">
        <v>25281</v>
      </c>
    </row>
    <row r="11375" spans="1:6" ht="18" customHeight="1">
      <c r="A11375" s="1">
        <f t="shared" si="184"/>
        <v>11374</v>
      </c>
      <c r="B11375" s="4" t="s">
        <v>28</v>
      </c>
      <c r="C11375" s="5" t="s">
        <v>38510</v>
      </c>
      <c r="D11375" s="4" t="s">
        <v>6</v>
      </c>
      <c r="E11375" s="4" t="s">
        <v>11</v>
      </c>
      <c r="F11375" s="5" t="s">
        <v>38511</v>
      </c>
    </row>
    <row r="11376" spans="1:6" ht="18" customHeight="1">
      <c r="A11376" s="1">
        <f t="shared" si="184"/>
        <v>11375</v>
      </c>
      <c r="B11376" s="2" t="s">
        <v>28</v>
      </c>
      <c r="C11376" s="3" t="s">
        <v>39274</v>
      </c>
      <c r="D11376" s="2" t="s">
        <v>6</v>
      </c>
      <c r="E11376" s="2" t="s">
        <v>11</v>
      </c>
      <c r="F11376" s="3" t="s">
        <v>39275</v>
      </c>
    </row>
    <row r="11377" spans="1:6" ht="18" customHeight="1">
      <c r="A11377" s="1">
        <f t="shared" si="184"/>
        <v>11376</v>
      </c>
      <c r="B11377" s="2" t="s">
        <v>28</v>
      </c>
      <c r="C11377" s="3" t="s">
        <v>37381</v>
      </c>
      <c r="D11377" s="2" t="s">
        <v>6</v>
      </c>
      <c r="E11377" s="2" t="s">
        <v>11</v>
      </c>
      <c r="F11377" s="3" t="s">
        <v>37382</v>
      </c>
    </row>
    <row r="11378" spans="1:6" ht="18" customHeight="1">
      <c r="A11378" s="1">
        <f t="shared" si="184"/>
        <v>11377</v>
      </c>
      <c r="B11378" s="2" t="s">
        <v>28</v>
      </c>
      <c r="C11378" s="3" t="s">
        <v>155</v>
      </c>
      <c r="D11378" s="2" t="s">
        <v>6</v>
      </c>
      <c r="E11378" s="2" t="s">
        <v>11</v>
      </c>
      <c r="F11378" s="3" t="s">
        <v>39061</v>
      </c>
    </row>
    <row r="11379" spans="1:6" ht="18" customHeight="1">
      <c r="A11379" s="1">
        <f t="shared" si="184"/>
        <v>11378</v>
      </c>
      <c r="B11379" s="2" t="s">
        <v>28</v>
      </c>
      <c r="C11379" s="3" t="s">
        <v>15346</v>
      </c>
      <c r="D11379" s="2" t="s">
        <v>6</v>
      </c>
      <c r="E11379" s="2" t="s">
        <v>11</v>
      </c>
      <c r="F11379" s="3" t="s">
        <v>15347</v>
      </c>
    </row>
    <row r="11380" spans="1:6" ht="18" customHeight="1">
      <c r="A11380" s="1">
        <f t="shared" si="184"/>
        <v>11379</v>
      </c>
      <c r="B11380" s="4" t="s">
        <v>28</v>
      </c>
      <c r="C11380" s="5" t="s">
        <v>41660</v>
      </c>
      <c r="D11380" s="4" t="s">
        <v>6</v>
      </c>
      <c r="E11380" s="4" t="s">
        <v>11</v>
      </c>
      <c r="F11380" s="5" t="s">
        <v>41661</v>
      </c>
    </row>
    <row r="11381" spans="1:6" ht="18" customHeight="1">
      <c r="A11381" s="1">
        <f t="shared" si="184"/>
        <v>11380</v>
      </c>
      <c r="B11381" s="4" t="s">
        <v>28</v>
      </c>
      <c r="C11381" s="5" t="s">
        <v>28115</v>
      </c>
      <c r="D11381" s="4" t="s">
        <v>6</v>
      </c>
      <c r="E11381" s="4" t="s">
        <v>11</v>
      </c>
      <c r="F11381" s="5" t="s">
        <v>28116</v>
      </c>
    </row>
    <row r="11382" spans="1:6" ht="18" customHeight="1">
      <c r="A11382" s="1">
        <f t="shared" si="184"/>
        <v>11381</v>
      </c>
      <c r="B11382" s="2" t="s">
        <v>28</v>
      </c>
      <c r="C11382" s="3" t="s">
        <v>28115</v>
      </c>
      <c r="D11382" s="2" t="s">
        <v>6</v>
      </c>
      <c r="E11382" s="2" t="s">
        <v>11</v>
      </c>
      <c r="F11382" s="3" t="s">
        <v>36821</v>
      </c>
    </row>
    <row r="11383" spans="1:6" ht="18" customHeight="1">
      <c r="A11383" s="1">
        <f t="shared" si="184"/>
        <v>11382</v>
      </c>
      <c r="B11383" s="2" t="s">
        <v>28</v>
      </c>
      <c r="C11383" s="3" t="s">
        <v>1834</v>
      </c>
      <c r="D11383" s="2" t="s">
        <v>6</v>
      </c>
      <c r="E11383" s="2" t="s">
        <v>11</v>
      </c>
      <c r="F11383" s="3" t="s">
        <v>31301</v>
      </c>
    </row>
    <row r="11384" spans="1:6" ht="18" customHeight="1">
      <c r="A11384" s="1">
        <f t="shared" si="184"/>
        <v>11383</v>
      </c>
      <c r="B11384" s="2" t="s">
        <v>28</v>
      </c>
      <c r="C11384" s="3" t="s">
        <v>13638</v>
      </c>
      <c r="D11384" s="2" t="s">
        <v>6</v>
      </c>
      <c r="E11384" s="2" t="s">
        <v>11</v>
      </c>
      <c r="F11384" s="3" t="s">
        <v>41636</v>
      </c>
    </row>
    <row r="11385" spans="1:6" ht="18" customHeight="1">
      <c r="A11385" s="1">
        <f t="shared" si="184"/>
        <v>11384</v>
      </c>
      <c r="B11385" s="4" t="s">
        <v>28</v>
      </c>
      <c r="C11385" s="5" t="s">
        <v>23780</v>
      </c>
      <c r="D11385" s="4" t="s">
        <v>6</v>
      </c>
      <c r="E11385" s="4" t="s">
        <v>11</v>
      </c>
      <c r="F11385" s="5" t="s">
        <v>24329</v>
      </c>
    </row>
    <row r="11386" spans="1:6" ht="18" customHeight="1">
      <c r="A11386" s="1">
        <f t="shared" si="184"/>
        <v>11385</v>
      </c>
      <c r="B11386" s="4" t="s">
        <v>28</v>
      </c>
      <c r="C11386" s="5" t="s">
        <v>14435</v>
      </c>
      <c r="D11386" s="4" t="s">
        <v>6</v>
      </c>
      <c r="E11386" s="4" t="s">
        <v>11</v>
      </c>
      <c r="F11386" s="5" t="s">
        <v>16069</v>
      </c>
    </row>
    <row r="11387" spans="1:6" ht="18" customHeight="1">
      <c r="A11387" s="1">
        <f t="shared" si="184"/>
        <v>11386</v>
      </c>
      <c r="B11387" s="4" t="s">
        <v>28</v>
      </c>
      <c r="C11387" s="5" t="s">
        <v>2115</v>
      </c>
      <c r="D11387" s="4" t="s">
        <v>6</v>
      </c>
      <c r="E11387" s="4" t="s">
        <v>11</v>
      </c>
      <c r="F11387" s="5" t="s">
        <v>2116</v>
      </c>
    </row>
    <row r="11388" spans="1:6" ht="18" customHeight="1">
      <c r="A11388" s="1">
        <f t="shared" si="184"/>
        <v>11387</v>
      </c>
      <c r="B11388" s="2" t="s">
        <v>28</v>
      </c>
      <c r="C11388" s="3" t="s">
        <v>32135</v>
      </c>
      <c r="D11388" s="2" t="s">
        <v>6</v>
      </c>
      <c r="E11388" s="2" t="s">
        <v>11</v>
      </c>
      <c r="F11388" s="3" t="s">
        <v>32136</v>
      </c>
    </row>
    <row r="11389" spans="1:6" ht="18" customHeight="1">
      <c r="A11389" s="1">
        <f t="shared" si="184"/>
        <v>11388</v>
      </c>
      <c r="B11389" s="2" t="s">
        <v>28</v>
      </c>
      <c r="C11389" s="3" t="s">
        <v>32431</v>
      </c>
      <c r="D11389" s="2" t="s">
        <v>6</v>
      </c>
      <c r="E11389" s="2" t="s">
        <v>11</v>
      </c>
      <c r="F11389" s="3" t="s">
        <v>32432</v>
      </c>
    </row>
    <row r="11390" spans="1:6" ht="18" customHeight="1">
      <c r="A11390" s="1">
        <f t="shared" si="184"/>
        <v>11389</v>
      </c>
      <c r="B11390" s="2" t="s">
        <v>28</v>
      </c>
      <c r="C11390" s="3" t="s">
        <v>30421</v>
      </c>
      <c r="D11390" s="2" t="s">
        <v>6</v>
      </c>
      <c r="E11390" s="2" t="s">
        <v>11</v>
      </c>
      <c r="F11390" s="3" t="s">
        <v>30422</v>
      </c>
    </row>
    <row r="11391" spans="1:6" ht="18" customHeight="1">
      <c r="A11391" s="1">
        <f t="shared" si="184"/>
        <v>11390</v>
      </c>
      <c r="B11391" s="4" t="s">
        <v>28</v>
      </c>
      <c r="C11391" s="5" t="s">
        <v>906</v>
      </c>
      <c r="D11391" s="4" t="s">
        <v>6</v>
      </c>
      <c r="E11391" s="4" t="s">
        <v>11</v>
      </c>
      <c r="F11391" s="5" t="s">
        <v>907</v>
      </c>
    </row>
    <row r="11392" spans="1:6" ht="18" customHeight="1">
      <c r="A11392" s="1">
        <f t="shared" si="184"/>
        <v>11391</v>
      </c>
      <c r="B11392" s="2" t="s">
        <v>28</v>
      </c>
      <c r="C11392" s="3" t="s">
        <v>35641</v>
      </c>
      <c r="D11392" s="2" t="s">
        <v>6</v>
      </c>
      <c r="E11392" s="2" t="s">
        <v>11</v>
      </c>
      <c r="F11392" s="3" t="s">
        <v>35642</v>
      </c>
    </row>
    <row r="11393" spans="1:6" ht="18" customHeight="1">
      <c r="A11393" s="1">
        <f t="shared" si="184"/>
        <v>11392</v>
      </c>
      <c r="B11393" s="4" t="s">
        <v>28</v>
      </c>
      <c r="C11393" s="5" t="s">
        <v>25243</v>
      </c>
      <c r="D11393" s="4" t="s">
        <v>6</v>
      </c>
      <c r="E11393" s="4" t="s">
        <v>11</v>
      </c>
      <c r="F11393" s="5" t="s">
        <v>25244</v>
      </c>
    </row>
    <row r="11394" spans="1:6" ht="18" customHeight="1">
      <c r="A11394" s="1">
        <f t="shared" si="184"/>
        <v>11393</v>
      </c>
      <c r="B11394" s="2" t="s">
        <v>28</v>
      </c>
      <c r="C11394" s="3" t="s">
        <v>872</v>
      </c>
      <c r="D11394" s="2" t="s">
        <v>6</v>
      </c>
      <c r="E11394" s="2" t="s">
        <v>11</v>
      </c>
      <c r="F11394" s="3" t="s">
        <v>873</v>
      </c>
    </row>
    <row r="11395" spans="1:6" ht="18" customHeight="1">
      <c r="A11395" s="1">
        <f t="shared" si="184"/>
        <v>11394</v>
      </c>
      <c r="B11395" s="2" t="s">
        <v>28</v>
      </c>
      <c r="C11395" s="3" t="s">
        <v>33442</v>
      </c>
      <c r="D11395" s="2" t="s">
        <v>6</v>
      </c>
      <c r="E11395" s="2" t="s">
        <v>11</v>
      </c>
      <c r="F11395" s="3" t="s">
        <v>33443</v>
      </c>
    </row>
    <row r="11396" spans="1:6" ht="18" customHeight="1">
      <c r="A11396" s="1">
        <f t="shared" si="184"/>
        <v>11395</v>
      </c>
      <c r="B11396" s="2" t="s">
        <v>28</v>
      </c>
      <c r="C11396" s="3" t="s">
        <v>33689</v>
      </c>
      <c r="D11396" s="2" t="s">
        <v>6</v>
      </c>
      <c r="E11396" s="2" t="s">
        <v>11</v>
      </c>
      <c r="F11396" s="3" t="s">
        <v>33690</v>
      </c>
    </row>
    <row r="11397" spans="1:6" ht="18" customHeight="1">
      <c r="A11397" s="1">
        <f t="shared" si="184"/>
        <v>11396</v>
      </c>
      <c r="B11397" s="2" t="s">
        <v>28</v>
      </c>
      <c r="C11397" s="3" t="s">
        <v>25021</v>
      </c>
      <c r="D11397" s="2" t="s">
        <v>6</v>
      </c>
      <c r="E11397" s="2" t="s">
        <v>11</v>
      </c>
      <c r="F11397" s="3" t="s">
        <v>25022</v>
      </c>
    </row>
    <row r="11398" spans="1:6" ht="18" customHeight="1">
      <c r="A11398" s="1">
        <f t="shared" si="184"/>
        <v>11397</v>
      </c>
      <c r="B11398" s="2" t="s">
        <v>28</v>
      </c>
      <c r="C11398" s="3" t="s">
        <v>908</v>
      </c>
      <c r="D11398" s="2" t="s">
        <v>6</v>
      </c>
      <c r="E11398" s="2" t="s">
        <v>11</v>
      </c>
      <c r="F11398" s="3" t="s">
        <v>909</v>
      </c>
    </row>
    <row r="11399" spans="1:6" ht="18" customHeight="1">
      <c r="A11399" s="1">
        <f t="shared" si="184"/>
        <v>11398</v>
      </c>
      <c r="B11399" s="2" t="s">
        <v>28</v>
      </c>
      <c r="C11399" s="3" t="s">
        <v>1446</v>
      </c>
      <c r="D11399" s="2" t="s">
        <v>6</v>
      </c>
      <c r="E11399" s="2" t="s">
        <v>11</v>
      </c>
      <c r="F11399" s="3" t="s">
        <v>1447</v>
      </c>
    </row>
    <row r="11400" spans="1:6" ht="18" customHeight="1">
      <c r="A11400" s="1">
        <f t="shared" si="184"/>
        <v>11399</v>
      </c>
      <c r="B11400" s="2" t="s">
        <v>28</v>
      </c>
      <c r="C11400" s="3" t="s">
        <v>29937</v>
      </c>
      <c r="D11400" s="2" t="s">
        <v>6</v>
      </c>
      <c r="E11400" s="2" t="s">
        <v>11</v>
      </c>
      <c r="F11400" s="3" t="s">
        <v>29938</v>
      </c>
    </row>
    <row r="11401" spans="1:6" ht="18" customHeight="1">
      <c r="A11401" s="1">
        <f t="shared" si="184"/>
        <v>11400</v>
      </c>
      <c r="B11401" s="2" t="s">
        <v>28</v>
      </c>
      <c r="C11401" s="3" t="s">
        <v>35092</v>
      </c>
      <c r="D11401" s="2" t="s">
        <v>6</v>
      </c>
      <c r="E11401" s="2" t="s">
        <v>11</v>
      </c>
      <c r="F11401" s="3" t="s">
        <v>35093</v>
      </c>
    </row>
    <row r="11402" spans="1:6" ht="18" customHeight="1">
      <c r="A11402" s="1">
        <f t="shared" si="184"/>
        <v>11401</v>
      </c>
      <c r="B11402" s="4" t="s">
        <v>28</v>
      </c>
      <c r="C11402" s="5" t="s">
        <v>4125</v>
      </c>
      <c r="D11402" s="4" t="s">
        <v>6</v>
      </c>
      <c r="E11402" s="4" t="s">
        <v>11</v>
      </c>
      <c r="F11402" s="5" t="s">
        <v>4126</v>
      </c>
    </row>
    <row r="11403" spans="1:6" ht="18" customHeight="1">
      <c r="A11403" s="1">
        <f t="shared" si="184"/>
        <v>11402</v>
      </c>
      <c r="B11403" s="2" t="s">
        <v>28</v>
      </c>
      <c r="C11403" s="3" t="s">
        <v>8082</v>
      </c>
      <c r="D11403" s="2" t="s">
        <v>6</v>
      </c>
      <c r="E11403" s="2" t="s">
        <v>11</v>
      </c>
      <c r="F11403" s="3" t="s">
        <v>8083</v>
      </c>
    </row>
    <row r="11404" spans="1:6" ht="18" customHeight="1">
      <c r="A11404" s="1">
        <f t="shared" si="184"/>
        <v>11403</v>
      </c>
      <c r="B11404" s="2" t="s">
        <v>28</v>
      </c>
      <c r="C11404" s="3" t="s">
        <v>5501</v>
      </c>
      <c r="D11404" s="2" t="s">
        <v>6</v>
      </c>
      <c r="E11404" s="2" t="s">
        <v>11</v>
      </c>
      <c r="F11404" s="3" t="s">
        <v>5502</v>
      </c>
    </row>
    <row r="11405" spans="1:6" ht="18" customHeight="1">
      <c r="A11405" s="1">
        <f t="shared" si="184"/>
        <v>11404</v>
      </c>
      <c r="B11405" s="4" t="s">
        <v>28</v>
      </c>
      <c r="C11405" s="5" t="s">
        <v>22456</v>
      </c>
      <c r="D11405" s="4" t="s">
        <v>6</v>
      </c>
      <c r="E11405" s="4" t="s">
        <v>11</v>
      </c>
      <c r="F11405" s="5" t="s">
        <v>22457</v>
      </c>
    </row>
    <row r="11406" spans="1:6" ht="18" customHeight="1">
      <c r="A11406" s="1">
        <f t="shared" si="184"/>
        <v>11405</v>
      </c>
      <c r="B11406" s="2" t="s">
        <v>28</v>
      </c>
      <c r="C11406" s="3" t="s">
        <v>5958</v>
      </c>
      <c r="D11406" s="2" t="s">
        <v>6</v>
      </c>
      <c r="E11406" s="2" t="s">
        <v>11</v>
      </c>
      <c r="F11406" s="3" t="s">
        <v>5959</v>
      </c>
    </row>
    <row r="11407" spans="1:6" ht="18" customHeight="1">
      <c r="A11407" s="1">
        <f t="shared" si="184"/>
        <v>11406</v>
      </c>
      <c r="B11407" s="4" t="s">
        <v>28</v>
      </c>
      <c r="C11407" s="5" t="s">
        <v>24210</v>
      </c>
      <c r="D11407" s="4" t="s">
        <v>6</v>
      </c>
      <c r="E11407" s="4" t="s">
        <v>11</v>
      </c>
      <c r="F11407" s="5" t="s">
        <v>24211</v>
      </c>
    </row>
    <row r="11408" spans="1:6" ht="18" customHeight="1">
      <c r="A11408" s="1">
        <f t="shared" si="184"/>
        <v>11407</v>
      </c>
      <c r="B11408" s="4" t="s">
        <v>28</v>
      </c>
      <c r="C11408" s="5" t="s">
        <v>29655</v>
      </c>
      <c r="D11408" s="4" t="s">
        <v>6</v>
      </c>
      <c r="E11408" s="4" t="s">
        <v>11</v>
      </c>
      <c r="F11408" s="5" t="s">
        <v>29656</v>
      </c>
    </row>
    <row r="11409" spans="1:6" ht="18" customHeight="1">
      <c r="A11409" s="1">
        <f t="shared" si="184"/>
        <v>11408</v>
      </c>
      <c r="B11409" s="4" t="s">
        <v>28</v>
      </c>
      <c r="C11409" s="5" t="s">
        <v>23159</v>
      </c>
      <c r="D11409" s="4" t="s">
        <v>6</v>
      </c>
      <c r="E11409" s="4" t="s">
        <v>11</v>
      </c>
      <c r="F11409" s="5" t="s">
        <v>23160</v>
      </c>
    </row>
    <row r="11410" spans="1:6" ht="18" customHeight="1">
      <c r="A11410" s="1">
        <f t="shared" si="184"/>
        <v>11409</v>
      </c>
      <c r="B11410" s="4" t="s">
        <v>28</v>
      </c>
      <c r="C11410" s="5" t="s">
        <v>37271</v>
      </c>
      <c r="D11410" s="4" t="s">
        <v>6</v>
      </c>
      <c r="E11410" s="4" t="s">
        <v>11</v>
      </c>
      <c r="F11410" s="5" t="s">
        <v>37272</v>
      </c>
    </row>
    <row r="11411" spans="1:6" ht="18" customHeight="1">
      <c r="A11411" s="1">
        <f t="shared" si="184"/>
        <v>11410</v>
      </c>
      <c r="B11411" s="4" t="s">
        <v>28</v>
      </c>
      <c r="C11411" s="5" t="s">
        <v>35255</v>
      </c>
      <c r="D11411" s="4" t="s">
        <v>6</v>
      </c>
      <c r="E11411" s="4" t="s">
        <v>11</v>
      </c>
      <c r="F11411" s="5" t="s">
        <v>35256</v>
      </c>
    </row>
    <row r="11412" spans="1:6" ht="18" customHeight="1">
      <c r="A11412" s="1">
        <f t="shared" si="184"/>
        <v>11411</v>
      </c>
      <c r="B11412" s="2" t="s">
        <v>28</v>
      </c>
      <c r="C11412" s="3" t="s">
        <v>36371</v>
      </c>
      <c r="D11412" s="2" t="s">
        <v>6</v>
      </c>
      <c r="E11412" s="2" t="s">
        <v>11</v>
      </c>
      <c r="F11412" s="3" t="s">
        <v>36372</v>
      </c>
    </row>
    <row r="11413" spans="1:6" ht="18" customHeight="1">
      <c r="A11413" s="1">
        <f t="shared" si="184"/>
        <v>11412</v>
      </c>
      <c r="B11413" s="2" t="s">
        <v>28</v>
      </c>
      <c r="C11413" s="3" t="s">
        <v>9348</v>
      </c>
      <c r="D11413" s="2" t="s">
        <v>6</v>
      </c>
      <c r="E11413" s="2" t="s">
        <v>11</v>
      </c>
      <c r="F11413" s="3" t="s">
        <v>9349</v>
      </c>
    </row>
    <row r="11414" spans="1:6" ht="18" customHeight="1">
      <c r="A11414" s="1">
        <f t="shared" si="184"/>
        <v>11413</v>
      </c>
      <c r="B11414" s="4" t="s">
        <v>28</v>
      </c>
      <c r="C11414" s="5" t="s">
        <v>21709</v>
      </c>
      <c r="D11414" s="4" t="s">
        <v>6</v>
      </c>
      <c r="E11414" s="4" t="s">
        <v>11</v>
      </c>
      <c r="F11414" s="5" t="s">
        <v>21710</v>
      </c>
    </row>
    <row r="11415" spans="1:6" ht="18" customHeight="1">
      <c r="A11415" s="1">
        <f t="shared" ref="A11415:A11478" si="185">ROW(A11415)-1</f>
        <v>11414</v>
      </c>
      <c r="B11415" s="4" t="s">
        <v>28</v>
      </c>
      <c r="C11415" s="5" t="s">
        <v>32490</v>
      </c>
      <c r="D11415" s="4" t="s">
        <v>6</v>
      </c>
      <c r="E11415" s="4" t="s">
        <v>11</v>
      </c>
      <c r="F11415" s="5" t="s">
        <v>42592</v>
      </c>
    </row>
    <row r="11416" spans="1:6" ht="18" customHeight="1">
      <c r="A11416" s="1">
        <f t="shared" si="185"/>
        <v>11415</v>
      </c>
      <c r="B11416" s="2" t="s">
        <v>28</v>
      </c>
      <c r="C11416" s="3" t="s">
        <v>29097</v>
      </c>
      <c r="D11416" s="2" t="s">
        <v>6</v>
      </c>
      <c r="E11416" s="2" t="s">
        <v>11</v>
      </c>
      <c r="F11416" s="3" t="s">
        <v>29098</v>
      </c>
    </row>
    <row r="11417" spans="1:6" ht="18" customHeight="1">
      <c r="A11417" s="1">
        <f t="shared" si="185"/>
        <v>11416</v>
      </c>
      <c r="B11417" s="2" t="s">
        <v>28</v>
      </c>
      <c r="C11417" s="3" t="s">
        <v>24101</v>
      </c>
      <c r="D11417" s="2" t="s">
        <v>6</v>
      </c>
      <c r="E11417" s="2" t="s">
        <v>11</v>
      </c>
      <c r="F11417" s="3" t="s">
        <v>24228</v>
      </c>
    </row>
    <row r="11418" spans="1:6" ht="18" customHeight="1">
      <c r="A11418" s="1">
        <f t="shared" si="185"/>
        <v>11417</v>
      </c>
      <c r="B11418" s="4" t="s">
        <v>28</v>
      </c>
      <c r="C11418" s="5" t="s">
        <v>27421</v>
      </c>
      <c r="D11418" s="4" t="s">
        <v>6</v>
      </c>
      <c r="E11418" s="4" t="s">
        <v>11</v>
      </c>
      <c r="F11418" s="5" t="s">
        <v>33369</v>
      </c>
    </row>
    <row r="11419" spans="1:6" ht="18" customHeight="1">
      <c r="A11419" s="1">
        <f t="shared" si="185"/>
        <v>11418</v>
      </c>
      <c r="B11419" s="4" t="s">
        <v>28</v>
      </c>
      <c r="C11419" s="5" t="s">
        <v>27421</v>
      </c>
      <c r="D11419" s="4" t="s">
        <v>6</v>
      </c>
      <c r="E11419" s="4" t="s">
        <v>11</v>
      </c>
      <c r="F11419" s="5" t="s">
        <v>38372</v>
      </c>
    </row>
    <row r="11420" spans="1:6" ht="18" customHeight="1">
      <c r="A11420" s="1">
        <f t="shared" si="185"/>
        <v>11419</v>
      </c>
      <c r="B11420" s="2" t="s">
        <v>28</v>
      </c>
      <c r="C11420" s="3" t="s">
        <v>2637</v>
      </c>
      <c r="D11420" s="2" t="s">
        <v>6</v>
      </c>
      <c r="E11420" s="2" t="s">
        <v>11</v>
      </c>
      <c r="F11420" s="3" t="s">
        <v>38893</v>
      </c>
    </row>
    <row r="11421" spans="1:6" ht="18" customHeight="1">
      <c r="A11421" s="1">
        <f t="shared" si="185"/>
        <v>11420</v>
      </c>
      <c r="B11421" s="2" t="s">
        <v>28</v>
      </c>
      <c r="C11421" s="3" t="s">
        <v>39173</v>
      </c>
      <c r="D11421" s="2" t="s">
        <v>6</v>
      </c>
      <c r="E11421" s="2" t="s">
        <v>11</v>
      </c>
      <c r="F11421" s="3" t="s">
        <v>41643</v>
      </c>
    </row>
    <row r="11422" spans="1:6" ht="18" customHeight="1">
      <c r="A11422" s="1">
        <f t="shared" si="185"/>
        <v>11421</v>
      </c>
      <c r="B11422" s="2" t="s">
        <v>28</v>
      </c>
      <c r="C11422" s="3" t="s">
        <v>91</v>
      </c>
      <c r="D11422" s="2" t="s">
        <v>6</v>
      </c>
      <c r="E11422" s="2" t="s">
        <v>11</v>
      </c>
      <c r="F11422" s="3" t="s">
        <v>92</v>
      </c>
    </row>
    <row r="11423" spans="1:6" ht="18" customHeight="1">
      <c r="A11423" s="1">
        <f t="shared" si="185"/>
        <v>11422</v>
      </c>
      <c r="B11423" s="2" t="s">
        <v>28</v>
      </c>
      <c r="C11423" s="3" t="s">
        <v>30758</v>
      </c>
      <c r="D11423" s="2" t="s">
        <v>6</v>
      </c>
      <c r="E11423" s="2" t="s">
        <v>11</v>
      </c>
      <c r="F11423" s="3" t="s">
        <v>30759</v>
      </c>
    </row>
    <row r="11424" spans="1:6" ht="18" customHeight="1">
      <c r="A11424" s="1">
        <f t="shared" si="185"/>
        <v>11423</v>
      </c>
      <c r="B11424" s="2" t="s">
        <v>28</v>
      </c>
      <c r="C11424" s="3" t="s">
        <v>40663</v>
      </c>
      <c r="D11424" s="2" t="s">
        <v>6</v>
      </c>
      <c r="E11424" s="2" t="s">
        <v>11</v>
      </c>
      <c r="F11424" s="3" t="s">
        <v>40664</v>
      </c>
    </row>
    <row r="11425" spans="1:6" ht="18" customHeight="1">
      <c r="A11425" s="1">
        <f t="shared" si="185"/>
        <v>11424</v>
      </c>
      <c r="B11425" s="4" t="s">
        <v>28</v>
      </c>
      <c r="C11425" s="5" t="s">
        <v>23516</v>
      </c>
      <c r="D11425" s="4" t="s">
        <v>6</v>
      </c>
      <c r="E11425" s="4" t="s">
        <v>11</v>
      </c>
      <c r="F11425" s="5" t="s">
        <v>38289</v>
      </c>
    </row>
    <row r="11426" spans="1:6" ht="18" customHeight="1">
      <c r="A11426" s="1">
        <f t="shared" si="185"/>
        <v>11425</v>
      </c>
      <c r="B11426" s="2" t="s">
        <v>28</v>
      </c>
      <c r="C11426" s="3" t="s">
        <v>29117</v>
      </c>
      <c r="D11426" s="2" t="s">
        <v>6</v>
      </c>
      <c r="E11426" s="2" t="s">
        <v>11</v>
      </c>
      <c r="F11426" s="3" t="s">
        <v>29118</v>
      </c>
    </row>
    <row r="11427" spans="1:6" ht="18" customHeight="1">
      <c r="A11427" s="1">
        <f t="shared" si="185"/>
        <v>11426</v>
      </c>
      <c r="B11427" s="2" t="s">
        <v>28</v>
      </c>
      <c r="C11427" s="3" t="s">
        <v>37197</v>
      </c>
      <c r="D11427" s="2" t="s">
        <v>6</v>
      </c>
      <c r="E11427" s="2" t="s">
        <v>11</v>
      </c>
      <c r="F11427" s="3" t="s">
        <v>37198</v>
      </c>
    </row>
    <row r="11428" spans="1:6" ht="18" customHeight="1">
      <c r="A11428" s="1">
        <f t="shared" si="185"/>
        <v>11427</v>
      </c>
      <c r="B11428" s="2" t="s">
        <v>28</v>
      </c>
      <c r="C11428" s="3" t="s">
        <v>38030</v>
      </c>
      <c r="D11428" s="2" t="s">
        <v>6</v>
      </c>
      <c r="E11428" s="2" t="s">
        <v>11</v>
      </c>
      <c r="F11428" s="3" t="s">
        <v>38031</v>
      </c>
    </row>
    <row r="11429" spans="1:6" ht="18" customHeight="1">
      <c r="A11429" s="1">
        <f t="shared" si="185"/>
        <v>11428</v>
      </c>
      <c r="B11429" s="2" t="s">
        <v>28</v>
      </c>
      <c r="C11429" s="3" t="s">
        <v>37004</v>
      </c>
      <c r="D11429" s="2" t="s">
        <v>6</v>
      </c>
      <c r="E11429" s="2" t="s">
        <v>11</v>
      </c>
      <c r="F11429" s="3" t="s">
        <v>37005</v>
      </c>
    </row>
    <row r="11430" spans="1:6" ht="18" customHeight="1">
      <c r="A11430" s="1">
        <f t="shared" si="185"/>
        <v>11429</v>
      </c>
      <c r="B11430" s="4" t="s">
        <v>28</v>
      </c>
      <c r="C11430" s="5" t="s">
        <v>109</v>
      </c>
      <c r="D11430" s="4" t="s">
        <v>6</v>
      </c>
      <c r="E11430" s="4" t="s">
        <v>11</v>
      </c>
      <c r="F11430" s="5" t="s">
        <v>110</v>
      </c>
    </row>
    <row r="11431" spans="1:6" ht="18" customHeight="1">
      <c r="A11431" s="1">
        <f t="shared" si="185"/>
        <v>11430</v>
      </c>
      <c r="B11431" s="4" t="s">
        <v>28</v>
      </c>
      <c r="C11431" s="5" t="s">
        <v>117</v>
      </c>
      <c r="D11431" s="4" t="s">
        <v>6</v>
      </c>
      <c r="E11431" s="4" t="s">
        <v>11</v>
      </c>
      <c r="F11431" s="5" t="s">
        <v>118</v>
      </c>
    </row>
    <row r="11432" spans="1:6" ht="18" customHeight="1">
      <c r="A11432" s="1">
        <f t="shared" si="185"/>
        <v>11431</v>
      </c>
      <c r="B11432" s="4" t="s">
        <v>28</v>
      </c>
      <c r="C11432" s="5" t="s">
        <v>890</v>
      </c>
      <c r="D11432" s="4" t="s">
        <v>6</v>
      </c>
      <c r="E11432" s="4" t="s">
        <v>11</v>
      </c>
      <c r="F11432" s="5" t="s">
        <v>891</v>
      </c>
    </row>
    <row r="11433" spans="1:6" ht="18" customHeight="1">
      <c r="A11433" s="1">
        <f t="shared" si="185"/>
        <v>11432</v>
      </c>
      <c r="B11433" s="4" t="s">
        <v>28</v>
      </c>
      <c r="C11433" s="5" t="s">
        <v>24769</v>
      </c>
      <c r="D11433" s="4" t="s">
        <v>6</v>
      </c>
      <c r="E11433" s="4" t="s">
        <v>11</v>
      </c>
      <c r="F11433" s="5" t="s">
        <v>24770</v>
      </c>
    </row>
    <row r="11434" spans="1:6" ht="18" customHeight="1">
      <c r="A11434" s="1">
        <f t="shared" si="185"/>
        <v>11433</v>
      </c>
      <c r="B11434" s="2" t="s">
        <v>28</v>
      </c>
      <c r="C11434" s="3" t="s">
        <v>28109</v>
      </c>
      <c r="D11434" s="2" t="s">
        <v>6</v>
      </c>
      <c r="E11434" s="2" t="s">
        <v>11</v>
      </c>
      <c r="F11434" s="3" t="s">
        <v>28110</v>
      </c>
    </row>
    <row r="11435" spans="1:6" ht="18" customHeight="1">
      <c r="A11435" s="1">
        <f t="shared" si="185"/>
        <v>11434</v>
      </c>
      <c r="B11435" s="4" t="s">
        <v>28</v>
      </c>
      <c r="C11435" s="5" t="s">
        <v>14491</v>
      </c>
      <c r="D11435" s="4" t="s">
        <v>6</v>
      </c>
      <c r="E11435" s="4" t="s">
        <v>11</v>
      </c>
      <c r="F11435" s="5" t="s">
        <v>27151</v>
      </c>
    </row>
    <row r="11436" spans="1:6" ht="18" customHeight="1">
      <c r="A11436" s="1">
        <f t="shared" si="185"/>
        <v>11435</v>
      </c>
      <c r="B11436" s="4" t="s">
        <v>28</v>
      </c>
      <c r="C11436" s="5" t="s">
        <v>29437</v>
      </c>
      <c r="D11436" s="4" t="s">
        <v>6</v>
      </c>
      <c r="E11436" s="4" t="s">
        <v>11</v>
      </c>
      <c r="F11436" s="5" t="s">
        <v>29438</v>
      </c>
    </row>
    <row r="11437" spans="1:6" ht="18" customHeight="1">
      <c r="A11437" s="1">
        <f t="shared" si="185"/>
        <v>11436</v>
      </c>
      <c r="B11437" s="2" t="s">
        <v>28</v>
      </c>
      <c r="C11437" s="3" t="s">
        <v>13519</v>
      </c>
      <c r="D11437" s="2" t="s">
        <v>6</v>
      </c>
      <c r="E11437" s="2" t="s">
        <v>11</v>
      </c>
      <c r="F11437" s="3" t="s">
        <v>13520</v>
      </c>
    </row>
    <row r="11438" spans="1:6" ht="18" customHeight="1">
      <c r="A11438" s="1">
        <f t="shared" si="185"/>
        <v>11437</v>
      </c>
      <c r="B11438" s="4" t="s">
        <v>28</v>
      </c>
      <c r="C11438" s="5" t="s">
        <v>32562</v>
      </c>
      <c r="D11438" s="4" t="s">
        <v>6</v>
      </c>
      <c r="E11438" s="4" t="s">
        <v>11</v>
      </c>
      <c r="F11438" s="5" t="s">
        <v>32563</v>
      </c>
    </row>
    <row r="11439" spans="1:6" ht="18" customHeight="1">
      <c r="A11439" s="1">
        <f t="shared" si="185"/>
        <v>11438</v>
      </c>
      <c r="B11439" s="4" t="s">
        <v>28</v>
      </c>
      <c r="C11439" s="5" t="s">
        <v>36871</v>
      </c>
      <c r="D11439" s="4" t="s">
        <v>6</v>
      </c>
      <c r="E11439" s="4" t="s">
        <v>11</v>
      </c>
      <c r="F11439" s="5" t="s">
        <v>36872</v>
      </c>
    </row>
    <row r="11440" spans="1:6" ht="18" customHeight="1">
      <c r="A11440" s="1">
        <f t="shared" si="185"/>
        <v>11439</v>
      </c>
      <c r="B11440" s="2" t="s">
        <v>28</v>
      </c>
      <c r="C11440" s="3" t="s">
        <v>41124</v>
      </c>
      <c r="D11440" s="2" t="s">
        <v>6</v>
      </c>
      <c r="E11440" s="2" t="s">
        <v>11</v>
      </c>
      <c r="F11440" s="3" t="s">
        <v>41125</v>
      </c>
    </row>
    <row r="11441" spans="1:6" ht="18" customHeight="1">
      <c r="A11441" s="1">
        <f t="shared" si="185"/>
        <v>11440</v>
      </c>
      <c r="B11441" s="4" t="s">
        <v>28</v>
      </c>
      <c r="C11441" s="5" t="s">
        <v>33493</v>
      </c>
      <c r="D11441" s="4" t="s">
        <v>6</v>
      </c>
      <c r="E11441" s="4" t="s">
        <v>11</v>
      </c>
      <c r="F11441" s="5" t="s">
        <v>33494</v>
      </c>
    </row>
    <row r="11442" spans="1:6" ht="18" customHeight="1">
      <c r="A11442" s="1">
        <f t="shared" si="185"/>
        <v>11441</v>
      </c>
      <c r="B11442" s="4" t="s">
        <v>28</v>
      </c>
      <c r="C11442" s="5" t="s">
        <v>13903</v>
      </c>
      <c r="D11442" s="4" t="s">
        <v>6</v>
      </c>
      <c r="E11442" s="4" t="s">
        <v>11</v>
      </c>
      <c r="F11442" s="5" t="s">
        <v>13904</v>
      </c>
    </row>
    <row r="11443" spans="1:6" ht="18" customHeight="1">
      <c r="A11443" s="1">
        <f t="shared" si="185"/>
        <v>11442</v>
      </c>
      <c r="B11443" s="4" t="s">
        <v>28</v>
      </c>
      <c r="C11443" s="5" t="s">
        <v>13888</v>
      </c>
      <c r="D11443" s="4" t="s">
        <v>6</v>
      </c>
      <c r="E11443" s="4" t="s">
        <v>11</v>
      </c>
      <c r="F11443" s="5" t="s">
        <v>13889</v>
      </c>
    </row>
    <row r="11444" spans="1:6" ht="18" customHeight="1">
      <c r="A11444" s="1">
        <f t="shared" si="185"/>
        <v>11443</v>
      </c>
      <c r="B11444" s="2" t="s">
        <v>28</v>
      </c>
      <c r="C11444" s="3" t="s">
        <v>13882</v>
      </c>
      <c r="D11444" s="2" t="s">
        <v>6</v>
      </c>
      <c r="E11444" s="2" t="s">
        <v>11</v>
      </c>
      <c r="F11444" s="3" t="s">
        <v>13883</v>
      </c>
    </row>
    <row r="11445" spans="1:6" ht="18" customHeight="1">
      <c r="A11445" s="1">
        <f t="shared" si="185"/>
        <v>11444</v>
      </c>
      <c r="B11445" s="4" t="s">
        <v>28</v>
      </c>
      <c r="C11445" s="5" t="s">
        <v>13950</v>
      </c>
      <c r="D11445" s="4" t="s">
        <v>6</v>
      </c>
      <c r="E11445" s="4" t="s">
        <v>11</v>
      </c>
      <c r="F11445" s="5" t="s">
        <v>13791</v>
      </c>
    </row>
    <row r="11446" spans="1:6" ht="18" customHeight="1">
      <c r="A11446" s="1">
        <f t="shared" si="185"/>
        <v>11445</v>
      </c>
      <c r="B11446" s="2" t="s">
        <v>28</v>
      </c>
      <c r="C11446" s="3" t="s">
        <v>13874</v>
      </c>
      <c r="D11446" s="2" t="s">
        <v>6</v>
      </c>
      <c r="E11446" s="2" t="s">
        <v>11</v>
      </c>
      <c r="F11446" s="3" t="s">
        <v>13875</v>
      </c>
    </row>
    <row r="11447" spans="1:6" ht="18" customHeight="1">
      <c r="A11447" s="1">
        <f t="shared" si="185"/>
        <v>11446</v>
      </c>
      <c r="B11447" s="4" t="s">
        <v>28</v>
      </c>
      <c r="C11447" s="5" t="s">
        <v>13974</v>
      </c>
      <c r="D11447" s="4" t="s">
        <v>6</v>
      </c>
      <c r="E11447" s="4" t="s">
        <v>11</v>
      </c>
      <c r="F11447" s="5" t="s">
        <v>13975</v>
      </c>
    </row>
    <row r="11448" spans="1:6" ht="18" customHeight="1">
      <c r="A11448" s="1">
        <f t="shared" si="185"/>
        <v>11447</v>
      </c>
      <c r="B11448" s="4" t="s">
        <v>28</v>
      </c>
      <c r="C11448" s="5" t="s">
        <v>13869</v>
      </c>
      <c r="D11448" s="4" t="s">
        <v>6</v>
      </c>
      <c r="E11448" s="4" t="s">
        <v>11</v>
      </c>
      <c r="F11448" s="5" t="s">
        <v>13667</v>
      </c>
    </row>
    <row r="11449" spans="1:6" ht="18" customHeight="1">
      <c r="A11449" s="1">
        <f t="shared" si="185"/>
        <v>11448</v>
      </c>
      <c r="B11449" s="2" t="s">
        <v>28</v>
      </c>
      <c r="C11449" s="3" t="s">
        <v>13972</v>
      </c>
      <c r="D11449" s="2" t="s">
        <v>6</v>
      </c>
      <c r="E11449" s="2" t="s">
        <v>11</v>
      </c>
      <c r="F11449" s="3" t="s">
        <v>13973</v>
      </c>
    </row>
    <row r="11450" spans="1:6" ht="18" customHeight="1">
      <c r="A11450" s="1">
        <f t="shared" si="185"/>
        <v>11449</v>
      </c>
      <c r="B11450" s="4" t="s">
        <v>28</v>
      </c>
      <c r="C11450" s="5" t="s">
        <v>13933</v>
      </c>
      <c r="D11450" s="4" t="s">
        <v>6</v>
      </c>
      <c r="E11450" s="4" t="s">
        <v>11</v>
      </c>
      <c r="F11450" s="5" t="s">
        <v>13934</v>
      </c>
    </row>
    <row r="11451" spans="1:6" ht="18" customHeight="1">
      <c r="A11451" s="1">
        <f t="shared" si="185"/>
        <v>11450</v>
      </c>
      <c r="B11451" s="4" t="s">
        <v>28</v>
      </c>
      <c r="C11451" s="5" t="s">
        <v>25255</v>
      </c>
      <c r="D11451" s="4" t="s">
        <v>6</v>
      </c>
      <c r="E11451" s="4" t="s">
        <v>11</v>
      </c>
      <c r="F11451" s="5" t="s">
        <v>25256</v>
      </c>
    </row>
    <row r="11452" spans="1:6" ht="18" customHeight="1">
      <c r="A11452" s="1">
        <f t="shared" si="185"/>
        <v>11451</v>
      </c>
      <c r="B11452" s="4" t="s">
        <v>28</v>
      </c>
      <c r="C11452" s="5" t="s">
        <v>23756</v>
      </c>
      <c r="D11452" s="4" t="s">
        <v>6</v>
      </c>
      <c r="E11452" s="4" t="s">
        <v>11</v>
      </c>
      <c r="F11452" s="5" t="s">
        <v>23757</v>
      </c>
    </row>
    <row r="11453" spans="1:6" ht="18" customHeight="1">
      <c r="A11453" s="1">
        <f t="shared" si="185"/>
        <v>11452</v>
      </c>
      <c r="B11453" s="4" t="s">
        <v>28</v>
      </c>
      <c r="C11453" s="5" t="s">
        <v>30595</v>
      </c>
      <c r="D11453" s="4" t="s">
        <v>6</v>
      </c>
      <c r="E11453" s="4" t="s">
        <v>11</v>
      </c>
      <c r="F11453" s="5" t="s">
        <v>30596</v>
      </c>
    </row>
    <row r="11454" spans="1:6" ht="18" customHeight="1">
      <c r="A11454" s="1">
        <f t="shared" si="185"/>
        <v>11453</v>
      </c>
      <c r="B11454" s="4" t="s">
        <v>28</v>
      </c>
      <c r="C11454" s="5" t="s">
        <v>28830</v>
      </c>
      <c r="D11454" s="4" t="s">
        <v>6</v>
      </c>
      <c r="E11454" s="4" t="s">
        <v>11</v>
      </c>
      <c r="F11454" s="5" t="s">
        <v>28831</v>
      </c>
    </row>
    <row r="11455" spans="1:6" ht="18" customHeight="1">
      <c r="A11455" s="1">
        <f t="shared" si="185"/>
        <v>11454</v>
      </c>
      <c r="B11455" s="2" t="s">
        <v>28</v>
      </c>
      <c r="C11455" s="3" t="s">
        <v>26474</v>
      </c>
      <c r="D11455" s="2" t="s">
        <v>6</v>
      </c>
      <c r="E11455" s="2" t="s">
        <v>11</v>
      </c>
      <c r="F11455" s="3" t="s">
        <v>26475</v>
      </c>
    </row>
    <row r="11456" spans="1:6" ht="18" customHeight="1">
      <c r="A11456" s="1">
        <f t="shared" si="185"/>
        <v>11455</v>
      </c>
      <c r="B11456" s="4" t="s">
        <v>28</v>
      </c>
      <c r="C11456" s="5" t="s">
        <v>6818</v>
      </c>
      <c r="D11456" s="4" t="s">
        <v>6</v>
      </c>
      <c r="E11456" s="4" t="s">
        <v>11</v>
      </c>
      <c r="F11456" s="5" t="s">
        <v>6819</v>
      </c>
    </row>
    <row r="11457" spans="1:6" ht="18" customHeight="1">
      <c r="A11457" s="1">
        <f t="shared" si="185"/>
        <v>11456</v>
      </c>
      <c r="B11457" s="4" t="s">
        <v>28</v>
      </c>
      <c r="C11457" s="5" t="s">
        <v>26946</v>
      </c>
      <c r="D11457" s="4" t="s">
        <v>6</v>
      </c>
      <c r="E11457" s="4" t="s">
        <v>11</v>
      </c>
      <c r="F11457" s="5" t="s">
        <v>26947</v>
      </c>
    </row>
    <row r="11458" spans="1:6" ht="18" customHeight="1">
      <c r="A11458" s="1">
        <f t="shared" si="185"/>
        <v>11457</v>
      </c>
      <c r="B11458" s="4" t="s">
        <v>28</v>
      </c>
      <c r="C11458" s="5" t="s">
        <v>1983</v>
      </c>
      <c r="D11458" s="4" t="s">
        <v>6</v>
      </c>
      <c r="E11458" s="4" t="s">
        <v>11</v>
      </c>
      <c r="F11458" s="5" t="s">
        <v>1984</v>
      </c>
    </row>
    <row r="11459" spans="1:6" ht="18" customHeight="1">
      <c r="A11459" s="1">
        <f t="shared" si="185"/>
        <v>11458</v>
      </c>
      <c r="B11459" s="2" t="s">
        <v>28</v>
      </c>
      <c r="C11459" s="3" t="s">
        <v>8691</v>
      </c>
      <c r="D11459" s="2" t="s">
        <v>6</v>
      </c>
      <c r="E11459" s="2" t="s">
        <v>11</v>
      </c>
      <c r="F11459" s="3" t="s">
        <v>8692</v>
      </c>
    </row>
    <row r="11460" spans="1:6" ht="18" customHeight="1">
      <c r="A11460" s="1">
        <f t="shared" si="185"/>
        <v>11459</v>
      </c>
      <c r="B11460" s="2" t="s">
        <v>28</v>
      </c>
      <c r="C11460" s="3" t="s">
        <v>26075</v>
      </c>
      <c r="D11460" s="2" t="s">
        <v>6</v>
      </c>
      <c r="E11460" s="2" t="s">
        <v>11</v>
      </c>
      <c r="F11460" s="3" t="s">
        <v>26076</v>
      </c>
    </row>
    <row r="11461" spans="1:6" ht="18" customHeight="1">
      <c r="A11461" s="1">
        <f t="shared" si="185"/>
        <v>11460</v>
      </c>
      <c r="B11461" s="4" t="s">
        <v>28</v>
      </c>
      <c r="C11461" s="5" t="s">
        <v>7914</v>
      </c>
      <c r="D11461" s="4" t="s">
        <v>6</v>
      </c>
      <c r="E11461" s="4" t="s">
        <v>11</v>
      </c>
      <c r="F11461" s="5" t="s">
        <v>7915</v>
      </c>
    </row>
    <row r="11462" spans="1:6" ht="18" customHeight="1">
      <c r="A11462" s="1">
        <f t="shared" si="185"/>
        <v>11461</v>
      </c>
      <c r="B11462" s="2" t="s">
        <v>28</v>
      </c>
      <c r="C11462" s="3" t="s">
        <v>36865</v>
      </c>
      <c r="D11462" s="2" t="s">
        <v>6</v>
      </c>
      <c r="E11462" s="2" t="s">
        <v>11</v>
      </c>
      <c r="F11462" s="3" t="s">
        <v>36866</v>
      </c>
    </row>
    <row r="11463" spans="1:6" ht="18" customHeight="1">
      <c r="A11463" s="1">
        <f t="shared" si="185"/>
        <v>11462</v>
      </c>
      <c r="B11463" s="2" t="s">
        <v>28</v>
      </c>
      <c r="C11463" s="3" t="s">
        <v>39748</v>
      </c>
      <c r="D11463" s="2" t="s">
        <v>6</v>
      </c>
      <c r="E11463" s="2" t="s">
        <v>11</v>
      </c>
      <c r="F11463" s="3" t="s">
        <v>39749</v>
      </c>
    </row>
    <row r="11464" spans="1:6" ht="18" customHeight="1">
      <c r="A11464" s="1">
        <f t="shared" si="185"/>
        <v>11463</v>
      </c>
      <c r="B11464" s="2" t="s">
        <v>28</v>
      </c>
      <c r="C11464" s="3" t="s">
        <v>10965</v>
      </c>
      <c r="D11464" s="2" t="s">
        <v>6</v>
      </c>
      <c r="E11464" s="2" t="s">
        <v>11</v>
      </c>
      <c r="F11464" s="3" t="s">
        <v>10966</v>
      </c>
    </row>
    <row r="11465" spans="1:6" ht="18" customHeight="1">
      <c r="A11465" s="1">
        <f t="shared" si="185"/>
        <v>11464</v>
      </c>
      <c r="B11465" s="4" t="s">
        <v>28</v>
      </c>
      <c r="C11465" s="5" t="s">
        <v>10951</v>
      </c>
      <c r="D11465" s="4" t="s">
        <v>6</v>
      </c>
      <c r="E11465" s="4" t="s">
        <v>11</v>
      </c>
      <c r="F11465" s="5" t="s">
        <v>10952</v>
      </c>
    </row>
    <row r="11466" spans="1:6" ht="18" customHeight="1">
      <c r="A11466" s="1">
        <f t="shared" si="185"/>
        <v>11465</v>
      </c>
      <c r="B11466" s="2" t="s">
        <v>28</v>
      </c>
      <c r="C11466" s="3" t="s">
        <v>10953</v>
      </c>
      <c r="D11466" s="2" t="s">
        <v>6</v>
      </c>
      <c r="E11466" s="2" t="s">
        <v>11</v>
      </c>
      <c r="F11466" s="3" t="s">
        <v>10954</v>
      </c>
    </row>
    <row r="11467" spans="1:6" ht="18" customHeight="1">
      <c r="A11467" s="1">
        <f t="shared" si="185"/>
        <v>11466</v>
      </c>
      <c r="B11467" s="2" t="s">
        <v>28</v>
      </c>
      <c r="C11467" s="3" t="s">
        <v>11021</v>
      </c>
      <c r="D11467" s="2" t="s">
        <v>6</v>
      </c>
      <c r="E11467" s="2" t="s">
        <v>11</v>
      </c>
      <c r="F11467" s="3" t="s">
        <v>11022</v>
      </c>
    </row>
    <row r="11468" spans="1:6" ht="18" customHeight="1">
      <c r="A11468" s="1">
        <f t="shared" si="185"/>
        <v>11467</v>
      </c>
      <c r="B11468" s="2" t="s">
        <v>28</v>
      </c>
      <c r="C11468" s="3" t="s">
        <v>10902</v>
      </c>
      <c r="D11468" s="2" t="s">
        <v>6</v>
      </c>
      <c r="E11468" s="2" t="s">
        <v>11</v>
      </c>
      <c r="F11468" s="3" t="s">
        <v>10903</v>
      </c>
    </row>
    <row r="11469" spans="1:6" ht="18" customHeight="1">
      <c r="A11469" s="1">
        <f t="shared" si="185"/>
        <v>11468</v>
      </c>
      <c r="B11469" s="2" t="s">
        <v>28</v>
      </c>
      <c r="C11469" s="3" t="s">
        <v>11005</v>
      </c>
      <c r="D11469" s="2" t="s">
        <v>6</v>
      </c>
      <c r="E11469" s="2" t="s">
        <v>11</v>
      </c>
      <c r="F11469" s="3" t="s">
        <v>11006</v>
      </c>
    </row>
    <row r="11470" spans="1:6" ht="18" customHeight="1">
      <c r="A11470" s="1">
        <f t="shared" si="185"/>
        <v>11469</v>
      </c>
      <c r="B11470" s="2" t="s">
        <v>28</v>
      </c>
      <c r="C11470" s="3" t="s">
        <v>21942</v>
      </c>
      <c r="D11470" s="2" t="s">
        <v>6</v>
      </c>
      <c r="E11470" s="2" t="s">
        <v>11</v>
      </c>
      <c r="F11470" s="3" t="s">
        <v>21943</v>
      </c>
    </row>
    <row r="11471" spans="1:6" ht="18" customHeight="1">
      <c r="A11471" s="1">
        <f t="shared" si="185"/>
        <v>11470</v>
      </c>
      <c r="B11471" s="4" t="s">
        <v>28</v>
      </c>
      <c r="C11471" s="5" t="s">
        <v>12113</v>
      </c>
      <c r="D11471" s="4" t="s">
        <v>6</v>
      </c>
      <c r="E11471" s="4" t="s">
        <v>11</v>
      </c>
      <c r="F11471" s="5" t="s">
        <v>12114</v>
      </c>
    </row>
    <row r="11472" spans="1:6" ht="18" customHeight="1">
      <c r="A11472" s="1">
        <f t="shared" si="185"/>
        <v>11471</v>
      </c>
      <c r="B11472" s="4" t="s">
        <v>28</v>
      </c>
      <c r="C11472" s="5" t="s">
        <v>8839</v>
      </c>
      <c r="D11472" s="4" t="s">
        <v>6</v>
      </c>
      <c r="E11472" s="4" t="s">
        <v>11</v>
      </c>
      <c r="F11472" s="5" t="s">
        <v>8840</v>
      </c>
    </row>
    <row r="11473" spans="1:6" ht="18" customHeight="1">
      <c r="A11473" s="1">
        <f t="shared" si="185"/>
        <v>11472</v>
      </c>
      <c r="B11473" s="4" t="s">
        <v>28</v>
      </c>
      <c r="C11473" s="5" t="s">
        <v>13351</v>
      </c>
      <c r="D11473" s="4" t="s">
        <v>6</v>
      </c>
      <c r="E11473" s="4" t="s">
        <v>11</v>
      </c>
      <c r="F11473" s="5" t="s">
        <v>13352</v>
      </c>
    </row>
    <row r="11474" spans="1:6" ht="18" customHeight="1">
      <c r="A11474" s="1">
        <f t="shared" si="185"/>
        <v>11473</v>
      </c>
      <c r="B11474" s="2" t="s">
        <v>28</v>
      </c>
      <c r="C11474" s="3" t="s">
        <v>7506</v>
      </c>
      <c r="D11474" s="2" t="s">
        <v>6</v>
      </c>
      <c r="E11474" s="2" t="s">
        <v>11</v>
      </c>
      <c r="F11474" s="3" t="s">
        <v>7507</v>
      </c>
    </row>
    <row r="11475" spans="1:6" ht="18" customHeight="1">
      <c r="A11475" s="1">
        <f t="shared" si="185"/>
        <v>11474</v>
      </c>
      <c r="B11475" s="2" t="s">
        <v>28</v>
      </c>
      <c r="C11475" s="3" t="s">
        <v>33157</v>
      </c>
      <c r="D11475" s="2" t="s">
        <v>6</v>
      </c>
      <c r="E11475" s="2" t="s">
        <v>11</v>
      </c>
      <c r="F11475" s="3" t="s">
        <v>33158</v>
      </c>
    </row>
    <row r="11476" spans="1:6" ht="18" customHeight="1">
      <c r="A11476" s="1">
        <f t="shared" si="185"/>
        <v>11475</v>
      </c>
      <c r="B11476" s="2" t="s">
        <v>28</v>
      </c>
      <c r="C11476" s="3" t="s">
        <v>12948</v>
      </c>
      <c r="D11476" s="2" t="s">
        <v>6</v>
      </c>
      <c r="E11476" s="2" t="s">
        <v>11</v>
      </c>
      <c r="F11476" s="3" t="s">
        <v>12949</v>
      </c>
    </row>
    <row r="11477" spans="1:6" ht="18" customHeight="1">
      <c r="A11477" s="1">
        <f t="shared" si="185"/>
        <v>11476</v>
      </c>
      <c r="B11477" s="2" t="s">
        <v>28</v>
      </c>
      <c r="C11477" s="3" t="s">
        <v>2061</v>
      </c>
      <c r="D11477" s="2" t="s">
        <v>6</v>
      </c>
      <c r="E11477" s="2" t="s">
        <v>11</v>
      </c>
      <c r="F11477" s="3" t="s">
        <v>2062</v>
      </c>
    </row>
    <row r="11478" spans="1:6" ht="18" customHeight="1">
      <c r="A11478" s="1">
        <f t="shared" si="185"/>
        <v>11477</v>
      </c>
      <c r="B11478" s="2" t="s">
        <v>28</v>
      </c>
      <c r="C11478" s="3" t="s">
        <v>15694</v>
      </c>
      <c r="D11478" s="2" t="s">
        <v>6</v>
      </c>
      <c r="E11478" s="2" t="s">
        <v>11</v>
      </c>
      <c r="F11478" s="3" t="s">
        <v>15695</v>
      </c>
    </row>
    <row r="11479" spans="1:6" ht="18" customHeight="1">
      <c r="A11479" s="1">
        <f t="shared" ref="A11479:A11542" si="186">ROW(A11479)-1</f>
        <v>11478</v>
      </c>
      <c r="B11479" s="4" t="s">
        <v>28</v>
      </c>
      <c r="C11479" s="5" t="s">
        <v>34448</v>
      </c>
      <c r="D11479" s="4" t="s">
        <v>6</v>
      </c>
      <c r="E11479" s="4" t="s">
        <v>11</v>
      </c>
      <c r="F11479" s="5" t="s">
        <v>34449</v>
      </c>
    </row>
    <row r="11480" spans="1:6" ht="18" customHeight="1">
      <c r="A11480" s="1">
        <f t="shared" si="186"/>
        <v>11479</v>
      </c>
      <c r="B11480" s="4" t="s">
        <v>28</v>
      </c>
      <c r="C11480" s="5" t="s">
        <v>32464</v>
      </c>
      <c r="D11480" s="4" t="s">
        <v>6</v>
      </c>
      <c r="E11480" s="4" t="s">
        <v>11</v>
      </c>
      <c r="F11480" s="5" t="s">
        <v>32465</v>
      </c>
    </row>
    <row r="11481" spans="1:6" ht="18" customHeight="1">
      <c r="A11481" s="1">
        <f t="shared" si="186"/>
        <v>11480</v>
      </c>
      <c r="B11481" s="2" t="s">
        <v>28</v>
      </c>
      <c r="C11481" s="3" t="s">
        <v>434</v>
      </c>
      <c r="D11481" s="2" t="s">
        <v>6</v>
      </c>
      <c r="E11481" s="2" t="s">
        <v>11</v>
      </c>
      <c r="F11481" s="3" t="s">
        <v>435</v>
      </c>
    </row>
    <row r="11482" spans="1:6" ht="18" customHeight="1">
      <c r="A11482" s="1">
        <f t="shared" si="186"/>
        <v>11481</v>
      </c>
      <c r="B11482" s="4" t="s">
        <v>28</v>
      </c>
      <c r="C11482" s="5" t="s">
        <v>34444</v>
      </c>
      <c r="D11482" s="4" t="s">
        <v>6</v>
      </c>
      <c r="E11482" s="4" t="s">
        <v>11</v>
      </c>
      <c r="F11482" s="5" t="s">
        <v>34445</v>
      </c>
    </row>
    <row r="11483" spans="1:6" ht="18" customHeight="1">
      <c r="A11483" s="1">
        <f t="shared" si="186"/>
        <v>11482</v>
      </c>
      <c r="B11483" s="4" t="s">
        <v>28</v>
      </c>
      <c r="C11483" s="5" t="s">
        <v>801</v>
      </c>
      <c r="D11483" s="4" t="s">
        <v>6</v>
      </c>
      <c r="E11483" s="4" t="s">
        <v>11</v>
      </c>
      <c r="F11483" s="5" t="s">
        <v>802</v>
      </c>
    </row>
    <row r="11484" spans="1:6" ht="18" customHeight="1">
      <c r="A11484" s="1">
        <f t="shared" si="186"/>
        <v>11483</v>
      </c>
      <c r="B11484" s="2" t="s">
        <v>28</v>
      </c>
      <c r="C11484" s="3" t="s">
        <v>42643</v>
      </c>
      <c r="D11484" s="2" t="s">
        <v>6</v>
      </c>
      <c r="E11484" s="2" t="s">
        <v>11</v>
      </c>
      <c r="F11484" s="3" t="s">
        <v>42644</v>
      </c>
    </row>
    <row r="11485" spans="1:6" ht="18" customHeight="1">
      <c r="A11485" s="1">
        <f t="shared" si="186"/>
        <v>11484</v>
      </c>
      <c r="B11485" s="4" t="s">
        <v>28</v>
      </c>
      <c r="C11485" s="5" t="s">
        <v>39276</v>
      </c>
      <c r="D11485" s="4" t="s">
        <v>6</v>
      </c>
      <c r="E11485" s="4" t="s">
        <v>11</v>
      </c>
      <c r="F11485" s="5" t="s">
        <v>39277</v>
      </c>
    </row>
    <row r="11486" spans="1:6" ht="18" customHeight="1">
      <c r="A11486" s="1">
        <f t="shared" si="186"/>
        <v>11485</v>
      </c>
      <c r="B11486" s="2" t="s">
        <v>28</v>
      </c>
      <c r="C11486" s="3" t="s">
        <v>1697</v>
      </c>
      <c r="D11486" s="2" t="s">
        <v>6</v>
      </c>
      <c r="E11486" s="2" t="s">
        <v>11</v>
      </c>
      <c r="F11486" s="3" t="s">
        <v>1698</v>
      </c>
    </row>
    <row r="11487" spans="1:6" ht="18" customHeight="1">
      <c r="A11487" s="1">
        <f t="shared" si="186"/>
        <v>11486</v>
      </c>
      <c r="B11487" s="4" t="s">
        <v>28</v>
      </c>
      <c r="C11487" s="5" t="s">
        <v>12043</v>
      </c>
      <c r="D11487" s="4" t="s">
        <v>6</v>
      </c>
      <c r="E11487" s="4" t="s">
        <v>11</v>
      </c>
      <c r="F11487" s="5" t="s">
        <v>12044</v>
      </c>
    </row>
    <row r="11488" spans="1:6" ht="18" customHeight="1">
      <c r="A11488" s="1">
        <f t="shared" si="186"/>
        <v>11487</v>
      </c>
      <c r="B11488" s="4" t="s">
        <v>28</v>
      </c>
      <c r="C11488" s="5" t="s">
        <v>34937</v>
      </c>
      <c r="D11488" s="4" t="s">
        <v>6</v>
      </c>
      <c r="E11488" s="4" t="s">
        <v>11</v>
      </c>
      <c r="F11488" s="5" t="s">
        <v>34938</v>
      </c>
    </row>
    <row r="11489" spans="1:6" ht="18" customHeight="1">
      <c r="A11489" s="1">
        <f t="shared" si="186"/>
        <v>11488</v>
      </c>
      <c r="B11489" s="4" t="s">
        <v>28</v>
      </c>
      <c r="C11489" s="5" t="s">
        <v>36161</v>
      </c>
      <c r="D11489" s="4" t="s">
        <v>6</v>
      </c>
      <c r="E11489" s="4" t="s">
        <v>11</v>
      </c>
      <c r="F11489" s="5" t="s">
        <v>36162</v>
      </c>
    </row>
    <row r="11490" spans="1:6" ht="18" customHeight="1">
      <c r="A11490" s="1">
        <f t="shared" si="186"/>
        <v>11489</v>
      </c>
      <c r="B11490" s="2" t="s">
        <v>28</v>
      </c>
      <c r="C11490" s="3" t="s">
        <v>37592</v>
      </c>
      <c r="D11490" s="2" t="s">
        <v>6</v>
      </c>
      <c r="E11490" s="2" t="s">
        <v>11</v>
      </c>
      <c r="F11490" s="3" t="s">
        <v>37593</v>
      </c>
    </row>
    <row r="11491" spans="1:6" ht="18" customHeight="1">
      <c r="A11491" s="1">
        <f t="shared" si="186"/>
        <v>11490</v>
      </c>
      <c r="B11491" s="4" t="s">
        <v>28</v>
      </c>
      <c r="C11491" s="5" t="s">
        <v>33992</v>
      </c>
      <c r="D11491" s="4" t="s">
        <v>6</v>
      </c>
      <c r="E11491" s="4" t="s">
        <v>11</v>
      </c>
      <c r="F11491" s="5" t="s">
        <v>33993</v>
      </c>
    </row>
    <row r="11492" spans="1:6" ht="18" customHeight="1">
      <c r="A11492" s="1">
        <f t="shared" si="186"/>
        <v>11491</v>
      </c>
      <c r="B11492" s="2" t="s">
        <v>28</v>
      </c>
      <c r="C11492" s="3" t="s">
        <v>38985</v>
      </c>
      <c r="D11492" s="2" t="s">
        <v>6</v>
      </c>
      <c r="E11492" s="2" t="s">
        <v>11</v>
      </c>
      <c r="F11492" s="3" t="s">
        <v>38986</v>
      </c>
    </row>
    <row r="11493" spans="1:6" ht="18" customHeight="1">
      <c r="A11493" s="1">
        <f t="shared" si="186"/>
        <v>11492</v>
      </c>
      <c r="B11493" s="2" t="s">
        <v>28</v>
      </c>
      <c r="C11493" s="3" t="s">
        <v>11748</v>
      </c>
      <c r="D11493" s="2" t="s">
        <v>6</v>
      </c>
      <c r="E11493" s="2" t="s">
        <v>11</v>
      </c>
      <c r="F11493" s="3" t="s">
        <v>11749</v>
      </c>
    </row>
    <row r="11494" spans="1:6" ht="18" customHeight="1">
      <c r="A11494" s="1">
        <f t="shared" si="186"/>
        <v>11493</v>
      </c>
      <c r="B11494" s="4" t="s">
        <v>28</v>
      </c>
      <c r="C11494" s="5" t="s">
        <v>3241</v>
      </c>
      <c r="D11494" s="4" t="s">
        <v>6</v>
      </c>
      <c r="E11494" s="4" t="s">
        <v>11</v>
      </c>
      <c r="F11494" s="5" t="s">
        <v>3242</v>
      </c>
    </row>
    <row r="11495" spans="1:6" ht="18" customHeight="1">
      <c r="A11495" s="1">
        <f t="shared" si="186"/>
        <v>11494</v>
      </c>
      <c r="B11495" s="2" t="s">
        <v>28</v>
      </c>
      <c r="C11495" s="3" t="s">
        <v>24002</v>
      </c>
      <c r="D11495" s="2" t="s">
        <v>6</v>
      </c>
      <c r="E11495" s="2" t="s">
        <v>11</v>
      </c>
      <c r="F11495" s="3" t="s">
        <v>24003</v>
      </c>
    </row>
    <row r="11496" spans="1:6" ht="18" customHeight="1">
      <c r="A11496" s="1">
        <f t="shared" si="186"/>
        <v>11495</v>
      </c>
      <c r="B11496" s="4" t="s">
        <v>28</v>
      </c>
      <c r="C11496" s="5" t="s">
        <v>36165</v>
      </c>
      <c r="D11496" s="4" t="s">
        <v>6</v>
      </c>
      <c r="E11496" s="4" t="s">
        <v>11</v>
      </c>
      <c r="F11496" s="5" t="s">
        <v>36166</v>
      </c>
    </row>
    <row r="11497" spans="1:6" ht="18" customHeight="1">
      <c r="A11497" s="1">
        <f t="shared" si="186"/>
        <v>11496</v>
      </c>
      <c r="B11497" s="4" t="s">
        <v>28</v>
      </c>
      <c r="C11497" s="5" t="s">
        <v>9157</v>
      </c>
      <c r="D11497" s="4" t="s">
        <v>6</v>
      </c>
      <c r="E11497" s="4" t="s">
        <v>11</v>
      </c>
      <c r="F11497" s="5" t="s">
        <v>9158</v>
      </c>
    </row>
    <row r="11498" spans="1:6" ht="18" customHeight="1">
      <c r="A11498" s="1">
        <f t="shared" si="186"/>
        <v>11497</v>
      </c>
      <c r="B11498" s="2" t="s">
        <v>28</v>
      </c>
      <c r="C11498" s="3" t="s">
        <v>25755</v>
      </c>
      <c r="D11498" s="2" t="s">
        <v>6</v>
      </c>
      <c r="E11498" s="2" t="s">
        <v>11</v>
      </c>
      <c r="F11498" s="3" t="s">
        <v>26069</v>
      </c>
    </row>
    <row r="11499" spans="1:6" ht="18" customHeight="1">
      <c r="A11499" s="1">
        <f t="shared" si="186"/>
        <v>11498</v>
      </c>
      <c r="B11499" s="4" t="s">
        <v>28</v>
      </c>
      <c r="C11499" s="5" t="s">
        <v>24874</v>
      </c>
      <c r="D11499" s="4" t="s">
        <v>6</v>
      </c>
      <c r="E11499" s="4" t="s">
        <v>11</v>
      </c>
      <c r="F11499" s="5" t="s">
        <v>24875</v>
      </c>
    </row>
    <row r="11500" spans="1:6" ht="18" customHeight="1">
      <c r="A11500" s="1">
        <f t="shared" si="186"/>
        <v>11499</v>
      </c>
      <c r="B11500" s="4" t="s">
        <v>28</v>
      </c>
      <c r="C11500" s="5" t="s">
        <v>38477</v>
      </c>
      <c r="D11500" s="4" t="s">
        <v>6</v>
      </c>
      <c r="E11500" s="4" t="s">
        <v>11</v>
      </c>
      <c r="F11500" s="5" t="s">
        <v>38478</v>
      </c>
    </row>
    <row r="11501" spans="1:6" ht="18" customHeight="1">
      <c r="A11501" s="1">
        <f t="shared" si="186"/>
        <v>11500</v>
      </c>
      <c r="B11501" s="4" t="s">
        <v>28</v>
      </c>
      <c r="C11501" s="5" t="s">
        <v>35679</v>
      </c>
      <c r="D11501" s="4" t="s">
        <v>6</v>
      </c>
      <c r="E11501" s="4" t="s">
        <v>11</v>
      </c>
      <c r="F11501" s="5" t="s">
        <v>35680</v>
      </c>
    </row>
    <row r="11502" spans="1:6" ht="18" customHeight="1">
      <c r="A11502" s="1">
        <f t="shared" si="186"/>
        <v>11501</v>
      </c>
      <c r="B11502" s="2" t="s">
        <v>28</v>
      </c>
      <c r="C11502" s="3" t="s">
        <v>896</v>
      </c>
      <c r="D11502" s="2" t="s">
        <v>6</v>
      </c>
      <c r="E11502" s="2" t="s">
        <v>11</v>
      </c>
      <c r="F11502" s="3" t="s">
        <v>897</v>
      </c>
    </row>
    <row r="11503" spans="1:6" ht="18" customHeight="1">
      <c r="A11503" s="1">
        <f t="shared" si="186"/>
        <v>11502</v>
      </c>
      <c r="B11503" s="4" t="s">
        <v>28</v>
      </c>
      <c r="C11503" s="5" t="s">
        <v>12257</v>
      </c>
      <c r="D11503" s="4" t="s">
        <v>6</v>
      </c>
      <c r="E11503" s="4" t="s">
        <v>11</v>
      </c>
      <c r="F11503" s="5" t="s">
        <v>12258</v>
      </c>
    </row>
    <row r="11504" spans="1:6" ht="18" customHeight="1">
      <c r="A11504" s="1">
        <f t="shared" si="186"/>
        <v>11503</v>
      </c>
      <c r="B11504" s="4" t="s">
        <v>28</v>
      </c>
      <c r="C11504" s="5" t="s">
        <v>35213</v>
      </c>
      <c r="D11504" s="4" t="s">
        <v>6</v>
      </c>
      <c r="E11504" s="4" t="s">
        <v>11</v>
      </c>
      <c r="F11504" s="5" t="s">
        <v>38470</v>
      </c>
    </row>
    <row r="11505" spans="1:6" ht="18" customHeight="1">
      <c r="A11505" s="1">
        <f t="shared" si="186"/>
        <v>11504</v>
      </c>
      <c r="B11505" s="4" t="s">
        <v>28</v>
      </c>
      <c r="C11505" s="5" t="s">
        <v>26423</v>
      </c>
      <c r="D11505" s="4" t="s">
        <v>6</v>
      </c>
      <c r="E11505" s="4" t="s">
        <v>11</v>
      </c>
      <c r="F11505" s="5" t="s">
        <v>26424</v>
      </c>
    </row>
    <row r="11506" spans="1:6" ht="18" customHeight="1">
      <c r="A11506" s="1">
        <f t="shared" si="186"/>
        <v>11505</v>
      </c>
      <c r="B11506" s="4" t="s">
        <v>28</v>
      </c>
      <c r="C11506" s="5" t="s">
        <v>27413</v>
      </c>
      <c r="D11506" s="4" t="s">
        <v>6</v>
      </c>
      <c r="E11506" s="4" t="s">
        <v>11</v>
      </c>
      <c r="F11506" s="5" t="s">
        <v>27414</v>
      </c>
    </row>
    <row r="11507" spans="1:6" ht="18" customHeight="1">
      <c r="A11507" s="1">
        <f t="shared" si="186"/>
        <v>11506</v>
      </c>
      <c r="B11507" s="2" t="s">
        <v>28</v>
      </c>
      <c r="C11507" s="3" t="s">
        <v>11683</v>
      </c>
      <c r="D11507" s="2" t="s">
        <v>6</v>
      </c>
      <c r="E11507" s="2" t="s">
        <v>11</v>
      </c>
      <c r="F11507" s="3" t="s">
        <v>11684</v>
      </c>
    </row>
    <row r="11508" spans="1:6" ht="18" customHeight="1">
      <c r="A11508" s="1">
        <f t="shared" si="186"/>
        <v>11507</v>
      </c>
      <c r="B11508" s="2" t="s">
        <v>28</v>
      </c>
      <c r="C11508" s="3" t="s">
        <v>24107</v>
      </c>
      <c r="D11508" s="2" t="s">
        <v>6</v>
      </c>
      <c r="E11508" s="2" t="s">
        <v>11</v>
      </c>
      <c r="F11508" s="3" t="s">
        <v>24108</v>
      </c>
    </row>
    <row r="11509" spans="1:6" ht="18" customHeight="1">
      <c r="A11509" s="1">
        <f t="shared" si="186"/>
        <v>11508</v>
      </c>
      <c r="B11509" s="2" t="s">
        <v>28</v>
      </c>
      <c r="C11509" s="3" t="s">
        <v>3917</v>
      </c>
      <c r="D11509" s="2" t="s">
        <v>6</v>
      </c>
      <c r="E11509" s="2" t="s">
        <v>11</v>
      </c>
      <c r="F11509" s="3" t="s">
        <v>3918</v>
      </c>
    </row>
    <row r="11510" spans="1:6" ht="18" customHeight="1">
      <c r="A11510" s="1">
        <f t="shared" si="186"/>
        <v>11509</v>
      </c>
      <c r="B11510" s="4" t="s">
        <v>28</v>
      </c>
      <c r="C11510" s="5" t="s">
        <v>38368</v>
      </c>
      <c r="D11510" s="4" t="s">
        <v>6</v>
      </c>
      <c r="E11510" s="4" t="s">
        <v>11</v>
      </c>
      <c r="F11510" s="5" t="s">
        <v>38369</v>
      </c>
    </row>
    <row r="11511" spans="1:6" ht="18" customHeight="1">
      <c r="A11511" s="1">
        <f t="shared" si="186"/>
        <v>11510</v>
      </c>
      <c r="B11511" s="4" t="s">
        <v>28</v>
      </c>
      <c r="C11511" s="5" t="s">
        <v>26352</v>
      </c>
      <c r="D11511" s="4" t="s">
        <v>6</v>
      </c>
      <c r="E11511" s="4" t="s">
        <v>11</v>
      </c>
      <c r="F11511" s="5" t="s">
        <v>26353</v>
      </c>
    </row>
    <row r="11512" spans="1:6" ht="18" customHeight="1">
      <c r="A11512" s="1">
        <f t="shared" si="186"/>
        <v>11511</v>
      </c>
      <c r="B11512" s="4" t="s">
        <v>28</v>
      </c>
      <c r="C11512" s="5" t="s">
        <v>30916</v>
      </c>
      <c r="D11512" s="4" t="s">
        <v>6</v>
      </c>
      <c r="E11512" s="4" t="s">
        <v>11</v>
      </c>
      <c r="F11512" s="5" t="s">
        <v>30917</v>
      </c>
    </row>
    <row r="11513" spans="1:6" ht="18" customHeight="1">
      <c r="A11513" s="1">
        <f t="shared" si="186"/>
        <v>11512</v>
      </c>
      <c r="B11513" s="2" t="s">
        <v>28</v>
      </c>
      <c r="C11513" s="3" t="s">
        <v>24129</v>
      </c>
      <c r="D11513" s="2" t="s">
        <v>6</v>
      </c>
      <c r="E11513" s="2" t="s">
        <v>11</v>
      </c>
      <c r="F11513" s="3" t="s">
        <v>24130</v>
      </c>
    </row>
    <row r="11514" spans="1:6" ht="18" customHeight="1">
      <c r="A11514" s="1">
        <f t="shared" si="186"/>
        <v>11513</v>
      </c>
      <c r="B11514" s="4" t="s">
        <v>28</v>
      </c>
      <c r="C11514" s="5" t="s">
        <v>25316</v>
      </c>
      <c r="D11514" s="4" t="s">
        <v>6</v>
      </c>
      <c r="E11514" s="4" t="s">
        <v>11</v>
      </c>
      <c r="F11514" s="5" t="s">
        <v>25317</v>
      </c>
    </row>
    <row r="11515" spans="1:6" ht="18" customHeight="1">
      <c r="A11515" s="1">
        <f t="shared" si="186"/>
        <v>11514</v>
      </c>
      <c r="B11515" s="4" t="s">
        <v>28</v>
      </c>
      <c r="C11515" s="5" t="s">
        <v>5475</v>
      </c>
      <c r="D11515" s="4" t="s">
        <v>6</v>
      </c>
      <c r="E11515" s="4" t="s">
        <v>11</v>
      </c>
      <c r="F11515" s="5" t="s">
        <v>5476</v>
      </c>
    </row>
    <row r="11516" spans="1:6" ht="18" customHeight="1">
      <c r="A11516" s="1">
        <f t="shared" si="186"/>
        <v>11515</v>
      </c>
      <c r="B11516" s="2" t="s">
        <v>28</v>
      </c>
      <c r="C11516" s="3" t="s">
        <v>26936</v>
      </c>
      <c r="D11516" s="2" t="s">
        <v>6</v>
      </c>
      <c r="E11516" s="2" t="s">
        <v>11</v>
      </c>
      <c r="F11516" s="3" t="s">
        <v>26937</v>
      </c>
    </row>
    <row r="11517" spans="1:6" ht="18" customHeight="1">
      <c r="A11517" s="1">
        <f t="shared" si="186"/>
        <v>11516</v>
      </c>
      <c r="B11517" s="2" t="s">
        <v>28</v>
      </c>
      <c r="C11517" s="3" t="s">
        <v>4230</v>
      </c>
      <c r="D11517" s="2" t="s">
        <v>6</v>
      </c>
      <c r="E11517" s="2" t="s">
        <v>11</v>
      </c>
      <c r="F11517" s="3" t="s">
        <v>4231</v>
      </c>
    </row>
    <row r="11518" spans="1:6" ht="18" customHeight="1">
      <c r="A11518" s="1">
        <f t="shared" si="186"/>
        <v>11517</v>
      </c>
      <c r="B11518" s="4" t="s">
        <v>28</v>
      </c>
      <c r="C11518" s="5" t="s">
        <v>33827</v>
      </c>
      <c r="D11518" s="4" t="s">
        <v>6</v>
      </c>
      <c r="E11518" s="4" t="s">
        <v>11</v>
      </c>
      <c r="F11518" s="5" t="s">
        <v>33828</v>
      </c>
    </row>
    <row r="11519" spans="1:6" ht="18" customHeight="1">
      <c r="A11519" s="1">
        <f t="shared" si="186"/>
        <v>11518</v>
      </c>
      <c r="B11519" s="4" t="s">
        <v>28</v>
      </c>
      <c r="C11519" s="5" t="s">
        <v>37867</v>
      </c>
      <c r="D11519" s="4" t="s">
        <v>6</v>
      </c>
      <c r="E11519" s="4" t="s">
        <v>11</v>
      </c>
      <c r="F11519" s="5" t="s">
        <v>37868</v>
      </c>
    </row>
    <row r="11520" spans="1:6" ht="18" customHeight="1">
      <c r="A11520" s="1">
        <f t="shared" si="186"/>
        <v>11519</v>
      </c>
      <c r="B11520" s="2" t="s">
        <v>28</v>
      </c>
      <c r="C11520" s="3" t="s">
        <v>33149</v>
      </c>
      <c r="D11520" s="2" t="s">
        <v>6</v>
      </c>
      <c r="E11520" s="2" t="s">
        <v>11</v>
      </c>
      <c r="F11520" s="3" t="s">
        <v>33150</v>
      </c>
    </row>
    <row r="11521" spans="1:6" ht="18" customHeight="1">
      <c r="A11521" s="1">
        <f t="shared" si="186"/>
        <v>11520</v>
      </c>
      <c r="B11521" s="2" t="s">
        <v>28</v>
      </c>
      <c r="C11521" s="3" t="s">
        <v>39755</v>
      </c>
      <c r="D11521" s="2" t="s">
        <v>6</v>
      </c>
      <c r="E11521" s="2" t="s">
        <v>11</v>
      </c>
      <c r="F11521" s="3" t="s">
        <v>39756</v>
      </c>
    </row>
    <row r="11522" spans="1:6" ht="18" customHeight="1">
      <c r="A11522" s="1">
        <f t="shared" si="186"/>
        <v>11521</v>
      </c>
      <c r="B11522" s="2" t="s">
        <v>28</v>
      </c>
      <c r="C11522" s="3" t="s">
        <v>32233</v>
      </c>
      <c r="D11522" s="2" t="s">
        <v>6</v>
      </c>
      <c r="E11522" s="2" t="s">
        <v>11</v>
      </c>
      <c r="F11522" s="3" t="s">
        <v>32234</v>
      </c>
    </row>
    <row r="11523" spans="1:6" ht="18" customHeight="1">
      <c r="A11523" s="1">
        <f t="shared" si="186"/>
        <v>11522</v>
      </c>
      <c r="B11523" s="4" t="s">
        <v>28</v>
      </c>
      <c r="C11523" s="5" t="s">
        <v>8080</v>
      </c>
      <c r="D11523" s="4" t="s">
        <v>6</v>
      </c>
      <c r="E11523" s="4" t="s">
        <v>11</v>
      </c>
      <c r="F11523" s="5" t="s">
        <v>8081</v>
      </c>
    </row>
    <row r="11524" spans="1:6" ht="18" customHeight="1">
      <c r="A11524" s="1">
        <f t="shared" si="186"/>
        <v>11523</v>
      </c>
      <c r="B11524" s="2" t="s">
        <v>28</v>
      </c>
      <c r="C11524" s="3" t="s">
        <v>27701</v>
      </c>
      <c r="D11524" s="2" t="s">
        <v>6</v>
      </c>
      <c r="E11524" s="2" t="s">
        <v>11</v>
      </c>
      <c r="F11524" s="3" t="s">
        <v>27702</v>
      </c>
    </row>
    <row r="11525" spans="1:6" ht="18" customHeight="1">
      <c r="A11525" s="1">
        <f t="shared" si="186"/>
        <v>11524</v>
      </c>
      <c r="B11525" s="2" t="s">
        <v>28</v>
      </c>
      <c r="C11525" s="3" t="s">
        <v>36090</v>
      </c>
      <c r="D11525" s="2" t="s">
        <v>6</v>
      </c>
      <c r="E11525" s="2" t="s">
        <v>11</v>
      </c>
      <c r="F11525" s="3" t="s">
        <v>36091</v>
      </c>
    </row>
    <row r="11526" spans="1:6" ht="18" customHeight="1">
      <c r="A11526" s="1">
        <f t="shared" si="186"/>
        <v>11525</v>
      </c>
      <c r="B11526" s="4" t="s">
        <v>28</v>
      </c>
      <c r="C11526" s="5" t="s">
        <v>15512</v>
      </c>
      <c r="D11526" s="4" t="s">
        <v>6</v>
      </c>
      <c r="E11526" s="4" t="s">
        <v>11</v>
      </c>
      <c r="F11526" s="5" t="s">
        <v>15513</v>
      </c>
    </row>
    <row r="11527" spans="1:6" ht="18" customHeight="1">
      <c r="A11527" s="1">
        <f t="shared" si="186"/>
        <v>11526</v>
      </c>
      <c r="B11527" s="2" t="s">
        <v>28</v>
      </c>
      <c r="C11527" s="3" t="s">
        <v>31840</v>
      </c>
      <c r="D11527" s="2" t="s">
        <v>6</v>
      </c>
      <c r="E11527" s="2" t="s">
        <v>11</v>
      </c>
      <c r="F11527" s="3" t="s">
        <v>31841</v>
      </c>
    </row>
    <row r="11528" spans="1:6" ht="18" customHeight="1">
      <c r="A11528" s="1">
        <f t="shared" si="186"/>
        <v>11527</v>
      </c>
      <c r="B11528" s="2" t="s">
        <v>28</v>
      </c>
      <c r="C11528" s="3" t="s">
        <v>37745</v>
      </c>
      <c r="D11528" s="2" t="s">
        <v>6</v>
      </c>
      <c r="E11528" s="2" t="s">
        <v>11</v>
      </c>
      <c r="F11528" s="3" t="s">
        <v>37746</v>
      </c>
    </row>
    <row r="11529" spans="1:6" ht="18" customHeight="1">
      <c r="A11529" s="1">
        <f t="shared" si="186"/>
        <v>11528</v>
      </c>
      <c r="B11529" s="2" t="s">
        <v>28</v>
      </c>
      <c r="C11529" s="3" t="s">
        <v>8996</v>
      </c>
      <c r="D11529" s="2" t="s">
        <v>6</v>
      </c>
      <c r="E11529" s="2" t="s">
        <v>11</v>
      </c>
      <c r="F11529" s="3" t="s">
        <v>8997</v>
      </c>
    </row>
    <row r="11530" spans="1:6" ht="18" customHeight="1">
      <c r="A11530" s="1">
        <f t="shared" si="186"/>
        <v>11529</v>
      </c>
      <c r="B11530" s="2" t="s">
        <v>28</v>
      </c>
      <c r="C11530" s="3" t="s">
        <v>30622</v>
      </c>
      <c r="D11530" s="2" t="s">
        <v>6</v>
      </c>
      <c r="E11530" s="2" t="s">
        <v>11</v>
      </c>
      <c r="F11530" s="3" t="s">
        <v>30623</v>
      </c>
    </row>
    <row r="11531" spans="1:6" ht="18" customHeight="1">
      <c r="A11531" s="1">
        <f t="shared" si="186"/>
        <v>11530</v>
      </c>
      <c r="B11531" s="4" t="s">
        <v>28</v>
      </c>
      <c r="C11531" s="5" t="s">
        <v>11266</v>
      </c>
      <c r="D11531" s="4" t="s">
        <v>6</v>
      </c>
      <c r="E11531" s="4" t="s">
        <v>11</v>
      </c>
      <c r="F11531" s="5" t="s">
        <v>11267</v>
      </c>
    </row>
    <row r="11532" spans="1:6" ht="18" customHeight="1">
      <c r="A11532" s="1">
        <f t="shared" si="186"/>
        <v>11531</v>
      </c>
      <c r="B11532" s="2" t="s">
        <v>28</v>
      </c>
      <c r="C11532" s="3" t="s">
        <v>31049</v>
      </c>
      <c r="D11532" s="2" t="s">
        <v>6</v>
      </c>
      <c r="E11532" s="2" t="s">
        <v>11</v>
      </c>
      <c r="F11532" s="3" t="s">
        <v>31050</v>
      </c>
    </row>
    <row r="11533" spans="1:6" ht="18" customHeight="1">
      <c r="A11533" s="1">
        <f t="shared" si="186"/>
        <v>11532</v>
      </c>
      <c r="B11533" s="4" t="s">
        <v>28</v>
      </c>
      <c r="C11533" s="5" t="s">
        <v>22902</v>
      </c>
      <c r="D11533" s="4" t="s">
        <v>6</v>
      </c>
      <c r="E11533" s="4" t="s">
        <v>11</v>
      </c>
      <c r="F11533" s="5" t="s">
        <v>22903</v>
      </c>
    </row>
    <row r="11534" spans="1:6" ht="18" customHeight="1">
      <c r="A11534" s="1">
        <f t="shared" si="186"/>
        <v>11533</v>
      </c>
      <c r="B11534" s="4" t="s">
        <v>28</v>
      </c>
      <c r="C11534" s="5" t="s">
        <v>22308</v>
      </c>
      <c r="D11534" s="4" t="s">
        <v>6</v>
      </c>
      <c r="E11534" s="4" t="s">
        <v>11</v>
      </c>
      <c r="F11534" s="5" t="s">
        <v>22309</v>
      </c>
    </row>
    <row r="11535" spans="1:6" ht="18" customHeight="1">
      <c r="A11535" s="1">
        <f t="shared" si="186"/>
        <v>11534</v>
      </c>
      <c r="B11535" s="4" t="s">
        <v>28</v>
      </c>
      <c r="C11535" s="5" t="s">
        <v>15344</v>
      </c>
      <c r="D11535" s="4" t="s">
        <v>6</v>
      </c>
      <c r="E11535" s="4" t="s">
        <v>11</v>
      </c>
      <c r="F11535" s="5" t="s">
        <v>15345</v>
      </c>
    </row>
    <row r="11536" spans="1:6" ht="18" customHeight="1">
      <c r="A11536" s="1">
        <f t="shared" si="186"/>
        <v>11535</v>
      </c>
      <c r="B11536" s="4" t="s">
        <v>28</v>
      </c>
      <c r="C11536" s="5" t="s">
        <v>41076</v>
      </c>
      <c r="D11536" s="4" t="s">
        <v>6</v>
      </c>
      <c r="E11536" s="4" t="s">
        <v>11</v>
      </c>
      <c r="F11536" s="5" t="s">
        <v>41077</v>
      </c>
    </row>
    <row r="11537" spans="1:6" ht="18" customHeight="1">
      <c r="A11537" s="1">
        <f t="shared" si="186"/>
        <v>11536</v>
      </c>
      <c r="B11537" s="4" t="s">
        <v>28</v>
      </c>
      <c r="C11537" s="5" t="s">
        <v>22784</v>
      </c>
      <c r="D11537" s="4" t="s">
        <v>6</v>
      </c>
      <c r="E11537" s="4" t="s">
        <v>11</v>
      </c>
      <c r="F11537" s="5" t="s">
        <v>22785</v>
      </c>
    </row>
    <row r="11538" spans="1:6" ht="18" customHeight="1">
      <c r="A11538" s="1">
        <f t="shared" si="186"/>
        <v>11537</v>
      </c>
      <c r="B11538" s="4" t="s">
        <v>28</v>
      </c>
      <c r="C11538" s="5" t="s">
        <v>21468</v>
      </c>
      <c r="D11538" s="4" t="s">
        <v>6</v>
      </c>
      <c r="E11538" s="4" t="s">
        <v>11</v>
      </c>
      <c r="F11538" s="5" t="s">
        <v>21469</v>
      </c>
    </row>
    <row r="11539" spans="1:6" ht="18" customHeight="1">
      <c r="A11539" s="1">
        <f t="shared" si="186"/>
        <v>11538</v>
      </c>
      <c r="B11539" s="2" t="s">
        <v>28</v>
      </c>
      <c r="C11539" s="3" t="s">
        <v>16070</v>
      </c>
      <c r="D11539" s="2" t="s">
        <v>6</v>
      </c>
      <c r="E11539" s="2" t="s">
        <v>11</v>
      </c>
      <c r="F11539" s="3" t="s">
        <v>16071</v>
      </c>
    </row>
    <row r="11540" spans="1:6" ht="18" customHeight="1">
      <c r="A11540" s="1">
        <f t="shared" si="186"/>
        <v>11539</v>
      </c>
      <c r="B11540" s="2" t="s">
        <v>28</v>
      </c>
      <c r="C11540" s="3" t="s">
        <v>22774</v>
      </c>
      <c r="D11540" s="2" t="s">
        <v>6</v>
      </c>
      <c r="E11540" s="2" t="s">
        <v>11</v>
      </c>
      <c r="F11540" s="3" t="s">
        <v>22775</v>
      </c>
    </row>
    <row r="11541" spans="1:6" ht="18" customHeight="1">
      <c r="A11541" s="1">
        <f t="shared" si="186"/>
        <v>11540</v>
      </c>
      <c r="B11541" s="2" t="s">
        <v>28</v>
      </c>
      <c r="C11541" s="3" t="s">
        <v>821</v>
      </c>
      <c r="D11541" s="2" t="s">
        <v>6</v>
      </c>
      <c r="E11541" s="2" t="s">
        <v>11</v>
      </c>
      <c r="F11541" s="3" t="s">
        <v>822</v>
      </c>
    </row>
    <row r="11542" spans="1:6" ht="18" customHeight="1">
      <c r="A11542" s="1">
        <f t="shared" si="186"/>
        <v>11541</v>
      </c>
      <c r="B11542" s="4" t="s">
        <v>28</v>
      </c>
      <c r="C11542" s="5" t="s">
        <v>7551</v>
      </c>
      <c r="D11542" s="4" t="s">
        <v>6</v>
      </c>
      <c r="E11542" s="4" t="s">
        <v>11</v>
      </c>
      <c r="F11542" s="5" t="s">
        <v>7552</v>
      </c>
    </row>
    <row r="11543" spans="1:6" ht="18" customHeight="1">
      <c r="A11543" s="1">
        <f t="shared" ref="A11543:A11606" si="187">ROW(A11543)-1</f>
        <v>11542</v>
      </c>
      <c r="B11543" s="2" t="s">
        <v>28</v>
      </c>
      <c r="C11543" s="3" t="s">
        <v>13552</v>
      </c>
      <c r="D11543" s="2" t="s">
        <v>6</v>
      </c>
      <c r="E11543" s="2" t="s">
        <v>11</v>
      </c>
      <c r="F11543" s="3" t="s">
        <v>13553</v>
      </c>
    </row>
    <row r="11544" spans="1:6" ht="18" customHeight="1">
      <c r="A11544" s="1">
        <f t="shared" si="187"/>
        <v>11543</v>
      </c>
      <c r="B11544" s="2" t="s">
        <v>28</v>
      </c>
      <c r="C11544" s="3" t="s">
        <v>15428</v>
      </c>
      <c r="D11544" s="2" t="s">
        <v>6</v>
      </c>
      <c r="E11544" s="2" t="s">
        <v>11</v>
      </c>
      <c r="F11544" s="3" t="s">
        <v>15429</v>
      </c>
    </row>
    <row r="11545" spans="1:6" ht="18" customHeight="1">
      <c r="A11545" s="1">
        <f t="shared" si="187"/>
        <v>11544</v>
      </c>
      <c r="B11545" s="2" t="s">
        <v>28</v>
      </c>
      <c r="C11545" s="3" t="s">
        <v>40807</v>
      </c>
      <c r="D11545" s="2" t="s">
        <v>6</v>
      </c>
      <c r="E11545" s="2" t="s">
        <v>11</v>
      </c>
      <c r="F11545" s="3" t="s">
        <v>40808</v>
      </c>
    </row>
    <row r="11546" spans="1:6" ht="18" customHeight="1">
      <c r="A11546" s="1">
        <f t="shared" si="187"/>
        <v>11545</v>
      </c>
      <c r="B11546" s="2" t="s">
        <v>28</v>
      </c>
      <c r="C11546" s="3" t="s">
        <v>34552</v>
      </c>
      <c r="D11546" s="2" t="s">
        <v>6</v>
      </c>
      <c r="E11546" s="2" t="s">
        <v>11</v>
      </c>
      <c r="F11546" s="3" t="s">
        <v>34553</v>
      </c>
    </row>
    <row r="11547" spans="1:6" ht="18" customHeight="1">
      <c r="A11547" s="1">
        <f t="shared" si="187"/>
        <v>11546</v>
      </c>
      <c r="B11547" s="4" t="s">
        <v>28</v>
      </c>
      <c r="C11547" s="5" t="s">
        <v>26136</v>
      </c>
      <c r="D11547" s="4" t="s">
        <v>6</v>
      </c>
      <c r="E11547" s="4" t="s">
        <v>11</v>
      </c>
      <c r="F11547" s="5" t="s">
        <v>26137</v>
      </c>
    </row>
    <row r="11548" spans="1:6" ht="18" customHeight="1">
      <c r="A11548" s="1">
        <f t="shared" si="187"/>
        <v>11547</v>
      </c>
      <c r="B11548" s="2" t="s">
        <v>28</v>
      </c>
      <c r="C11548" s="3" t="s">
        <v>41512</v>
      </c>
      <c r="D11548" s="2" t="s">
        <v>6</v>
      </c>
      <c r="E11548" s="2" t="s">
        <v>11</v>
      </c>
      <c r="F11548" s="3" t="s">
        <v>41513</v>
      </c>
    </row>
    <row r="11549" spans="1:6" ht="18" customHeight="1">
      <c r="A11549" s="1">
        <f t="shared" si="187"/>
        <v>11548</v>
      </c>
      <c r="B11549" s="2" t="s">
        <v>28</v>
      </c>
      <c r="C11549" s="3" t="s">
        <v>30401</v>
      </c>
      <c r="D11549" s="2" t="s">
        <v>6</v>
      </c>
      <c r="E11549" s="2" t="s">
        <v>11</v>
      </c>
      <c r="F11549" s="3" t="s">
        <v>30402</v>
      </c>
    </row>
    <row r="11550" spans="1:6" ht="18" customHeight="1">
      <c r="A11550" s="1">
        <f t="shared" si="187"/>
        <v>11549</v>
      </c>
      <c r="B11550" s="2" t="s">
        <v>28</v>
      </c>
      <c r="C11550" s="3" t="s">
        <v>26321</v>
      </c>
      <c r="D11550" s="2" t="s">
        <v>6</v>
      </c>
      <c r="E11550" s="2" t="s">
        <v>11</v>
      </c>
      <c r="F11550" s="3" t="s">
        <v>26322</v>
      </c>
    </row>
    <row r="11551" spans="1:6" ht="18" customHeight="1">
      <c r="A11551" s="1">
        <f t="shared" si="187"/>
        <v>11550</v>
      </c>
      <c r="B11551" s="4" t="s">
        <v>28</v>
      </c>
      <c r="C11551" s="5" t="s">
        <v>25082</v>
      </c>
      <c r="D11551" s="4" t="s">
        <v>6</v>
      </c>
      <c r="E11551" s="4" t="s">
        <v>11</v>
      </c>
      <c r="F11551" s="5" t="s">
        <v>25083</v>
      </c>
    </row>
    <row r="11552" spans="1:6" ht="18" customHeight="1">
      <c r="A11552" s="1">
        <f t="shared" si="187"/>
        <v>11551</v>
      </c>
      <c r="B11552" s="2" t="s">
        <v>28</v>
      </c>
      <c r="C11552" s="3" t="s">
        <v>26940</v>
      </c>
      <c r="D11552" s="2" t="s">
        <v>6</v>
      </c>
      <c r="E11552" s="2" t="s">
        <v>11</v>
      </c>
      <c r="F11552" s="3" t="s">
        <v>26941</v>
      </c>
    </row>
    <row r="11553" spans="1:6" ht="18" customHeight="1">
      <c r="A11553" s="1">
        <f t="shared" si="187"/>
        <v>11552</v>
      </c>
      <c r="B11553" s="2" t="s">
        <v>28</v>
      </c>
      <c r="C11553" s="3" t="s">
        <v>26216</v>
      </c>
      <c r="D11553" s="2" t="s">
        <v>6</v>
      </c>
      <c r="E11553" s="2" t="s">
        <v>11</v>
      </c>
      <c r="F11553" s="3" t="s">
        <v>26217</v>
      </c>
    </row>
    <row r="11554" spans="1:6" ht="18" customHeight="1">
      <c r="A11554" s="1">
        <f t="shared" si="187"/>
        <v>11553</v>
      </c>
      <c r="B11554" s="2" t="s">
        <v>28</v>
      </c>
      <c r="C11554" s="3" t="s">
        <v>10859</v>
      </c>
      <c r="D11554" s="2" t="s">
        <v>6</v>
      </c>
      <c r="E11554" s="2" t="s">
        <v>11</v>
      </c>
      <c r="F11554" s="3" t="s">
        <v>10860</v>
      </c>
    </row>
    <row r="11555" spans="1:6" ht="18" customHeight="1">
      <c r="A11555" s="1">
        <f t="shared" si="187"/>
        <v>11554</v>
      </c>
      <c r="B11555" s="2" t="s">
        <v>28</v>
      </c>
      <c r="C11555" s="3" t="s">
        <v>30143</v>
      </c>
      <c r="D11555" s="2" t="s">
        <v>6</v>
      </c>
      <c r="E11555" s="2" t="s">
        <v>11</v>
      </c>
      <c r="F11555" s="3" t="s">
        <v>30144</v>
      </c>
    </row>
    <row r="11556" spans="1:6" ht="18" customHeight="1">
      <c r="A11556" s="1">
        <f t="shared" si="187"/>
        <v>11555</v>
      </c>
      <c r="B11556" s="4" t="s">
        <v>28</v>
      </c>
      <c r="C11556" s="5" t="s">
        <v>10789</v>
      </c>
      <c r="D11556" s="4" t="s">
        <v>6</v>
      </c>
      <c r="E11556" s="4" t="s">
        <v>11</v>
      </c>
      <c r="F11556" s="5" t="s">
        <v>10790</v>
      </c>
    </row>
    <row r="11557" spans="1:6" ht="18" customHeight="1">
      <c r="A11557" s="1">
        <f t="shared" si="187"/>
        <v>11556</v>
      </c>
      <c r="B11557" s="2" t="s">
        <v>28</v>
      </c>
      <c r="C11557" s="3" t="s">
        <v>888</v>
      </c>
      <c r="D11557" s="2" t="s">
        <v>6</v>
      </c>
      <c r="E11557" s="2" t="s">
        <v>11</v>
      </c>
      <c r="F11557" s="3" t="s">
        <v>889</v>
      </c>
    </row>
    <row r="11558" spans="1:6" ht="18" customHeight="1">
      <c r="A11558" s="1">
        <f t="shared" si="187"/>
        <v>11557</v>
      </c>
      <c r="B11558" s="2" t="s">
        <v>28</v>
      </c>
      <c r="C11558" s="3" t="s">
        <v>21930</v>
      </c>
      <c r="D11558" s="2" t="s">
        <v>6</v>
      </c>
      <c r="E11558" s="2" t="s">
        <v>11</v>
      </c>
      <c r="F11558" s="3" t="s">
        <v>21931</v>
      </c>
    </row>
    <row r="11559" spans="1:6" ht="18" customHeight="1">
      <c r="A11559" s="1">
        <f t="shared" si="187"/>
        <v>11558</v>
      </c>
      <c r="B11559" s="4" t="s">
        <v>28</v>
      </c>
      <c r="C11559" s="5" t="s">
        <v>29111</v>
      </c>
      <c r="D11559" s="4" t="s">
        <v>6</v>
      </c>
      <c r="E11559" s="4" t="s">
        <v>11</v>
      </c>
      <c r="F11559" s="5" t="s">
        <v>29112</v>
      </c>
    </row>
    <row r="11560" spans="1:6" ht="18" customHeight="1">
      <c r="A11560" s="1">
        <f t="shared" si="187"/>
        <v>11559</v>
      </c>
      <c r="B11560" s="2" t="s">
        <v>28</v>
      </c>
      <c r="C11560" s="3" t="s">
        <v>11195</v>
      </c>
      <c r="D11560" s="2" t="s">
        <v>6</v>
      </c>
      <c r="E11560" s="2" t="s">
        <v>11</v>
      </c>
      <c r="F11560" s="3" t="s">
        <v>11196</v>
      </c>
    </row>
    <row r="11561" spans="1:6" ht="18" customHeight="1">
      <c r="A11561" s="1">
        <f t="shared" si="187"/>
        <v>11560</v>
      </c>
      <c r="B11561" s="2" t="s">
        <v>28</v>
      </c>
      <c r="C11561" s="3" t="s">
        <v>40901</v>
      </c>
      <c r="D11561" s="2" t="s">
        <v>6</v>
      </c>
      <c r="E11561" s="2" t="s">
        <v>11</v>
      </c>
      <c r="F11561" s="3" t="s">
        <v>40902</v>
      </c>
    </row>
    <row r="11562" spans="1:6" ht="18" customHeight="1">
      <c r="A11562" s="1">
        <f t="shared" si="187"/>
        <v>11561</v>
      </c>
      <c r="B11562" s="4" t="s">
        <v>28</v>
      </c>
      <c r="C11562" s="5" t="s">
        <v>11714</v>
      </c>
      <c r="D11562" s="4" t="s">
        <v>6</v>
      </c>
      <c r="E11562" s="4" t="s">
        <v>11</v>
      </c>
      <c r="F11562" s="5" t="s">
        <v>11715</v>
      </c>
    </row>
    <row r="11563" spans="1:6" ht="18" customHeight="1">
      <c r="A11563" s="1">
        <f t="shared" si="187"/>
        <v>11562</v>
      </c>
      <c r="B11563" s="4" t="s">
        <v>28</v>
      </c>
      <c r="C11563" s="5" t="s">
        <v>32830</v>
      </c>
      <c r="D11563" s="4" t="s">
        <v>6</v>
      </c>
      <c r="E11563" s="4" t="s">
        <v>11</v>
      </c>
      <c r="F11563" s="5" t="s">
        <v>32831</v>
      </c>
    </row>
    <row r="11564" spans="1:6" ht="18" customHeight="1">
      <c r="A11564" s="1">
        <f t="shared" si="187"/>
        <v>11563</v>
      </c>
      <c r="B11564" s="4" t="s">
        <v>28</v>
      </c>
      <c r="C11564" s="5" t="s">
        <v>3043</v>
      </c>
      <c r="D11564" s="4" t="s">
        <v>6</v>
      </c>
      <c r="E11564" s="4" t="s">
        <v>11</v>
      </c>
      <c r="F11564" s="5" t="s">
        <v>3044</v>
      </c>
    </row>
    <row r="11565" spans="1:6" ht="18" customHeight="1">
      <c r="A11565" s="1">
        <f t="shared" si="187"/>
        <v>11564</v>
      </c>
      <c r="B11565" s="4" t="s">
        <v>28</v>
      </c>
      <c r="C11565" s="5" t="s">
        <v>24086</v>
      </c>
      <c r="D11565" s="4" t="s">
        <v>6</v>
      </c>
      <c r="E11565" s="4" t="s">
        <v>11</v>
      </c>
      <c r="F11565" s="5" t="s">
        <v>24087</v>
      </c>
    </row>
    <row r="11566" spans="1:6" ht="18" customHeight="1">
      <c r="A11566" s="1">
        <f t="shared" si="187"/>
        <v>11565</v>
      </c>
      <c r="B11566" s="4" t="s">
        <v>28</v>
      </c>
      <c r="C11566" s="5" t="s">
        <v>27055</v>
      </c>
      <c r="D11566" s="4" t="s">
        <v>6</v>
      </c>
      <c r="E11566" s="4" t="s">
        <v>11</v>
      </c>
      <c r="F11566" s="5" t="s">
        <v>27056</v>
      </c>
    </row>
    <row r="11567" spans="1:6" ht="18" customHeight="1">
      <c r="A11567" s="1">
        <f t="shared" si="187"/>
        <v>11566</v>
      </c>
      <c r="B11567" s="4" t="s">
        <v>28</v>
      </c>
      <c r="C11567" s="5" t="s">
        <v>13509</v>
      </c>
      <c r="D11567" s="4" t="s">
        <v>6</v>
      </c>
      <c r="E11567" s="4" t="s">
        <v>11</v>
      </c>
      <c r="F11567" s="5" t="s">
        <v>13510</v>
      </c>
    </row>
    <row r="11568" spans="1:6" ht="18" customHeight="1">
      <c r="A11568" s="1">
        <f t="shared" si="187"/>
        <v>11567</v>
      </c>
      <c r="B11568" s="4" t="s">
        <v>28</v>
      </c>
      <c r="C11568" s="5" t="s">
        <v>3919</v>
      </c>
      <c r="D11568" s="4" t="s">
        <v>6</v>
      </c>
      <c r="E11568" s="4" t="s">
        <v>11</v>
      </c>
      <c r="F11568" s="5" t="s">
        <v>3920</v>
      </c>
    </row>
    <row r="11569" spans="1:6" ht="18" customHeight="1">
      <c r="A11569" s="1">
        <f t="shared" si="187"/>
        <v>11568</v>
      </c>
      <c r="B11569" s="4" t="s">
        <v>28</v>
      </c>
      <c r="C11569" s="5" t="s">
        <v>26067</v>
      </c>
      <c r="D11569" s="4" t="s">
        <v>6</v>
      </c>
      <c r="E11569" s="4" t="s">
        <v>11</v>
      </c>
      <c r="F11569" s="5" t="s">
        <v>26068</v>
      </c>
    </row>
    <row r="11570" spans="1:6" ht="18" customHeight="1">
      <c r="A11570" s="1">
        <f t="shared" si="187"/>
        <v>11569</v>
      </c>
      <c r="B11570" s="4" t="s">
        <v>28</v>
      </c>
      <c r="C11570" s="5" t="s">
        <v>36392</v>
      </c>
      <c r="D11570" s="4" t="s">
        <v>6</v>
      </c>
      <c r="E11570" s="4" t="s">
        <v>11</v>
      </c>
      <c r="F11570" s="5" t="s">
        <v>36393</v>
      </c>
    </row>
    <row r="11571" spans="1:6" ht="18" customHeight="1">
      <c r="A11571" s="1">
        <f t="shared" si="187"/>
        <v>11570</v>
      </c>
      <c r="B11571" s="2" t="s">
        <v>28</v>
      </c>
      <c r="C11571" s="3" t="s">
        <v>29344</v>
      </c>
      <c r="D11571" s="2" t="s">
        <v>6</v>
      </c>
      <c r="E11571" s="2" t="s">
        <v>11</v>
      </c>
      <c r="F11571" s="3" t="s">
        <v>39205</v>
      </c>
    </row>
    <row r="11572" spans="1:6" ht="18" customHeight="1">
      <c r="A11572" s="1">
        <f t="shared" si="187"/>
        <v>11571</v>
      </c>
      <c r="B11572" s="2" t="s">
        <v>28</v>
      </c>
      <c r="C11572" s="3" t="s">
        <v>28181</v>
      </c>
      <c r="D11572" s="2" t="s">
        <v>6</v>
      </c>
      <c r="E11572" s="2" t="s">
        <v>11</v>
      </c>
      <c r="F11572" s="3" t="s">
        <v>28182</v>
      </c>
    </row>
    <row r="11573" spans="1:6" ht="18" customHeight="1">
      <c r="A11573" s="1">
        <f t="shared" si="187"/>
        <v>11572</v>
      </c>
      <c r="B11573" s="2" t="s">
        <v>28</v>
      </c>
      <c r="C11573" s="3" t="s">
        <v>5565</v>
      </c>
      <c r="D11573" s="2" t="s">
        <v>6</v>
      </c>
      <c r="E11573" s="2" t="s">
        <v>11</v>
      </c>
      <c r="F11573" s="3" t="s">
        <v>5566</v>
      </c>
    </row>
    <row r="11574" spans="1:6" ht="18" customHeight="1">
      <c r="A11574" s="1">
        <f t="shared" si="187"/>
        <v>11573</v>
      </c>
      <c r="B11574" s="2" t="s">
        <v>28</v>
      </c>
      <c r="C11574" s="3" t="s">
        <v>28737</v>
      </c>
      <c r="D11574" s="2" t="s">
        <v>6</v>
      </c>
      <c r="E11574" s="2" t="s">
        <v>11</v>
      </c>
      <c r="F11574" s="3" t="s">
        <v>28738</v>
      </c>
    </row>
    <row r="11575" spans="1:6" ht="18" customHeight="1">
      <c r="A11575" s="1">
        <f t="shared" si="187"/>
        <v>11574</v>
      </c>
      <c r="B11575" s="2" t="s">
        <v>28</v>
      </c>
      <c r="C11575" s="3" t="s">
        <v>41109</v>
      </c>
      <c r="D11575" s="2" t="s">
        <v>6</v>
      </c>
      <c r="E11575" s="2" t="s">
        <v>11</v>
      </c>
      <c r="F11575" s="3" t="s">
        <v>41110</v>
      </c>
    </row>
    <row r="11576" spans="1:6" ht="18" customHeight="1">
      <c r="A11576" s="1">
        <f t="shared" si="187"/>
        <v>11575</v>
      </c>
      <c r="B11576" s="2" t="s">
        <v>28</v>
      </c>
      <c r="C11576" s="3" t="s">
        <v>42639</v>
      </c>
      <c r="D11576" s="2" t="s">
        <v>6</v>
      </c>
      <c r="E11576" s="2" t="s">
        <v>11</v>
      </c>
      <c r="F11576" s="3" t="s">
        <v>42640</v>
      </c>
    </row>
    <row r="11577" spans="1:6" ht="18" customHeight="1">
      <c r="A11577" s="1">
        <f t="shared" si="187"/>
        <v>11576</v>
      </c>
      <c r="B11577" s="2" t="s">
        <v>28</v>
      </c>
      <c r="C11577" s="3" t="s">
        <v>9249</v>
      </c>
      <c r="D11577" s="2" t="s">
        <v>6</v>
      </c>
      <c r="E11577" s="2" t="s">
        <v>11</v>
      </c>
      <c r="F11577" s="3" t="s">
        <v>25991</v>
      </c>
    </row>
    <row r="11578" spans="1:6" ht="18" customHeight="1">
      <c r="A11578" s="1">
        <f t="shared" si="187"/>
        <v>11577</v>
      </c>
      <c r="B11578" s="4" t="s">
        <v>28</v>
      </c>
      <c r="C11578" s="5" t="s">
        <v>18386</v>
      </c>
      <c r="D11578" s="4" t="s">
        <v>6</v>
      </c>
      <c r="E11578" s="4" t="s">
        <v>11</v>
      </c>
      <c r="F11578" s="5" t="s">
        <v>18387</v>
      </c>
    </row>
    <row r="11579" spans="1:6" ht="18" customHeight="1">
      <c r="A11579" s="1">
        <f t="shared" si="187"/>
        <v>11578</v>
      </c>
      <c r="B11579" s="2" t="s">
        <v>28</v>
      </c>
      <c r="C11579" s="3" t="s">
        <v>42107</v>
      </c>
      <c r="D11579" s="2" t="s">
        <v>6</v>
      </c>
      <c r="E11579" s="2" t="s">
        <v>11</v>
      </c>
      <c r="F11579" s="3" t="s">
        <v>42108</v>
      </c>
    </row>
    <row r="11580" spans="1:6" ht="18" customHeight="1">
      <c r="A11580" s="1">
        <f t="shared" si="187"/>
        <v>11579</v>
      </c>
      <c r="B11580" s="2" t="s">
        <v>28</v>
      </c>
      <c r="C11580" s="3" t="s">
        <v>10815</v>
      </c>
      <c r="D11580" s="2" t="s">
        <v>6</v>
      </c>
      <c r="E11580" s="2" t="s">
        <v>11</v>
      </c>
      <c r="F11580" s="3" t="s">
        <v>10816</v>
      </c>
    </row>
    <row r="11581" spans="1:6" ht="18" customHeight="1">
      <c r="A11581" s="1">
        <f t="shared" si="187"/>
        <v>11580</v>
      </c>
      <c r="B11581" s="2" t="s">
        <v>28</v>
      </c>
      <c r="C11581" s="3" t="s">
        <v>9313</v>
      </c>
      <c r="D11581" s="2" t="s">
        <v>6</v>
      </c>
      <c r="E11581" s="2" t="s">
        <v>11</v>
      </c>
      <c r="F11581" s="3" t="s">
        <v>25230</v>
      </c>
    </row>
    <row r="11582" spans="1:6" ht="18" customHeight="1">
      <c r="A11582" s="1">
        <f t="shared" si="187"/>
        <v>11581</v>
      </c>
      <c r="B11582" s="4" t="s">
        <v>28</v>
      </c>
      <c r="C11582" s="5" t="s">
        <v>1908</v>
      </c>
      <c r="D11582" s="4" t="s">
        <v>6</v>
      </c>
      <c r="E11582" s="4" t="s">
        <v>11</v>
      </c>
      <c r="F11582" s="5" t="s">
        <v>25328</v>
      </c>
    </row>
    <row r="11583" spans="1:6" ht="18" customHeight="1">
      <c r="A11583" s="1">
        <f t="shared" si="187"/>
        <v>11582</v>
      </c>
      <c r="B11583" s="2" t="s">
        <v>28</v>
      </c>
      <c r="C11583" s="3" t="s">
        <v>26013</v>
      </c>
      <c r="D11583" s="2" t="s">
        <v>6</v>
      </c>
      <c r="E11583" s="2" t="s">
        <v>11</v>
      </c>
      <c r="F11583" s="3" t="s">
        <v>26014</v>
      </c>
    </row>
    <row r="11584" spans="1:6" ht="18" customHeight="1">
      <c r="A11584" s="1">
        <f t="shared" si="187"/>
        <v>11583</v>
      </c>
      <c r="B11584" s="2" t="s">
        <v>28</v>
      </c>
      <c r="C11584" s="3" t="s">
        <v>16032</v>
      </c>
      <c r="D11584" s="2" t="s">
        <v>6</v>
      </c>
      <c r="E11584" s="2" t="s">
        <v>11</v>
      </c>
      <c r="F11584" s="3" t="s">
        <v>16033</v>
      </c>
    </row>
    <row r="11585" spans="1:6" ht="18" customHeight="1">
      <c r="A11585" s="1">
        <f t="shared" si="187"/>
        <v>11584</v>
      </c>
      <c r="B11585" s="2" t="s">
        <v>28</v>
      </c>
      <c r="C11585" s="3" t="s">
        <v>4127</v>
      </c>
      <c r="D11585" s="2" t="s">
        <v>6</v>
      </c>
      <c r="E11585" s="2" t="s">
        <v>11</v>
      </c>
      <c r="F11585" s="3" t="s">
        <v>4128</v>
      </c>
    </row>
    <row r="11586" spans="1:6" ht="18" customHeight="1">
      <c r="A11586" s="1">
        <f t="shared" si="187"/>
        <v>11585</v>
      </c>
      <c r="B11586" s="2" t="s">
        <v>28</v>
      </c>
      <c r="C11586" s="3" t="s">
        <v>25998</v>
      </c>
      <c r="D11586" s="2" t="s">
        <v>6</v>
      </c>
      <c r="E11586" s="2" t="s">
        <v>11</v>
      </c>
      <c r="F11586" s="3" t="s">
        <v>25999</v>
      </c>
    </row>
    <row r="11587" spans="1:6" ht="18" customHeight="1">
      <c r="A11587" s="1">
        <f t="shared" si="187"/>
        <v>11586</v>
      </c>
      <c r="B11587" s="2" t="s">
        <v>28</v>
      </c>
      <c r="C11587" s="3" t="s">
        <v>7862</v>
      </c>
      <c r="D11587" s="2" t="s">
        <v>6</v>
      </c>
      <c r="E11587" s="2" t="s">
        <v>11</v>
      </c>
      <c r="F11587" s="3" t="s">
        <v>7863</v>
      </c>
    </row>
    <row r="11588" spans="1:6" ht="18" customHeight="1">
      <c r="A11588" s="1">
        <f t="shared" si="187"/>
        <v>11587</v>
      </c>
      <c r="B11588" s="4" t="s">
        <v>28</v>
      </c>
      <c r="C11588" s="5" t="s">
        <v>23518</v>
      </c>
      <c r="D11588" s="4" t="s">
        <v>6</v>
      </c>
      <c r="E11588" s="4" t="s">
        <v>11</v>
      </c>
      <c r="F11588" s="5" t="s">
        <v>23519</v>
      </c>
    </row>
    <row r="11589" spans="1:6" ht="18" customHeight="1">
      <c r="A11589" s="1">
        <f t="shared" si="187"/>
        <v>11588</v>
      </c>
      <c r="B11589" s="2" t="s">
        <v>28</v>
      </c>
      <c r="C11589" s="3" t="s">
        <v>34002</v>
      </c>
      <c r="D11589" s="2" t="s">
        <v>6</v>
      </c>
      <c r="E11589" s="2" t="s">
        <v>11</v>
      </c>
      <c r="F11589" s="3" t="s">
        <v>34003</v>
      </c>
    </row>
    <row r="11590" spans="1:6" ht="18" customHeight="1">
      <c r="A11590" s="1">
        <f t="shared" si="187"/>
        <v>11589</v>
      </c>
      <c r="B11590" s="2" t="s">
        <v>28</v>
      </c>
      <c r="C11590" s="3" t="s">
        <v>26167</v>
      </c>
      <c r="D11590" s="2" t="s">
        <v>6</v>
      </c>
      <c r="E11590" s="2" t="s">
        <v>11</v>
      </c>
      <c r="F11590" s="3" t="s">
        <v>26168</v>
      </c>
    </row>
    <row r="11591" spans="1:6" ht="18" customHeight="1">
      <c r="A11591" s="1">
        <f t="shared" si="187"/>
        <v>11590</v>
      </c>
      <c r="B11591" s="4" t="s">
        <v>28</v>
      </c>
      <c r="C11591" s="5" t="s">
        <v>3634</v>
      </c>
      <c r="D11591" s="4" t="s">
        <v>6</v>
      </c>
      <c r="E11591" s="4" t="s">
        <v>11</v>
      </c>
      <c r="F11591" s="5" t="s">
        <v>40150</v>
      </c>
    </row>
    <row r="11592" spans="1:6" ht="18" customHeight="1">
      <c r="A11592" s="1">
        <f t="shared" si="187"/>
        <v>11591</v>
      </c>
      <c r="B11592" s="2" t="s">
        <v>28</v>
      </c>
      <c r="C11592" s="3" t="s">
        <v>22932</v>
      </c>
      <c r="D11592" s="2" t="s">
        <v>6</v>
      </c>
      <c r="E11592" s="2" t="s">
        <v>11</v>
      </c>
      <c r="F11592" s="3" t="s">
        <v>22933</v>
      </c>
    </row>
    <row r="11593" spans="1:6" ht="18" customHeight="1">
      <c r="A11593" s="1">
        <f t="shared" si="187"/>
        <v>11592</v>
      </c>
      <c r="B11593" s="4" t="s">
        <v>28</v>
      </c>
      <c r="C11593" s="5" t="s">
        <v>40283</v>
      </c>
      <c r="D11593" s="4" t="s">
        <v>6</v>
      </c>
      <c r="E11593" s="4" t="s">
        <v>11</v>
      </c>
      <c r="F11593" s="5" t="s">
        <v>40284</v>
      </c>
    </row>
    <row r="11594" spans="1:6" ht="18" customHeight="1">
      <c r="A11594" s="1">
        <f t="shared" si="187"/>
        <v>11593</v>
      </c>
      <c r="B11594" s="4" t="s">
        <v>28</v>
      </c>
      <c r="C11594" s="5" t="s">
        <v>26942</v>
      </c>
      <c r="D11594" s="4" t="s">
        <v>6</v>
      </c>
      <c r="E11594" s="4" t="s">
        <v>11</v>
      </c>
      <c r="F11594" s="5" t="s">
        <v>26943</v>
      </c>
    </row>
    <row r="11595" spans="1:6" ht="18" customHeight="1">
      <c r="A11595" s="1">
        <f t="shared" si="187"/>
        <v>11594</v>
      </c>
      <c r="B11595" s="2" t="s">
        <v>28</v>
      </c>
      <c r="C11595" s="3" t="s">
        <v>42412</v>
      </c>
      <c r="D11595" s="2" t="s">
        <v>6</v>
      </c>
      <c r="E11595" s="2" t="s">
        <v>11</v>
      </c>
      <c r="F11595" s="3" t="s">
        <v>42413</v>
      </c>
    </row>
    <row r="11596" spans="1:6" ht="18" customHeight="1">
      <c r="A11596" s="1">
        <f t="shared" si="187"/>
        <v>11595</v>
      </c>
      <c r="B11596" s="4" t="s">
        <v>28</v>
      </c>
      <c r="C11596" s="5" t="s">
        <v>37268</v>
      </c>
      <c r="D11596" s="4" t="s">
        <v>6</v>
      </c>
      <c r="E11596" s="4" t="s">
        <v>11</v>
      </c>
      <c r="F11596" s="5" t="s">
        <v>37269</v>
      </c>
    </row>
    <row r="11597" spans="1:6" ht="18" customHeight="1">
      <c r="A11597" s="1">
        <f t="shared" si="187"/>
        <v>11596</v>
      </c>
      <c r="B11597" s="2" t="s">
        <v>28</v>
      </c>
      <c r="C11597" s="3" t="s">
        <v>37254</v>
      </c>
      <c r="D11597" s="2" t="s">
        <v>6</v>
      </c>
      <c r="E11597" s="2" t="s">
        <v>11</v>
      </c>
      <c r="F11597" s="3" t="s">
        <v>37255</v>
      </c>
    </row>
    <row r="11598" spans="1:6" ht="18" customHeight="1">
      <c r="A11598" s="1">
        <f t="shared" si="187"/>
        <v>11597</v>
      </c>
      <c r="B11598" s="2" t="s">
        <v>28</v>
      </c>
      <c r="C11598" s="3" t="s">
        <v>5121</v>
      </c>
      <c r="D11598" s="2" t="s">
        <v>6</v>
      </c>
      <c r="E11598" s="2" t="s">
        <v>11</v>
      </c>
      <c r="F11598" s="3" t="s">
        <v>5122</v>
      </c>
    </row>
    <row r="11599" spans="1:6" ht="18" customHeight="1">
      <c r="A11599" s="1">
        <f t="shared" si="187"/>
        <v>11598</v>
      </c>
      <c r="B11599" s="2" t="s">
        <v>28</v>
      </c>
      <c r="C11599" s="3" t="s">
        <v>25947</v>
      </c>
      <c r="D11599" s="2" t="s">
        <v>6</v>
      </c>
      <c r="E11599" s="2" t="s">
        <v>11</v>
      </c>
      <c r="F11599" s="3" t="s">
        <v>25948</v>
      </c>
    </row>
    <row r="11600" spans="1:6" ht="18" customHeight="1">
      <c r="A11600" s="1">
        <f t="shared" si="187"/>
        <v>11599</v>
      </c>
      <c r="B11600" s="2" t="s">
        <v>28</v>
      </c>
      <c r="C11600" s="3" t="s">
        <v>3769</v>
      </c>
      <c r="D11600" s="2" t="s">
        <v>6</v>
      </c>
      <c r="E11600" s="2" t="s">
        <v>11</v>
      </c>
      <c r="F11600" s="3" t="s">
        <v>3770</v>
      </c>
    </row>
    <row r="11601" spans="1:6" ht="18" customHeight="1">
      <c r="A11601" s="1">
        <f t="shared" si="187"/>
        <v>11600</v>
      </c>
      <c r="B11601" s="2" t="s">
        <v>28</v>
      </c>
      <c r="C11601" s="3" t="s">
        <v>32157</v>
      </c>
      <c r="D11601" s="2" t="s">
        <v>6</v>
      </c>
      <c r="E11601" s="2" t="s">
        <v>11</v>
      </c>
      <c r="F11601" s="3" t="s">
        <v>32158</v>
      </c>
    </row>
    <row r="11602" spans="1:6" ht="18" customHeight="1">
      <c r="A11602" s="1">
        <f t="shared" si="187"/>
        <v>11601</v>
      </c>
      <c r="B11602" s="2" t="s">
        <v>28</v>
      </c>
      <c r="C11602" s="3" t="s">
        <v>30425</v>
      </c>
      <c r="D11602" s="2" t="s">
        <v>6</v>
      </c>
      <c r="E11602" s="2" t="s">
        <v>11</v>
      </c>
      <c r="F11602" s="3" t="s">
        <v>30426</v>
      </c>
    </row>
    <row r="11603" spans="1:6" ht="18" customHeight="1">
      <c r="A11603" s="1">
        <f t="shared" si="187"/>
        <v>11602</v>
      </c>
      <c r="B11603" s="4" t="s">
        <v>28</v>
      </c>
      <c r="C11603" s="5" t="s">
        <v>37526</v>
      </c>
      <c r="D11603" s="4" t="s">
        <v>6</v>
      </c>
      <c r="E11603" s="4" t="s">
        <v>11</v>
      </c>
      <c r="F11603" s="5" t="s">
        <v>37527</v>
      </c>
    </row>
    <row r="11604" spans="1:6" ht="18" customHeight="1">
      <c r="A11604" s="1">
        <f t="shared" si="187"/>
        <v>11603</v>
      </c>
      <c r="B11604" s="4" t="s">
        <v>28</v>
      </c>
      <c r="C11604" s="5" t="s">
        <v>2429</v>
      </c>
      <c r="D11604" s="4" t="s">
        <v>6</v>
      </c>
      <c r="E11604" s="4" t="s">
        <v>11</v>
      </c>
      <c r="F11604" s="5" t="s">
        <v>2430</v>
      </c>
    </row>
    <row r="11605" spans="1:6" ht="18" customHeight="1">
      <c r="A11605" s="1">
        <f t="shared" si="187"/>
        <v>11604</v>
      </c>
      <c r="B11605" s="2" t="s">
        <v>28</v>
      </c>
      <c r="C11605" s="3" t="s">
        <v>24809</v>
      </c>
      <c r="D11605" s="2" t="s">
        <v>6</v>
      </c>
      <c r="E11605" s="2" t="s">
        <v>11</v>
      </c>
      <c r="F11605" s="3" t="s">
        <v>24810</v>
      </c>
    </row>
    <row r="11606" spans="1:6" ht="18" customHeight="1">
      <c r="A11606" s="1">
        <f t="shared" si="187"/>
        <v>11605</v>
      </c>
      <c r="B11606" s="2" t="s">
        <v>28</v>
      </c>
      <c r="C11606" s="3" t="s">
        <v>3407</v>
      </c>
      <c r="D11606" s="2" t="s">
        <v>6</v>
      </c>
      <c r="E11606" s="2" t="s">
        <v>11</v>
      </c>
      <c r="F11606" s="3" t="s">
        <v>18450</v>
      </c>
    </row>
    <row r="11607" spans="1:6" ht="18" customHeight="1">
      <c r="A11607" s="1">
        <f t="shared" ref="A11607:A11670" si="188">ROW(A11607)-1</f>
        <v>11606</v>
      </c>
      <c r="B11607" s="2" t="s">
        <v>28</v>
      </c>
      <c r="C11607" s="3" t="s">
        <v>38757</v>
      </c>
      <c r="D11607" s="2" t="s">
        <v>6</v>
      </c>
      <c r="E11607" s="2" t="s">
        <v>11</v>
      </c>
      <c r="F11607" s="3" t="s">
        <v>38758</v>
      </c>
    </row>
    <row r="11608" spans="1:6" ht="18" customHeight="1">
      <c r="A11608" s="1">
        <f t="shared" si="188"/>
        <v>11607</v>
      </c>
      <c r="B11608" s="2" t="s">
        <v>28</v>
      </c>
      <c r="C11608" s="3" t="s">
        <v>29187</v>
      </c>
      <c r="D11608" s="2" t="s">
        <v>6</v>
      </c>
      <c r="E11608" s="2" t="s">
        <v>11</v>
      </c>
      <c r="F11608" s="3" t="s">
        <v>29188</v>
      </c>
    </row>
    <row r="11609" spans="1:6" ht="18" customHeight="1">
      <c r="A11609" s="1">
        <f t="shared" si="188"/>
        <v>11608</v>
      </c>
      <c r="B11609" s="2" t="s">
        <v>28</v>
      </c>
      <c r="C11609" s="3" t="s">
        <v>41849</v>
      </c>
      <c r="D11609" s="2" t="s">
        <v>6</v>
      </c>
      <c r="E11609" s="2" t="s">
        <v>11</v>
      </c>
      <c r="F11609" s="3" t="s">
        <v>41850</v>
      </c>
    </row>
    <row r="11610" spans="1:6" ht="18" customHeight="1">
      <c r="A11610" s="1">
        <f t="shared" si="188"/>
        <v>11609</v>
      </c>
      <c r="B11610" s="4" t="s">
        <v>28</v>
      </c>
      <c r="C11610" s="5" t="s">
        <v>7214</v>
      </c>
      <c r="D11610" s="4" t="s">
        <v>6</v>
      </c>
      <c r="E11610" s="4" t="s">
        <v>11</v>
      </c>
      <c r="F11610" s="5" t="s">
        <v>7215</v>
      </c>
    </row>
    <row r="11611" spans="1:6" ht="18" customHeight="1">
      <c r="A11611" s="1">
        <f t="shared" si="188"/>
        <v>11610</v>
      </c>
      <c r="B11611" s="2" t="s">
        <v>28</v>
      </c>
      <c r="C11611" s="3" t="s">
        <v>37890</v>
      </c>
      <c r="D11611" s="2" t="s">
        <v>6</v>
      </c>
      <c r="E11611" s="2" t="s">
        <v>11</v>
      </c>
      <c r="F11611" s="3" t="s">
        <v>37891</v>
      </c>
    </row>
    <row r="11612" spans="1:6" ht="18" customHeight="1">
      <c r="A11612" s="1">
        <f t="shared" si="188"/>
        <v>11611</v>
      </c>
      <c r="B11612" s="2" t="s">
        <v>28</v>
      </c>
      <c r="C11612" s="3" t="s">
        <v>24220</v>
      </c>
      <c r="D11612" s="2" t="s">
        <v>6</v>
      </c>
      <c r="E11612" s="2" t="s">
        <v>11</v>
      </c>
      <c r="F11612" s="3" t="s">
        <v>24221</v>
      </c>
    </row>
    <row r="11613" spans="1:6" ht="18" customHeight="1">
      <c r="A11613" s="1">
        <f t="shared" si="188"/>
        <v>11612</v>
      </c>
      <c r="B11613" s="2" t="s">
        <v>28</v>
      </c>
      <c r="C11613" s="3" t="s">
        <v>30756</v>
      </c>
      <c r="D11613" s="2" t="s">
        <v>6</v>
      </c>
      <c r="E11613" s="2" t="s">
        <v>11</v>
      </c>
      <c r="F11613" s="3" t="s">
        <v>37212</v>
      </c>
    </row>
    <row r="11614" spans="1:6" ht="18" customHeight="1">
      <c r="A11614" s="1">
        <f t="shared" si="188"/>
        <v>11613</v>
      </c>
      <c r="B11614" s="2" t="s">
        <v>28</v>
      </c>
      <c r="C11614" s="3" t="s">
        <v>27411</v>
      </c>
      <c r="D11614" s="2" t="s">
        <v>6</v>
      </c>
      <c r="E11614" s="2" t="s">
        <v>11</v>
      </c>
      <c r="F11614" s="3" t="s">
        <v>27412</v>
      </c>
    </row>
    <row r="11615" spans="1:6" ht="18" customHeight="1">
      <c r="A11615" s="1">
        <f t="shared" si="188"/>
        <v>11614</v>
      </c>
      <c r="B11615" s="4" t="s">
        <v>28</v>
      </c>
      <c r="C11615" s="5" t="s">
        <v>40453</v>
      </c>
      <c r="D11615" s="4" t="s">
        <v>6</v>
      </c>
      <c r="E11615" s="4" t="s">
        <v>11</v>
      </c>
      <c r="F11615" s="5" t="s">
        <v>40454</v>
      </c>
    </row>
    <row r="11616" spans="1:6" ht="18" customHeight="1">
      <c r="A11616" s="1">
        <f t="shared" si="188"/>
        <v>11615</v>
      </c>
      <c r="B11616" s="2" t="s">
        <v>28</v>
      </c>
      <c r="C11616" s="3" t="s">
        <v>40148</v>
      </c>
      <c r="D11616" s="2" t="s">
        <v>6</v>
      </c>
      <c r="E11616" s="2" t="s">
        <v>11</v>
      </c>
      <c r="F11616" s="3" t="s">
        <v>40149</v>
      </c>
    </row>
    <row r="11617" spans="1:6" ht="18" customHeight="1">
      <c r="A11617" s="1">
        <f t="shared" si="188"/>
        <v>11616</v>
      </c>
      <c r="B11617" s="2" t="s">
        <v>28</v>
      </c>
      <c r="C11617" s="3" t="s">
        <v>26031</v>
      </c>
      <c r="D11617" s="2" t="s">
        <v>6</v>
      </c>
      <c r="E11617" s="2" t="s">
        <v>11</v>
      </c>
      <c r="F11617" s="3" t="s">
        <v>26032</v>
      </c>
    </row>
    <row r="11618" spans="1:6" ht="18" customHeight="1">
      <c r="A11618" s="1">
        <f t="shared" si="188"/>
        <v>11617</v>
      </c>
      <c r="B11618" s="2" t="s">
        <v>28</v>
      </c>
      <c r="C11618" s="3" t="s">
        <v>15146</v>
      </c>
      <c r="D11618" s="2" t="s">
        <v>6</v>
      </c>
      <c r="E11618" s="2" t="s">
        <v>11</v>
      </c>
      <c r="F11618" s="3" t="s">
        <v>15147</v>
      </c>
    </row>
    <row r="11619" spans="1:6" ht="18" customHeight="1">
      <c r="A11619" s="1">
        <f t="shared" si="188"/>
        <v>11618</v>
      </c>
      <c r="B11619" s="2" t="s">
        <v>28</v>
      </c>
      <c r="C11619" s="3" t="s">
        <v>36688</v>
      </c>
      <c r="D11619" s="2" t="s">
        <v>6</v>
      </c>
      <c r="E11619" s="2" t="s">
        <v>11</v>
      </c>
      <c r="F11619" s="3" t="s">
        <v>36689</v>
      </c>
    </row>
    <row r="11620" spans="1:6" ht="18" customHeight="1">
      <c r="A11620" s="1">
        <f t="shared" si="188"/>
        <v>11619</v>
      </c>
      <c r="B11620" s="4" t="s">
        <v>28</v>
      </c>
      <c r="C11620" s="5" t="s">
        <v>894</v>
      </c>
      <c r="D11620" s="4" t="s">
        <v>6</v>
      </c>
      <c r="E11620" s="4" t="s">
        <v>11</v>
      </c>
      <c r="F11620" s="5" t="s">
        <v>895</v>
      </c>
    </row>
    <row r="11621" spans="1:6" ht="18" customHeight="1">
      <c r="A11621" s="1">
        <f t="shared" si="188"/>
        <v>11620</v>
      </c>
      <c r="B11621" s="2" t="s">
        <v>28</v>
      </c>
      <c r="C11621" s="3" t="s">
        <v>36218</v>
      </c>
      <c r="D11621" s="2" t="s">
        <v>6</v>
      </c>
      <c r="E11621" s="2" t="s">
        <v>11</v>
      </c>
      <c r="F11621" s="3" t="s">
        <v>36219</v>
      </c>
    </row>
    <row r="11622" spans="1:6" ht="18" customHeight="1">
      <c r="A11622" s="1">
        <f t="shared" si="188"/>
        <v>11621</v>
      </c>
      <c r="B11622" s="4" t="s">
        <v>28</v>
      </c>
      <c r="C11622" s="5" t="s">
        <v>25992</v>
      </c>
      <c r="D11622" s="4" t="s">
        <v>6</v>
      </c>
      <c r="E11622" s="4" t="s">
        <v>11</v>
      </c>
      <c r="F11622" s="5" t="s">
        <v>25993</v>
      </c>
    </row>
    <row r="11623" spans="1:6" ht="18" customHeight="1">
      <c r="A11623" s="1">
        <f t="shared" si="188"/>
        <v>11622</v>
      </c>
      <c r="B11623" s="2" t="s">
        <v>28</v>
      </c>
      <c r="C11623" s="3" t="s">
        <v>16237</v>
      </c>
      <c r="D11623" s="2" t="s">
        <v>6</v>
      </c>
      <c r="E11623" s="2" t="s">
        <v>11</v>
      </c>
      <c r="F11623" s="3" t="s">
        <v>16238</v>
      </c>
    </row>
    <row r="11624" spans="1:6" ht="18" customHeight="1">
      <c r="A11624" s="1">
        <f t="shared" si="188"/>
        <v>11623</v>
      </c>
      <c r="B11624" s="2" t="s">
        <v>28</v>
      </c>
      <c r="C11624" s="3" t="s">
        <v>892</v>
      </c>
      <c r="D11624" s="2" t="s">
        <v>6</v>
      </c>
      <c r="E11624" s="2" t="s">
        <v>11</v>
      </c>
      <c r="F11624" s="3" t="s">
        <v>893</v>
      </c>
    </row>
    <row r="11625" spans="1:6" ht="18" customHeight="1">
      <c r="A11625" s="1">
        <f t="shared" si="188"/>
        <v>11624</v>
      </c>
      <c r="B11625" s="2" t="s">
        <v>28</v>
      </c>
      <c r="C11625" s="3" t="s">
        <v>13404</v>
      </c>
      <c r="D11625" s="2" t="s">
        <v>6</v>
      </c>
      <c r="E11625" s="2" t="s">
        <v>11</v>
      </c>
      <c r="F11625" s="3" t="s">
        <v>13405</v>
      </c>
    </row>
    <row r="11626" spans="1:6" ht="18" customHeight="1">
      <c r="A11626" s="1">
        <f t="shared" si="188"/>
        <v>11625</v>
      </c>
      <c r="B11626" s="2" t="s">
        <v>28</v>
      </c>
      <c r="C11626" s="3" t="s">
        <v>876</v>
      </c>
      <c r="D11626" s="2" t="s">
        <v>6</v>
      </c>
      <c r="E11626" s="2" t="s">
        <v>11</v>
      </c>
      <c r="F11626" s="3" t="s">
        <v>877</v>
      </c>
    </row>
    <row r="11627" spans="1:6" ht="18" customHeight="1">
      <c r="A11627" s="1">
        <f t="shared" si="188"/>
        <v>11626</v>
      </c>
      <c r="B11627" s="4" t="s">
        <v>28</v>
      </c>
      <c r="C11627" s="5" t="s">
        <v>3683</v>
      </c>
      <c r="D11627" s="4" t="s">
        <v>6</v>
      </c>
      <c r="E11627" s="4" t="s">
        <v>11</v>
      </c>
      <c r="F11627" s="5" t="s">
        <v>3684</v>
      </c>
    </row>
    <row r="11628" spans="1:6" ht="18" customHeight="1">
      <c r="A11628" s="1">
        <f t="shared" si="188"/>
        <v>11627</v>
      </c>
      <c r="B11628" s="4" t="s">
        <v>28</v>
      </c>
      <c r="C11628" s="5" t="s">
        <v>25228</v>
      </c>
      <c r="D11628" s="4" t="s">
        <v>6</v>
      </c>
      <c r="E11628" s="4" t="s">
        <v>11</v>
      </c>
      <c r="F11628" s="5" t="s">
        <v>25229</v>
      </c>
    </row>
    <row r="11629" spans="1:6" ht="18" customHeight="1">
      <c r="A11629" s="1">
        <f t="shared" si="188"/>
        <v>11628</v>
      </c>
      <c r="B11629" s="2" t="s">
        <v>28</v>
      </c>
      <c r="C11629" s="3" t="s">
        <v>24080</v>
      </c>
      <c r="D11629" s="2" t="s">
        <v>6</v>
      </c>
      <c r="E11629" s="2" t="s">
        <v>11</v>
      </c>
      <c r="F11629" s="3" t="s">
        <v>24081</v>
      </c>
    </row>
    <row r="11630" spans="1:6" ht="18" customHeight="1">
      <c r="A11630" s="1">
        <f t="shared" si="188"/>
        <v>11629</v>
      </c>
      <c r="B11630" s="2" t="s">
        <v>28</v>
      </c>
      <c r="C11630" s="3" t="s">
        <v>26313</v>
      </c>
      <c r="D11630" s="2" t="s">
        <v>6</v>
      </c>
      <c r="E11630" s="2" t="s">
        <v>11</v>
      </c>
      <c r="F11630" s="3" t="s">
        <v>26314</v>
      </c>
    </row>
    <row r="11631" spans="1:6" ht="18" customHeight="1">
      <c r="A11631" s="1">
        <f t="shared" si="188"/>
        <v>11630</v>
      </c>
      <c r="B11631" s="2" t="s">
        <v>28</v>
      </c>
      <c r="C11631" s="3" t="s">
        <v>1173</v>
      </c>
      <c r="D11631" s="2" t="s">
        <v>6</v>
      </c>
      <c r="E11631" s="2" t="s">
        <v>11</v>
      </c>
      <c r="F11631" s="3" t="s">
        <v>1174</v>
      </c>
    </row>
    <row r="11632" spans="1:6" ht="18" customHeight="1">
      <c r="A11632" s="1">
        <f t="shared" si="188"/>
        <v>11631</v>
      </c>
      <c r="B11632" s="4" t="s">
        <v>28</v>
      </c>
      <c r="C11632" s="5" t="s">
        <v>23882</v>
      </c>
      <c r="D11632" s="4" t="s">
        <v>6</v>
      </c>
      <c r="E11632" s="4" t="s">
        <v>11</v>
      </c>
      <c r="F11632" s="5" t="s">
        <v>24652</v>
      </c>
    </row>
    <row r="11633" spans="1:6" ht="18" customHeight="1">
      <c r="A11633" s="1">
        <f t="shared" si="188"/>
        <v>11632</v>
      </c>
      <c r="B11633" s="2" t="s">
        <v>28</v>
      </c>
      <c r="C11633" s="3" t="s">
        <v>25001</v>
      </c>
      <c r="D11633" s="2" t="s">
        <v>6</v>
      </c>
      <c r="E11633" s="2" t="s">
        <v>11</v>
      </c>
      <c r="F11633" s="3" t="s">
        <v>25002</v>
      </c>
    </row>
    <row r="11634" spans="1:6" ht="18" customHeight="1">
      <c r="A11634" s="1">
        <f t="shared" si="188"/>
        <v>11633</v>
      </c>
      <c r="B11634" s="2" t="s">
        <v>28</v>
      </c>
      <c r="C11634" s="3" t="s">
        <v>28991</v>
      </c>
      <c r="D11634" s="2" t="s">
        <v>6</v>
      </c>
      <c r="E11634" s="2" t="s">
        <v>11</v>
      </c>
      <c r="F11634" s="3" t="s">
        <v>28992</v>
      </c>
    </row>
    <row r="11635" spans="1:6" ht="18" customHeight="1">
      <c r="A11635" s="1">
        <f t="shared" si="188"/>
        <v>11634</v>
      </c>
      <c r="B11635" s="4" t="s">
        <v>28</v>
      </c>
      <c r="C11635" s="5" t="s">
        <v>4624</v>
      </c>
      <c r="D11635" s="4" t="s">
        <v>6</v>
      </c>
      <c r="E11635" s="4" t="s">
        <v>11</v>
      </c>
      <c r="F11635" s="5" t="s">
        <v>24856</v>
      </c>
    </row>
    <row r="11636" spans="1:6" ht="18" customHeight="1">
      <c r="A11636" s="1">
        <f t="shared" si="188"/>
        <v>11635</v>
      </c>
      <c r="B11636" s="4" t="s">
        <v>28</v>
      </c>
      <c r="C11636" s="5" t="s">
        <v>11125</v>
      </c>
      <c r="D11636" s="4" t="s">
        <v>6</v>
      </c>
      <c r="E11636" s="4" t="s">
        <v>11</v>
      </c>
      <c r="F11636" s="5" t="s">
        <v>11126</v>
      </c>
    </row>
    <row r="11637" spans="1:6" ht="18" customHeight="1">
      <c r="A11637" s="1">
        <f t="shared" si="188"/>
        <v>11636</v>
      </c>
      <c r="B11637" s="2" t="s">
        <v>28</v>
      </c>
      <c r="C11637" s="3" t="s">
        <v>26082</v>
      </c>
      <c r="D11637" s="2" t="s">
        <v>6</v>
      </c>
      <c r="E11637" s="2" t="s">
        <v>11</v>
      </c>
      <c r="F11637" s="3" t="s">
        <v>26083</v>
      </c>
    </row>
    <row r="11638" spans="1:6" ht="18" customHeight="1">
      <c r="A11638" s="1">
        <f t="shared" si="188"/>
        <v>11637</v>
      </c>
      <c r="B11638" s="4" t="s">
        <v>28</v>
      </c>
      <c r="C11638" s="5" t="s">
        <v>28735</v>
      </c>
      <c r="D11638" s="4" t="s">
        <v>6</v>
      </c>
      <c r="E11638" s="4" t="s">
        <v>11</v>
      </c>
      <c r="F11638" s="5" t="s">
        <v>28736</v>
      </c>
    </row>
    <row r="11639" spans="1:6" ht="18" customHeight="1">
      <c r="A11639" s="1">
        <f t="shared" si="188"/>
        <v>11638</v>
      </c>
      <c r="B11639" s="4" t="s">
        <v>28</v>
      </c>
      <c r="C11639" s="5" t="s">
        <v>34880</v>
      </c>
      <c r="D11639" s="4" t="s">
        <v>6</v>
      </c>
      <c r="E11639" s="4" t="s">
        <v>11</v>
      </c>
      <c r="F11639" s="5" t="s">
        <v>34881</v>
      </c>
    </row>
    <row r="11640" spans="1:6" ht="18" customHeight="1">
      <c r="A11640" s="1">
        <f t="shared" si="188"/>
        <v>11639</v>
      </c>
      <c r="B11640" s="4" t="s">
        <v>28</v>
      </c>
      <c r="C11640" s="5" t="s">
        <v>32667</v>
      </c>
      <c r="D11640" s="4" t="s">
        <v>6</v>
      </c>
      <c r="E11640" s="4" t="s">
        <v>11</v>
      </c>
      <c r="F11640" s="5" t="s">
        <v>32668</v>
      </c>
    </row>
    <row r="11641" spans="1:6" ht="18" customHeight="1">
      <c r="A11641" s="1">
        <f t="shared" si="188"/>
        <v>11640</v>
      </c>
      <c r="B11641" s="2" t="s">
        <v>28</v>
      </c>
      <c r="C11641" s="3" t="s">
        <v>38483</v>
      </c>
      <c r="D11641" s="2" t="s">
        <v>6</v>
      </c>
      <c r="E11641" s="2" t="s">
        <v>11</v>
      </c>
      <c r="F11641" s="3" t="s">
        <v>38484</v>
      </c>
    </row>
    <row r="11642" spans="1:6" ht="18" customHeight="1">
      <c r="A11642" s="1">
        <f t="shared" si="188"/>
        <v>11641</v>
      </c>
      <c r="B11642" s="2" t="s">
        <v>28</v>
      </c>
      <c r="C11642" s="3" t="s">
        <v>26078</v>
      </c>
      <c r="D11642" s="2" t="s">
        <v>6</v>
      </c>
      <c r="E11642" s="2" t="s">
        <v>11</v>
      </c>
      <c r="F11642" s="3" t="s">
        <v>26079</v>
      </c>
    </row>
    <row r="11643" spans="1:6" ht="18" customHeight="1">
      <c r="A11643" s="1">
        <f t="shared" si="188"/>
        <v>11642</v>
      </c>
      <c r="B11643" s="4" t="s">
        <v>28</v>
      </c>
      <c r="C11643" s="5" t="s">
        <v>24807</v>
      </c>
      <c r="D11643" s="4" t="s">
        <v>6</v>
      </c>
      <c r="E11643" s="4" t="s">
        <v>11</v>
      </c>
      <c r="F11643" s="5" t="s">
        <v>24808</v>
      </c>
    </row>
    <row r="11644" spans="1:6" ht="18" customHeight="1">
      <c r="A11644" s="1">
        <f t="shared" si="188"/>
        <v>11643</v>
      </c>
      <c r="B11644" s="4" t="s">
        <v>28</v>
      </c>
      <c r="C11644" s="5" t="s">
        <v>36235</v>
      </c>
      <c r="D11644" s="4" t="s">
        <v>6</v>
      </c>
      <c r="E11644" s="4" t="s">
        <v>11</v>
      </c>
      <c r="F11644" s="5" t="s">
        <v>36236</v>
      </c>
    </row>
    <row r="11645" spans="1:6" ht="18" customHeight="1">
      <c r="A11645" s="1">
        <f t="shared" si="188"/>
        <v>11644</v>
      </c>
      <c r="B11645" s="4" t="s">
        <v>28</v>
      </c>
      <c r="C11645" s="5" t="s">
        <v>5044</v>
      </c>
      <c r="D11645" s="4" t="s">
        <v>6</v>
      </c>
      <c r="E11645" s="4" t="s">
        <v>11</v>
      </c>
      <c r="F11645" s="5" t="s">
        <v>5045</v>
      </c>
    </row>
    <row r="11646" spans="1:6" ht="18" customHeight="1">
      <c r="A11646" s="1">
        <f t="shared" si="188"/>
        <v>11645</v>
      </c>
      <c r="B11646" s="2" t="s">
        <v>28</v>
      </c>
      <c r="C11646" s="3" t="s">
        <v>6073</v>
      </c>
      <c r="D11646" s="2" t="s">
        <v>6</v>
      </c>
      <c r="E11646" s="2" t="s">
        <v>11</v>
      </c>
      <c r="F11646" s="3" t="s">
        <v>6074</v>
      </c>
    </row>
    <row r="11647" spans="1:6" ht="18" customHeight="1">
      <c r="A11647" s="1">
        <f t="shared" si="188"/>
        <v>11646</v>
      </c>
      <c r="B11647" s="4" t="s">
        <v>28</v>
      </c>
      <c r="C11647" s="5" t="s">
        <v>10048</v>
      </c>
      <c r="D11647" s="4" t="s">
        <v>6</v>
      </c>
      <c r="E11647" s="4" t="s">
        <v>11</v>
      </c>
      <c r="F11647" s="5" t="s">
        <v>10049</v>
      </c>
    </row>
    <row r="11648" spans="1:6" ht="18" customHeight="1">
      <c r="A11648" s="1">
        <f t="shared" si="188"/>
        <v>11647</v>
      </c>
      <c r="B11648" s="4" t="s">
        <v>28</v>
      </c>
      <c r="C11648" s="5" t="s">
        <v>30776</v>
      </c>
      <c r="D11648" s="4" t="s">
        <v>6</v>
      </c>
      <c r="E11648" s="4" t="s">
        <v>11</v>
      </c>
      <c r="F11648" s="5" t="s">
        <v>30777</v>
      </c>
    </row>
    <row r="11649" spans="1:6" ht="18" customHeight="1">
      <c r="A11649" s="1">
        <f t="shared" si="188"/>
        <v>11648</v>
      </c>
      <c r="B11649" s="4" t="s">
        <v>28</v>
      </c>
      <c r="C11649" s="5" t="s">
        <v>15878</v>
      </c>
      <c r="D11649" s="4" t="s">
        <v>6</v>
      </c>
      <c r="E11649" s="4" t="s">
        <v>11</v>
      </c>
      <c r="F11649" s="5" t="s">
        <v>15879</v>
      </c>
    </row>
    <row r="11650" spans="1:6" ht="18" customHeight="1">
      <c r="A11650" s="1">
        <f t="shared" si="188"/>
        <v>11649</v>
      </c>
      <c r="B11650" s="2" t="s">
        <v>28</v>
      </c>
      <c r="C11650" s="3" t="s">
        <v>14356</v>
      </c>
      <c r="D11650" s="2" t="s">
        <v>6</v>
      </c>
      <c r="E11650" s="2" t="s">
        <v>11</v>
      </c>
      <c r="F11650" s="3" t="s">
        <v>14357</v>
      </c>
    </row>
    <row r="11651" spans="1:6" ht="18" customHeight="1">
      <c r="A11651" s="1">
        <f t="shared" si="188"/>
        <v>11650</v>
      </c>
      <c r="B11651" s="4" t="s">
        <v>28</v>
      </c>
      <c r="C11651" s="5" t="s">
        <v>24840</v>
      </c>
      <c r="D11651" s="4" t="s">
        <v>6</v>
      </c>
      <c r="E11651" s="4" t="s">
        <v>11</v>
      </c>
      <c r="F11651" s="5" t="s">
        <v>24841</v>
      </c>
    </row>
    <row r="11652" spans="1:6" ht="18" customHeight="1">
      <c r="A11652" s="1">
        <f t="shared" si="188"/>
        <v>11651</v>
      </c>
      <c r="B11652" s="4" t="s">
        <v>28</v>
      </c>
      <c r="C11652" s="5" t="s">
        <v>26891</v>
      </c>
      <c r="D11652" s="4" t="s">
        <v>6</v>
      </c>
      <c r="E11652" s="4" t="s">
        <v>11</v>
      </c>
      <c r="F11652" s="5" t="s">
        <v>26892</v>
      </c>
    </row>
    <row r="11653" spans="1:6" ht="18" customHeight="1">
      <c r="A11653" s="1">
        <f t="shared" si="188"/>
        <v>11652</v>
      </c>
      <c r="B11653" s="4" t="s">
        <v>28</v>
      </c>
      <c r="C11653" s="5" t="s">
        <v>874</v>
      </c>
      <c r="D11653" s="4" t="s">
        <v>6</v>
      </c>
      <c r="E11653" s="4" t="s">
        <v>11</v>
      </c>
      <c r="F11653" s="5" t="s">
        <v>875</v>
      </c>
    </row>
    <row r="11654" spans="1:6" ht="18" customHeight="1">
      <c r="A11654" s="1">
        <f t="shared" si="188"/>
        <v>11653</v>
      </c>
      <c r="B11654" s="4" t="s">
        <v>28</v>
      </c>
      <c r="C11654" s="5" t="s">
        <v>9632</v>
      </c>
      <c r="D11654" s="4" t="s">
        <v>6</v>
      </c>
      <c r="E11654" s="4" t="s">
        <v>11</v>
      </c>
      <c r="F11654" s="5" t="s">
        <v>9633</v>
      </c>
    </row>
    <row r="11655" spans="1:6" ht="18" customHeight="1">
      <c r="A11655" s="1">
        <f t="shared" si="188"/>
        <v>11654</v>
      </c>
      <c r="B11655" s="4" t="s">
        <v>28</v>
      </c>
      <c r="C11655" s="5" t="s">
        <v>13501</v>
      </c>
      <c r="D11655" s="4" t="s">
        <v>6</v>
      </c>
      <c r="E11655" s="4" t="s">
        <v>11</v>
      </c>
      <c r="F11655" s="5" t="s">
        <v>13502</v>
      </c>
    </row>
    <row r="11656" spans="1:6" ht="18" customHeight="1">
      <c r="A11656" s="1">
        <f t="shared" si="188"/>
        <v>11655</v>
      </c>
      <c r="B11656" s="2" t="s">
        <v>28</v>
      </c>
      <c r="C11656" s="3" t="s">
        <v>10284</v>
      </c>
      <c r="D11656" s="2" t="s">
        <v>6</v>
      </c>
      <c r="E11656" s="2" t="s">
        <v>11</v>
      </c>
      <c r="F11656" s="3" t="s">
        <v>10285</v>
      </c>
    </row>
    <row r="11657" spans="1:6" ht="18" customHeight="1">
      <c r="A11657" s="1">
        <f t="shared" si="188"/>
        <v>11656</v>
      </c>
      <c r="B11657" s="2" t="s">
        <v>28</v>
      </c>
      <c r="C11657" s="3" t="s">
        <v>22137</v>
      </c>
      <c r="D11657" s="2" t="s">
        <v>6</v>
      </c>
      <c r="E11657" s="2" t="s">
        <v>11</v>
      </c>
      <c r="F11657" s="3" t="s">
        <v>22138</v>
      </c>
    </row>
    <row r="11658" spans="1:6" ht="18" customHeight="1">
      <c r="A11658" s="1">
        <f t="shared" si="188"/>
        <v>11657</v>
      </c>
      <c r="B11658" s="2" t="s">
        <v>28</v>
      </c>
      <c r="C11658" s="3" t="s">
        <v>22095</v>
      </c>
      <c r="D11658" s="2" t="s">
        <v>6</v>
      </c>
      <c r="E11658" s="2" t="s">
        <v>11</v>
      </c>
      <c r="F11658" s="3" t="s">
        <v>22096</v>
      </c>
    </row>
    <row r="11659" spans="1:6" ht="18" customHeight="1">
      <c r="A11659" s="1">
        <f t="shared" si="188"/>
        <v>11658</v>
      </c>
      <c r="B11659" s="4" t="s">
        <v>28</v>
      </c>
      <c r="C11659" s="5" t="s">
        <v>23025</v>
      </c>
      <c r="D11659" s="4" t="s">
        <v>6</v>
      </c>
      <c r="E11659" s="4" t="s">
        <v>11</v>
      </c>
      <c r="F11659" s="5" t="s">
        <v>23026</v>
      </c>
    </row>
    <row r="11660" spans="1:6" ht="18" customHeight="1">
      <c r="A11660" s="1">
        <f t="shared" si="188"/>
        <v>11659</v>
      </c>
      <c r="B11660" s="2" t="s">
        <v>28</v>
      </c>
      <c r="C11660" s="3" t="s">
        <v>27667</v>
      </c>
      <c r="D11660" s="2" t="s">
        <v>6</v>
      </c>
      <c r="E11660" s="2" t="s">
        <v>11</v>
      </c>
      <c r="F11660" s="3" t="s">
        <v>27668</v>
      </c>
    </row>
    <row r="11661" spans="1:6" ht="18" customHeight="1">
      <c r="A11661" s="1">
        <f t="shared" si="188"/>
        <v>11660</v>
      </c>
      <c r="B11661" s="4" t="s">
        <v>28</v>
      </c>
      <c r="C11661" s="5" t="s">
        <v>265</v>
      </c>
      <c r="D11661" s="4" t="s">
        <v>6</v>
      </c>
      <c r="E11661" s="4" t="s">
        <v>11</v>
      </c>
      <c r="F11661" s="5" t="s">
        <v>266</v>
      </c>
    </row>
    <row r="11662" spans="1:6" ht="18" customHeight="1">
      <c r="A11662" s="1">
        <f t="shared" si="188"/>
        <v>11661</v>
      </c>
      <c r="B11662" s="4" t="s">
        <v>28</v>
      </c>
      <c r="C11662" s="5" t="s">
        <v>1810</v>
      </c>
      <c r="D11662" s="4" t="s">
        <v>6</v>
      </c>
      <c r="E11662" s="4" t="s">
        <v>11</v>
      </c>
      <c r="F11662" s="5" t="s">
        <v>1811</v>
      </c>
    </row>
    <row r="11663" spans="1:6" ht="18" customHeight="1">
      <c r="A11663" s="1">
        <f t="shared" si="188"/>
        <v>11662</v>
      </c>
      <c r="B11663" s="4" t="s">
        <v>28</v>
      </c>
      <c r="C11663" s="5" t="s">
        <v>1924</v>
      </c>
      <c r="D11663" s="4" t="s">
        <v>6</v>
      </c>
      <c r="E11663" s="4" t="s">
        <v>11</v>
      </c>
      <c r="F11663" s="5" t="s">
        <v>1925</v>
      </c>
    </row>
    <row r="11664" spans="1:6" ht="18" customHeight="1">
      <c r="A11664" s="1">
        <f t="shared" si="188"/>
        <v>11663</v>
      </c>
      <c r="B11664" s="4" t="s">
        <v>28</v>
      </c>
      <c r="C11664" s="5" t="s">
        <v>30662</v>
      </c>
      <c r="D11664" s="4" t="s">
        <v>6</v>
      </c>
      <c r="E11664" s="4" t="s">
        <v>11</v>
      </c>
      <c r="F11664" s="5" t="s">
        <v>30663</v>
      </c>
    </row>
    <row r="11665" spans="1:6" ht="18" customHeight="1">
      <c r="A11665" s="1">
        <f t="shared" si="188"/>
        <v>11664</v>
      </c>
      <c r="B11665" s="4" t="s">
        <v>28</v>
      </c>
      <c r="C11665" s="5" t="s">
        <v>36550</v>
      </c>
      <c r="D11665" s="4" t="s">
        <v>6</v>
      </c>
      <c r="E11665" s="4" t="s">
        <v>11</v>
      </c>
      <c r="F11665" s="5" t="s">
        <v>36551</v>
      </c>
    </row>
    <row r="11666" spans="1:6" ht="18" customHeight="1">
      <c r="A11666" s="1">
        <f t="shared" si="188"/>
        <v>11665</v>
      </c>
      <c r="B11666" s="4" t="s">
        <v>28</v>
      </c>
      <c r="C11666" s="5" t="s">
        <v>35094</v>
      </c>
      <c r="D11666" s="4" t="s">
        <v>6</v>
      </c>
      <c r="E11666" s="4" t="s">
        <v>11</v>
      </c>
      <c r="F11666" s="5" t="s">
        <v>35095</v>
      </c>
    </row>
    <row r="11667" spans="1:6" ht="18" customHeight="1">
      <c r="A11667" s="1">
        <f t="shared" si="188"/>
        <v>11666</v>
      </c>
      <c r="B11667" s="4" t="s">
        <v>28</v>
      </c>
      <c r="C11667" s="5" t="s">
        <v>26096</v>
      </c>
      <c r="D11667" s="4" t="s">
        <v>6</v>
      </c>
      <c r="E11667" s="4" t="s">
        <v>11</v>
      </c>
      <c r="F11667" s="5" t="s">
        <v>26097</v>
      </c>
    </row>
    <row r="11668" spans="1:6" ht="18" customHeight="1">
      <c r="A11668" s="1">
        <f t="shared" si="188"/>
        <v>11667</v>
      </c>
      <c r="B11668" s="2" t="s">
        <v>28</v>
      </c>
      <c r="C11668" s="3" t="s">
        <v>13183</v>
      </c>
      <c r="D11668" s="2" t="s">
        <v>6</v>
      </c>
      <c r="E11668" s="2" t="s">
        <v>11</v>
      </c>
      <c r="F11668" s="3" t="s">
        <v>13184</v>
      </c>
    </row>
    <row r="11669" spans="1:6" ht="18" customHeight="1">
      <c r="A11669" s="1">
        <f t="shared" si="188"/>
        <v>11668</v>
      </c>
      <c r="B11669" s="2" t="s">
        <v>28</v>
      </c>
      <c r="C11669" s="3" t="s">
        <v>904</v>
      </c>
      <c r="D11669" s="2" t="s">
        <v>6</v>
      </c>
      <c r="E11669" s="2" t="s">
        <v>11</v>
      </c>
      <c r="F11669" s="3" t="s">
        <v>905</v>
      </c>
    </row>
    <row r="11670" spans="1:6" ht="18" customHeight="1">
      <c r="A11670" s="1">
        <f t="shared" si="188"/>
        <v>11669</v>
      </c>
      <c r="B11670" s="2" t="s">
        <v>28</v>
      </c>
      <c r="C11670" s="3" t="s">
        <v>33556</v>
      </c>
      <c r="D11670" s="2" t="s">
        <v>6</v>
      </c>
      <c r="E11670" s="2" t="s">
        <v>11</v>
      </c>
      <c r="F11670" s="3" t="s">
        <v>39766</v>
      </c>
    </row>
    <row r="11671" spans="1:6" ht="18" customHeight="1">
      <c r="A11671" s="1">
        <f t="shared" ref="A11671:A11734" si="189">ROW(A11671)-1</f>
        <v>11670</v>
      </c>
      <c r="B11671" s="4" t="s">
        <v>28</v>
      </c>
      <c r="C11671" s="5" t="s">
        <v>29694</v>
      </c>
      <c r="D11671" s="4" t="s">
        <v>6</v>
      </c>
      <c r="E11671" s="4" t="s">
        <v>11</v>
      </c>
      <c r="F11671" s="5" t="s">
        <v>29695</v>
      </c>
    </row>
    <row r="11672" spans="1:6" ht="18" customHeight="1">
      <c r="A11672" s="1">
        <f t="shared" si="189"/>
        <v>11671</v>
      </c>
      <c r="B11672" s="2" t="s">
        <v>28</v>
      </c>
      <c r="C11672" s="3" t="s">
        <v>38120</v>
      </c>
      <c r="D11672" s="2" t="s">
        <v>6</v>
      </c>
      <c r="E11672" s="2" t="s">
        <v>11</v>
      </c>
      <c r="F11672" s="3" t="s">
        <v>38121</v>
      </c>
    </row>
    <row r="11673" spans="1:6" ht="18" customHeight="1">
      <c r="A11673" s="1">
        <f t="shared" si="189"/>
        <v>11672</v>
      </c>
      <c r="B11673" s="2" t="s">
        <v>28</v>
      </c>
      <c r="C11673" s="3" t="s">
        <v>23200</v>
      </c>
      <c r="D11673" s="2" t="s">
        <v>6</v>
      </c>
      <c r="E11673" s="2" t="s">
        <v>11</v>
      </c>
      <c r="F11673" s="3" t="s">
        <v>23201</v>
      </c>
    </row>
    <row r="11674" spans="1:6" ht="18" customHeight="1">
      <c r="A11674" s="1">
        <f t="shared" si="189"/>
        <v>11673</v>
      </c>
      <c r="B11674" s="2" t="s">
        <v>28</v>
      </c>
      <c r="C11674" s="3" t="s">
        <v>25314</v>
      </c>
      <c r="D11674" s="2" t="s">
        <v>6</v>
      </c>
      <c r="E11674" s="2" t="s">
        <v>11</v>
      </c>
      <c r="F11674" s="3" t="s">
        <v>25315</v>
      </c>
    </row>
    <row r="11675" spans="1:6" ht="18" customHeight="1">
      <c r="A11675" s="1">
        <f t="shared" si="189"/>
        <v>11674</v>
      </c>
      <c r="B11675" s="2" t="s">
        <v>28</v>
      </c>
      <c r="C11675" s="3" t="s">
        <v>24653</v>
      </c>
      <c r="D11675" s="2" t="s">
        <v>6</v>
      </c>
      <c r="E11675" s="2" t="s">
        <v>11</v>
      </c>
      <c r="F11675" s="3" t="s">
        <v>24654</v>
      </c>
    </row>
    <row r="11676" spans="1:6" ht="18" customHeight="1">
      <c r="A11676" s="1">
        <f t="shared" si="189"/>
        <v>11675</v>
      </c>
      <c r="B11676" s="2" t="s">
        <v>28</v>
      </c>
      <c r="C11676" s="3" t="s">
        <v>39055</v>
      </c>
      <c r="D11676" s="2" t="s">
        <v>6</v>
      </c>
      <c r="E11676" s="2" t="s">
        <v>11</v>
      </c>
      <c r="F11676" s="3" t="s">
        <v>42613</v>
      </c>
    </row>
    <row r="11677" spans="1:6" ht="18" customHeight="1">
      <c r="A11677" s="1">
        <f t="shared" si="189"/>
        <v>11676</v>
      </c>
      <c r="B11677" s="2" t="s">
        <v>28</v>
      </c>
      <c r="C11677" s="3" t="s">
        <v>3813</v>
      </c>
      <c r="D11677" s="2" t="s">
        <v>6</v>
      </c>
      <c r="E11677" s="2" t="s">
        <v>11</v>
      </c>
      <c r="F11677" s="3" t="s">
        <v>3814</v>
      </c>
    </row>
    <row r="11678" spans="1:6" ht="18" customHeight="1">
      <c r="A11678" s="1">
        <f t="shared" si="189"/>
        <v>11677</v>
      </c>
      <c r="B11678" s="4" t="s">
        <v>28</v>
      </c>
      <c r="C11678" s="5" t="s">
        <v>7082</v>
      </c>
      <c r="D11678" s="4" t="s">
        <v>6</v>
      </c>
      <c r="E11678" s="4" t="s">
        <v>11</v>
      </c>
      <c r="F11678" s="5" t="s">
        <v>23673</v>
      </c>
    </row>
    <row r="11679" spans="1:6" ht="18" customHeight="1">
      <c r="A11679" s="1">
        <f t="shared" si="189"/>
        <v>11678</v>
      </c>
      <c r="B11679" s="2" t="s">
        <v>28</v>
      </c>
      <c r="C11679" s="3" t="s">
        <v>33732</v>
      </c>
      <c r="D11679" s="2" t="s">
        <v>6</v>
      </c>
      <c r="E11679" s="2" t="s">
        <v>11</v>
      </c>
      <c r="F11679" s="3" t="s">
        <v>33733</v>
      </c>
    </row>
    <row r="11680" spans="1:6" ht="18" customHeight="1">
      <c r="A11680" s="1">
        <f t="shared" si="189"/>
        <v>11679</v>
      </c>
      <c r="B11680" s="4" t="s">
        <v>28</v>
      </c>
      <c r="C11680" s="5" t="s">
        <v>28993</v>
      </c>
      <c r="D11680" s="4" t="s">
        <v>6</v>
      </c>
      <c r="E11680" s="4" t="s">
        <v>11</v>
      </c>
      <c r="F11680" s="5" t="s">
        <v>28994</v>
      </c>
    </row>
    <row r="11681" spans="1:6" ht="18" customHeight="1">
      <c r="A11681" s="1">
        <f t="shared" si="189"/>
        <v>11680</v>
      </c>
      <c r="B11681" s="4" t="s">
        <v>28</v>
      </c>
      <c r="C11681" s="5" t="s">
        <v>26297</v>
      </c>
      <c r="D11681" s="4" t="s">
        <v>6</v>
      </c>
      <c r="E11681" s="4" t="s">
        <v>11</v>
      </c>
      <c r="F11681" s="5" t="s">
        <v>26298</v>
      </c>
    </row>
    <row r="11682" spans="1:6" ht="18" customHeight="1">
      <c r="A11682" s="1">
        <f t="shared" si="189"/>
        <v>11681</v>
      </c>
      <c r="B11682" s="2" t="s">
        <v>28</v>
      </c>
      <c r="C11682" s="3" t="s">
        <v>26896</v>
      </c>
      <c r="D11682" s="2" t="s">
        <v>6</v>
      </c>
      <c r="E11682" s="2" t="s">
        <v>11</v>
      </c>
      <c r="F11682" s="3" t="s">
        <v>26897</v>
      </c>
    </row>
    <row r="11683" spans="1:6" ht="18" customHeight="1">
      <c r="A11683" s="1">
        <f t="shared" si="189"/>
        <v>11682</v>
      </c>
      <c r="B11683" s="2" t="s">
        <v>28</v>
      </c>
      <c r="C11683" s="3" t="s">
        <v>23356</v>
      </c>
      <c r="D11683" s="2" t="s">
        <v>6</v>
      </c>
      <c r="E11683" s="2" t="s">
        <v>11</v>
      </c>
      <c r="F11683" s="3" t="s">
        <v>23357</v>
      </c>
    </row>
    <row r="11684" spans="1:6" ht="18" customHeight="1">
      <c r="A11684" s="1">
        <f t="shared" si="189"/>
        <v>11683</v>
      </c>
      <c r="B11684" s="4" t="s">
        <v>28</v>
      </c>
      <c r="C11684" s="5" t="s">
        <v>7283</v>
      </c>
      <c r="D11684" s="4" t="s">
        <v>6</v>
      </c>
      <c r="E11684" s="4" t="s">
        <v>11</v>
      </c>
      <c r="F11684" s="5" t="s">
        <v>7284</v>
      </c>
    </row>
    <row r="11685" spans="1:6" ht="18" customHeight="1">
      <c r="A11685" s="1">
        <f t="shared" si="189"/>
        <v>11684</v>
      </c>
      <c r="B11685" s="4" t="s">
        <v>28</v>
      </c>
      <c r="C11685" s="5" t="s">
        <v>33005</v>
      </c>
      <c r="D11685" s="4" t="s">
        <v>6</v>
      </c>
      <c r="E11685" s="4" t="s">
        <v>11</v>
      </c>
      <c r="F11685" s="5" t="s">
        <v>33006</v>
      </c>
    </row>
    <row r="11686" spans="1:6" ht="18" customHeight="1">
      <c r="A11686" s="1">
        <f t="shared" si="189"/>
        <v>11685</v>
      </c>
      <c r="B11686" s="4" t="s">
        <v>28</v>
      </c>
      <c r="C11686" s="5" t="s">
        <v>34318</v>
      </c>
      <c r="D11686" s="4" t="s">
        <v>6</v>
      </c>
      <c r="E11686" s="4" t="s">
        <v>11</v>
      </c>
      <c r="F11686" s="5" t="s">
        <v>34319</v>
      </c>
    </row>
    <row r="11687" spans="1:6" ht="18" customHeight="1">
      <c r="A11687" s="1">
        <f t="shared" si="189"/>
        <v>11686</v>
      </c>
      <c r="B11687" s="2" t="s">
        <v>28</v>
      </c>
      <c r="C11687" s="3" t="s">
        <v>41639</v>
      </c>
      <c r="D11687" s="2" t="s">
        <v>6</v>
      </c>
      <c r="E11687" s="2" t="s">
        <v>11</v>
      </c>
      <c r="F11687" s="3" t="s">
        <v>41640</v>
      </c>
    </row>
    <row r="11688" spans="1:6" ht="18" customHeight="1">
      <c r="A11688" s="1">
        <f t="shared" si="189"/>
        <v>11687</v>
      </c>
      <c r="B11688" s="4" t="s">
        <v>28</v>
      </c>
      <c r="C11688" s="5" t="s">
        <v>29358</v>
      </c>
      <c r="D11688" s="4" t="s">
        <v>6</v>
      </c>
      <c r="E11688" s="4" t="s">
        <v>11</v>
      </c>
      <c r="F11688" s="5" t="s">
        <v>29359</v>
      </c>
    </row>
    <row r="11689" spans="1:6" ht="18" customHeight="1">
      <c r="A11689" s="1">
        <f t="shared" si="189"/>
        <v>11688</v>
      </c>
      <c r="B11689" s="4" t="s">
        <v>28</v>
      </c>
      <c r="C11689" s="5" t="s">
        <v>898</v>
      </c>
      <c r="D11689" s="4" t="s">
        <v>6</v>
      </c>
      <c r="E11689" s="4" t="s">
        <v>11</v>
      </c>
      <c r="F11689" s="5" t="s">
        <v>899</v>
      </c>
    </row>
    <row r="11690" spans="1:6" ht="18" customHeight="1">
      <c r="A11690" s="1">
        <f t="shared" si="189"/>
        <v>11689</v>
      </c>
      <c r="B11690" s="4" t="s">
        <v>28</v>
      </c>
      <c r="C11690" s="5" t="s">
        <v>40984</v>
      </c>
      <c r="D11690" s="4" t="s">
        <v>6</v>
      </c>
      <c r="E11690" s="4" t="s">
        <v>11</v>
      </c>
      <c r="F11690" s="5" t="s">
        <v>40985</v>
      </c>
    </row>
    <row r="11691" spans="1:6" ht="18" customHeight="1">
      <c r="A11691" s="1">
        <f t="shared" si="189"/>
        <v>11690</v>
      </c>
      <c r="B11691" s="2" t="s">
        <v>28</v>
      </c>
      <c r="C11691" s="3" t="s">
        <v>15781</v>
      </c>
      <c r="D11691" s="2" t="s">
        <v>6</v>
      </c>
      <c r="E11691" s="2" t="s">
        <v>11</v>
      </c>
      <c r="F11691" s="3" t="s">
        <v>15782</v>
      </c>
    </row>
    <row r="11692" spans="1:6" ht="18" customHeight="1">
      <c r="A11692" s="1">
        <f t="shared" si="189"/>
        <v>11691</v>
      </c>
      <c r="B11692" s="4" t="s">
        <v>28</v>
      </c>
      <c r="C11692" s="5" t="s">
        <v>23538</v>
      </c>
      <c r="D11692" s="4" t="s">
        <v>6</v>
      </c>
      <c r="E11692" s="4" t="s">
        <v>11</v>
      </c>
      <c r="F11692" s="5" t="s">
        <v>23539</v>
      </c>
    </row>
    <row r="11693" spans="1:6" ht="18" customHeight="1">
      <c r="A11693" s="1">
        <f t="shared" si="189"/>
        <v>11692</v>
      </c>
      <c r="B11693" s="4" t="s">
        <v>28</v>
      </c>
      <c r="C11693" s="5" t="s">
        <v>32617</v>
      </c>
      <c r="D11693" s="4" t="s">
        <v>6</v>
      </c>
      <c r="E11693" s="4" t="s">
        <v>11</v>
      </c>
      <c r="F11693" s="5" t="s">
        <v>32618</v>
      </c>
    </row>
    <row r="11694" spans="1:6" ht="18" customHeight="1">
      <c r="A11694" s="1">
        <f t="shared" si="189"/>
        <v>11693</v>
      </c>
      <c r="B11694" s="4" t="s">
        <v>28</v>
      </c>
      <c r="C11694" s="5" t="s">
        <v>21141</v>
      </c>
      <c r="D11694" s="4" t="s">
        <v>6</v>
      </c>
      <c r="E11694" s="4" t="s">
        <v>11</v>
      </c>
      <c r="F11694" s="5" t="s">
        <v>21142</v>
      </c>
    </row>
    <row r="11695" spans="1:6" ht="18" customHeight="1">
      <c r="A11695" s="1">
        <f t="shared" si="189"/>
        <v>11694</v>
      </c>
      <c r="B11695" s="2" t="s">
        <v>28</v>
      </c>
      <c r="C11695" s="3" t="s">
        <v>21068</v>
      </c>
      <c r="D11695" s="2" t="s">
        <v>6</v>
      </c>
      <c r="E11695" s="2" t="s">
        <v>11</v>
      </c>
      <c r="F11695" s="3" t="s">
        <v>21069</v>
      </c>
    </row>
    <row r="11696" spans="1:6" ht="18" customHeight="1">
      <c r="A11696" s="1">
        <f t="shared" si="189"/>
        <v>11695</v>
      </c>
      <c r="B11696" s="4" t="s">
        <v>28</v>
      </c>
      <c r="C11696" s="5" t="s">
        <v>8010</v>
      </c>
      <c r="D11696" s="4" t="s">
        <v>6</v>
      </c>
      <c r="E11696" s="4" t="s">
        <v>11</v>
      </c>
      <c r="F11696" s="5" t="s">
        <v>8011</v>
      </c>
    </row>
    <row r="11697" spans="1:6" ht="18" customHeight="1">
      <c r="A11697" s="1">
        <f t="shared" si="189"/>
        <v>11696</v>
      </c>
      <c r="B11697" s="2" t="s">
        <v>28</v>
      </c>
      <c r="C11697" s="3" t="s">
        <v>8746</v>
      </c>
      <c r="D11697" s="2" t="s">
        <v>6</v>
      </c>
      <c r="E11697" s="2" t="s">
        <v>11</v>
      </c>
      <c r="F11697" s="3" t="s">
        <v>8747</v>
      </c>
    </row>
    <row r="11698" spans="1:6" ht="18" customHeight="1">
      <c r="A11698" s="1">
        <f t="shared" si="189"/>
        <v>11697</v>
      </c>
      <c r="B11698" s="4" t="s">
        <v>28</v>
      </c>
      <c r="C11698" s="5" t="s">
        <v>7030</v>
      </c>
      <c r="D11698" s="4" t="s">
        <v>6</v>
      </c>
      <c r="E11698" s="4" t="s">
        <v>11</v>
      </c>
      <c r="F11698" s="5" t="s">
        <v>7031</v>
      </c>
    </row>
    <row r="11699" spans="1:6" ht="18" customHeight="1">
      <c r="A11699" s="1">
        <f t="shared" si="189"/>
        <v>11698</v>
      </c>
      <c r="B11699" s="2" t="s">
        <v>28</v>
      </c>
      <c r="C11699" s="3" t="s">
        <v>39771</v>
      </c>
      <c r="D11699" s="2" t="s">
        <v>6</v>
      </c>
      <c r="E11699" s="2" t="s">
        <v>11</v>
      </c>
      <c r="F11699" s="3" t="s">
        <v>42826</v>
      </c>
    </row>
    <row r="11700" spans="1:6" ht="18" customHeight="1">
      <c r="A11700" s="1">
        <f t="shared" si="189"/>
        <v>11699</v>
      </c>
      <c r="B11700" s="4" t="s">
        <v>28</v>
      </c>
      <c r="C11700" s="5" t="s">
        <v>16247</v>
      </c>
      <c r="D11700" s="4" t="s">
        <v>6</v>
      </c>
      <c r="E11700" s="4" t="s">
        <v>11</v>
      </c>
      <c r="F11700" s="5" t="s">
        <v>16248</v>
      </c>
    </row>
    <row r="11701" spans="1:6" ht="18" customHeight="1">
      <c r="A11701" s="1">
        <f t="shared" si="189"/>
        <v>11700</v>
      </c>
      <c r="B11701" s="2" t="s">
        <v>28</v>
      </c>
      <c r="C11701" s="3" t="s">
        <v>37720</v>
      </c>
      <c r="D11701" s="2" t="s">
        <v>6</v>
      </c>
      <c r="E11701" s="2" t="s">
        <v>11</v>
      </c>
      <c r="F11701" s="3" t="s">
        <v>37721</v>
      </c>
    </row>
    <row r="11702" spans="1:6" ht="18" customHeight="1">
      <c r="A11702" s="1">
        <f t="shared" si="189"/>
        <v>11701</v>
      </c>
      <c r="B11702" s="4" t="s">
        <v>28</v>
      </c>
      <c r="C11702" s="5" t="s">
        <v>1892</v>
      </c>
      <c r="D11702" s="4" t="s">
        <v>6</v>
      </c>
      <c r="E11702" s="4" t="s">
        <v>11</v>
      </c>
      <c r="F11702" s="5" t="s">
        <v>1893</v>
      </c>
    </row>
    <row r="11703" spans="1:6" ht="18" customHeight="1">
      <c r="A11703" s="1">
        <f t="shared" si="189"/>
        <v>11702</v>
      </c>
      <c r="B11703" s="2" t="s">
        <v>28</v>
      </c>
      <c r="C11703" s="3" t="s">
        <v>23344</v>
      </c>
      <c r="D11703" s="2" t="s">
        <v>6</v>
      </c>
      <c r="E11703" s="2" t="s">
        <v>11</v>
      </c>
      <c r="F11703" s="3" t="s">
        <v>23345</v>
      </c>
    </row>
    <row r="11704" spans="1:6" ht="18" customHeight="1">
      <c r="A11704" s="1">
        <f t="shared" si="189"/>
        <v>11703</v>
      </c>
      <c r="B11704" s="4" t="s">
        <v>28</v>
      </c>
      <c r="C11704" s="5" t="s">
        <v>39232</v>
      </c>
      <c r="D11704" s="4" t="s">
        <v>6</v>
      </c>
      <c r="E11704" s="4" t="s">
        <v>11</v>
      </c>
      <c r="F11704" s="5" t="s">
        <v>39233</v>
      </c>
    </row>
    <row r="11705" spans="1:6" ht="18" customHeight="1">
      <c r="A11705" s="1">
        <f t="shared" si="189"/>
        <v>11704</v>
      </c>
      <c r="B11705" s="4" t="s">
        <v>28</v>
      </c>
      <c r="C11705" s="5" t="s">
        <v>30764</v>
      </c>
      <c r="D11705" s="4" t="s">
        <v>6</v>
      </c>
      <c r="E11705" s="4" t="s">
        <v>11</v>
      </c>
      <c r="F11705" s="5" t="s">
        <v>30765</v>
      </c>
    </row>
    <row r="11706" spans="1:6" ht="18" customHeight="1">
      <c r="A11706" s="1">
        <f t="shared" si="189"/>
        <v>11705</v>
      </c>
      <c r="B11706" s="2" t="s">
        <v>28</v>
      </c>
      <c r="C11706" s="3" t="s">
        <v>25438</v>
      </c>
      <c r="D11706" s="2" t="s">
        <v>6</v>
      </c>
      <c r="E11706" s="2" t="s">
        <v>11</v>
      </c>
      <c r="F11706" s="3" t="s">
        <v>25439</v>
      </c>
    </row>
    <row r="11707" spans="1:6" ht="18" customHeight="1">
      <c r="A11707" s="1">
        <f t="shared" si="189"/>
        <v>11706</v>
      </c>
      <c r="B11707" s="2" t="s">
        <v>28</v>
      </c>
      <c r="C11707" s="3" t="s">
        <v>34006</v>
      </c>
      <c r="D11707" s="2" t="s">
        <v>6</v>
      </c>
      <c r="E11707" s="2" t="s">
        <v>11</v>
      </c>
      <c r="F11707" s="3" t="s">
        <v>34007</v>
      </c>
    </row>
    <row r="11708" spans="1:6" ht="18" customHeight="1">
      <c r="A11708" s="1">
        <f t="shared" si="189"/>
        <v>11707</v>
      </c>
      <c r="B11708" s="4" t="s">
        <v>28</v>
      </c>
      <c r="C11708" s="5" t="s">
        <v>24863</v>
      </c>
      <c r="D11708" s="4" t="s">
        <v>6</v>
      </c>
      <c r="E11708" s="4" t="s">
        <v>11</v>
      </c>
      <c r="F11708" s="5" t="s">
        <v>24864</v>
      </c>
    </row>
    <row r="11709" spans="1:6" ht="18" customHeight="1">
      <c r="A11709" s="1">
        <f t="shared" si="189"/>
        <v>11708</v>
      </c>
      <c r="B11709" s="2" t="s">
        <v>28</v>
      </c>
      <c r="C11709" s="3" t="s">
        <v>1910</v>
      </c>
      <c r="D11709" s="2" t="s">
        <v>6</v>
      </c>
      <c r="E11709" s="2" t="s">
        <v>11</v>
      </c>
      <c r="F11709" s="3" t="s">
        <v>1911</v>
      </c>
    </row>
    <row r="11710" spans="1:6" ht="18" customHeight="1">
      <c r="A11710" s="1">
        <f t="shared" si="189"/>
        <v>11709</v>
      </c>
      <c r="B11710" s="4" t="s">
        <v>28</v>
      </c>
      <c r="C11710" s="5" t="s">
        <v>1624</v>
      </c>
      <c r="D11710" s="4" t="s">
        <v>6</v>
      </c>
      <c r="E11710" s="4" t="s">
        <v>11</v>
      </c>
      <c r="F11710" s="5" t="s">
        <v>1625</v>
      </c>
    </row>
    <row r="11711" spans="1:6" ht="18" customHeight="1">
      <c r="A11711" s="1">
        <f t="shared" si="189"/>
        <v>11710</v>
      </c>
      <c r="B11711" s="4" t="s">
        <v>28</v>
      </c>
      <c r="C11711" s="5" t="s">
        <v>4735</v>
      </c>
      <c r="D11711" s="4" t="s">
        <v>6</v>
      </c>
      <c r="E11711" s="4" t="s">
        <v>11</v>
      </c>
      <c r="F11711" s="5" t="s">
        <v>35920</v>
      </c>
    </row>
    <row r="11712" spans="1:6" ht="18" customHeight="1">
      <c r="A11712" s="1">
        <f t="shared" si="189"/>
        <v>11711</v>
      </c>
      <c r="B11712" s="4" t="s">
        <v>28</v>
      </c>
      <c r="C11712" s="5" t="s">
        <v>4735</v>
      </c>
      <c r="D11712" s="4" t="s">
        <v>6</v>
      </c>
      <c r="E11712" s="4" t="s">
        <v>11</v>
      </c>
      <c r="F11712" s="5" t="s">
        <v>35927</v>
      </c>
    </row>
    <row r="11713" spans="1:6" ht="18" customHeight="1">
      <c r="A11713" s="1">
        <f t="shared" si="189"/>
        <v>11712</v>
      </c>
      <c r="B11713" s="4" t="s">
        <v>28</v>
      </c>
      <c r="C11713" s="5" t="s">
        <v>39812</v>
      </c>
      <c r="D11713" s="4" t="s">
        <v>6</v>
      </c>
      <c r="E11713" s="4" t="s">
        <v>11</v>
      </c>
      <c r="F11713" s="5" t="s">
        <v>39813</v>
      </c>
    </row>
    <row r="11714" spans="1:6" ht="18" customHeight="1">
      <c r="A11714" s="1">
        <f t="shared" si="189"/>
        <v>11713</v>
      </c>
      <c r="B11714" s="2" t="s">
        <v>28</v>
      </c>
      <c r="C11714" s="3" t="s">
        <v>32116</v>
      </c>
      <c r="D11714" s="2" t="s">
        <v>6</v>
      </c>
      <c r="E11714" s="2" t="s">
        <v>11</v>
      </c>
      <c r="F11714" s="3" t="s">
        <v>32117</v>
      </c>
    </row>
    <row r="11715" spans="1:6" ht="18" customHeight="1">
      <c r="A11715" s="1">
        <f t="shared" si="189"/>
        <v>11714</v>
      </c>
      <c r="B11715" s="4" t="s">
        <v>28</v>
      </c>
      <c r="C11715" s="5" t="s">
        <v>2292</v>
      </c>
      <c r="D11715" s="4" t="s">
        <v>6</v>
      </c>
      <c r="E11715" s="4" t="s">
        <v>11</v>
      </c>
      <c r="F11715" s="5" t="s">
        <v>2293</v>
      </c>
    </row>
    <row r="11716" spans="1:6" ht="18" customHeight="1">
      <c r="A11716" s="1">
        <f t="shared" si="189"/>
        <v>11715</v>
      </c>
      <c r="B11716" s="4" t="s">
        <v>28</v>
      </c>
      <c r="C11716" s="5" t="s">
        <v>206</v>
      </c>
      <c r="D11716" s="4" t="s">
        <v>6</v>
      </c>
      <c r="E11716" s="4" t="s">
        <v>11</v>
      </c>
      <c r="F11716" s="5" t="s">
        <v>23949</v>
      </c>
    </row>
    <row r="11717" spans="1:6" ht="18" customHeight="1">
      <c r="A11717" s="1">
        <f t="shared" si="189"/>
        <v>11716</v>
      </c>
      <c r="B11717" s="4" t="s">
        <v>28</v>
      </c>
      <c r="C11717" s="5" t="s">
        <v>26015</v>
      </c>
      <c r="D11717" s="4" t="s">
        <v>6</v>
      </c>
      <c r="E11717" s="4" t="s">
        <v>11</v>
      </c>
      <c r="F11717" s="5" t="s">
        <v>26016</v>
      </c>
    </row>
    <row r="11718" spans="1:6" ht="18" customHeight="1">
      <c r="A11718" s="1">
        <f t="shared" si="189"/>
        <v>11717</v>
      </c>
      <c r="B11718" s="4" t="s">
        <v>28</v>
      </c>
      <c r="C11718" s="5" t="s">
        <v>33882</v>
      </c>
      <c r="D11718" s="4" t="s">
        <v>6</v>
      </c>
      <c r="E11718" s="4" t="s">
        <v>11</v>
      </c>
      <c r="F11718" s="5" t="s">
        <v>34022</v>
      </c>
    </row>
    <row r="11719" spans="1:6" ht="18" customHeight="1">
      <c r="A11719" s="1">
        <f t="shared" si="189"/>
        <v>11718</v>
      </c>
      <c r="B11719" s="2" t="s">
        <v>28</v>
      </c>
      <c r="C11719" s="3" t="s">
        <v>33882</v>
      </c>
      <c r="D11719" s="2" t="s">
        <v>6</v>
      </c>
      <c r="E11719" s="2" t="s">
        <v>11</v>
      </c>
      <c r="F11719" s="3" t="s">
        <v>34551</v>
      </c>
    </row>
    <row r="11720" spans="1:6" ht="18" customHeight="1">
      <c r="A11720" s="1">
        <f t="shared" si="189"/>
        <v>11719</v>
      </c>
      <c r="B11720" s="2" t="s">
        <v>28</v>
      </c>
      <c r="C11720" s="3" t="s">
        <v>26384</v>
      </c>
      <c r="D11720" s="2" t="s">
        <v>6</v>
      </c>
      <c r="E11720" s="2" t="s">
        <v>11</v>
      </c>
      <c r="F11720" s="3" t="s">
        <v>26385</v>
      </c>
    </row>
    <row r="11721" spans="1:6" ht="18" customHeight="1">
      <c r="A11721" s="1">
        <f t="shared" si="189"/>
        <v>11720</v>
      </c>
      <c r="B11721" s="4" t="s">
        <v>28</v>
      </c>
      <c r="C11721" s="5" t="s">
        <v>12825</v>
      </c>
      <c r="D11721" s="4" t="s">
        <v>6</v>
      </c>
      <c r="E11721" s="4" t="s">
        <v>11</v>
      </c>
      <c r="F11721" s="5" t="s">
        <v>12826</v>
      </c>
    </row>
    <row r="11722" spans="1:6" ht="18" customHeight="1">
      <c r="A11722" s="1">
        <f t="shared" si="189"/>
        <v>11721</v>
      </c>
      <c r="B11722" s="2" t="s">
        <v>28</v>
      </c>
      <c r="C11722" s="3" t="s">
        <v>24187</v>
      </c>
      <c r="D11722" s="2" t="s">
        <v>6</v>
      </c>
      <c r="E11722" s="2" t="s">
        <v>11</v>
      </c>
      <c r="F11722" s="3" t="s">
        <v>24188</v>
      </c>
    </row>
    <row r="11723" spans="1:6" ht="18" customHeight="1">
      <c r="A11723" s="1">
        <f t="shared" si="189"/>
        <v>11722</v>
      </c>
      <c r="B11723" s="4" t="s">
        <v>28</v>
      </c>
      <c r="C11723" s="5" t="s">
        <v>38751</v>
      </c>
      <c r="D11723" s="4" t="s">
        <v>6</v>
      </c>
      <c r="E11723" s="4" t="s">
        <v>11</v>
      </c>
      <c r="F11723" s="5" t="s">
        <v>38752</v>
      </c>
    </row>
    <row r="11724" spans="1:6" ht="18" customHeight="1">
      <c r="A11724" s="1">
        <f t="shared" si="189"/>
        <v>11723</v>
      </c>
      <c r="B11724" s="4" t="s">
        <v>28</v>
      </c>
      <c r="C11724" s="5" t="s">
        <v>902</v>
      </c>
      <c r="D11724" s="4" t="s">
        <v>6</v>
      </c>
      <c r="E11724" s="4" t="s">
        <v>11</v>
      </c>
      <c r="F11724" s="5" t="s">
        <v>903</v>
      </c>
    </row>
    <row r="11725" spans="1:6" ht="18" customHeight="1">
      <c r="A11725" s="1">
        <f t="shared" si="189"/>
        <v>11724</v>
      </c>
      <c r="B11725" s="4" t="s">
        <v>28</v>
      </c>
      <c r="C11725" s="5" t="s">
        <v>23725</v>
      </c>
      <c r="D11725" s="4" t="s">
        <v>6</v>
      </c>
      <c r="E11725" s="4" t="s">
        <v>11</v>
      </c>
      <c r="F11725" s="5" t="s">
        <v>23726</v>
      </c>
    </row>
    <row r="11726" spans="1:6" ht="18" customHeight="1">
      <c r="A11726" s="1">
        <f t="shared" si="189"/>
        <v>11725</v>
      </c>
      <c r="B11726" s="4" t="s">
        <v>28</v>
      </c>
      <c r="C11726" s="5" t="s">
        <v>36020</v>
      </c>
      <c r="D11726" s="4" t="s">
        <v>6</v>
      </c>
      <c r="E11726" s="4" t="s">
        <v>11</v>
      </c>
      <c r="F11726" s="5" t="s">
        <v>36021</v>
      </c>
    </row>
    <row r="11727" spans="1:6" ht="18" customHeight="1">
      <c r="A11727" s="1">
        <f t="shared" si="189"/>
        <v>11726</v>
      </c>
      <c r="B11727" s="2" t="s">
        <v>28</v>
      </c>
      <c r="C11727" s="3" t="s">
        <v>25257</v>
      </c>
      <c r="D11727" s="2" t="s">
        <v>6</v>
      </c>
      <c r="E11727" s="2" t="s">
        <v>11</v>
      </c>
      <c r="F11727" s="3" t="s">
        <v>25258</v>
      </c>
    </row>
    <row r="11728" spans="1:6" ht="18" customHeight="1">
      <c r="A11728" s="1">
        <f t="shared" si="189"/>
        <v>11727</v>
      </c>
      <c r="B11728" s="2" t="s">
        <v>28</v>
      </c>
      <c r="C11728" s="3" t="s">
        <v>868</v>
      </c>
      <c r="D11728" s="2" t="s">
        <v>6</v>
      </c>
      <c r="E11728" s="2" t="s">
        <v>11</v>
      </c>
      <c r="F11728" s="3" t="s">
        <v>869</v>
      </c>
    </row>
    <row r="11729" spans="1:6" ht="18" customHeight="1">
      <c r="A11729" s="1">
        <f t="shared" si="189"/>
        <v>11728</v>
      </c>
      <c r="B11729" s="4" t="s">
        <v>28</v>
      </c>
      <c r="C11729" s="5" t="s">
        <v>37594</v>
      </c>
      <c r="D11729" s="4" t="s">
        <v>6</v>
      </c>
      <c r="E11729" s="4" t="s">
        <v>11</v>
      </c>
      <c r="F11729" s="5" t="s">
        <v>37595</v>
      </c>
    </row>
    <row r="11730" spans="1:6" ht="18" customHeight="1">
      <c r="A11730" s="1">
        <f t="shared" si="189"/>
        <v>11729</v>
      </c>
      <c r="B11730" s="2" t="s">
        <v>28</v>
      </c>
      <c r="C11730" s="3" t="s">
        <v>12291</v>
      </c>
      <c r="D11730" s="2" t="s">
        <v>6</v>
      </c>
      <c r="E11730" s="2" t="s">
        <v>11</v>
      </c>
      <c r="F11730" s="3" t="s">
        <v>12292</v>
      </c>
    </row>
    <row r="11731" spans="1:6" ht="18" customHeight="1">
      <c r="A11731" s="1">
        <f t="shared" si="189"/>
        <v>11730</v>
      </c>
      <c r="B11731" s="2" t="s">
        <v>28</v>
      </c>
      <c r="C11731" s="3" t="s">
        <v>2909</v>
      </c>
      <c r="D11731" s="2" t="s">
        <v>6</v>
      </c>
      <c r="E11731" s="2" t="s">
        <v>11</v>
      </c>
      <c r="F11731" s="3" t="s">
        <v>26399</v>
      </c>
    </row>
    <row r="11732" spans="1:6" ht="18" customHeight="1">
      <c r="A11732" s="1">
        <f t="shared" si="189"/>
        <v>11731</v>
      </c>
      <c r="B11732" s="4" t="s">
        <v>28</v>
      </c>
      <c r="C11732" s="5" t="s">
        <v>26950</v>
      </c>
      <c r="D11732" s="4" t="s">
        <v>6</v>
      </c>
      <c r="E11732" s="4" t="s">
        <v>11</v>
      </c>
      <c r="F11732" s="5" t="s">
        <v>26951</v>
      </c>
    </row>
    <row r="11733" spans="1:6" ht="18" customHeight="1">
      <c r="A11733" s="1">
        <f t="shared" si="189"/>
        <v>11732</v>
      </c>
      <c r="B11733" s="4" t="s">
        <v>28</v>
      </c>
      <c r="C11733" s="5" t="s">
        <v>29099</v>
      </c>
      <c r="D11733" s="4" t="s">
        <v>6</v>
      </c>
      <c r="E11733" s="4" t="s">
        <v>11</v>
      </c>
      <c r="F11733" s="5" t="s">
        <v>29100</v>
      </c>
    </row>
    <row r="11734" spans="1:6" ht="18" customHeight="1">
      <c r="A11734" s="1">
        <f t="shared" si="189"/>
        <v>11733</v>
      </c>
      <c r="B11734" s="2" t="s">
        <v>28</v>
      </c>
      <c r="C11734" s="3" t="s">
        <v>30327</v>
      </c>
      <c r="D11734" s="2" t="s">
        <v>6</v>
      </c>
      <c r="E11734" s="2" t="s">
        <v>11</v>
      </c>
      <c r="F11734" s="3" t="s">
        <v>30745</v>
      </c>
    </row>
    <row r="11735" spans="1:6" ht="18" customHeight="1">
      <c r="A11735" s="1">
        <f t="shared" ref="A11735:A11798" si="190">ROW(A11735)-1</f>
        <v>11734</v>
      </c>
      <c r="B11735" s="2" t="s">
        <v>28</v>
      </c>
      <c r="C11735" s="3" t="s">
        <v>36861</v>
      </c>
      <c r="D11735" s="2" t="s">
        <v>6</v>
      </c>
      <c r="E11735" s="2" t="s">
        <v>11</v>
      </c>
      <c r="F11735" s="3" t="s">
        <v>36862</v>
      </c>
    </row>
    <row r="11736" spans="1:6" ht="18" customHeight="1">
      <c r="A11736" s="1">
        <f t="shared" si="190"/>
        <v>11735</v>
      </c>
      <c r="B11736" s="4" t="s">
        <v>28</v>
      </c>
      <c r="C11736" s="5" t="s">
        <v>21605</v>
      </c>
      <c r="D11736" s="4" t="s">
        <v>6</v>
      </c>
      <c r="E11736" s="4" t="s">
        <v>11</v>
      </c>
      <c r="F11736" s="5" t="s">
        <v>21606</v>
      </c>
    </row>
    <row r="11737" spans="1:6" ht="18" customHeight="1">
      <c r="A11737" s="1">
        <f t="shared" si="190"/>
        <v>11736</v>
      </c>
      <c r="B11737" s="4" t="s">
        <v>28</v>
      </c>
      <c r="C11737" s="5" t="s">
        <v>14348</v>
      </c>
      <c r="D11737" s="4" t="s">
        <v>6</v>
      </c>
      <c r="E11737" s="4" t="s">
        <v>11</v>
      </c>
      <c r="F11737" s="5" t="s">
        <v>29460</v>
      </c>
    </row>
    <row r="11738" spans="1:6" ht="18" customHeight="1">
      <c r="A11738" s="1">
        <f t="shared" si="190"/>
        <v>11737</v>
      </c>
      <c r="B11738" s="2" t="s">
        <v>28</v>
      </c>
      <c r="C11738" s="3" t="s">
        <v>26960</v>
      </c>
      <c r="D11738" s="2" t="s">
        <v>6</v>
      </c>
      <c r="E11738" s="2" t="s">
        <v>11</v>
      </c>
      <c r="F11738" s="3" t="s">
        <v>26961</v>
      </c>
    </row>
    <row r="11739" spans="1:6" ht="18" customHeight="1">
      <c r="A11739" s="1">
        <f t="shared" si="190"/>
        <v>11738</v>
      </c>
      <c r="B11739" s="4" t="s">
        <v>28</v>
      </c>
      <c r="C11739" s="5" t="s">
        <v>31232</v>
      </c>
      <c r="D11739" s="4" t="s">
        <v>6</v>
      </c>
      <c r="E11739" s="4" t="s">
        <v>11</v>
      </c>
      <c r="F11739" s="5" t="s">
        <v>31233</v>
      </c>
    </row>
    <row r="11740" spans="1:6" ht="18" customHeight="1">
      <c r="A11740" s="1">
        <f t="shared" si="190"/>
        <v>11739</v>
      </c>
      <c r="B11740" s="2" t="s">
        <v>28</v>
      </c>
      <c r="C11740" s="3" t="s">
        <v>31234</v>
      </c>
      <c r="D11740" s="2" t="s">
        <v>6</v>
      </c>
      <c r="E11740" s="2" t="s">
        <v>11</v>
      </c>
      <c r="F11740" s="3" t="s">
        <v>31235</v>
      </c>
    </row>
    <row r="11741" spans="1:6" ht="18" customHeight="1">
      <c r="A11741" s="1">
        <f t="shared" si="190"/>
        <v>11740</v>
      </c>
      <c r="B11741" s="4" t="s">
        <v>28</v>
      </c>
      <c r="C11741" s="5" t="s">
        <v>37845</v>
      </c>
      <c r="D11741" s="4" t="s">
        <v>6</v>
      </c>
      <c r="E11741" s="4" t="s">
        <v>11</v>
      </c>
      <c r="F11741" s="5" t="s">
        <v>37846</v>
      </c>
    </row>
    <row r="11742" spans="1:6" ht="18" customHeight="1">
      <c r="A11742" s="1">
        <f t="shared" si="190"/>
        <v>11741</v>
      </c>
      <c r="B11742" s="4" t="s">
        <v>28</v>
      </c>
      <c r="C11742" s="5" t="s">
        <v>30954</v>
      </c>
      <c r="D11742" s="4" t="s">
        <v>6</v>
      </c>
      <c r="E11742" s="4" t="s">
        <v>11</v>
      </c>
      <c r="F11742" s="5" t="s">
        <v>30955</v>
      </c>
    </row>
    <row r="11743" spans="1:6" ht="18" customHeight="1">
      <c r="A11743" s="1">
        <f t="shared" si="190"/>
        <v>11742</v>
      </c>
      <c r="B11743" s="4" t="s">
        <v>28</v>
      </c>
      <c r="C11743" s="5" t="s">
        <v>35683</v>
      </c>
      <c r="D11743" s="4" t="s">
        <v>6</v>
      </c>
      <c r="E11743" s="4" t="s">
        <v>11</v>
      </c>
      <c r="F11743" s="5" t="s">
        <v>35684</v>
      </c>
    </row>
    <row r="11744" spans="1:6" ht="18" customHeight="1">
      <c r="A11744" s="1">
        <f t="shared" si="190"/>
        <v>11743</v>
      </c>
      <c r="B11744" s="2" t="s">
        <v>28</v>
      </c>
      <c r="C11744" s="3" t="s">
        <v>36824</v>
      </c>
      <c r="D11744" s="2" t="s">
        <v>6</v>
      </c>
      <c r="E11744" s="2" t="s">
        <v>11</v>
      </c>
      <c r="F11744" s="3" t="s">
        <v>36825</v>
      </c>
    </row>
    <row r="11745" spans="1:6" ht="18" customHeight="1">
      <c r="A11745" s="1">
        <f t="shared" si="190"/>
        <v>11744</v>
      </c>
      <c r="B11745" s="4" t="s">
        <v>28</v>
      </c>
      <c r="C11745" s="5" t="s">
        <v>23626</v>
      </c>
      <c r="D11745" s="4" t="s">
        <v>6</v>
      </c>
      <c r="E11745" s="4" t="s">
        <v>11</v>
      </c>
      <c r="F11745" s="5" t="s">
        <v>25489</v>
      </c>
    </row>
    <row r="11746" spans="1:6" ht="18" customHeight="1">
      <c r="A11746" s="1">
        <f t="shared" si="190"/>
        <v>11745</v>
      </c>
      <c r="B11746" s="4" t="s">
        <v>28</v>
      </c>
      <c r="C11746" s="5" t="s">
        <v>23626</v>
      </c>
      <c r="D11746" s="4" t="s">
        <v>6</v>
      </c>
      <c r="E11746" s="4" t="s">
        <v>11</v>
      </c>
      <c r="F11746" s="5" t="s">
        <v>26169</v>
      </c>
    </row>
    <row r="11747" spans="1:6" ht="18" customHeight="1">
      <c r="A11747" s="1">
        <f t="shared" si="190"/>
        <v>11746</v>
      </c>
      <c r="B11747" s="2" t="s">
        <v>28</v>
      </c>
      <c r="C11747" s="3" t="s">
        <v>23626</v>
      </c>
      <c r="D11747" s="2" t="s">
        <v>6</v>
      </c>
      <c r="E11747" s="2" t="s">
        <v>11</v>
      </c>
      <c r="F11747" s="3" t="s">
        <v>26186</v>
      </c>
    </row>
    <row r="11748" spans="1:6" ht="18" customHeight="1">
      <c r="A11748" s="1">
        <f t="shared" si="190"/>
        <v>11747</v>
      </c>
      <c r="B11748" s="4" t="s">
        <v>28</v>
      </c>
      <c r="C11748" s="5" t="s">
        <v>6087</v>
      </c>
      <c r="D11748" s="4" t="s">
        <v>6</v>
      </c>
      <c r="E11748" s="4" t="s">
        <v>11</v>
      </c>
      <c r="F11748" s="5" t="s">
        <v>34551</v>
      </c>
    </row>
    <row r="11749" spans="1:6" ht="18" customHeight="1">
      <c r="A11749" s="1">
        <f t="shared" si="190"/>
        <v>11748</v>
      </c>
      <c r="B11749" s="4" t="s">
        <v>28</v>
      </c>
      <c r="C11749" s="5" t="s">
        <v>31701</v>
      </c>
      <c r="D11749" s="4" t="s">
        <v>6</v>
      </c>
      <c r="E11749" s="4" t="s">
        <v>11</v>
      </c>
      <c r="F11749" s="5" t="s">
        <v>31702</v>
      </c>
    </row>
    <row r="11750" spans="1:6" ht="18" customHeight="1">
      <c r="A11750" s="1">
        <f t="shared" si="190"/>
        <v>11749</v>
      </c>
      <c r="B11750" s="4" t="s">
        <v>28</v>
      </c>
      <c r="C11750" s="5" t="s">
        <v>26311</v>
      </c>
      <c r="D11750" s="4" t="s">
        <v>6</v>
      </c>
      <c r="E11750" s="4" t="s">
        <v>11</v>
      </c>
      <c r="F11750" s="5" t="s">
        <v>26312</v>
      </c>
    </row>
    <row r="11751" spans="1:6" ht="18" customHeight="1">
      <c r="A11751" s="1">
        <f t="shared" si="190"/>
        <v>11750</v>
      </c>
      <c r="B11751" s="2" t="s">
        <v>28</v>
      </c>
      <c r="C11751" s="3" t="s">
        <v>36367</v>
      </c>
      <c r="D11751" s="2" t="s">
        <v>6</v>
      </c>
      <c r="E11751" s="2" t="s">
        <v>11</v>
      </c>
      <c r="F11751" s="3" t="s">
        <v>36368</v>
      </c>
    </row>
    <row r="11752" spans="1:6" ht="18" customHeight="1">
      <c r="A11752" s="1">
        <f t="shared" si="190"/>
        <v>11751</v>
      </c>
      <c r="B11752" s="4" t="s">
        <v>28</v>
      </c>
      <c r="C11752" s="5" t="s">
        <v>34566</v>
      </c>
      <c r="D11752" s="4" t="s">
        <v>6</v>
      </c>
      <c r="E11752" s="4" t="s">
        <v>11</v>
      </c>
      <c r="F11752" s="5" t="s">
        <v>34567</v>
      </c>
    </row>
    <row r="11753" spans="1:6" ht="18" customHeight="1">
      <c r="A11753" s="1">
        <f t="shared" si="190"/>
        <v>11752</v>
      </c>
      <c r="B11753" s="4" t="s">
        <v>28</v>
      </c>
      <c r="C11753" s="5" t="s">
        <v>6657</v>
      </c>
      <c r="D11753" s="4" t="s">
        <v>6</v>
      </c>
      <c r="E11753" s="4" t="s">
        <v>11</v>
      </c>
      <c r="F11753" s="5" t="s">
        <v>6658</v>
      </c>
    </row>
    <row r="11754" spans="1:6" ht="18" customHeight="1">
      <c r="A11754" s="1">
        <f t="shared" si="190"/>
        <v>11753</v>
      </c>
      <c r="B11754" s="4" t="s">
        <v>28</v>
      </c>
      <c r="C11754" s="5" t="s">
        <v>32121</v>
      </c>
      <c r="D11754" s="4" t="s">
        <v>6</v>
      </c>
      <c r="E11754" s="4" t="s">
        <v>11</v>
      </c>
      <c r="F11754" s="5" t="s">
        <v>32122</v>
      </c>
    </row>
    <row r="11755" spans="1:6" ht="18" customHeight="1">
      <c r="A11755" s="1">
        <f t="shared" si="190"/>
        <v>11754</v>
      </c>
      <c r="B11755" s="2" t="s">
        <v>28</v>
      </c>
      <c r="C11755" s="3" t="s">
        <v>11487</v>
      </c>
      <c r="D11755" s="2" t="s">
        <v>6</v>
      </c>
      <c r="E11755" s="2" t="s">
        <v>11</v>
      </c>
      <c r="F11755" s="3" t="s">
        <v>27915</v>
      </c>
    </row>
    <row r="11756" spans="1:6" ht="18" customHeight="1">
      <c r="A11756" s="1">
        <f t="shared" si="190"/>
        <v>11755</v>
      </c>
      <c r="B11756" s="2" t="s">
        <v>28</v>
      </c>
      <c r="C11756" s="3" t="s">
        <v>40360</v>
      </c>
      <c r="D11756" s="2" t="s">
        <v>6</v>
      </c>
      <c r="E11756" s="2" t="s">
        <v>11</v>
      </c>
      <c r="F11756" s="3" t="s">
        <v>40361</v>
      </c>
    </row>
    <row r="11757" spans="1:6" ht="18" customHeight="1">
      <c r="A11757" s="1">
        <f t="shared" si="190"/>
        <v>11756</v>
      </c>
      <c r="B11757" s="2" t="s">
        <v>28</v>
      </c>
      <c r="C11757" s="3" t="s">
        <v>34193</v>
      </c>
      <c r="D11757" s="2" t="s">
        <v>6</v>
      </c>
      <c r="E11757" s="2" t="s">
        <v>11</v>
      </c>
      <c r="F11757" s="3" t="s">
        <v>34194</v>
      </c>
    </row>
    <row r="11758" spans="1:6" ht="18" customHeight="1">
      <c r="A11758" s="1">
        <f t="shared" si="190"/>
        <v>11757</v>
      </c>
      <c r="B11758" s="4" t="s">
        <v>28</v>
      </c>
      <c r="C11758" s="5" t="s">
        <v>36977</v>
      </c>
      <c r="D11758" s="4" t="s">
        <v>6</v>
      </c>
      <c r="E11758" s="4" t="s">
        <v>11</v>
      </c>
      <c r="F11758" s="5" t="s">
        <v>36978</v>
      </c>
    </row>
    <row r="11759" spans="1:6" ht="18" customHeight="1">
      <c r="A11759" s="1">
        <f t="shared" si="190"/>
        <v>11758</v>
      </c>
      <c r="B11759" s="4" t="s">
        <v>28</v>
      </c>
      <c r="C11759" s="5" t="s">
        <v>22012</v>
      </c>
      <c r="D11759" s="4" t="s">
        <v>6</v>
      </c>
      <c r="E11759" s="4" t="s">
        <v>11</v>
      </c>
      <c r="F11759" s="5" t="s">
        <v>22013</v>
      </c>
    </row>
    <row r="11760" spans="1:6" ht="18" customHeight="1">
      <c r="A11760" s="1">
        <f t="shared" si="190"/>
        <v>11759</v>
      </c>
      <c r="B11760" s="4" t="s">
        <v>28</v>
      </c>
      <c r="C11760" s="5" t="s">
        <v>26165</v>
      </c>
      <c r="D11760" s="4" t="s">
        <v>6</v>
      </c>
      <c r="E11760" s="4" t="s">
        <v>11</v>
      </c>
      <c r="F11760" s="5" t="s">
        <v>26166</v>
      </c>
    </row>
    <row r="11761" spans="1:6" ht="18" customHeight="1">
      <c r="A11761" s="1">
        <f t="shared" si="190"/>
        <v>11760</v>
      </c>
      <c r="B11761" s="2" t="s">
        <v>28</v>
      </c>
      <c r="C11761" s="3" t="s">
        <v>36566</v>
      </c>
      <c r="D11761" s="2" t="s">
        <v>6</v>
      </c>
      <c r="E11761" s="2" t="s">
        <v>11</v>
      </c>
      <c r="F11761" s="3" t="s">
        <v>36567</v>
      </c>
    </row>
    <row r="11762" spans="1:6" ht="18" customHeight="1">
      <c r="A11762" s="1">
        <f t="shared" si="190"/>
        <v>11761</v>
      </c>
      <c r="B11762" s="4" t="s">
        <v>28</v>
      </c>
      <c r="C11762" s="5" t="s">
        <v>33151</v>
      </c>
      <c r="D11762" s="4" t="s">
        <v>6</v>
      </c>
      <c r="E11762" s="4" t="s">
        <v>11</v>
      </c>
      <c r="F11762" s="5" t="s">
        <v>33152</v>
      </c>
    </row>
    <row r="11763" spans="1:6" ht="18" customHeight="1">
      <c r="A11763" s="1">
        <f t="shared" si="190"/>
        <v>11762</v>
      </c>
      <c r="B11763" s="4" t="s">
        <v>28</v>
      </c>
      <c r="C11763" s="5" t="s">
        <v>42458</v>
      </c>
      <c r="D11763" s="4" t="s">
        <v>6</v>
      </c>
      <c r="E11763" s="4" t="s">
        <v>11</v>
      </c>
      <c r="F11763" s="5" t="s">
        <v>42459</v>
      </c>
    </row>
    <row r="11764" spans="1:6" ht="18" customHeight="1">
      <c r="A11764" s="1">
        <f t="shared" si="190"/>
        <v>11763</v>
      </c>
      <c r="B11764" s="2" t="s">
        <v>28</v>
      </c>
      <c r="C11764" s="3" t="s">
        <v>39354</v>
      </c>
      <c r="D11764" s="2" t="s">
        <v>6</v>
      </c>
      <c r="E11764" s="2" t="s">
        <v>11</v>
      </c>
      <c r="F11764" s="3" t="s">
        <v>39355</v>
      </c>
    </row>
    <row r="11765" spans="1:6" ht="18" customHeight="1">
      <c r="A11765" s="1">
        <f t="shared" si="190"/>
        <v>11764</v>
      </c>
      <c r="B11765" s="4" t="s">
        <v>28</v>
      </c>
      <c r="C11765" s="5" t="s">
        <v>29386</v>
      </c>
      <c r="D11765" s="4" t="s">
        <v>6</v>
      </c>
      <c r="E11765" s="4" t="s">
        <v>11</v>
      </c>
      <c r="F11765" s="5" t="s">
        <v>29387</v>
      </c>
    </row>
    <row r="11766" spans="1:6" ht="18" customHeight="1">
      <c r="A11766" s="1">
        <f t="shared" si="190"/>
        <v>11765</v>
      </c>
      <c r="B11766" s="2" t="s">
        <v>28</v>
      </c>
      <c r="C11766" s="3" t="s">
        <v>26295</v>
      </c>
      <c r="D11766" s="2" t="s">
        <v>6</v>
      </c>
      <c r="E11766" s="2" t="s">
        <v>11</v>
      </c>
      <c r="F11766" s="3" t="s">
        <v>26296</v>
      </c>
    </row>
    <row r="11767" spans="1:6" ht="18" customHeight="1">
      <c r="A11767" s="1">
        <f t="shared" si="190"/>
        <v>11766</v>
      </c>
      <c r="B11767" s="4" t="s">
        <v>28</v>
      </c>
      <c r="C11767" s="5" t="s">
        <v>29093</v>
      </c>
      <c r="D11767" s="4" t="s">
        <v>6</v>
      </c>
      <c r="E11767" s="4" t="s">
        <v>11</v>
      </c>
      <c r="F11767" s="5" t="s">
        <v>37075</v>
      </c>
    </row>
    <row r="11768" spans="1:6" ht="18" customHeight="1">
      <c r="A11768" s="1">
        <f t="shared" si="190"/>
        <v>11767</v>
      </c>
      <c r="B11768" s="4" t="s">
        <v>28</v>
      </c>
      <c r="C11768" s="5" t="s">
        <v>25506</v>
      </c>
      <c r="D11768" s="4" t="s">
        <v>6</v>
      </c>
      <c r="E11768" s="4" t="s">
        <v>11</v>
      </c>
      <c r="F11768" s="5" t="s">
        <v>25507</v>
      </c>
    </row>
    <row r="11769" spans="1:6" ht="18" customHeight="1">
      <c r="A11769" s="1">
        <f t="shared" si="190"/>
        <v>11768</v>
      </c>
      <c r="B11769" s="4" t="s">
        <v>28</v>
      </c>
      <c r="C11769" s="5" t="s">
        <v>33710</v>
      </c>
      <c r="D11769" s="4" t="s">
        <v>6</v>
      </c>
      <c r="E11769" s="4" t="s">
        <v>11</v>
      </c>
      <c r="F11769" s="5" t="s">
        <v>33711</v>
      </c>
    </row>
    <row r="11770" spans="1:6" ht="18" customHeight="1">
      <c r="A11770" s="1">
        <f t="shared" si="190"/>
        <v>11769</v>
      </c>
      <c r="B11770" s="4" t="s">
        <v>28</v>
      </c>
      <c r="C11770" s="5" t="s">
        <v>30046</v>
      </c>
      <c r="D11770" s="4" t="s">
        <v>6</v>
      </c>
      <c r="E11770" s="4" t="s">
        <v>11</v>
      </c>
      <c r="F11770" s="5" t="s">
        <v>30047</v>
      </c>
    </row>
    <row r="11771" spans="1:6" ht="18" customHeight="1">
      <c r="A11771" s="1">
        <f t="shared" si="190"/>
        <v>11770</v>
      </c>
      <c r="B11771" s="4" t="s">
        <v>28</v>
      </c>
      <c r="C11771" s="5" t="s">
        <v>36040</v>
      </c>
      <c r="D11771" s="4" t="s">
        <v>6</v>
      </c>
      <c r="E11771" s="4" t="s">
        <v>11</v>
      </c>
      <c r="F11771" s="5" t="s">
        <v>36041</v>
      </c>
    </row>
    <row r="11772" spans="1:6" ht="18" customHeight="1">
      <c r="A11772" s="1">
        <f t="shared" si="190"/>
        <v>11771</v>
      </c>
      <c r="B11772" s="4" t="s">
        <v>28</v>
      </c>
      <c r="C11772" s="5" t="s">
        <v>28723</v>
      </c>
      <c r="D11772" s="4" t="s">
        <v>6</v>
      </c>
      <c r="E11772" s="4" t="s">
        <v>11</v>
      </c>
      <c r="F11772" s="5" t="s">
        <v>28724</v>
      </c>
    </row>
    <row r="11773" spans="1:6" ht="18" customHeight="1">
      <c r="A11773" s="1">
        <f t="shared" si="190"/>
        <v>11772</v>
      </c>
      <c r="B11773" s="2" t="s">
        <v>28</v>
      </c>
      <c r="C11773" s="3" t="s">
        <v>33982</v>
      </c>
      <c r="D11773" s="2" t="s">
        <v>6</v>
      </c>
      <c r="E11773" s="2" t="s">
        <v>11</v>
      </c>
      <c r="F11773" s="3" t="s">
        <v>33983</v>
      </c>
    </row>
    <row r="11774" spans="1:6" ht="18" customHeight="1">
      <c r="A11774" s="1">
        <f t="shared" si="190"/>
        <v>11773</v>
      </c>
      <c r="B11774" s="4" t="s">
        <v>28</v>
      </c>
      <c r="C11774" s="5" t="s">
        <v>32555</v>
      </c>
      <c r="D11774" s="4" t="s">
        <v>6</v>
      </c>
      <c r="E11774" s="4" t="s">
        <v>11</v>
      </c>
      <c r="F11774" s="5" t="s">
        <v>32556</v>
      </c>
    </row>
    <row r="11775" spans="1:6" ht="18" customHeight="1">
      <c r="A11775" s="1">
        <f t="shared" si="190"/>
        <v>11774</v>
      </c>
      <c r="B11775" s="4" t="s">
        <v>28</v>
      </c>
      <c r="C11775" s="5" t="s">
        <v>1932</v>
      </c>
      <c r="D11775" s="4" t="s">
        <v>6</v>
      </c>
      <c r="E11775" s="4" t="s">
        <v>11</v>
      </c>
      <c r="F11775" s="5" t="s">
        <v>1933</v>
      </c>
    </row>
    <row r="11776" spans="1:6" ht="18" customHeight="1">
      <c r="A11776" s="1">
        <f t="shared" si="190"/>
        <v>11775</v>
      </c>
      <c r="B11776" s="4" t="s">
        <v>28</v>
      </c>
      <c r="C11776" s="5" t="s">
        <v>23745</v>
      </c>
      <c r="D11776" s="4" t="s">
        <v>6</v>
      </c>
      <c r="E11776" s="4" t="s">
        <v>11</v>
      </c>
      <c r="F11776" s="5" t="s">
        <v>23746</v>
      </c>
    </row>
    <row r="11777" spans="1:6" ht="18" customHeight="1">
      <c r="A11777" s="1">
        <f t="shared" si="190"/>
        <v>11776</v>
      </c>
      <c r="B11777" s="2" t="s">
        <v>28</v>
      </c>
      <c r="C11777" s="3" t="s">
        <v>912</v>
      </c>
      <c r="D11777" s="2" t="s">
        <v>6</v>
      </c>
      <c r="E11777" s="2" t="s">
        <v>11</v>
      </c>
      <c r="F11777" s="3" t="s">
        <v>913</v>
      </c>
    </row>
    <row r="11778" spans="1:6" ht="18" customHeight="1">
      <c r="A11778" s="1">
        <f t="shared" si="190"/>
        <v>11777</v>
      </c>
      <c r="B11778" s="2" t="s">
        <v>28</v>
      </c>
      <c r="C11778" s="3" t="s">
        <v>36584</v>
      </c>
      <c r="D11778" s="2" t="s">
        <v>6</v>
      </c>
      <c r="E11778" s="2" t="s">
        <v>11</v>
      </c>
      <c r="F11778" s="3" t="s">
        <v>36585</v>
      </c>
    </row>
    <row r="11779" spans="1:6" ht="18" customHeight="1">
      <c r="A11779" s="1">
        <f t="shared" si="190"/>
        <v>11778</v>
      </c>
      <c r="B11779" s="4" t="s">
        <v>28</v>
      </c>
      <c r="C11779" s="5" t="s">
        <v>18470</v>
      </c>
      <c r="D11779" s="4" t="s">
        <v>6</v>
      </c>
      <c r="E11779" s="4" t="s">
        <v>11</v>
      </c>
      <c r="F11779" s="5" t="s">
        <v>18471</v>
      </c>
    </row>
    <row r="11780" spans="1:6" ht="18" customHeight="1">
      <c r="A11780" s="1">
        <f t="shared" si="190"/>
        <v>11779</v>
      </c>
      <c r="B11780" s="2" t="s">
        <v>28</v>
      </c>
      <c r="C11780" s="3" t="s">
        <v>32427</v>
      </c>
      <c r="D11780" s="2" t="s">
        <v>6</v>
      </c>
      <c r="E11780" s="2" t="s">
        <v>11</v>
      </c>
      <c r="F11780" s="3" t="s">
        <v>32428</v>
      </c>
    </row>
    <row r="11781" spans="1:6" ht="18" customHeight="1">
      <c r="A11781" s="1">
        <f t="shared" si="190"/>
        <v>11780</v>
      </c>
      <c r="B11781" s="2" t="s">
        <v>28</v>
      </c>
      <c r="C11781" s="3" t="s">
        <v>34320</v>
      </c>
      <c r="D11781" s="2" t="s">
        <v>6</v>
      </c>
      <c r="E11781" s="2" t="s">
        <v>11</v>
      </c>
      <c r="F11781" s="3" t="s">
        <v>34321</v>
      </c>
    </row>
    <row r="11782" spans="1:6" ht="18" customHeight="1">
      <c r="A11782" s="1">
        <f t="shared" si="190"/>
        <v>11781</v>
      </c>
      <c r="B11782" s="4" t="s">
        <v>28</v>
      </c>
      <c r="C11782" s="5" t="s">
        <v>33013</v>
      </c>
      <c r="D11782" s="4" t="s">
        <v>6</v>
      </c>
      <c r="E11782" s="4" t="s">
        <v>11</v>
      </c>
      <c r="F11782" s="5" t="s">
        <v>33014</v>
      </c>
    </row>
    <row r="11783" spans="1:6" ht="18" customHeight="1">
      <c r="A11783" s="1">
        <f t="shared" si="190"/>
        <v>11782</v>
      </c>
      <c r="B11783" s="2" t="s">
        <v>28</v>
      </c>
      <c r="C11783" s="3" t="s">
        <v>36353</v>
      </c>
      <c r="D11783" s="2" t="s">
        <v>6</v>
      </c>
      <c r="E11783" s="2" t="s">
        <v>11</v>
      </c>
      <c r="F11783" s="3" t="s">
        <v>36354</v>
      </c>
    </row>
    <row r="11784" spans="1:6" ht="18" customHeight="1">
      <c r="A11784" s="1">
        <f t="shared" si="190"/>
        <v>11783</v>
      </c>
      <c r="B11784" s="2" t="s">
        <v>28</v>
      </c>
      <c r="C11784" s="3" t="s">
        <v>1654</v>
      </c>
      <c r="D11784" s="2" t="s">
        <v>6</v>
      </c>
      <c r="E11784" s="2" t="s">
        <v>11</v>
      </c>
      <c r="F11784" s="3" t="s">
        <v>1655</v>
      </c>
    </row>
    <row r="11785" spans="1:6" ht="18" customHeight="1">
      <c r="A11785" s="1">
        <f t="shared" si="190"/>
        <v>11784</v>
      </c>
      <c r="B11785" s="4" t="s">
        <v>28</v>
      </c>
      <c r="C11785" s="5" t="s">
        <v>6093</v>
      </c>
      <c r="D11785" s="4" t="s">
        <v>6</v>
      </c>
      <c r="E11785" s="4" t="s">
        <v>11</v>
      </c>
      <c r="F11785" s="5" t="s">
        <v>6094</v>
      </c>
    </row>
    <row r="11786" spans="1:6" ht="18" customHeight="1">
      <c r="A11786" s="1">
        <f t="shared" si="190"/>
        <v>11785</v>
      </c>
      <c r="B11786" s="2" t="s">
        <v>28</v>
      </c>
      <c r="C11786" s="3" t="s">
        <v>7385</v>
      </c>
      <c r="D11786" s="2" t="s">
        <v>6</v>
      </c>
      <c r="E11786" s="2" t="s">
        <v>11</v>
      </c>
      <c r="F11786" s="3" t="s">
        <v>7386</v>
      </c>
    </row>
    <row r="11787" spans="1:6" ht="18" customHeight="1">
      <c r="A11787" s="1">
        <f t="shared" si="190"/>
        <v>11786</v>
      </c>
      <c r="B11787" s="2" t="s">
        <v>28</v>
      </c>
      <c r="C11787" s="3" t="s">
        <v>402</v>
      </c>
      <c r="D11787" s="2" t="s">
        <v>6</v>
      </c>
      <c r="E11787" s="2" t="s">
        <v>11</v>
      </c>
      <c r="F11787" s="3" t="s">
        <v>403</v>
      </c>
    </row>
    <row r="11788" spans="1:6" ht="18" customHeight="1">
      <c r="A11788" s="1">
        <f t="shared" si="190"/>
        <v>11787</v>
      </c>
      <c r="B11788" s="4" t="s">
        <v>28</v>
      </c>
      <c r="C11788" s="5" t="s">
        <v>14389</v>
      </c>
      <c r="D11788" s="4" t="s">
        <v>6</v>
      </c>
      <c r="E11788" s="4" t="s">
        <v>11</v>
      </c>
      <c r="F11788" s="5" t="s">
        <v>33608</v>
      </c>
    </row>
    <row r="11789" spans="1:6" ht="18" customHeight="1">
      <c r="A11789" s="1">
        <f t="shared" si="190"/>
        <v>11788</v>
      </c>
      <c r="B11789" s="2" t="s">
        <v>28</v>
      </c>
      <c r="C11789" s="3" t="s">
        <v>33042</v>
      </c>
      <c r="D11789" s="2" t="s">
        <v>6</v>
      </c>
      <c r="E11789" s="2" t="s">
        <v>11</v>
      </c>
      <c r="F11789" s="3" t="s">
        <v>33043</v>
      </c>
    </row>
    <row r="11790" spans="1:6" ht="18" customHeight="1">
      <c r="A11790" s="1">
        <f t="shared" si="190"/>
        <v>11789</v>
      </c>
      <c r="B11790" s="4" t="s">
        <v>28</v>
      </c>
      <c r="C11790" s="5" t="s">
        <v>7807</v>
      </c>
      <c r="D11790" s="4" t="s">
        <v>6</v>
      </c>
      <c r="E11790" s="4" t="s">
        <v>11</v>
      </c>
      <c r="F11790" s="5" t="s">
        <v>7808</v>
      </c>
    </row>
    <row r="11791" spans="1:6" ht="18" customHeight="1">
      <c r="A11791" s="1">
        <f t="shared" si="190"/>
        <v>11790</v>
      </c>
      <c r="B11791" s="2" t="s">
        <v>28</v>
      </c>
      <c r="C11791" s="3" t="s">
        <v>35034</v>
      </c>
      <c r="D11791" s="2" t="s">
        <v>6</v>
      </c>
      <c r="E11791" s="2" t="s">
        <v>11</v>
      </c>
      <c r="F11791" s="3" t="s">
        <v>35035</v>
      </c>
    </row>
    <row r="11792" spans="1:6" ht="18" customHeight="1">
      <c r="A11792" s="1">
        <f t="shared" si="190"/>
        <v>11791</v>
      </c>
      <c r="B11792" s="4" t="s">
        <v>28</v>
      </c>
      <c r="C11792" s="5" t="s">
        <v>11908</v>
      </c>
      <c r="D11792" s="4" t="s">
        <v>6</v>
      </c>
      <c r="E11792" s="4" t="s">
        <v>11</v>
      </c>
      <c r="F11792" s="5" t="s">
        <v>11909</v>
      </c>
    </row>
    <row r="11793" spans="1:6" ht="18" customHeight="1">
      <c r="A11793" s="1">
        <f t="shared" si="190"/>
        <v>11792</v>
      </c>
      <c r="B11793" s="4" t="s">
        <v>28</v>
      </c>
      <c r="C11793" s="5" t="s">
        <v>32362</v>
      </c>
      <c r="D11793" s="4" t="s">
        <v>6</v>
      </c>
      <c r="E11793" s="4" t="s">
        <v>11</v>
      </c>
      <c r="F11793" s="5" t="s">
        <v>32363</v>
      </c>
    </row>
    <row r="11794" spans="1:6" ht="18" customHeight="1">
      <c r="A11794" s="1">
        <f t="shared" si="190"/>
        <v>11793</v>
      </c>
      <c r="B11794" s="2" t="s">
        <v>28</v>
      </c>
      <c r="C11794" s="3" t="s">
        <v>32161</v>
      </c>
      <c r="D11794" s="2" t="s">
        <v>6</v>
      </c>
      <c r="E11794" s="2" t="s">
        <v>11</v>
      </c>
      <c r="F11794" s="3" t="s">
        <v>32162</v>
      </c>
    </row>
    <row r="11795" spans="1:6" ht="18" customHeight="1">
      <c r="A11795" s="1">
        <f t="shared" si="190"/>
        <v>11794</v>
      </c>
      <c r="B11795" s="4" t="s">
        <v>28</v>
      </c>
      <c r="C11795" s="5" t="s">
        <v>32161</v>
      </c>
      <c r="D11795" s="4" t="s">
        <v>6</v>
      </c>
      <c r="E11795" s="4" t="s">
        <v>11</v>
      </c>
      <c r="F11795" s="5" t="s">
        <v>41430</v>
      </c>
    </row>
    <row r="11796" spans="1:6" ht="18" customHeight="1">
      <c r="A11796" s="1">
        <f t="shared" si="190"/>
        <v>11795</v>
      </c>
      <c r="B11796" s="4" t="s">
        <v>28</v>
      </c>
      <c r="C11796" s="5" t="s">
        <v>42484</v>
      </c>
      <c r="D11796" s="4" t="s">
        <v>6</v>
      </c>
      <c r="E11796" s="4" t="s">
        <v>11</v>
      </c>
      <c r="F11796" s="5" t="s">
        <v>42485</v>
      </c>
    </row>
    <row r="11797" spans="1:6" ht="18" customHeight="1">
      <c r="A11797" s="1">
        <f t="shared" si="190"/>
        <v>11796</v>
      </c>
      <c r="B11797" s="4" t="s">
        <v>28</v>
      </c>
      <c r="C11797" s="5" t="s">
        <v>35658</v>
      </c>
      <c r="D11797" s="4" t="s">
        <v>6</v>
      </c>
      <c r="E11797" s="4" t="s">
        <v>11</v>
      </c>
      <c r="F11797" s="5" t="s">
        <v>35659</v>
      </c>
    </row>
    <row r="11798" spans="1:6" ht="18" customHeight="1">
      <c r="A11798" s="1">
        <f t="shared" si="190"/>
        <v>11797</v>
      </c>
      <c r="B11798" s="2" t="s">
        <v>28</v>
      </c>
      <c r="C11798" s="3" t="s">
        <v>26405</v>
      </c>
      <c r="D11798" s="2" t="s">
        <v>6</v>
      </c>
      <c r="E11798" s="2" t="s">
        <v>11</v>
      </c>
      <c r="F11798" s="3" t="s">
        <v>26406</v>
      </c>
    </row>
    <row r="11799" spans="1:6" ht="18" customHeight="1">
      <c r="A11799" s="1">
        <f t="shared" ref="A11799:A11862" si="191">ROW(A11799)-1</f>
        <v>11798</v>
      </c>
      <c r="B11799" s="2" t="s">
        <v>28</v>
      </c>
      <c r="C11799" s="3" t="s">
        <v>24029</v>
      </c>
      <c r="D11799" s="2" t="s">
        <v>6</v>
      </c>
      <c r="E11799" s="2" t="s">
        <v>11</v>
      </c>
      <c r="F11799" s="3" t="s">
        <v>24030</v>
      </c>
    </row>
    <row r="11800" spans="1:6" ht="18" customHeight="1">
      <c r="A11800" s="1">
        <f t="shared" si="191"/>
        <v>11799</v>
      </c>
      <c r="B11800" s="4" t="s">
        <v>28</v>
      </c>
      <c r="C11800" s="5" t="s">
        <v>15080</v>
      </c>
      <c r="D11800" s="4" t="s">
        <v>6</v>
      </c>
      <c r="E11800" s="4" t="s">
        <v>11</v>
      </c>
      <c r="F11800" s="5" t="s">
        <v>15081</v>
      </c>
    </row>
    <row r="11801" spans="1:6" ht="18" customHeight="1">
      <c r="A11801" s="1">
        <f t="shared" si="191"/>
        <v>11800</v>
      </c>
      <c r="B11801" s="2" t="s">
        <v>28</v>
      </c>
      <c r="C11801" s="3" t="s">
        <v>15872</v>
      </c>
      <c r="D11801" s="2" t="s">
        <v>6</v>
      </c>
      <c r="E11801" s="2" t="s">
        <v>11</v>
      </c>
      <c r="F11801" s="3" t="s">
        <v>15873</v>
      </c>
    </row>
    <row r="11802" spans="1:6" ht="18" customHeight="1">
      <c r="A11802" s="1">
        <f t="shared" si="191"/>
        <v>11801</v>
      </c>
      <c r="B11802" s="4" t="s">
        <v>28</v>
      </c>
      <c r="C11802" s="5" t="s">
        <v>28380</v>
      </c>
      <c r="D11802" s="4" t="s">
        <v>6</v>
      </c>
      <c r="E11802" s="4" t="s">
        <v>11</v>
      </c>
      <c r="F11802" s="5" t="s">
        <v>28381</v>
      </c>
    </row>
    <row r="11803" spans="1:6" ht="18" customHeight="1">
      <c r="A11803" s="1">
        <f t="shared" si="191"/>
        <v>11802</v>
      </c>
      <c r="B11803" s="2" t="s">
        <v>28</v>
      </c>
      <c r="C11803" s="3" t="s">
        <v>39740</v>
      </c>
      <c r="D11803" s="2" t="s">
        <v>6</v>
      </c>
      <c r="E11803" s="2" t="s">
        <v>11</v>
      </c>
      <c r="F11803" s="3" t="s">
        <v>36716</v>
      </c>
    </row>
    <row r="11804" spans="1:6" ht="18" customHeight="1">
      <c r="A11804" s="1">
        <f t="shared" si="191"/>
        <v>11803</v>
      </c>
      <c r="B11804" s="2" t="s">
        <v>28</v>
      </c>
      <c r="C11804" s="3" t="s">
        <v>3073</v>
      </c>
      <c r="D11804" s="2" t="s">
        <v>6</v>
      </c>
      <c r="E11804" s="2" t="s">
        <v>11</v>
      </c>
      <c r="F11804" s="3" t="s">
        <v>3074</v>
      </c>
    </row>
    <row r="11805" spans="1:6" ht="18" customHeight="1">
      <c r="A11805" s="1">
        <f t="shared" si="191"/>
        <v>11804</v>
      </c>
      <c r="B11805" s="4" t="s">
        <v>28</v>
      </c>
      <c r="C11805" s="5" t="s">
        <v>40768</v>
      </c>
      <c r="D11805" s="4" t="s">
        <v>6</v>
      </c>
      <c r="E11805" s="4" t="s">
        <v>11</v>
      </c>
      <c r="F11805" s="5" t="s">
        <v>40769</v>
      </c>
    </row>
    <row r="11806" spans="1:6" ht="18" customHeight="1">
      <c r="A11806" s="1">
        <f t="shared" si="191"/>
        <v>11805</v>
      </c>
      <c r="B11806" s="2" t="s">
        <v>28</v>
      </c>
      <c r="C11806" s="3" t="s">
        <v>14832</v>
      </c>
      <c r="D11806" s="2" t="s">
        <v>6</v>
      </c>
      <c r="E11806" s="2" t="s">
        <v>11</v>
      </c>
      <c r="F11806" s="3" t="s">
        <v>14833</v>
      </c>
    </row>
    <row r="11807" spans="1:6" ht="18" customHeight="1">
      <c r="A11807" s="1">
        <f t="shared" si="191"/>
        <v>11806</v>
      </c>
      <c r="B11807" s="4" t="s">
        <v>28</v>
      </c>
      <c r="C11807" s="5" t="s">
        <v>33588</v>
      </c>
      <c r="D11807" s="4" t="s">
        <v>6</v>
      </c>
      <c r="E11807" s="4" t="s">
        <v>11</v>
      </c>
      <c r="F11807" s="5" t="s">
        <v>33589</v>
      </c>
    </row>
    <row r="11808" spans="1:6" ht="18" customHeight="1">
      <c r="A11808" s="1">
        <f t="shared" si="191"/>
        <v>11807</v>
      </c>
      <c r="B11808" s="4" t="s">
        <v>28</v>
      </c>
      <c r="C11808" s="5" t="s">
        <v>13095</v>
      </c>
      <c r="D11808" s="4" t="s">
        <v>6</v>
      </c>
      <c r="E11808" s="4" t="s">
        <v>11</v>
      </c>
      <c r="F11808" s="5" t="s">
        <v>13096</v>
      </c>
    </row>
    <row r="11809" spans="1:6" ht="18" customHeight="1">
      <c r="A11809" s="1">
        <f t="shared" si="191"/>
        <v>11808</v>
      </c>
      <c r="B11809" s="4" t="s">
        <v>28</v>
      </c>
      <c r="C11809" s="5" t="s">
        <v>37252</v>
      </c>
      <c r="D11809" s="4" t="s">
        <v>6</v>
      </c>
      <c r="E11809" s="4" t="s">
        <v>11</v>
      </c>
      <c r="F11809" s="5" t="s">
        <v>37253</v>
      </c>
    </row>
    <row r="11810" spans="1:6" ht="18" customHeight="1">
      <c r="A11810" s="1">
        <f t="shared" si="191"/>
        <v>11809</v>
      </c>
      <c r="B11810" s="4" t="s">
        <v>28</v>
      </c>
      <c r="C11810" s="5" t="s">
        <v>37536</v>
      </c>
      <c r="D11810" s="4" t="s">
        <v>6</v>
      </c>
      <c r="E11810" s="4" t="s">
        <v>11</v>
      </c>
      <c r="F11810" s="5" t="s">
        <v>37537</v>
      </c>
    </row>
    <row r="11811" spans="1:6" ht="18" customHeight="1">
      <c r="A11811" s="1">
        <f t="shared" si="191"/>
        <v>11810</v>
      </c>
      <c r="B11811" s="4" t="s">
        <v>28</v>
      </c>
      <c r="C11811" s="5" t="s">
        <v>37885</v>
      </c>
      <c r="D11811" s="4" t="s">
        <v>6</v>
      </c>
      <c r="E11811" s="4" t="s">
        <v>11</v>
      </c>
      <c r="F11811" s="5" t="s">
        <v>37886</v>
      </c>
    </row>
    <row r="11812" spans="1:6" ht="18" customHeight="1">
      <c r="A11812" s="1">
        <f t="shared" si="191"/>
        <v>11811</v>
      </c>
      <c r="B11812" s="4" t="s">
        <v>28</v>
      </c>
      <c r="C11812" s="5" t="s">
        <v>32356</v>
      </c>
      <c r="D11812" s="4" t="s">
        <v>6</v>
      </c>
      <c r="E11812" s="4" t="s">
        <v>11</v>
      </c>
      <c r="F11812" s="5" t="s">
        <v>33691</v>
      </c>
    </row>
    <row r="11813" spans="1:6" ht="18" customHeight="1">
      <c r="A11813" s="1">
        <f t="shared" si="191"/>
        <v>11812</v>
      </c>
      <c r="B11813" s="2" t="s">
        <v>28</v>
      </c>
      <c r="C11813" s="3" t="s">
        <v>23340</v>
      </c>
      <c r="D11813" s="2" t="s">
        <v>6</v>
      </c>
      <c r="E11813" s="2" t="s">
        <v>11</v>
      </c>
      <c r="F11813" s="3" t="s">
        <v>23341</v>
      </c>
    </row>
    <row r="11814" spans="1:6" ht="18" customHeight="1">
      <c r="A11814" s="1">
        <f t="shared" si="191"/>
        <v>11813</v>
      </c>
      <c r="B11814" s="2" t="s">
        <v>28</v>
      </c>
      <c r="C11814" s="3" t="s">
        <v>32568</v>
      </c>
      <c r="D11814" s="2" t="s">
        <v>6</v>
      </c>
      <c r="E11814" s="2" t="s">
        <v>11</v>
      </c>
      <c r="F11814" s="3" t="s">
        <v>32569</v>
      </c>
    </row>
    <row r="11815" spans="1:6" ht="18" customHeight="1">
      <c r="A11815" s="1">
        <f t="shared" si="191"/>
        <v>11814</v>
      </c>
      <c r="B11815" s="2" t="s">
        <v>28</v>
      </c>
      <c r="C11815" s="3" t="s">
        <v>41454</v>
      </c>
      <c r="D11815" s="2" t="s">
        <v>6</v>
      </c>
      <c r="E11815" s="2" t="s">
        <v>11</v>
      </c>
      <c r="F11815" s="3" t="s">
        <v>41455</v>
      </c>
    </row>
    <row r="11816" spans="1:6" ht="18" customHeight="1">
      <c r="A11816" s="1">
        <f t="shared" si="191"/>
        <v>11815</v>
      </c>
      <c r="B11816" s="2" t="s">
        <v>28</v>
      </c>
      <c r="C11816" s="3" t="s">
        <v>3450</v>
      </c>
      <c r="D11816" s="2" t="s">
        <v>6</v>
      </c>
      <c r="E11816" s="2" t="s">
        <v>11</v>
      </c>
      <c r="F11816" s="3" t="s">
        <v>16943</v>
      </c>
    </row>
    <row r="11817" spans="1:6" ht="18" customHeight="1">
      <c r="A11817" s="1">
        <f t="shared" si="191"/>
        <v>11816</v>
      </c>
      <c r="B11817" s="4" t="s">
        <v>28</v>
      </c>
      <c r="C11817" s="5" t="s">
        <v>41644</v>
      </c>
      <c r="D11817" s="4" t="s">
        <v>6</v>
      </c>
      <c r="E11817" s="4" t="s">
        <v>11</v>
      </c>
      <c r="F11817" s="5" t="s">
        <v>41645</v>
      </c>
    </row>
    <row r="11818" spans="1:6" ht="18" customHeight="1">
      <c r="A11818" s="1">
        <f t="shared" si="191"/>
        <v>11817</v>
      </c>
      <c r="B11818" s="2" t="s">
        <v>28</v>
      </c>
      <c r="C11818" s="3" t="s">
        <v>7866</v>
      </c>
      <c r="D11818" s="2" t="s">
        <v>6</v>
      </c>
      <c r="E11818" s="2" t="s">
        <v>11</v>
      </c>
      <c r="F11818" s="3" t="s">
        <v>7867</v>
      </c>
    </row>
    <row r="11819" spans="1:6" ht="18" customHeight="1">
      <c r="A11819" s="1">
        <f t="shared" si="191"/>
        <v>11818</v>
      </c>
      <c r="B11819" s="4" t="s">
        <v>28</v>
      </c>
      <c r="C11819" s="5" t="s">
        <v>24641</v>
      </c>
      <c r="D11819" s="4" t="s">
        <v>6</v>
      </c>
      <c r="E11819" s="4" t="s">
        <v>11</v>
      </c>
      <c r="F11819" s="5" t="s">
        <v>24642</v>
      </c>
    </row>
    <row r="11820" spans="1:6" ht="18" customHeight="1">
      <c r="A11820" s="1">
        <f t="shared" si="191"/>
        <v>11819</v>
      </c>
      <c r="B11820" s="2" t="s">
        <v>28</v>
      </c>
      <c r="C11820" s="3" t="s">
        <v>27127</v>
      </c>
      <c r="D11820" s="2" t="s">
        <v>6</v>
      </c>
      <c r="E11820" s="2" t="s">
        <v>11</v>
      </c>
      <c r="F11820" s="3" t="s">
        <v>27128</v>
      </c>
    </row>
    <row r="11821" spans="1:6" ht="18" customHeight="1">
      <c r="A11821" s="1">
        <f t="shared" si="191"/>
        <v>11820</v>
      </c>
      <c r="B11821" s="2" t="s">
        <v>28</v>
      </c>
      <c r="C11821" s="3" t="s">
        <v>25943</v>
      </c>
      <c r="D11821" s="2" t="s">
        <v>6</v>
      </c>
      <c r="E11821" s="2" t="s">
        <v>11</v>
      </c>
      <c r="F11821" s="3" t="s">
        <v>25944</v>
      </c>
    </row>
    <row r="11822" spans="1:6" ht="18" customHeight="1">
      <c r="A11822" s="1">
        <f t="shared" si="191"/>
        <v>11821</v>
      </c>
      <c r="B11822" s="2" t="s">
        <v>28</v>
      </c>
      <c r="C11822" s="3" t="s">
        <v>27604</v>
      </c>
      <c r="D11822" s="2" t="s">
        <v>6</v>
      </c>
      <c r="E11822" s="2" t="s">
        <v>11</v>
      </c>
      <c r="F11822" s="3" t="s">
        <v>27605</v>
      </c>
    </row>
    <row r="11823" spans="1:6" ht="18" customHeight="1">
      <c r="A11823" s="1">
        <f t="shared" si="191"/>
        <v>11822</v>
      </c>
      <c r="B11823" s="4" t="s">
        <v>28</v>
      </c>
      <c r="C11823" s="5" t="s">
        <v>26044</v>
      </c>
      <c r="D11823" s="4" t="s">
        <v>6</v>
      </c>
      <c r="E11823" s="4" t="s">
        <v>11</v>
      </c>
      <c r="F11823" s="5" t="s">
        <v>26045</v>
      </c>
    </row>
    <row r="11824" spans="1:6" ht="18" customHeight="1">
      <c r="A11824" s="1">
        <f t="shared" si="191"/>
        <v>11823</v>
      </c>
      <c r="B11824" s="4" t="s">
        <v>28</v>
      </c>
      <c r="C11824" s="5" t="s">
        <v>30527</v>
      </c>
      <c r="D11824" s="4" t="s">
        <v>6</v>
      </c>
      <c r="E11824" s="4" t="s">
        <v>11</v>
      </c>
      <c r="F11824" s="5" t="s">
        <v>30528</v>
      </c>
    </row>
    <row r="11825" spans="1:6" ht="18" customHeight="1">
      <c r="A11825" s="1">
        <f t="shared" si="191"/>
        <v>11824</v>
      </c>
      <c r="B11825" s="2" t="s">
        <v>28</v>
      </c>
      <c r="C11825" s="3" t="s">
        <v>38148</v>
      </c>
      <c r="D11825" s="2" t="s">
        <v>6</v>
      </c>
      <c r="E11825" s="2" t="s">
        <v>11</v>
      </c>
      <c r="F11825" s="3" t="s">
        <v>38149</v>
      </c>
    </row>
    <row r="11826" spans="1:6" ht="18" customHeight="1">
      <c r="A11826" s="1">
        <f t="shared" si="191"/>
        <v>11825</v>
      </c>
      <c r="B11826" s="2" t="s">
        <v>28</v>
      </c>
      <c r="C11826" s="3" t="s">
        <v>23853</v>
      </c>
      <c r="D11826" s="2" t="s">
        <v>6</v>
      </c>
      <c r="E11826" s="2" t="s">
        <v>11</v>
      </c>
      <c r="F11826" s="3" t="s">
        <v>24839</v>
      </c>
    </row>
    <row r="11827" spans="1:6" ht="18" customHeight="1">
      <c r="A11827" s="1">
        <f t="shared" si="191"/>
        <v>11826</v>
      </c>
      <c r="B11827" s="2" t="s">
        <v>28</v>
      </c>
      <c r="C11827" s="3" t="s">
        <v>23853</v>
      </c>
      <c r="D11827" s="2" t="s">
        <v>6</v>
      </c>
      <c r="E11827" s="2" t="s">
        <v>11</v>
      </c>
      <c r="F11827" s="3" t="s">
        <v>26970</v>
      </c>
    </row>
    <row r="11828" spans="1:6" ht="18" customHeight="1">
      <c r="A11828" s="1">
        <f t="shared" si="191"/>
        <v>11827</v>
      </c>
      <c r="B11828" s="2" t="s">
        <v>28</v>
      </c>
      <c r="C11828" s="3" t="s">
        <v>5279</v>
      </c>
      <c r="D11828" s="2" t="s">
        <v>6</v>
      </c>
      <c r="E11828" s="2" t="s">
        <v>11</v>
      </c>
      <c r="F11828" s="3" t="s">
        <v>5280</v>
      </c>
    </row>
    <row r="11829" spans="1:6" ht="18" customHeight="1">
      <c r="A11829" s="1">
        <f t="shared" si="191"/>
        <v>11828</v>
      </c>
      <c r="B11829" s="4" t="s">
        <v>28</v>
      </c>
      <c r="C11829" s="5" t="s">
        <v>10686</v>
      </c>
      <c r="D11829" s="4" t="s">
        <v>6</v>
      </c>
      <c r="E11829" s="4" t="s">
        <v>11</v>
      </c>
      <c r="F11829" s="5" t="s">
        <v>10687</v>
      </c>
    </row>
    <row r="11830" spans="1:6" ht="18" customHeight="1">
      <c r="A11830" s="1">
        <f t="shared" si="191"/>
        <v>11829</v>
      </c>
      <c r="B11830" s="2" t="s">
        <v>28</v>
      </c>
      <c r="C11830" s="3" t="s">
        <v>38132</v>
      </c>
      <c r="D11830" s="2" t="s">
        <v>6</v>
      </c>
      <c r="E11830" s="2" t="s">
        <v>11</v>
      </c>
      <c r="F11830" s="3" t="s">
        <v>38133</v>
      </c>
    </row>
    <row r="11831" spans="1:6" ht="18" customHeight="1">
      <c r="A11831" s="1">
        <f t="shared" si="191"/>
        <v>11830</v>
      </c>
      <c r="B11831" s="2" t="s">
        <v>28</v>
      </c>
      <c r="C11831" s="3" t="s">
        <v>31844</v>
      </c>
      <c r="D11831" s="2" t="s">
        <v>6</v>
      </c>
      <c r="E11831" s="2" t="s">
        <v>11</v>
      </c>
      <c r="F11831" s="3" t="s">
        <v>31845</v>
      </c>
    </row>
    <row r="11832" spans="1:6" ht="18" customHeight="1">
      <c r="A11832" s="1">
        <f t="shared" si="191"/>
        <v>11831</v>
      </c>
      <c r="B11832" s="4" t="s">
        <v>28</v>
      </c>
      <c r="C11832" s="5" t="s">
        <v>26040</v>
      </c>
      <c r="D11832" s="4" t="s">
        <v>6</v>
      </c>
      <c r="E11832" s="4" t="s">
        <v>11</v>
      </c>
      <c r="F11832" s="5" t="s">
        <v>26041</v>
      </c>
    </row>
    <row r="11833" spans="1:6" ht="18" customHeight="1">
      <c r="A11833" s="1">
        <f t="shared" si="191"/>
        <v>11832</v>
      </c>
      <c r="B11833" s="2" t="s">
        <v>28</v>
      </c>
      <c r="C11833" s="3" t="s">
        <v>33751</v>
      </c>
      <c r="D11833" s="2" t="s">
        <v>6</v>
      </c>
      <c r="E11833" s="2" t="s">
        <v>11</v>
      </c>
      <c r="F11833" s="3" t="s">
        <v>33752</v>
      </c>
    </row>
    <row r="11834" spans="1:6" ht="18" customHeight="1">
      <c r="A11834" s="1">
        <f t="shared" si="191"/>
        <v>11833</v>
      </c>
      <c r="B11834" s="4" t="s">
        <v>28</v>
      </c>
      <c r="C11834" s="5" t="s">
        <v>32849</v>
      </c>
      <c r="D11834" s="4" t="s">
        <v>6</v>
      </c>
      <c r="E11834" s="4" t="s">
        <v>11</v>
      </c>
      <c r="F11834" s="5" t="s">
        <v>32850</v>
      </c>
    </row>
    <row r="11835" spans="1:6" ht="18" customHeight="1">
      <c r="A11835" s="1">
        <f t="shared" si="191"/>
        <v>11834</v>
      </c>
      <c r="B11835" s="4" t="s">
        <v>28</v>
      </c>
      <c r="C11835" s="5" t="s">
        <v>1544</v>
      </c>
      <c r="D11835" s="4" t="s">
        <v>6</v>
      </c>
      <c r="E11835" s="4" t="s">
        <v>11</v>
      </c>
      <c r="F11835" s="5" t="s">
        <v>1545</v>
      </c>
    </row>
    <row r="11836" spans="1:6" ht="18" customHeight="1">
      <c r="A11836" s="1">
        <f t="shared" si="191"/>
        <v>11835</v>
      </c>
      <c r="B11836" s="4" t="s">
        <v>28</v>
      </c>
      <c r="C11836" s="5" t="s">
        <v>42109</v>
      </c>
      <c r="D11836" s="4" t="s">
        <v>6</v>
      </c>
      <c r="E11836" s="4" t="s">
        <v>11</v>
      </c>
      <c r="F11836" s="5" t="s">
        <v>42110</v>
      </c>
    </row>
    <row r="11837" spans="1:6" ht="18" customHeight="1">
      <c r="A11837" s="1">
        <f t="shared" si="191"/>
        <v>11836</v>
      </c>
      <c r="B11837" s="4" t="s">
        <v>28</v>
      </c>
      <c r="C11837" s="5" t="s">
        <v>34365</v>
      </c>
      <c r="D11837" s="4" t="s">
        <v>6</v>
      </c>
      <c r="E11837" s="4" t="s">
        <v>11</v>
      </c>
      <c r="F11837" s="5" t="s">
        <v>34366</v>
      </c>
    </row>
    <row r="11838" spans="1:6" ht="18" customHeight="1">
      <c r="A11838" s="1">
        <f t="shared" si="191"/>
        <v>11837</v>
      </c>
      <c r="B11838" s="4" t="s">
        <v>28</v>
      </c>
      <c r="C11838" s="5" t="s">
        <v>2294</v>
      </c>
      <c r="D11838" s="4" t="s">
        <v>6</v>
      </c>
      <c r="E11838" s="4" t="s">
        <v>11</v>
      </c>
      <c r="F11838" s="5" t="s">
        <v>34826</v>
      </c>
    </row>
    <row r="11839" spans="1:6" ht="18" customHeight="1">
      <c r="A11839" s="1">
        <f t="shared" si="191"/>
        <v>11838</v>
      </c>
      <c r="B11839" s="2" t="s">
        <v>28</v>
      </c>
      <c r="C11839" s="3" t="s">
        <v>23228</v>
      </c>
      <c r="D11839" s="2" t="s">
        <v>6</v>
      </c>
      <c r="E11839" s="2" t="s">
        <v>11</v>
      </c>
      <c r="F11839" s="3" t="s">
        <v>23229</v>
      </c>
    </row>
    <row r="11840" spans="1:6" ht="18" customHeight="1">
      <c r="A11840" s="1">
        <f t="shared" si="191"/>
        <v>11839</v>
      </c>
      <c r="B11840" s="2" t="s">
        <v>28</v>
      </c>
      <c r="C11840" s="3" t="s">
        <v>33562</v>
      </c>
      <c r="D11840" s="2" t="s">
        <v>6</v>
      </c>
      <c r="E11840" s="2" t="s">
        <v>11</v>
      </c>
      <c r="F11840" s="3" t="s">
        <v>33563</v>
      </c>
    </row>
    <row r="11841" spans="1:6" ht="18" customHeight="1">
      <c r="A11841" s="1">
        <f t="shared" si="191"/>
        <v>11840</v>
      </c>
      <c r="B11841" s="4" t="s">
        <v>28</v>
      </c>
      <c r="C11841" s="5" t="s">
        <v>32208</v>
      </c>
      <c r="D11841" s="4" t="s">
        <v>6</v>
      </c>
      <c r="E11841" s="4" t="s">
        <v>11</v>
      </c>
      <c r="F11841" s="5" t="s">
        <v>32209</v>
      </c>
    </row>
    <row r="11842" spans="1:6" ht="18" customHeight="1">
      <c r="A11842" s="1">
        <f t="shared" si="191"/>
        <v>11841</v>
      </c>
      <c r="B11842" s="2" t="s">
        <v>28</v>
      </c>
      <c r="C11842" s="3" t="s">
        <v>27596</v>
      </c>
      <c r="D11842" s="2" t="s">
        <v>6</v>
      </c>
      <c r="E11842" s="2" t="s">
        <v>11</v>
      </c>
      <c r="F11842" s="3" t="s">
        <v>27597</v>
      </c>
    </row>
    <row r="11843" spans="1:6" ht="18" customHeight="1">
      <c r="A11843" s="1">
        <f t="shared" si="191"/>
        <v>11842</v>
      </c>
      <c r="B11843" s="2" t="s">
        <v>28</v>
      </c>
      <c r="C11843" s="3" t="s">
        <v>34359</v>
      </c>
      <c r="D11843" s="2" t="s">
        <v>6</v>
      </c>
      <c r="E11843" s="2" t="s">
        <v>11</v>
      </c>
      <c r="F11843" s="3" t="s">
        <v>34360</v>
      </c>
    </row>
    <row r="11844" spans="1:6" ht="18" customHeight="1">
      <c r="A11844" s="1">
        <f t="shared" si="191"/>
        <v>11843</v>
      </c>
      <c r="B11844" s="4" t="s">
        <v>28</v>
      </c>
      <c r="C11844" s="5" t="s">
        <v>22898</v>
      </c>
      <c r="D11844" s="4" t="s">
        <v>6</v>
      </c>
      <c r="E11844" s="4" t="s">
        <v>11</v>
      </c>
      <c r="F11844" s="5" t="s">
        <v>22899</v>
      </c>
    </row>
    <row r="11845" spans="1:6" ht="18" customHeight="1">
      <c r="A11845" s="1">
        <f t="shared" si="191"/>
        <v>11844</v>
      </c>
      <c r="B11845" s="2" t="s">
        <v>28</v>
      </c>
      <c r="C11845" s="3" t="s">
        <v>38471</v>
      </c>
      <c r="D11845" s="2" t="s">
        <v>6</v>
      </c>
      <c r="E11845" s="2" t="s">
        <v>11</v>
      </c>
      <c r="F11845" s="3" t="s">
        <v>38472</v>
      </c>
    </row>
    <row r="11846" spans="1:6" ht="18" customHeight="1">
      <c r="A11846" s="1">
        <f t="shared" si="191"/>
        <v>11845</v>
      </c>
      <c r="B11846" s="4" t="s">
        <v>28</v>
      </c>
      <c r="C11846" s="5" t="s">
        <v>27028</v>
      </c>
      <c r="D11846" s="4" t="s">
        <v>6</v>
      </c>
      <c r="E11846" s="4" t="s">
        <v>11</v>
      </c>
      <c r="F11846" s="5" t="s">
        <v>27029</v>
      </c>
    </row>
    <row r="11847" spans="1:6" ht="18" customHeight="1">
      <c r="A11847" s="1">
        <f t="shared" si="191"/>
        <v>11846</v>
      </c>
      <c r="B11847" s="4" t="s">
        <v>28</v>
      </c>
      <c r="C11847" s="5" t="s">
        <v>9115</v>
      </c>
      <c r="D11847" s="4" t="s">
        <v>6</v>
      </c>
      <c r="E11847" s="4" t="s">
        <v>11</v>
      </c>
      <c r="F11847" s="5" t="s">
        <v>9116</v>
      </c>
    </row>
    <row r="11848" spans="1:6" ht="18" customHeight="1">
      <c r="A11848" s="1">
        <f t="shared" si="191"/>
        <v>11847</v>
      </c>
      <c r="B11848" s="4" t="s">
        <v>28</v>
      </c>
      <c r="C11848" s="5" t="s">
        <v>35176</v>
      </c>
      <c r="D11848" s="4" t="s">
        <v>6</v>
      </c>
      <c r="E11848" s="4" t="s">
        <v>11</v>
      </c>
      <c r="F11848" s="5" t="s">
        <v>35177</v>
      </c>
    </row>
    <row r="11849" spans="1:6" ht="18" customHeight="1">
      <c r="A11849" s="1">
        <f t="shared" si="191"/>
        <v>11848</v>
      </c>
      <c r="B11849" s="2" t="s">
        <v>28</v>
      </c>
      <c r="C11849" s="3" t="s">
        <v>23352</v>
      </c>
      <c r="D11849" s="2" t="s">
        <v>6</v>
      </c>
      <c r="E11849" s="2" t="s">
        <v>11</v>
      </c>
      <c r="F11849" s="3" t="s">
        <v>33938</v>
      </c>
    </row>
    <row r="11850" spans="1:6" ht="18" customHeight="1">
      <c r="A11850" s="1">
        <f t="shared" si="191"/>
        <v>11849</v>
      </c>
      <c r="B11850" s="4" t="s">
        <v>28</v>
      </c>
      <c r="C11850" s="5" t="s">
        <v>38173</v>
      </c>
      <c r="D11850" s="4" t="s">
        <v>6</v>
      </c>
      <c r="E11850" s="4" t="s">
        <v>11</v>
      </c>
      <c r="F11850" s="5" t="s">
        <v>38174</v>
      </c>
    </row>
    <row r="11851" spans="1:6" ht="18" customHeight="1">
      <c r="A11851" s="1">
        <f t="shared" si="191"/>
        <v>11850</v>
      </c>
      <c r="B11851" s="2" t="s">
        <v>28</v>
      </c>
      <c r="C11851" s="3" t="s">
        <v>30437</v>
      </c>
      <c r="D11851" s="2" t="s">
        <v>6</v>
      </c>
      <c r="E11851" s="2" t="s">
        <v>11</v>
      </c>
      <c r="F11851" s="3" t="s">
        <v>30438</v>
      </c>
    </row>
    <row r="11852" spans="1:6" ht="18" customHeight="1">
      <c r="A11852" s="1">
        <f t="shared" si="191"/>
        <v>11851</v>
      </c>
      <c r="B11852" s="4" t="s">
        <v>28</v>
      </c>
      <c r="C11852" s="5" t="s">
        <v>23464</v>
      </c>
      <c r="D11852" s="4" t="s">
        <v>6</v>
      </c>
      <c r="E11852" s="4" t="s">
        <v>11</v>
      </c>
      <c r="F11852" s="5" t="s">
        <v>23465</v>
      </c>
    </row>
    <row r="11853" spans="1:6" ht="18" customHeight="1">
      <c r="A11853" s="1">
        <f t="shared" si="191"/>
        <v>11852</v>
      </c>
      <c r="B11853" s="4" t="s">
        <v>28</v>
      </c>
      <c r="C11853" s="5" t="s">
        <v>26367</v>
      </c>
      <c r="D11853" s="4" t="s">
        <v>6</v>
      </c>
      <c r="E11853" s="4" t="s">
        <v>11</v>
      </c>
      <c r="F11853" s="5" t="s">
        <v>26368</v>
      </c>
    </row>
    <row r="11854" spans="1:6" ht="18" customHeight="1">
      <c r="A11854" s="1">
        <f t="shared" si="191"/>
        <v>11853</v>
      </c>
      <c r="B11854" s="4" t="s">
        <v>28</v>
      </c>
      <c r="C11854" s="5" t="s">
        <v>22279</v>
      </c>
      <c r="D11854" s="4" t="s">
        <v>6</v>
      </c>
      <c r="E11854" s="4" t="s">
        <v>11</v>
      </c>
      <c r="F11854" s="5" t="s">
        <v>22280</v>
      </c>
    </row>
    <row r="11855" spans="1:6" ht="18" customHeight="1">
      <c r="A11855" s="1">
        <f t="shared" si="191"/>
        <v>11854</v>
      </c>
      <c r="B11855" s="2" t="s">
        <v>28</v>
      </c>
      <c r="C11855" s="3" t="s">
        <v>22284</v>
      </c>
      <c r="D11855" s="2" t="s">
        <v>6</v>
      </c>
      <c r="E11855" s="2" t="s">
        <v>11</v>
      </c>
      <c r="F11855" s="3" t="s">
        <v>22285</v>
      </c>
    </row>
    <row r="11856" spans="1:6" ht="18" customHeight="1">
      <c r="A11856" s="1">
        <f t="shared" si="191"/>
        <v>11855</v>
      </c>
      <c r="B11856" s="2" t="s">
        <v>28</v>
      </c>
      <c r="C11856" s="3" t="s">
        <v>26924</v>
      </c>
      <c r="D11856" s="2" t="s">
        <v>6</v>
      </c>
      <c r="E11856" s="2" t="s">
        <v>11</v>
      </c>
      <c r="F11856" s="3" t="s">
        <v>26925</v>
      </c>
    </row>
    <row r="11857" spans="1:6" ht="18" customHeight="1">
      <c r="A11857" s="1">
        <f t="shared" si="191"/>
        <v>11856</v>
      </c>
      <c r="B11857" s="4" t="s">
        <v>28</v>
      </c>
      <c r="C11857" s="5" t="s">
        <v>37645</v>
      </c>
      <c r="D11857" s="4" t="s">
        <v>6</v>
      </c>
      <c r="E11857" s="4" t="s">
        <v>11</v>
      </c>
      <c r="F11857" s="5" t="s">
        <v>37646</v>
      </c>
    </row>
    <row r="11858" spans="1:6" ht="18" customHeight="1">
      <c r="A11858" s="1">
        <f t="shared" si="191"/>
        <v>11857</v>
      </c>
      <c r="B11858" s="4" t="s">
        <v>28</v>
      </c>
      <c r="C11858" s="5" t="s">
        <v>44</v>
      </c>
      <c r="D11858" s="4" t="s">
        <v>6</v>
      </c>
      <c r="E11858" s="4" t="s">
        <v>11</v>
      </c>
      <c r="F11858" s="5" t="s">
        <v>45</v>
      </c>
    </row>
    <row r="11859" spans="1:6" ht="18" customHeight="1">
      <c r="A11859" s="1">
        <f t="shared" si="191"/>
        <v>11858</v>
      </c>
      <c r="B11859" s="4" t="s">
        <v>28</v>
      </c>
      <c r="C11859" s="5" t="s">
        <v>8084</v>
      </c>
      <c r="D11859" s="4" t="s">
        <v>6</v>
      </c>
      <c r="E11859" s="4" t="s">
        <v>11</v>
      </c>
      <c r="F11859" s="5" t="s">
        <v>8085</v>
      </c>
    </row>
    <row r="11860" spans="1:6" ht="18" customHeight="1">
      <c r="A11860" s="1">
        <f t="shared" si="191"/>
        <v>11859</v>
      </c>
      <c r="B11860" s="4" t="s">
        <v>28</v>
      </c>
      <c r="C11860" s="5" t="s">
        <v>29115</v>
      </c>
      <c r="D11860" s="4" t="s">
        <v>6</v>
      </c>
      <c r="E11860" s="4" t="s">
        <v>11</v>
      </c>
      <c r="F11860" s="5" t="s">
        <v>29116</v>
      </c>
    </row>
    <row r="11861" spans="1:6" ht="18" customHeight="1">
      <c r="A11861" s="1">
        <f t="shared" si="191"/>
        <v>11860</v>
      </c>
      <c r="B11861" s="2" t="s">
        <v>28</v>
      </c>
      <c r="C11861" s="3" t="s">
        <v>7379</v>
      </c>
      <c r="D11861" s="2" t="s">
        <v>6</v>
      </c>
      <c r="E11861" s="2" t="s">
        <v>11</v>
      </c>
      <c r="F11861" s="3" t="s">
        <v>7380</v>
      </c>
    </row>
    <row r="11862" spans="1:6" ht="18" customHeight="1">
      <c r="A11862" s="1">
        <f t="shared" si="191"/>
        <v>11861</v>
      </c>
      <c r="B11862" s="4" t="s">
        <v>28</v>
      </c>
      <c r="C11862" s="5" t="s">
        <v>21073</v>
      </c>
      <c r="D11862" s="4" t="s">
        <v>6</v>
      </c>
      <c r="E11862" s="4" t="s">
        <v>11</v>
      </c>
      <c r="F11862" s="5" t="s">
        <v>21074</v>
      </c>
    </row>
    <row r="11863" spans="1:6" ht="18" customHeight="1">
      <c r="A11863" s="1">
        <f t="shared" ref="A11863:A11926" si="192">ROW(A11863)-1</f>
        <v>11862</v>
      </c>
      <c r="B11863" s="2" t="s">
        <v>28</v>
      </c>
      <c r="C11863" s="3" t="s">
        <v>34446</v>
      </c>
      <c r="D11863" s="2" t="s">
        <v>6</v>
      </c>
      <c r="E11863" s="2" t="s">
        <v>11</v>
      </c>
      <c r="F11863" s="3" t="s">
        <v>34447</v>
      </c>
    </row>
    <row r="11864" spans="1:6" ht="18" customHeight="1">
      <c r="A11864" s="1">
        <f t="shared" si="192"/>
        <v>11863</v>
      </c>
      <c r="B11864" s="2" t="s">
        <v>28</v>
      </c>
      <c r="C11864" s="3" t="s">
        <v>9592</v>
      </c>
      <c r="D11864" s="2" t="s">
        <v>6</v>
      </c>
      <c r="E11864" s="2" t="s">
        <v>11</v>
      </c>
      <c r="F11864" s="3" t="s">
        <v>9593</v>
      </c>
    </row>
    <row r="11865" spans="1:6" ht="18" customHeight="1">
      <c r="A11865" s="1">
        <f t="shared" si="192"/>
        <v>11864</v>
      </c>
      <c r="B11865" s="2" t="s">
        <v>28</v>
      </c>
      <c r="C11865" s="3" t="s">
        <v>39895</v>
      </c>
      <c r="D11865" s="2" t="s">
        <v>6</v>
      </c>
      <c r="E11865" s="2" t="s">
        <v>11</v>
      </c>
      <c r="F11865" s="3" t="s">
        <v>39896</v>
      </c>
    </row>
    <row r="11866" spans="1:6" ht="18" customHeight="1">
      <c r="A11866" s="1">
        <f t="shared" si="192"/>
        <v>11865</v>
      </c>
      <c r="B11866" s="2" t="s">
        <v>28</v>
      </c>
      <c r="C11866" s="3" t="s">
        <v>13432</v>
      </c>
      <c r="D11866" s="2" t="s">
        <v>6</v>
      </c>
      <c r="E11866" s="2" t="s">
        <v>11</v>
      </c>
      <c r="F11866" s="3" t="s">
        <v>13433</v>
      </c>
    </row>
    <row r="11867" spans="1:6" ht="18" customHeight="1">
      <c r="A11867" s="1">
        <f t="shared" si="192"/>
        <v>11866</v>
      </c>
      <c r="B11867" s="2" t="s">
        <v>28</v>
      </c>
      <c r="C11867" s="3" t="s">
        <v>23508</v>
      </c>
      <c r="D11867" s="2" t="s">
        <v>6</v>
      </c>
      <c r="E11867" s="2" t="s">
        <v>11</v>
      </c>
      <c r="F11867" s="3" t="s">
        <v>23509</v>
      </c>
    </row>
    <row r="11868" spans="1:6" ht="18" customHeight="1">
      <c r="A11868" s="1">
        <f t="shared" si="192"/>
        <v>11867</v>
      </c>
      <c r="B11868" s="2" t="s">
        <v>28</v>
      </c>
      <c r="C11868" s="3" t="s">
        <v>1165</v>
      </c>
      <c r="D11868" s="2" t="s">
        <v>6</v>
      </c>
      <c r="E11868" s="2" t="s">
        <v>11</v>
      </c>
      <c r="F11868" s="3" t="s">
        <v>1166</v>
      </c>
    </row>
    <row r="11869" spans="1:6" ht="18" customHeight="1">
      <c r="A11869" s="1">
        <f t="shared" si="192"/>
        <v>11868</v>
      </c>
      <c r="B11869" s="4" t="s">
        <v>28</v>
      </c>
      <c r="C11869" s="5" t="s">
        <v>26029</v>
      </c>
      <c r="D11869" s="4" t="s">
        <v>6</v>
      </c>
      <c r="E11869" s="4" t="s">
        <v>11</v>
      </c>
      <c r="F11869" s="5" t="s">
        <v>26030</v>
      </c>
    </row>
    <row r="11870" spans="1:6" ht="18" customHeight="1">
      <c r="A11870" s="1">
        <f t="shared" si="192"/>
        <v>11869</v>
      </c>
      <c r="B11870" s="2" t="s">
        <v>28</v>
      </c>
      <c r="C11870" s="3" t="s">
        <v>38919</v>
      </c>
      <c r="D11870" s="2" t="s">
        <v>6</v>
      </c>
      <c r="E11870" s="2" t="s">
        <v>11</v>
      </c>
      <c r="F11870" s="3" t="s">
        <v>38920</v>
      </c>
    </row>
    <row r="11871" spans="1:6" ht="18" customHeight="1">
      <c r="A11871" s="1">
        <f t="shared" si="192"/>
        <v>11870</v>
      </c>
      <c r="B11871" s="4" t="s">
        <v>28</v>
      </c>
      <c r="C11871" s="5" t="s">
        <v>40719</v>
      </c>
      <c r="D11871" s="4" t="s">
        <v>6</v>
      </c>
      <c r="E11871" s="4" t="s">
        <v>11</v>
      </c>
      <c r="F11871" s="5" t="s">
        <v>40720</v>
      </c>
    </row>
    <row r="11872" spans="1:6" ht="18" customHeight="1">
      <c r="A11872" s="1">
        <f t="shared" si="192"/>
        <v>11871</v>
      </c>
      <c r="B11872" s="4" t="s">
        <v>28</v>
      </c>
      <c r="C11872" s="5" t="s">
        <v>42496</v>
      </c>
      <c r="D11872" s="4" t="s">
        <v>6</v>
      </c>
      <c r="E11872" s="4" t="s">
        <v>11</v>
      </c>
      <c r="F11872" s="5" t="s">
        <v>42497</v>
      </c>
    </row>
    <row r="11873" spans="1:6" ht="18" customHeight="1">
      <c r="A11873" s="1">
        <f t="shared" si="192"/>
        <v>11872</v>
      </c>
      <c r="B11873" s="2" t="s">
        <v>28</v>
      </c>
      <c r="C11873" s="3" t="s">
        <v>26369</v>
      </c>
      <c r="D11873" s="2" t="s">
        <v>6</v>
      </c>
      <c r="E11873" s="2" t="s">
        <v>11</v>
      </c>
      <c r="F11873" s="3" t="s">
        <v>26370</v>
      </c>
    </row>
    <row r="11874" spans="1:6" ht="18" customHeight="1">
      <c r="A11874" s="1">
        <f t="shared" si="192"/>
        <v>11873</v>
      </c>
      <c r="B11874" s="4" t="s">
        <v>28</v>
      </c>
      <c r="C11874" s="5" t="s">
        <v>2467</v>
      </c>
      <c r="D11874" s="4" t="s">
        <v>6</v>
      </c>
      <c r="E11874" s="4" t="s">
        <v>11</v>
      </c>
      <c r="F11874" s="5" t="s">
        <v>31262</v>
      </c>
    </row>
    <row r="11875" spans="1:6" ht="18" customHeight="1">
      <c r="A11875" s="1">
        <f t="shared" si="192"/>
        <v>11874</v>
      </c>
      <c r="B11875" s="2" t="s">
        <v>28</v>
      </c>
      <c r="C11875" s="3" t="s">
        <v>2467</v>
      </c>
      <c r="D11875" s="2" t="s">
        <v>6</v>
      </c>
      <c r="E11875" s="2" t="s">
        <v>11</v>
      </c>
      <c r="F11875" s="3" t="s">
        <v>36177</v>
      </c>
    </row>
    <row r="11876" spans="1:6" ht="18" customHeight="1">
      <c r="A11876" s="1">
        <f t="shared" si="192"/>
        <v>11875</v>
      </c>
      <c r="B11876" s="4" t="s">
        <v>28</v>
      </c>
      <c r="C11876" s="5" t="s">
        <v>14730</v>
      </c>
      <c r="D11876" s="4" t="s">
        <v>6</v>
      </c>
      <c r="E11876" s="4" t="s">
        <v>11</v>
      </c>
      <c r="F11876" s="5" t="s">
        <v>14731</v>
      </c>
    </row>
    <row r="11877" spans="1:6" ht="18" customHeight="1">
      <c r="A11877" s="1">
        <f t="shared" si="192"/>
        <v>11876</v>
      </c>
      <c r="B11877" s="4" t="s">
        <v>28</v>
      </c>
      <c r="C11877" s="5" t="s">
        <v>41080</v>
      </c>
      <c r="D11877" s="4" t="s">
        <v>6</v>
      </c>
      <c r="E11877" s="4" t="s">
        <v>11</v>
      </c>
      <c r="F11877" s="5" t="s">
        <v>41081</v>
      </c>
    </row>
    <row r="11878" spans="1:6" ht="18" customHeight="1">
      <c r="A11878" s="1">
        <f t="shared" si="192"/>
        <v>11877</v>
      </c>
      <c r="B11878" s="4" t="s">
        <v>28</v>
      </c>
      <c r="C11878" s="5" t="s">
        <v>26019</v>
      </c>
      <c r="D11878" s="4" t="s">
        <v>6</v>
      </c>
      <c r="E11878" s="4" t="s">
        <v>11</v>
      </c>
      <c r="F11878" s="5" t="s">
        <v>26020</v>
      </c>
    </row>
    <row r="11879" spans="1:6" ht="18" customHeight="1">
      <c r="A11879" s="1">
        <f t="shared" si="192"/>
        <v>11878</v>
      </c>
      <c r="B11879" s="2" t="s">
        <v>28</v>
      </c>
      <c r="C11879" s="3" t="s">
        <v>3677</v>
      </c>
      <c r="D11879" s="2" t="s">
        <v>6</v>
      </c>
      <c r="E11879" s="2" t="s">
        <v>11</v>
      </c>
      <c r="F11879" s="3" t="s">
        <v>3678</v>
      </c>
    </row>
    <row r="11880" spans="1:6" ht="18" customHeight="1">
      <c r="A11880" s="1">
        <f t="shared" si="192"/>
        <v>11879</v>
      </c>
      <c r="B11880" s="2" t="s">
        <v>28</v>
      </c>
      <c r="C11880" s="3" t="s">
        <v>25908</v>
      </c>
      <c r="D11880" s="2" t="s">
        <v>6</v>
      </c>
      <c r="E11880" s="2" t="s">
        <v>11</v>
      </c>
      <c r="F11880" s="3" t="s">
        <v>25909</v>
      </c>
    </row>
    <row r="11881" spans="1:6" ht="18" customHeight="1">
      <c r="A11881" s="1">
        <f t="shared" si="192"/>
        <v>11880</v>
      </c>
      <c r="B11881" s="2" t="s">
        <v>28</v>
      </c>
      <c r="C11881" s="3" t="s">
        <v>35441</v>
      </c>
      <c r="D11881" s="2" t="s">
        <v>6</v>
      </c>
      <c r="E11881" s="2" t="s">
        <v>11</v>
      </c>
      <c r="F11881" s="3" t="s">
        <v>37820</v>
      </c>
    </row>
    <row r="11882" spans="1:6" ht="18" customHeight="1">
      <c r="A11882" s="1">
        <f t="shared" si="192"/>
        <v>11881</v>
      </c>
      <c r="B11882" s="2" t="s">
        <v>28</v>
      </c>
      <c r="C11882" s="3" t="s">
        <v>29578</v>
      </c>
      <c r="D11882" s="2" t="s">
        <v>6</v>
      </c>
      <c r="E11882" s="2" t="s">
        <v>11</v>
      </c>
      <c r="F11882" s="3" t="s">
        <v>29579</v>
      </c>
    </row>
    <row r="11883" spans="1:6" ht="18" customHeight="1">
      <c r="A11883" s="1">
        <f t="shared" si="192"/>
        <v>11882</v>
      </c>
      <c r="B11883" s="4" t="s">
        <v>28</v>
      </c>
      <c r="C11883" s="5" t="s">
        <v>27386</v>
      </c>
      <c r="D11883" s="4" t="s">
        <v>6</v>
      </c>
      <c r="E11883" s="4" t="s">
        <v>11</v>
      </c>
      <c r="F11883" s="5" t="s">
        <v>27387</v>
      </c>
    </row>
    <row r="11884" spans="1:6" ht="18" customHeight="1">
      <c r="A11884" s="1">
        <f t="shared" si="192"/>
        <v>11883</v>
      </c>
      <c r="B11884" s="2" t="s">
        <v>28</v>
      </c>
      <c r="C11884" s="3" t="s">
        <v>33468</v>
      </c>
      <c r="D11884" s="2" t="s">
        <v>6</v>
      </c>
      <c r="E11884" s="2" t="s">
        <v>11</v>
      </c>
      <c r="F11884" s="3" t="s">
        <v>33469</v>
      </c>
    </row>
    <row r="11885" spans="1:6" ht="18" customHeight="1">
      <c r="A11885" s="1">
        <f t="shared" si="192"/>
        <v>11884</v>
      </c>
      <c r="B11885" s="2" t="s">
        <v>28</v>
      </c>
      <c r="C11885" s="3" t="s">
        <v>24759</v>
      </c>
      <c r="D11885" s="2" t="s">
        <v>6</v>
      </c>
      <c r="E11885" s="2" t="s">
        <v>11</v>
      </c>
      <c r="F11885" s="3" t="s">
        <v>24760</v>
      </c>
    </row>
    <row r="11886" spans="1:6" ht="18" customHeight="1">
      <c r="A11886" s="1">
        <f t="shared" si="192"/>
        <v>11885</v>
      </c>
      <c r="B11886" s="4" t="s">
        <v>28</v>
      </c>
      <c r="C11886" s="5" t="s">
        <v>24151</v>
      </c>
      <c r="D11886" s="4" t="s">
        <v>6</v>
      </c>
      <c r="E11886" s="4" t="s">
        <v>11</v>
      </c>
      <c r="F11886" s="5" t="s">
        <v>24152</v>
      </c>
    </row>
    <row r="11887" spans="1:6" ht="18" customHeight="1">
      <c r="A11887" s="1">
        <f t="shared" si="192"/>
        <v>11886</v>
      </c>
      <c r="B11887" s="2" t="s">
        <v>28</v>
      </c>
      <c r="C11887" s="3" t="s">
        <v>29419</v>
      </c>
      <c r="D11887" s="2" t="s">
        <v>6</v>
      </c>
      <c r="E11887" s="2" t="s">
        <v>11</v>
      </c>
      <c r="F11887" s="3" t="s">
        <v>29420</v>
      </c>
    </row>
    <row r="11888" spans="1:6" ht="18" customHeight="1">
      <c r="A11888" s="1">
        <f t="shared" si="192"/>
        <v>11887</v>
      </c>
      <c r="B11888" s="2" t="s">
        <v>28</v>
      </c>
      <c r="C11888" s="3" t="s">
        <v>37316</v>
      </c>
      <c r="D11888" s="2" t="s">
        <v>6</v>
      </c>
      <c r="E11888" s="2" t="s">
        <v>11</v>
      </c>
      <c r="F11888" s="3" t="s">
        <v>37317</v>
      </c>
    </row>
    <row r="11889" spans="1:6" ht="18" customHeight="1">
      <c r="A11889" s="1">
        <f t="shared" si="192"/>
        <v>11888</v>
      </c>
      <c r="B11889" s="4" t="s">
        <v>28</v>
      </c>
      <c r="C11889" s="5" t="s">
        <v>4960</v>
      </c>
      <c r="D11889" s="4" t="s">
        <v>6</v>
      </c>
      <c r="E11889" s="4" t="s">
        <v>11</v>
      </c>
      <c r="F11889" s="5" t="s">
        <v>4961</v>
      </c>
    </row>
    <row r="11890" spans="1:6" ht="18" customHeight="1">
      <c r="A11890" s="1">
        <f t="shared" si="192"/>
        <v>11889</v>
      </c>
      <c r="B11890" s="2" t="s">
        <v>28</v>
      </c>
      <c r="C11890" s="3" t="s">
        <v>4960</v>
      </c>
      <c r="D11890" s="2" t="s">
        <v>6</v>
      </c>
      <c r="E11890" s="2" t="s">
        <v>11</v>
      </c>
      <c r="F11890" s="3" t="s">
        <v>32203</v>
      </c>
    </row>
    <row r="11891" spans="1:6" ht="18" customHeight="1">
      <c r="A11891" s="1">
        <f t="shared" si="192"/>
        <v>11890</v>
      </c>
      <c r="B11891" s="2" t="s">
        <v>28</v>
      </c>
      <c r="C11891" s="3" t="s">
        <v>24610</v>
      </c>
      <c r="D11891" s="2" t="s">
        <v>6</v>
      </c>
      <c r="E11891" s="2" t="s">
        <v>11</v>
      </c>
      <c r="F11891" s="3" t="s">
        <v>24611</v>
      </c>
    </row>
    <row r="11892" spans="1:6" ht="18" customHeight="1">
      <c r="A11892" s="1">
        <f t="shared" si="192"/>
        <v>11891</v>
      </c>
      <c r="B11892" s="2" t="s">
        <v>28</v>
      </c>
      <c r="C11892" s="3" t="s">
        <v>10648</v>
      </c>
      <c r="D11892" s="2" t="s">
        <v>6</v>
      </c>
      <c r="E11892" s="2" t="s">
        <v>11</v>
      </c>
      <c r="F11892" s="3" t="s">
        <v>10649</v>
      </c>
    </row>
    <row r="11893" spans="1:6" ht="18" customHeight="1">
      <c r="A11893" s="1">
        <f t="shared" si="192"/>
        <v>11892</v>
      </c>
      <c r="B11893" s="2" t="s">
        <v>28</v>
      </c>
      <c r="C11893" s="3" t="s">
        <v>32139</v>
      </c>
      <c r="D11893" s="2" t="s">
        <v>6</v>
      </c>
      <c r="E11893" s="2" t="s">
        <v>11</v>
      </c>
      <c r="F11893" s="3" t="s">
        <v>32140</v>
      </c>
    </row>
    <row r="11894" spans="1:6" ht="18" customHeight="1">
      <c r="A11894" s="1">
        <f t="shared" si="192"/>
        <v>11893</v>
      </c>
      <c r="B11894" s="4" t="s">
        <v>28</v>
      </c>
      <c r="C11894" s="5" t="s">
        <v>900</v>
      </c>
      <c r="D11894" s="4" t="s">
        <v>14</v>
      </c>
      <c r="E11894" s="4" t="s">
        <v>11</v>
      </c>
      <c r="F11894" s="5" t="s">
        <v>15912</v>
      </c>
    </row>
    <row r="11895" spans="1:6" ht="18" customHeight="1">
      <c r="A11895" s="1">
        <f t="shared" si="192"/>
        <v>11894</v>
      </c>
      <c r="B11895" s="2" t="s">
        <v>28</v>
      </c>
      <c r="C11895" s="3" t="s">
        <v>13818</v>
      </c>
      <c r="D11895" s="2" t="s">
        <v>14</v>
      </c>
      <c r="E11895" s="2" t="s">
        <v>11</v>
      </c>
      <c r="F11895" s="3" t="s">
        <v>13819</v>
      </c>
    </row>
    <row r="11896" spans="1:6" ht="18" customHeight="1">
      <c r="A11896" s="1">
        <f t="shared" si="192"/>
        <v>11895</v>
      </c>
      <c r="B11896" s="2" t="s">
        <v>28</v>
      </c>
      <c r="C11896" s="3" t="s">
        <v>13905</v>
      </c>
      <c r="D11896" s="2" t="s">
        <v>14</v>
      </c>
      <c r="E11896" s="2" t="s">
        <v>11</v>
      </c>
      <c r="F11896" s="3" t="s">
        <v>13906</v>
      </c>
    </row>
    <row r="11897" spans="1:6" ht="18" customHeight="1">
      <c r="A11897" s="1">
        <f t="shared" si="192"/>
        <v>11896</v>
      </c>
      <c r="B11897" s="4" t="s">
        <v>28</v>
      </c>
      <c r="C11897" s="5" t="s">
        <v>13792</v>
      </c>
      <c r="D11897" s="4" t="s">
        <v>14</v>
      </c>
      <c r="E11897" s="4" t="s">
        <v>11</v>
      </c>
      <c r="F11897" s="5" t="s">
        <v>13793</v>
      </c>
    </row>
    <row r="11898" spans="1:6" ht="18" customHeight="1">
      <c r="A11898" s="1">
        <f t="shared" si="192"/>
        <v>11897</v>
      </c>
      <c r="B11898" s="2" t="s">
        <v>28</v>
      </c>
      <c r="C11898" s="3" t="s">
        <v>13790</v>
      </c>
      <c r="D11898" s="2" t="s">
        <v>14</v>
      </c>
      <c r="E11898" s="2" t="s">
        <v>11</v>
      </c>
      <c r="F11898" s="3" t="s">
        <v>13791</v>
      </c>
    </row>
    <row r="11899" spans="1:6" ht="18" customHeight="1">
      <c r="A11899" s="1">
        <f t="shared" si="192"/>
        <v>11898</v>
      </c>
      <c r="B11899" s="2" t="s">
        <v>28</v>
      </c>
      <c r="C11899" s="3" t="s">
        <v>13772</v>
      </c>
      <c r="D11899" s="2" t="s">
        <v>14</v>
      </c>
      <c r="E11899" s="2" t="s">
        <v>11</v>
      </c>
      <c r="F11899" s="3" t="s">
        <v>13773</v>
      </c>
    </row>
    <row r="11900" spans="1:6" ht="18" customHeight="1">
      <c r="A11900" s="1">
        <f t="shared" si="192"/>
        <v>11899</v>
      </c>
      <c r="B11900" s="2" t="s">
        <v>28</v>
      </c>
      <c r="C11900" s="3" t="s">
        <v>13764</v>
      </c>
      <c r="D11900" s="2" t="s">
        <v>14</v>
      </c>
      <c r="E11900" s="2" t="s">
        <v>11</v>
      </c>
      <c r="F11900" s="3" t="s">
        <v>13765</v>
      </c>
    </row>
    <row r="11901" spans="1:6" ht="18" customHeight="1">
      <c r="A11901" s="1">
        <f t="shared" si="192"/>
        <v>11900</v>
      </c>
      <c r="B11901" s="4" t="s">
        <v>28</v>
      </c>
      <c r="C11901" s="5" t="s">
        <v>13666</v>
      </c>
      <c r="D11901" s="4" t="s">
        <v>14</v>
      </c>
      <c r="E11901" s="4" t="s">
        <v>11</v>
      </c>
      <c r="F11901" s="5" t="s">
        <v>13667</v>
      </c>
    </row>
    <row r="11902" spans="1:6" ht="18" customHeight="1">
      <c r="A11902" s="1">
        <f t="shared" si="192"/>
        <v>11901</v>
      </c>
      <c r="B11902" s="4" t="s">
        <v>28</v>
      </c>
      <c r="C11902" s="5" t="s">
        <v>13754</v>
      </c>
      <c r="D11902" s="4" t="s">
        <v>14</v>
      </c>
      <c r="E11902" s="4" t="s">
        <v>11</v>
      </c>
      <c r="F11902" s="5" t="s">
        <v>13755</v>
      </c>
    </row>
    <row r="11903" spans="1:6" ht="18" customHeight="1">
      <c r="A11903" s="1">
        <f t="shared" si="192"/>
        <v>11902</v>
      </c>
      <c r="B11903" s="2" t="s">
        <v>28</v>
      </c>
      <c r="C11903" s="3" t="s">
        <v>13720</v>
      </c>
      <c r="D11903" s="2" t="s">
        <v>14</v>
      </c>
      <c r="E11903" s="2" t="s">
        <v>11</v>
      </c>
      <c r="F11903" s="3" t="s">
        <v>13721</v>
      </c>
    </row>
    <row r="11904" spans="1:6" ht="18" customHeight="1">
      <c r="A11904" s="1">
        <f t="shared" si="192"/>
        <v>11903</v>
      </c>
      <c r="B11904" s="4" t="s">
        <v>28</v>
      </c>
      <c r="C11904" s="5" t="s">
        <v>72</v>
      </c>
      <c r="D11904" s="4" t="s">
        <v>14</v>
      </c>
      <c r="E11904" s="4" t="s">
        <v>11</v>
      </c>
      <c r="F11904" s="5" t="s">
        <v>73</v>
      </c>
    </row>
    <row r="11905" spans="1:6" ht="18" customHeight="1">
      <c r="A11905" s="1">
        <f t="shared" si="192"/>
        <v>11904</v>
      </c>
      <c r="B11905" s="4" t="s">
        <v>28</v>
      </c>
      <c r="C11905" s="5" t="s">
        <v>10461</v>
      </c>
      <c r="D11905" s="4" t="s">
        <v>14</v>
      </c>
      <c r="E11905" s="4" t="s">
        <v>11</v>
      </c>
      <c r="F11905" s="5" t="s">
        <v>10462</v>
      </c>
    </row>
    <row r="11906" spans="1:6" ht="18" customHeight="1">
      <c r="A11906" s="1">
        <f t="shared" si="192"/>
        <v>11905</v>
      </c>
      <c r="B11906" s="2" t="s">
        <v>28</v>
      </c>
      <c r="C11906" s="3" t="s">
        <v>20726</v>
      </c>
      <c r="D11906" s="2" t="s">
        <v>6</v>
      </c>
      <c r="E11906" s="2" t="s">
        <v>7</v>
      </c>
      <c r="F11906" s="3" t="s">
        <v>20727</v>
      </c>
    </row>
    <row r="11907" spans="1:6" ht="18" customHeight="1">
      <c r="A11907" s="1">
        <f t="shared" si="192"/>
        <v>11906</v>
      </c>
      <c r="B11907" s="2" t="s">
        <v>28</v>
      </c>
      <c r="C11907" s="3" t="s">
        <v>6786</v>
      </c>
      <c r="D11907" s="2" t="s">
        <v>6</v>
      </c>
      <c r="E11907" s="2" t="s">
        <v>7</v>
      </c>
      <c r="F11907" s="3" t="s">
        <v>6787</v>
      </c>
    </row>
    <row r="11908" spans="1:6" ht="18" customHeight="1">
      <c r="A11908" s="1">
        <f t="shared" si="192"/>
        <v>11907</v>
      </c>
      <c r="B11908" s="2" t="s">
        <v>28</v>
      </c>
      <c r="C11908" s="3" t="s">
        <v>19390</v>
      </c>
      <c r="D11908" s="2" t="s">
        <v>6</v>
      </c>
      <c r="E11908" s="2" t="s">
        <v>7</v>
      </c>
      <c r="F11908" s="3" t="s">
        <v>19391</v>
      </c>
    </row>
    <row r="11909" spans="1:6" ht="18" customHeight="1">
      <c r="A11909" s="1">
        <f t="shared" si="192"/>
        <v>11908</v>
      </c>
      <c r="B11909" s="4" t="s">
        <v>28</v>
      </c>
      <c r="C11909" s="5" t="s">
        <v>20110</v>
      </c>
      <c r="D11909" s="4" t="s">
        <v>6</v>
      </c>
      <c r="E11909" s="4" t="s">
        <v>7</v>
      </c>
      <c r="F11909" s="5" t="s">
        <v>20111</v>
      </c>
    </row>
    <row r="11910" spans="1:6" ht="18" customHeight="1">
      <c r="A11910" s="1">
        <f t="shared" si="192"/>
        <v>11909</v>
      </c>
      <c r="B11910" s="2" t="s">
        <v>28</v>
      </c>
      <c r="C11910" s="3" t="s">
        <v>9219</v>
      </c>
      <c r="D11910" s="2" t="s">
        <v>6</v>
      </c>
      <c r="E11910" s="2" t="s">
        <v>7</v>
      </c>
      <c r="F11910" s="3" t="s">
        <v>9220</v>
      </c>
    </row>
    <row r="11911" spans="1:6" ht="18" customHeight="1">
      <c r="A11911" s="1">
        <f t="shared" si="192"/>
        <v>11910</v>
      </c>
      <c r="B11911" s="4" t="s">
        <v>28</v>
      </c>
      <c r="C11911" s="5" t="s">
        <v>9329</v>
      </c>
      <c r="D11911" s="4" t="s">
        <v>6</v>
      </c>
      <c r="E11911" s="4" t="s">
        <v>7</v>
      </c>
      <c r="F11911" s="5" t="s">
        <v>9330</v>
      </c>
    </row>
    <row r="11912" spans="1:6" ht="18" customHeight="1">
      <c r="A11912" s="1">
        <f t="shared" si="192"/>
        <v>11911</v>
      </c>
      <c r="B11912" s="2" t="s">
        <v>28</v>
      </c>
      <c r="C11912" s="3" t="s">
        <v>6030</v>
      </c>
      <c r="D11912" s="2" t="s">
        <v>6</v>
      </c>
      <c r="E11912" s="2" t="s">
        <v>7</v>
      </c>
      <c r="F11912" s="3" t="s">
        <v>6031</v>
      </c>
    </row>
    <row r="11913" spans="1:6" ht="18" customHeight="1">
      <c r="A11913" s="1">
        <f t="shared" si="192"/>
        <v>11912</v>
      </c>
      <c r="B11913" s="2" t="s">
        <v>28</v>
      </c>
      <c r="C11913" s="3" t="s">
        <v>9479</v>
      </c>
      <c r="D11913" s="2" t="s">
        <v>6</v>
      </c>
      <c r="E11913" s="2" t="s">
        <v>7</v>
      </c>
      <c r="F11913" s="3" t="s">
        <v>9480</v>
      </c>
    </row>
    <row r="11914" spans="1:6" ht="18" customHeight="1">
      <c r="A11914" s="1">
        <f t="shared" si="192"/>
        <v>11913</v>
      </c>
      <c r="B11914" s="4" t="s">
        <v>28</v>
      </c>
      <c r="C11914" s="5" t="s">
        <v>8740</v>
      </c>
      <c r="D11914" s="4" t="s">
        <v>6</v>
      </c>
      <c r="E11914" s="4" t="s">
        <v>7</v>
      </c>
      <c r="F11914" s="5" t="s">
        <v>8741</v>
      </c>
    </row>
    <row r="11915" spans="1:6" ht="18" customHeight="1">
      <c r="A11915" s="1">
        <f t="shared" si="192"/>
        <v>11914</v>
      </c>
      <c r="B11915" s="4" t="s">
        <v>28</v>
      </c>
      <c r="C11915" s="5" t="s">
        <v>11673</v>
      </c>
      <c r="D11915" s="4" t="s">
        <v>6</v>
      </c>
      <c r="E11915" s="4" t="s">
        <v>7</v>
      </c>
      <c r="F11915" s="5" t="s">
        <v>11674</v>
      </c>
    </row>
    <row r="11916" spans="1:6" ht="18" customHeight="1">
      <c r="A11916" s="1">
        <f t="shared" si="192"/>
        <v>11915</v>
      </c>
      <c r="B11916" s="2" t="s">
        <v>28</v>
      </c>
      <c r="C11916" s="3" t="s">
        <v>19414</v>
      </c>
      <c r="D11916" s="2" t="s">
        <v>6</v>
      </c>
      <c r="E11916" s="2" t="s">
        <v>7</v>
      </c>
      <c r="F11916" s="3" t="s">
        <v>19415</v>
      </c>
    </row>
    <row r="11917" spans="1:6" ht="18" customHeight="1">
      <c r="A11917" s="1">
        <f t="shared" si="192"/>
        <v>11916</v>
      </c>
      <c r="B11917" s="4" t="s">
        <v>28</v>
      </c>
      <c r="C11917" s="5" t="s">
        <v>9229</v>
      </c>
      <c r="D11917" s="4" t="s">
        <v>6</v>
      </c>
      <c r="E11917" s="4" t="s">
        <v>7</v>
      </c>
      <c r="F11917" s="5" t="s">
        <v>9230</v>
      </c>
    </row>
    <row r="11918" spans="1:6" ht="18" customHeight="1">
      <c r="A11918" s="1">
        <f t="shared" si="192"/>
        <v>11917</v>
      </c>
      <c r="B11918" s="4" t="s">
        <v>28</v>
      </c>
      <c r="C11918" s="5" t="s">
        <v>13406</v>
      </c>
      <c r="D11918" s="4" t="s">
        <v>6</v>
      </c>
      <c r="E11918" s="4" t="s">
        <v>7</v>
      </c>
      <c r="F11918" s="5" t="s">
        <v>13407</v>
      </c>
    </row>
    <row r="11919" spans="1:6" ht="18" customHeight="1">
      <c r="A11919" s="1">
        <f t="shared" si="192"/>
        <v>11918</v>
      </c>
      <c r="B11919" s="2" t="s">
        <v>28</v>
      </c>
      <c r="C11919" s="3" t="s">
        <v>9327</v>
      </c>
      <c r="D11919" s="2" t="s">
        <v>6</v>
      </c>
      <c r="E11919" s="2" t="s">
        <v>7</v>
      </c>
      <c r="F11919" s="3" t="s">
        <v>9328</v>
      </c>
    </row>
    <row r="11920" spans="1:6" ht="18" customHeight="1">
      <c r="A11920" s="1">
        <f t="shared" si="192"/>
        <v>11919</v>
      </c>
      <c r="B11920" s="4" t="s">
        <v>28</v>
      </c>
      <c r="C11920" s="5" t="s">
        <v>3679</v>
      </c>
      <c r="D11920" s="4" t="s">
        <v>6</v>
      </c>
      <c r="E11920" s="4" t="s">
        <v>7</v>
      </c>
      <c r="F11920" s="5" t="s">
        <v>3680</v>
      </c>
    </row>
    <row r="11921" spans="1:6" ht="18" customHeight="1">
      <c r="A11921" s="1">
        <f t="shared" si="192"/>
        <v>11920</v>
      </c>
      <c r="B11921" s="4" t="s">
        <v>28</v>
      </c>
      <c r="C11921" s="5" t="s">
        <v>4476</v>
      </c>
      <c r="D11921" s="4" t="s">
        <v>6</v>
      </c>
      <c r="E11921" s="4" t="s">
        <v>7</v>
      </c>
      <c r="F11921" s="5" t="s">
        <v>4477</v>
      </c>
    </row>
    <row r="11922" spans="1:6" ht="18" customHeight="1">
      <c r="A11922" s="1">
        <f t="shared" si="192"/>
        <v>11921</v>
      </c>
      <c r="B11922" s="2" t="s">
        <v>28</v>
      </c>
      <c r="C11922" s="3" t="s">
        <v>2181</v>
      </c>
      <c r="D11922" s="2" t="s">
        <v>6</v>
      </c>
      <c r="E11922" s="2" t="s">
        <v>7</v>
      </c>
      <c r="F11922" s="3" t="s">
        <v>2182</v>
      </c>
    </row>
    <row r="11923" spans="1:6" ht="18" customHeight="1">
      <c r="A11923" s="1">
        <f t="shared" si="192"/>
        <v>11922</v>
      </c>
      <c r="B11923" s="4" t="s">
        <v>28</v>
      </c>
      <c r="C11923" s="5" t="s">
        <v>15779</v>
      </c>
      <c r="D11923" s="4" t="s">
        <v>6</v>
      </c>
      <c r="E11923" s="4" t="s">
        <v>7</v>
      </c>
      <c r="F11923" s="5" t="s">
        <v>15780</v>
      </c>
    </row>
    <row r="11924" spans="1:6" ht="18" customHeight="1">
      <c r="A11924" s="1">
        <f t="shared" si="192"/>
        <v>11923</v>
      </c>
      <c r="B11924" s="2" t="s">
        <v>28</v>
      </c>
      <c r="C11924" s="3" t="s">
        <v>5199</v>
      </c>
      <c r="D11924" s="2" t="s">
        <v>6</v>
      </c>
      <c r="E11924" s="2" t="s">
        <v>7</v>
      </c>
      <c r="F11924" s="3" t="s">
        <v>5200</v>
      </c>
    </row>
    <row r="11925" spans="1:6" ht="18" customHeight="1">
      <c r="A11925" s="1">
        <f t="shared" si="192"/>
        <v>11924</v>
      </c>
      <c r="B11925" s="2" t="s">
        <v>28</v>
      </c>
      <c r="C11925" s="3" t="s">
        <v>6629</v>
      </c>
      <c r="D11925" s="2" t="s">
        <v>6</v>
      </c>
      <c r="E11925" s="2" t="s">
        <v>7</v>
      </c>
      <c r="F11925" s="3" t="s">
        <v>6630</v>
      </c>
    </row>
    <row r="11926" spans="1:6" ht="18" customHeight="1">
      <c r="A11926" s="1">
        <f t="shared" si="192"/>
        <v>11925</v>
      </c>
      <c r="B11926" s="2" t="s">
        <v>28</v>
      </c>
      <c r="C11926" s="3" t="s">
        <v>6585</v>
      </c>
      <c r="D11926" s="2" t="s">
        <v>6</v>
      </c>
      <c r="E11926" s="2" t="s">
        <v>7</v>
      </c>
      <c r="F11926" s="3" t="s">
        <v>6586</v>
      </c>
    </row>
    <row r="11927" spans="1:6" ht="18" customHeight="1">
      <c r="A11927" s="1">
        <f t="shared" ref="A11927:A11990" si="193">ROW(A11927)-1</f>
        <v>11926</v>
      </c>
      <c r="B11927" s="4" t="s">
        <v>28</v>
      </c>
      <c r="C11927" s="5" t="s">
        <v>6587</v>
      </c>
      <c r="D11927" s="4" t="s">
        <v>6</v>
      </c>
      <c r="E11927" s="4" t="s">
        <v>7</v>
      </c>
      <c r="F11927" s="5" t="s">
        <v>6588</v>
      </c>
    </row>
    <row r="11928" spans="1:6" ht="18" customHeight="1">
      <c r="A11928" s="1">
        <f t="shared" si="193"/>
        <v>11927</v>
      </c>
      <c r="B11928" s="2" t="s">
        <v>28</v>
      </c>
      <c r="C11928" s="3" t="s">
        <v>6589</v>
      </c>
      <c r="D11928" s="2" t="s">
        <v>6</v>
      </c>
      <c r="E11928" s="2" t="s">
        <v>7</v>
      </c>
      <c r="F11928" s="3" t="s">
        <v>6590</v>
      </c>
    </row>
    <row r="11929" spans="1:6" ht="18" customHeight="1">
      <c r="A11929" s="1">
        <f t="shared" si="193"/>
        <v>11928</v>
      </c>
      <c r="B11929" s="2" t="s">
        <v>28</v>
      </c>
      <c r="C11929" s="3" t="s">
        <v>6625</v>
      </c>
      <c r="D11929" s="2" t="s">
        <v>6</v>
      </c>
      <c r="E11929" s="2" t="s">
        <v>7</v>
      </c>
      <c r="F11929" s="3" t="s">
        <v>6626</v>
      </c>
    </row>
    <row r="11930" spans="1:6" ht="18" customHeight="1">
      <c r="A11930" s="1">
        <f t="shared" si="193"/>
        <v>11929</v>
      </c>
      <c r="B11930" s="4" t="s">
        <v>28</v>
      </c>
      <c r="C11930" s="5" t="s">
        <v>6631</v>
      </c>
      <c r="D11930" s="4" t="s">
        <v>6</v>
      </c>
      <c r="E11930" s="4" t="s">
        <v>7</v>
      </c>
      <c r="F11930" s="5" t="s">
        <v>6632</v>
      </c>
    </row>
    <row r="11931" spans="1:6" ht="18" customHeight="1">
      <c r="A11931" s="1">
        <f t="shared" si="193"/>
        <v>11930</v>
      </c>
      <c r="B11931" s="4" t="s">
        <v>28</v>
      </c>
      <c r="C11931" s="5" t="s">
        <v>914</v>
      </c>
      <c r="D11931" s="4" t="s">
        <v>6</v>
      </c>
      <c r="E11931" s="4" t="s">
        <v>7</v>
      </c>
      <c r="F11931" s="5" t="s">
        <v>915</v>
      </c>
    </row>
    <row r="11932" spans="1:6" ht="18" customHeight="1">
      <c r="A11932" s="1">
        <f t="shared" si="193"/>
        <v>11931</v>
      </c>
      <c r="B11932" s="2" t="s">
        <v>28</v>
      </c>
      <c r="C11932" s="3" t="s">
        <v>7943</v>
      </c>
      <c r="D11932" s="2" t="s">
        <v>6</v>
      </c>
      <c r="E11932" s="2" t="s">
        <v>7</v>
      </c>
      <c r="F11932" s="3" t="s">
        <v>7944</v>
      </c>
    </row>
    <row r="11933" spans="1:6" ht="18" customHeight="1">
      <c r="A11933" s="1">
        <f t="shared" si="193"/>
        <v>11932</v>
      </c>
      <c r="B11933" s="4" t="s">
        <v>28</v>
      </c>
      <c r="C11933" s="5" t="s">
        <v>10169</v>
      </c>
      <c r="D11933" s="4" t="s">
        <v>6</v>
      </c>
      <c r="E11933" s="4" t="s">
        <v>7</v>
      </c>
      <c r="F11933" s="5" t="s">
        <v>10170</v>
      </c>
    </row>
    <row r="11934" spans="1:6" ht="18" customHeight="1">
      <c r="A11934" s="1">
        <f t="shared" si="193"/>
        <v>11933</v>
      </c>
      <c r="B11934" s="2" t="s">
        <v>28</v>
      </c>
      <c r="C11934" s="3" t="s">
        <v>5481</v>
      </c>
      <c r="D11934" s="2" t="s">
        <v>6</v>
      </c>
      <c r="E11934" s="2" t="s">
        <v>7</v>
      </c>
      <c r="F11934" s="3" t="s">
        <v>5482</v>
      </c>
    </row>
    <row r="11935" spans="1:6" ht="18" customHeight="1">
      <c r="A11935" s="1">
        <f t="shared" si="193"/>
        <v>11934</v>
      </c>
      <c r="B11935" s="2" t="s">
        <v>28</v>
      </c>
      <c r="C11935" s="3" t="s">
        <v>6269</v>
      </c>
      <c r="D11935" s="2" t="s">
        <v>6</v>
      </c>
      <c r="E11935" s="2" t="s">
        <v>7</v>
      </c>
      <c r="F11935" s="3" t="s">
        <v>6270</v>
      </c>
    </row>
    <row r="11936" spans="1:6" ht="18" customHeight="1">
      <c r="A11936" s="1">
        <f t="shared" si="193"/>
        <v>11935</v>
      </c>
      <c r="B11936" s="4" t="s">
        <v>28</v>
      </c>
      <c r="C11936" s="5" t="s">
        <v>2107</v>
      </c>
      <c r="D11936" s="4" t="s">
        <v>6</v>
      </c>
      <c r="E11936" s="4" t="s">
        <v>7</v>
      </c>
      <c r="F11936" s="5" t="s">
        <v>2108</v>
      </c>
    </row>
    <row r="11937" spans="1:6" ht="18" customHeight="1">
      <c r="A11937" s="1">
        <f t="shared" si="193"/>
        <v>11936</v>
      </c>
      <c r="B11937" s="2" t="s">
        <v>28</v>
      </c>
      <c r="C11937" s="3" t="s">
        <v>3681</v>
      </c>
      <c r="D11937" s="2" t="s">
        <v>6</v>
      </c>
      <c r="E11937" s="2" t="s">
        <v>7</v>
      </c>
      <c r="F11937" s="3" t="s">
        <v>3682</v>
      </c>
    </row>
    <row r="11938" spans="1:6" ht="18" customHeight="1">
      <c r="A11938" s="1">
        <f t="shared" si="193"/>
        <v>11937</v>
      </c>
      <c r="B11938" s="2" t="s">
        <v>28</v>
      </c>
      <c r="C11938" s="3" t="s">
        <v>9235</v>
      </c>
      <c r="D11938" s="2" t="s">
        <v>6</v>
      </c>
      <c r="E11938" s="2" t="s">
        <v>7</v>
      </c>
      <c r="F11938" s="3" t="s">
        <v>9236</v>
      </c>
    </row>
    <row r="11939" spans="1:6" ht="18" customHeight="1">
      <c r="A11939" s="1">
        <f t="shared" si="193"/>
        <v>11938</v>
      </c>
      <c r="B11939" s="2" t="s">
        <v>28</v>
      </c>
      <c r="C11939" s="3" t="s">
        <v>20104</v>
      </c>
      <c r="D11939" s="2" t="s">
        <v>6</v>
      </c>
      <c r="E11939" s="2" t="s">
        <v>7</v>
      </c>
      <c r="F11939" s="3" t="s">
        <v>20105</v>
      </c>
    </row>
    <row r="11940" spans="1:6" ht="18" customHeight="1">
      <c r="A11940" s="1">
        <f t="shared" si="193"/>
        <v>11939</v>
      </c>
      <c r="B11940" s="2" t="s">
        <v>28</v>
      </c>
      <c r="C11940" s="3" t="s">
        <v>6513</v>
      </c>
      <c r="D11940" s="2" t="s">
        <v>6</v>
      </c>
      <c r="E11940" s="2" t="s">
        <v>7</v>
      </c>
      <c r="F11940" s="3" t="s">
        <v>6514</v>
      </c>
    </row>
    <row r="11941" spans="1:6" ht="18" customHeight="1">
      <c r="A11941" s="1">
        <f t="shared" si="193"/>
        <v>11940</v>
      </c>
      <c r="B11941" s="4" t="s">
        <v>28</v>
      </c>
      <c r="C11941" s="5" t="s">
        <v>6643</v>
      </c>
      <c r="D11941" s="4" t="s">
        <v>6</v>
      </c>
      <c r="E11941" s="4" t="s">
        <v>7</v>
      </c>
      <c r="F11941" s="5" t="s">
        <v>6644</v>
      </c>
    </row>
    <row r="11942" spans="1:6" ht="18" customHeight="1">
      <c r="A11942" s="1">
        <f t="shared" si="193"/>
        <v>11941</v>
      </c>
      <c r="B11942" s="2" t="s">
        <v>28</v>
      </c>
      <c r="C11942" s="3" t="s">
        <v>20244</v>
      </c>
      <c r="D11942" s="2" t="s">
        <v>6</v>
      </c>
      <c r="E11942" s="2" t="s">
        <v>7</v>
      </c>
      <c r="F11942" s="3" t="s">
        <v>20245</v>
      </c>
    </row>
    <row r="11943" spans="1:6" ht="18" customHeight="1">
      <c r="A11943" s="1">
        <f t="shared" si="193"/>
        <v>11942</v>
      </c>
      <c r="B11943" s="2" t="s">
        <v>28</v>
      </c>
      <c r="C11943" s="3" t="s">
        <v>6645</v>
      </c>
      <c r="D11943" s="2" t="s">
        <v>6</v>
      </c>
      <c r="E11943" s="2" t="s">
        <v>7</v>
      </c>
      <c r="F11943" s="3" t="s">
        <v>6646</v>
      </c>
    </row>
    <row r="11944" spans="1:6" ht="18" customHeight="1">
      <c r="A11944" s="1">
        <f t="shared" si="193"/>
        <v>11943</v>
      </c>
      <c r="B11944" s="2" t="s">
        <v>28</v>
      </c>
      <c r="C11944" s="3" t="s">
        <v>13310</v>
      </c>
      <c r="D11944" s="2" t="s">
        <v>6</v>
      </c>
      <c r="E11944" s="2" t="s">
        <v>7</v>
      </c>
      <c r="F11944" s="3" t="s">
        <v>13311</v>
      </c>
    </row>
    <row r="11945" spans="1:6" ht="18" customHeight="1">
      <c r="A11945" s="1">
        <f t="shared" si="193"/>
        <v>11944</v>
      </c>
      <c r="B11945" s="2" t="s">
        <v>28</v>
      </c>
      <c r="C11945" s="3" t="s">
        <v>140</v>
      </c>
      <c r="D11945" s="2" t="s">
        <v>6</v>
      </c>
      <c r="E11945" s="2" t="s">
        <v>7</v>
      </c>
      <c r="F11945" s="3" t="s">
        <v>141</v>
      </c>
    </row>
    <row r="11946" spans="1:6" ht="18" customHeight="1">
      <c r="A11946" s="1">
        <f t="shared" si="193"/>
        <v>11945</v>
      </c>
      <c r="B11946" s="4" t="s">
        <v>28</v>
      </c>
      <c r="C11946" s="5" t="s">
        <v>6465</v>
      </c>
      <c r="D11946" s="4" t="s">
        <v>6</v>
      </c>
      <c r="E11946" s="4" t="s">
        <v>7</v>
      </c>
      <c r="F11946" s="5" t="s">
        <v>6466</v>
      </c>
    </row>
    <row r="11947" spans="1:6" ht="18" customHeight="1">
      <c r="A11947" s="1">
        <f t="shared" si="193"/>
        <v>11946</v>
      </c>
      <c r="B11947" s="2" t="s">
        <v>28</v>
      </c>
      <c r="C11947" s="3" t="s">
        <v>15502</v>
      </c>
      <c r="D11947" s="2" t="s">
        <v>6</v>
      </c>
      <c r="E11947" s="2" t="s">
        <v>7</v>
      </c>
      <c r="F11947" s="3" t="s">
        <v>15503</v>
      </c>
    </row>
    <row r="11948" spans="1:6" ht="18" customHeight="1">
      <c r="A11948" s="1">
        <f t="shared" si="193"/>
        <v>11947</v>
      </c>
      <c r="B11948" s="4" t="s">
        <v>28</v>
      </c>
      <c r="C11948" s="5" t="s">
        <v>15504</v>
      </c>
      <c r="D11948" s="4" t="s">
        <v>6</v>
      </c>
      <c r="E11948" s="4" t="s">
        <v>7</v>
      </c>
      <c r="F11948" s="5" t="s">
        <v>15505</v>
      </c>
    </row>
    <row r="11949" spans="1:6" ht="18" customHeight="1">
      <c r="A11949" s="1">
        <f t="shared" si="193"/>
        <v>11948</v>
      </c>
      <c r="B11949" s="4" t="s">
        <v>28</v>
      </c>
      <c r="C11949" s="5" t="s">
        <v>6387</v>
      </c>
      <c r="D11949" s="4" t="s">
        <v>6</v>
      </c>
      <c r="E11949" s="4" t="s">
        <v>7</v>
      </c>
      <c r="F11949" s="5" t="s">
        <v>6388</v>
      </c>
    </row>
    <row r="11950" spans="1:6" ht="18" customHeight="1">
      <c r="A11950" s="1">
        <f t="shared" si="193"/>
        <v>11949</v>
      </c>
      <c r="B11950" s="2" t="s">
        <v>28</v>
      </c>
      <c r="C11950" s="3" t="s">
        <v>6469</v>
      </c>
      <c r="D11950" s="2" t="s">
        <v>6</v>
      </c>
      <c r="E11950" s="2" t="s">
        <v>7</v>
      </c>
      <c r="F11950" s="3" t="s">
        <v>6470</v>
      </c>
    </row>
    <row r="11951" spans="1:6" ht="18" customHeight="1">
      <c r="A11951" s="1">
        <f t="shared" si="193"/>
        <v>11950</v>
      </c>
      <c r="B11951" s="2" t="s">
        <v>28</v>
      </c>
      <c r="C11951" s="3" t="s">
        <v>5655</v>
      </c>
      <c r="D11951" s="2" t="s">
        <v>6</v>
      </c>
      <c r="E11951" s="2" t="s">
        <v>7</v>
      </c>
      <c r="F11951" s="3" t="s">
        <v>5656</v>
      </c>
    </row>
    <row r="11952" spans="1:6" ht="18" customHeight="1">
      <c r="A11952" s="1">
        <f t="shared" si="193"/>
        <v>11951</v>
      </c>
      <c r="B11952" s="4" t="s">
        <v>28</v>
      </c>
      <c r="C11952" s="5" t="s">
        <v>5745</v>
      </c>
      <c r="D11952" s="4" t="s">
        <v>6</v>
      </c>
      <c r="E11952" s="4" t="s">
        <v>7</v>
      </c>
      <c r="F11952" s="5" t="s">
        <v>5746</v>
      </c>
    </row>
    <row r="11953" spans="1:6" ht="18" customHeight="1">
      <c r="A11953" s="1">
        <f t="shared" si="193"/>
        <v>11952</v>
      </c>
      <c r="B11953" s="2" t="s">
        <v>28</v>
      </c>
      <c r="C11953" s="3" t="s">
        <v>20120</v>
      </c>
      <c r="D11953" s="2" t="s">
        <v>6</v>
      </c>
      <c r="E11953" s="2" t="s">
        <v>7</v>
      </c>
      <c r="F11953" s="3" t="s">
        <v>20121</v>
      </c>
    </row>
    <row r="11954" spans="1:6" ht="18" customHeight="1">
      <c r="A11954" s="1">
        <f t="shared" si="193"/>
        <v>11953</v>
      </c>
      <c r="B11954" s="2" t="s">
        <v>28</v>
      </c>
      <c r="C11954" s="3" t="s">
        <v>5545</v>
      </c>
      <c r="D11954" s="2" t="s">
        <v>6</v>
      </c>
      <c r="E11954" s="2" t="s">
        <v>7</v>
      </c>
      <c r="F11954" s="3" t="s">
        <v>5546</v>
      </c>
    </row>
    <row r="11955" spans="1:6" ht="18" customHeight="1">
      <c r="A11955" s="1">
        <f t="shared" si="193"/>
        <v>11954</v>
      </c>
      <c r="B11955" s="2" t="s">
        <v>28</v>
      </c>
      <c r="C11955" s="3" t="s">
        <v>2185</v>
      </c>
      <c r="D11955" s="2" t="s">
        <v>6</v>
      </c>
      <c r="E11955" s="2" t="s">
        <v>7</v>
      </c>
      <c r="F11955" s="3" t="s">
        <v>2186</v>
      </c>
    </row>
    <row r="11956" spans="1:6" ht="18" customHeight="1">
      <c r="A11956" s="1">
        <f t="shared" si="193"/>
        <v>11955</v>
      </c>
      <c r="B11956" s="4" t="s">
        <v>28</v>
      </c>
      <c r="C11956" s="5" t="s">
        <v>2183</v>
      </c>
      <c r="D11956" s="4" t="s">
        <v>6</v>
      </c>
      <c r="E11956" s="4" t="s">
        <v>7</v>
      </c>
      <c r="F11956" s="5" t="s">
        <v>2184</v>
      </c>
    </row>
    <row r="11957" spans="1:6" ht="18" customHeight="1">
      <c r="A11957" s="1">
        <f t="shared" si="193"/>
        <v>11956</v>
      </c>
      <c r="B11957" s="2" t="s">
        <v>28</v>
      </c>
      <c r="C11957" s="3" t="s">
        <v>10167</v>
      </c>
      <c r="D11957" s="2" t="s">
        <v>6</v>
      </c>
      <c r="E11957" s="2" t="s">
        <v>7</v>
      </c>
      <c r="F11957" s="3" t="s">
        <v>10168</v>
      </c>
    </row>
    <row r="11958" spans="1:6" ht="18" customHeight="1">
      <c r="A11958" s="1">
        <f t="shared" si="193"/>
        <v>11957</v>
      </c>
      <c r="B11958" s="4" t="s">
        <v>28</v>
      </c>
      <c r="C11958" s="5" t="s">
        <v>1862</v>
      </c>
      <c r="D11958" s="4" t="s">
        <v>6</v>
      </c>
      <c r="E11958" s="4" t="s">
        <v>7</v>
      </c>
      <c r="F11958" s="5" t="s">
        <v>1863</v>
      </c>
    </row>
    <row r="11959" spans="1:6" ht="18" customHeight="1">
      <c r="A11959" s="1">
        <f t="shared" si="193"/>
        <v>11958</v>
      </c>
      <c r="B11959" s="4" t="s">
        <v>28</v>
      </c>
      <c r="C11959" s="5" t="s">
        <v>1440</v>
      </c>
      <c r="D11959" s="4" t="s">
        <v>6</v>
      </c>
      <c r="E11959" s="4" t="s">
        <v>7</v>
      </c>
      <c r="F11959" s="5" t="s">
        <v>1441</v>
      </c>
    </row>
    <row r="11960" spans="1:6" ht="18" customHeight="1">
      <c r="A11960" s="1">
        <f t="shared" si="193"/>
        <v>11959</v>
      </c>
      <c r="B11960" s="4" t="s">
        <v>28</v>
      </c>
      <c r="C11960" s="5" t="s">
        <v>6271</v>
      </c>
      <c r="D11960" s="4" t="s">
        <v>6</v>
      </c>
      <c r="E11960" s="4" t="s">
        <v>7</v>
      </c>
      <c r="F11960" s="5" t="s">
        <v>6270</v>
      </c>
    </row>
    <row r="11961" spans="1:6" ht="18" customHeight="1">
      <c r="A11961" s="1">
        <f t="shared" si="193"/>
        <v>11960</v>
      </c>
      <c r="B11961" s="4" t="s">
        <v>28</v>
      </c>
      <c r="C11961" s="5" t="s">
        <v>9233</v>
      </c>
      <c r="D11961" s="4" t="s">
        <v>6</v>
      </c>
      <c r="E11961" s="4" t="s">
        <v>7</v>
      </c>
      <c r="F11961" s="5" t="s">
        <v>9234</v>
      </c>
    </row>
    <row r="11962" spans="1:6" ht="18" customHeight="1">
      <c r="A11962" s="1">
        <f t="shared" si="193"/>
        <v>11961</v>
      </c>
      <c r="B11962" s="4" t="s">
        <v>28</v>
      </c>
      <c r="C11962" s="5" t="s">
        <v>9237</v>
      </c>
      <c r="D11962" s="4" t="s">
        <v>6</v>
      </c>
      <c r="E11962" s="4" t="s">
        <v>7</v>
      </c>
      <c r="F11962" s="5" t="s">
        <v>9238</v>
      </c>
    </row>
    <row r="11963" spans="1:6" ht="18" customHeight="1">
      <c r="A11963" s="1">
        <f t="shared" si="193"/>
        <v>11962</v>
      </c>
      <c r="B11963" s="4" t="s">
        <v>28</v>
      </c>
      <c r="C11963" s="5" t="s">
        <v>9221</v>
      </c>
      <c r="D11963" s="4" t="s">
        <v>6</v>
      </c>
      <c r="E11963" s="4" t="s">
        <v>7</v>
      </c>
      <c r="F11963" s="5" t="s">
        <v>9222</v>
      </c>
    </row>
    <row r="11964" spans="1:6" ht="18" customHeight="1">
      <c r="A11964" s="1">
        <f t="shared" si="193"/>
        <v>11963</v>
      </c>
      <c r="B11964" s="2" t="s">
        <v>28</v>
      </c>
      <c r="C11964" s="3" t="s">
        <v>5663</v>
      </c>
      <c r="D11964" s="2" t="s">
        <v>6</v>
      </c>
      <c r="E11964" s="2" t="s">
        <v>7</v>
      </c>
      <c r="F11964" s="3" t="s">
        <v>5664</v>
      </c>
    </row>
    <row r="11965" spans="1:6" ht="18" customHeight="1">
      <c r="A11965" s="1">
        <f t="shared" si="193"/>
        <v>11964</v>
      </c>
      <c r="B11965" s="4" t="s">
        <v>28</v>
      </c>
      <c r="C11965" s="5" t="s">
        <v>5405</v>
      </c>
      <c r="D11965" s="4" t="s">
        <v>6</v>
      </c>
      <c r="E11965" s="4" t="s">
        <v>7</v>
      </c>
      <c r="F11965" s="5" t="s">
        <v>5406</v>
      </c>
    </row>
    <row r="11966" spans="1:6" ht="18" customHeight="1">
      <c r="A11966" s="1">
        <f t="shared" si="193"/>
        <v>11965</v>
      </c>
      <c r="B11966" s="2" t="s">
        <v>28</v>
      </c>
      <c r="C11966" s="3" t="s">
        <v>1442</v>
      </c>
      <c r="D11966" s="2" t="s">
        <v>6</v>
      </c>
      <c r="E11966" s="2" t="s">
        <v>7</v>
      </c>
      <c r="F11966" s="3" t="s">
        <v>1443</v>
      </c>
    </row>
    <row r="11967" spans="1:6" ht="18" customHeight="1">
      <c r="A11967" s="1">
        <f t="shared" si="193"/>
        <v>11966</v>
      </c>
      <c r="B11967" s="4" t="s">
        <v>28</v>
      </c>
      <c r="C11967" s="5" t="s">
        <v>19355</v>
      </c>
      <c r="D11967" s="4" t="s">
        <v>6</v>
      </c>
      <c r="E11967" s="4" t="s">
        <v>7</v>
      </c>
      <c r="F11967" s="5" t="s">
        <v>20243</v>
      </c>
    </row>
    <row r="11968" spans="1:6" ht="18" customHeight="1">
      <c r="A11968" s="1">
        <f t="shared" si="193"/>
        <v>11967</v>
      </c>
      <c r="B11968" s="4" t="s">
        <v>28</v>
      </c>
      <c r="C11968" s="5" t="s">
        <v>13031</v>
      </c>
      <c r="D11968" s="4" t="s">
        <v>6</v>
      </c>
      <c r="E11968" s="4" t="s">
        <v>7</v>
      </c>
      <c r="F11968" s="5" t="s">
        <v>13032</v>
      </c>
    </row>
    <row r="11969" spans="1:6" ht="18" customHeight="1">
      <c r="A11969" s="1">
        <f t="shared" si="193"/>
        <v>11968</v>
      </c>
      <c r="B11969" s="4" t="s">
        <v>28</v>
      </c>
      <c r="C11969" s="5" t="s">
        <v>19388</v>
      </c>
      <c r="D11969" s="4" t="s">
        <v>6</v>
      </c>
      <c r="E11969" s="4" t="s">
        <v>7</v>
      </c>
      <c r="F11969" s="5" t="s">
        <v>19389</v>
      </c>
    </row>
    <row r="11970" spans="1:6" ht="18" customHeight="1">
      <c r="A11970" s="1">
        <f t="shared" si="193"/>
        <v>11969</v>
      </c>
      <c r="B11970" s="2" t="s">
        <v>28</v>
      </c>
      <c r="C11970" s="3" t="s">
        <v>699</v>
      </c>
      <c r="D11970" s="2" t="s">
        <v>6</v>
      </c>
      <c r="E11970" s="2" t="s">
        <v>7</v>
      </c>
      <c r="F11970" s="3" t="s">
        <v>700</v>
      </c>
    </row>
    <row r="11971" spans="1:6" ht="18" customHeight="1">
      <c r="A11971" s="1">
        <f t="shared" si="193"/>
        <v>11970</v>
      </c>
      <c r="B11971" s="2" t="s">
        <v>28</v>
      </c>
      <c r="C11971" s="3" t="s">
        <v>5241</v>
      </c>
      <c r="D11971" s="2" t="s">
        <v>6</v>
      </c>
      <c r="E11971" s="2" t="s">
        <v>7</v>
      </c>
      <c r="F11971" s="3" t="s">
        <v>5242</v>
      </c>
    </row>
    <row r="11972" spans="1:6" ht="18" customHeight="1">
      <c r="A11972" s="1">
        <f t="shared" si="193"/>
        <v>11971</v>
      </c>
      <c r="B11972" s="2" t="s">
        <v>28</v>
      </c>
      <c r="C11972" s="3" t="s">
        <v>20593</v>
      </c>
      <c r="D11972" s="2" t="s">
        <v>6</v>
      </c>
      <c r="E11972" s="2" t="s">
        <v>7</v>
      </c>
      <c r="F11972" s="3" t="s">
        <v>20594</v>
      </c>
    </row>
    <row r="11973" spans="1:6" ht="18" customHeight="1">
      <c r="A11973" s="1">
        <f t="shared" si="193"/>
        <v>11972</v>
      </c>
      <c r="B11973" s="4" t="s">
        <v>28</v>
      </c>
      <c r="C11973" s="5" t="s">
        <v>6850</v>
      </c>
      <c r="D11973" s="4" t="s">
        <v>6</v>
      </c>
      <c r="E11973" s="4" t="s">
        <v>7</v>
      </c>
      <c r="F11973" s="5" t="s">
        <v>6851</v>
      </c>
    </row>
    <row r="11974" spans="1:6" ht="18" customHeight="1">
      <c r="A11974" s="1">
        <f t="shared" si="193"/>
        <v>11973</v>
      </c>
      <c r="B11974" s="4" t="s">
        <v>28</v>
      </c>
      <c r="C11974" s="5" t="s">
        <v>1346</v>
      </c>
      <c r="D11974" s="4" t="s">
        <v>6</v>
      </c>
      <c r="E11974" s="4" t="s">
        <v>7</v>
      </c>
      <c r="F11974" s="5" t="s">
        <v>1347</v>
      </c>
    </row>
    <row r="11975" spans="1:6" ht="18" customHeight="1">
      <c r="A11975" s="1">
        <f t="shared" si="193"/>
        <v>11974</v>
      </c>
      <c r="B11975" s="2" t="s">
        <v>28</v>
      </c>
      <c r="C11975" s="3" t="s">
        <v>7465</v>
      </c>
      <c r="D11975" s="2" t="s">
        <v>6</v>
      </c>
      <c r="E11975" s="2" t="s">
        <v>7</v>
      </c>
      <c r="F11975" s="3" t="s">
        <v>7466</v>
      </c>
    </row>
    <row r="11976" spans="1:6" ht="18" customHeight="1">
      <c r="A11976" s="1">
        <f t="shared" si="193"/>
        <v>11975</v>
      </c>
      <c r="B11976" s="4" t="s">
        <v>28</v>
      </c>
      <c r="C11976" s="5" t="s">
        <v>7489</v>
      </c>
      <c r="D11976" s="4" t="s">
        <v>6</v>
      </c>
      <c r="E11976" s="4" t="s">
        <v>7</v>
      </c>
      <c r="F11976" s="5" t="s">
        <v>7490</v>
      </c>
    </row>
    <row r="11977" spans="1:6" ht="18" customHeight="1">
      <c r="A11977" s="1">
        <f t="shared" si="193"/>
        <v>11976</v>
      </c>
      <c r="B11977" s="4" t="s">
        <v>28</v>
      </c>
      <c r="C11977" s="5" t="s">
        <v>16243</v>
      </c>
      <c r="D11977" s="4" t="s">
        <v>6</v>
      </c>
      <c r="E11977" s="4" t="s">
        <v>7</v>
      </c>
      <c r="F11977" s="5" t="s">
        <v>16244</v>
      </c>
    </row>
    <row r="11978" spans="1:6" ht="18" customHeight="1">
      <c r="A11978" s="1">
        <f t="shared" si="193"/>
        <v>11977</v>
      </c>
      <c r="B11978" s="4" t="s">
        <v>28</v>
      </c>
      <c r="C11978" s="5" t="s">
        <v>8954</v>
      </c>
      <c r="D11978" s="4" t="s">
        <v>6</v>
      </c>
      <c r="E11978" s="4" t="s">
        <v>7</v>
      </c>
      <c r="F11978" s="5" t="s">
        <v>8955</v>
      </c>
    </row>
    <row r="11979" spans="1:6" ht="18" customHeight="1">
      <c r="A11979" s="1">
        <f t="shared" si="193"/>
        <v>11978</v>
      </c>
      <c r="B11979" s="4" t="s">
        <v>28</v>
      </c>
      <c r="C11979" s="5" t="s">
        <v>1241</v>
      </c>
      <c r="D11979" s="4" t="s">
        <v>6</v>
      </c>
      <c r="E11979" s="4" t="s">
        <v>7</v>
      </c>
      <c r="F11979" s="5" t="s">
        <v>1242</v>
      </c>
    </row>
    <row r="11980" spans="1:6" ht="18" customHeight="1">
      <c r="A11980" s="1">
        <f t="shared" si="193"/>
        <v>11979</v>
      </c>
      <c r="B11980" s="4" t="s">
        <v>28</v>
      </c>
      <c r="C11980" s="5" t="s">
        <v>20122</v>
      </c>
      <c r="D11980" s="4" t="s">
        <v>6</v>
      </c>
      <c r="E11980" s="4" t="s">
        <v>7</v>
      </c>
      <c r="F11980" s="5" t="s">
        <v>20123</v>
      </c>
    </row>
    <row r="11981" spans="1:6" ht="18" customHeight="1">
      <c r="A11981" s="1">
        <f t="shared" si="193"/>
        <v>11980</v>
      </c>
      <c r="B11981" s="4" t="s">
        <v>28</v>
      </c>
      <c r="C11981" s="5" t="s">
        <v>5547</v>
      </c>
      <c r="D11981" s="4" t="s">
        <v>6</v>
      </c>
      <c r="E11981" s="4" t="s">
        <v>7</v>
      </c>
      <c r="F11981" s="5" t="s">
        <v>5548</v>
      </c>
    </row>
    <row r="11982" spans="1:6" ht="18" customHeight="1">
      <c r="A11982" s="1">
        <f t="shared" si="193"/>
        <v>11981</v>
      </c>
      <c r="B11982" s="2" t="s">
        <v>28</v>
      </c>
      <c r="C11982" s="3" t="s">
        <v>20714</v>
      </c>
      <c r="D11982" s="2" t="s">
        <v>6</v>
      </c>
      <c r="E11982" s="2" t="s">
        <v>7</v>
      </c>
      <c r="F11982" s="3" t="s">
        <v>20715</v>
      </c>
    </row>
    <row r="11983" spans="1:6" ht="18" customHeight="1">
      <c r="A11983" s="1">
        <f t="shared" si="193"/>
        <v>11982</v>
      </c>
      <c r="B11983" s="2" t="s">
        <v>28</v>
      </c>
      <c r="C11983" s="3" t="s">
        <v>6151</v>
      </c>
      <c r="D11983" s="2" t="s">
        <v>6</v>
      </c>
      <c r="E11983" s="2" t="s">
        <v>7</v>
      </c>
      <c r="F11983" s="3" t="s">
        <v>6152</v>
      </c>
    </row>
    <row r="11984" spans="1:6" ht="18" customHeight="1">
      <c r="A11984" s="1">
        <f t="shared" si="193"/>
        <v>11983</v>
      </c>
      <c r="B11984" s="2" t="s">
        <v>28</v>
      </c>
      <c r="C11984" s="3" t="s">
        <v>5399</v>
      </c>
      <c r="D11984" s="2" t="s">
        <v>6</v>
      </c>
      <c r="E11984" s="2" t="s">
        <v>7</v>
      </c>
      <c r="F11984" s="3" t="s">
        <v>5400</v>
      </c>
    </row>
    <row r="11985" spans="1:6" ht="18" customHeight="1">
      <c r="A11985" s="1">
        <f t="shared" si="193"/>
        <v>11984</v>
      </c>
      <c r="B11985" s="4" t="s">
        <v>28</v>
      </c>
      <c r="C11985" s="5" t="s">
        <v>4329</v>
      </c>
      <c r="D11985" s="4" t="s">
        <v>6</v>
      </c>
      <c r="E11985" s="4" t="s">
        <v>7</v>
      </c>
      <c r="F11985" s="5" t="s">
        <v>4330</v>
      </c>
    </row>
    <row r="11986" spans="1:6" ht="18" customHeight="1">
      <c r="A11986" s="1">
        <f t="shared" si="193"/>
        <v>11985</v>
      </c>
      <c r="B11986" s="2" t="s">
        <v>28</v>
      </c>
      <c r="C11986" s="3" t="s">
        <v>42982</v>
      </c>
      <c r="D11986" s="2" t="s">
        <v>6</v>
      </c>
      <c r="E11986" s="2" t="s">
        <v>7</v>
      </c>
      <c r="F11986" s="3" t="s">
        <v>10409</v>
      </c>
    </row>
    <row r="11987" spans="1:6" ht="18" customHeight="1">
      <c r="A11987" s="1">
        <f t="shared" si="193"/>
        <v>11986</v>
      </c>
      <c r="B11987" s="2" t="s">
        <v>28</v>
      </c>
      <c r="C11987" s="3" t="s">
        <v>14099</v>
      </c>
      <c r="D11987" s="2" t="s">
        <v>6</v>
      </c>
      <c r="E11987" s="2" t="s">
        <v>7</v>
      </c>
      <c r="F11987" s="3" t="s">
        <v>14100</v>
      </c>
    </row>
    <row r="11988" spans="1:6" ht="18" customHeight="1">
      <c r="A11988" s="1">
        <f t="shared" si="193"/>
        <v>11987</v>
      </c>
      <c r="B11988" s="2" t="s">
        <v>28</v>
      </c>
      <c r="C11988" s="3" t="s">
        <v>6448</v>
      </c>
      <c r="D11988" s="2" t="s">
        <v>6</v>
      </c>
      <c r="E11988" s="2" t="s">
        <v>7</v>
      </c>
      <c r="F11988" s="3" t="s">
        <v>6449</v>
      </c>
    </row>
    <row r="11989" spans="1:6" ht="18" customHeight="1">
      <c r="A11989" s="1">
        <f t="shared" si="193"/>
        <v>11988</v>
      </c>
      <c r="B11989" s="4" t="s">
        <v>28</v>
      </c>
      <c r="C11989" s="5" t="s">
        <v>20591</v>
      </c>
      <c r="D11989" s="4" t="s">
        <v>6</v>
      </c>
      <c r="E11989" s="4" t="s">
        <v>7</v>
      </c>
      <c r="F11989" s="5" t="s">
        <v>20592</v>
      </c>
    </row>
    <row r="11990" spans="1:6" ht="18" customHeight="1">
      <c r="A11990" s="1">
        <f t="shared" si="193"/>
        <v>11989</v>
      </c>
      <c r="B11990" s="2" t="s">
        <v>28</v>
      </c>
      <c r="C11990" s="3" t="s">
        <v>10408</v>
      </c>
      <c r="D11990" s="2" t="s">
        <v>6</v>
      </c>
      <c r="E11990" s="2" t="s">
        <v>7</v>
      </c>
      <c r="F11990" s="3" t="s">
        <v>10409</v>
      </c>
    </row>
    <row r="11991" spans="1:6" ht="18" customHeight="1">
      <c r="A11991" s="1">
        <f t="shared" ref="A11991:A12054" si="194">ROW(A11991)-1</f>
        <v>11990</v>
      </c>
      <c r="B11991" s="4" t="s">
        <v>28</v>
      </c>
      <c r="C11991" s="5" t="s">
        <v>9092</v>
      </c>
      <c r="D11991" s="4" t="s">
        <v>6</v>
      </c>
      <c r="E11991" s="4" t="s">
        <v>7</v>
      </c>
      <c r="F11991" s="5" t="s">
        <v>9093</v>
      </c>
    </row>
    <row r="11992" spans="1:6" ht="18" customHeight="1">
      <c r="A11992" s="1">
        <f t="shared" si="194"/>
        <v>11991</v>
      </c>
      <c r="B11992" s="2" t="s">
        <v>28</v>
      </c>
      <c r="C11992" s="3" t="s">
        <v>6397</v>
      </c>
      <c r="D11992" s="2" t="s">
        <v>6</v>
      </c>
      <c r="E11992" s="2" t="s">
        <v>7</v>
      </c>
      <c r="F11992" s="3" t="s">
        <v>6398</v>
      </c>
    </row>
    <row r="11993" spans="1:6" ht="18" customHeight="1">
      <c r="A11993" s="1">
        <f t="shared" si="194"/>
        <v>11992</v>
      </c>
      <c r="B11993" s="2" t="s">
        <v>28</v>
      </c>
      <c r="C11993" s="3" t="s">
        <v>2310</v>
      </c>
      <c r="D11993" s="2" t="s">
        <v>6</v>
      </c>
      <c r="E11993" s="2" t="s">
        <v>7</v>
      </c>
      <c r="F11993" s="3" t="s">
        <v>2311</v>
      </c>
    </row>
    <row r="11994" spans="1:6" ht="18" customHeight="1">
      <c r="A11994" s="1">
        <f t="shared" si="194"/>
        <v>11993</v>
      </c>
      <c r="B11994" s="4" t="s">
        <v>28</v>
      </c>
      <c r="C11994" s="5" t="s">
        <v>12265</v>
      </c>
      <c r="D11994" s="4" t="s">
        <v>6</v>
      </c>
      <c r="E11994" s="4" t="s">
        <v>7</v>
      </c>
      <c r="F11994" s="5" t="s">
        <v>12266</v>
      </c>
    </row>
    <row r="11995" spans="1:6" ht="18" customHeight="1">
      <c r="A11995" s="1">
        <f t="shared" si="194"/>
        <v>11994</v>
      </c>
      <c r="B11995" s="2" t="s">
        <v>28</v>
      </c>
      <c r="C11995" s="3" t="s">
        <v>13499</v>
      </c>
      <c r="D11995" s="2" t="s">
        <v>6</v>
      </c>
      <c r="E11995" s="2" t="s">
        <v>7</v>
      </c>
      <c r="F11995" s="3" t="s">
        <v>13500</v>
      </c>
    </row>
    <row r="11996" spans="1:6" ht="18" customHeight="1">
      <c r="A11996" s="1">
        <f t="shared" si="194"/>
        <v>11995</v>
      </c>
      <c r="B11996" s="2" t="s">
        <v>28</v>
      </c>
      <c r="C11996" s="3" t="s">
        <v>6389</v>
      </c>
      <c r="D11996" s="2" t="s">
        <v>6</v>
      </c>
      <c r="E11996" s="2" t="s">
        <v>7</v>
      </c>
      <c r="F11996" s="3" t="s">
        <v>6390</v>
      </c>
    </row>
    <row r="11997" spans="1:6" ht="18" customHeight="1">
      <c r="A11997" s="1">
        <f t="shared" si="194"/>
        <v>11996</v>
      </c>
      <c r="B11997" s="4" t="s">
        <v>28</v>
      </c>
      <c r="C11997" s="5" t="s">
        <v>7254</v>
      </c>
      <c r="D11997" s="4" t="s">
        <v>6</v>
      </c>
      <c r="E11997" s="4" t="s">
        <v>7</v>
      </c>
      <c r="F11997" s="5" t="s">
        <v>7255</v>
      </c>
    </row>
    <row r="11998" spans="1:6" ht="18" customHeight="1">
      <c r="A11998" s="1">
        <f t="shared" si="194"/>
        <v>11997</v>
      </c>
      <c r="B11998" s="4" t="s">
        <v>28</v>
      </c>
      <c r="C11998" s="5" t="s">
        <v>9325</v>
      </c>
      <c r="D11998" s="4" t="s">
        <v>6</v>
      </c>
      <c r="E11998" s="4" t="s">
        <v>7</v>
      </c>
      <c r="F11998" s="5" t="s">
        <v>9326</v>
      </c>
    </row>
    <row r="11999" spans="1:6" ht="18" customHeight="1">
      <c r="A11999" s="1">
        <f t="shared" si="194"/>
        <v>11998</v>
      </c>
      <c r="B11999" s="4" t="s">
        <v>28</v>
      </c>
      <c r="C11999" s="5" t="s">
        <v>2187</v>
      </c>
      <c r="D11999" s="4" t="s">
        <v>6</v>
      </c>
      <c r="E11999" s="4" t="s">
        <v>7</v>
      </c>
      <c r="F11999" s="5" t="s">
        <v>2188</v>
      </c>
    </row>
    <row r="12000" spans="1:6" ht="18" customHeight="1">
      <c r="A12000" s="1">
        <f t="shared" si="194"/>
        <v>11999</v>
      </c>
      <c r="B12000" s="2" t="s">
        <v>28</v>
      </c>
      <c r="C12000" s="3" t="s">
        <v>1864</v>
      </c>
      <c r="D12000" s="2" t="s">
        <v>6</v>
      </c>
      <c r="E12000" s="2" t="s">
        <v>7</v>
      </c>
      <c r="F12000" s="3" t="s">
        <v>1865</v>
      </c>
    </row>
    <row r="12001" spans="1:6" ht="18" customHeight="1">
      <c r="A12001" s="1">
        <f t="shared" si="194"/>
        <v>12000</v>
      </c>
      <c r="B12001" s="2" t="s">
        <v>28</v>
      </c>
      <c r="C12001" s="3" t="s">
        <v>9239</v>
      </c>
      <c r="D12001" s="2" t="s">
        <v>6</v>
      </c>
      <c r="E12001" s="2" t="s">
        <v>7</v>
      </c>
      <c r="F12001" s="3" t="s">
        <v>9240</v>
      </c>
    </row>
    <row r="12002" spans="1:6" ht="18" customHeight="1">
      <c r="A12002" s="1">
        <f t="shared" si="194"/>
        <v>12001</v>
      </c>
      <c r="B12002" s="4" t="s">
        <v>28</v>
      </c>
      <c r="C12002" s="5" t="s">
        <v>6395</v>
      </c>
      <c r="D12002" s="4" t="s">
        <v>6</v>
      </c>
      <c r="E12002" s="4" t="s">
        <v>7</v>
      </c>
      <c r="F12002" s="5" t="s">
        <v>6396</v>
      </c>
    </row>
    <row r="12003" spans="1:6" ht="18" customHeight="1">
      <c r="A12003" s="1">
        <f t="shared" si="194"/>
        <v>12002</v>
      </c>
      <c r="B12003" s="2" t="s">
        <v>28</v>
      </c>
      <c r="C12003" s="3" t="s">
        <v>1930</v>
      </c>
      <c r="D12003" s="2" t="s">
        <v>6</v>
      </c>
      <c r="E12003" s="2" t="s">
        <v>7</v>
      </c>
      <c r="F12003" s="3" t="s">
        <v>1931</v>
      </c>
    </row>
    <row r="12004" spans="1:6" ht="18" customHeight="1">
      <c r="A12004" s="1">
        <f t="shared" si="194"/>
        <v>12003</v>
      </c>
      <c r="B12004" s="4" t="s">
        <v>28</v>
      </c>
      <c r="C12004" s="5" t="s">
        <v>3899</v>
      </c>
      <c r="D12004" s="4" t="s">
        <v>6</v>
      </c>
      <c r="E12004" s="4" t="s">
        <v>7</v>
      </c>
      <c r="F12004" s="5" t="s">
        <v>3900</v>
      </c>
    </row>
    <row r="12005" spans="1:6" ht="18" customHeight="1">
      <c r="A12005" s="1">
        <f t="shared" si="194"/>
        <v>12004</v>
      </c>
      <c r="B12005" s="2" t="s">
        <v>28</v>
      </c>
      <c r="C12005" s="3" t="s">
        <v>6393</v>
      </c>
      <c r="D12005" s="2" t="s">
        <v>6</v>
      </c>
      <c r="E12005" s="2" t="s">
        <v>7</v>
      </c>
      <c r="F12005" s="3" t="s">
        <v>6394</v>
      </c>
    </row>
    <row r="12006" spans="1:6" ht="18" customHeight="1">
      <c r="A12006" s="1">
        <f t="shared" si="194"/>
        <v>12005</v>
      </c>
      <c r="B12006" s="4" t="s">
        <v>28</v>
      </c>
      <c r="C12006" s="5" t="s">
        <v>3767</v>
      </c>
      <c r="D12006" s="4" t="s">
        <v>6</v>
      </c>
      <c r="E12006" s="4" t="s">
        <v>7</v>
      </c>
      <c r="F12006" s="5" t="s">
        <v>3768</v>
      </c>
    </row>
    <row r="12007" spans="1:6" ht="18" customHeight="1">
      <c r="A12007" s="1">
        <f t="shared" si="194"/>
        <v>12006</v>
      </c>
      <c r="B12007" s="2" t="s">
        <v>28</v>
      </c>
      <c r="C12007" s="3" t="s">
        <v>17891</v>
      </c>
      <c r="D12007" s="2" t="s">
        <v>6</v>
      </c>
      <c r="E12007" s="2" t="s">
        <v>7</v>
      </c>
      <c r="F12007" s="3" t="s">
        <v>18727</v>
      </c>
    </row>
    <row r="12008" spans="1:6" ht="18" customHeight="1">
      <c r="A12008" s="1">
        <f t="shared" si="194"/>
        <v>12007</v>
      </c>
      <c r="B12008" s="4" t="s">
        <v>28</v>
      </c>
      <c r="C12008" s="5" t="s">
        <v>17585</v>
      </c>
      <c r="D12008" s="4" t="s">
        <v>6</v>
      </c>
      <c r="E12008" s="4" t="s">
        <v>7</v>
      </c>
      <c r="F12008" s="5" t="s">
        <v>17586</v>
      </c>
    </row>
    <row r="12009" spans="1:6" ht="18" customHeight="1">
      <c r="A12009" s="1">
        <f t="shared" si="194"/>
        <v>12008</v>
      </c>
      <c r="B12009" s="2" t="s">
        <v>28</v>
      </c>
      <c r="C12009" s="3" t="s">
        <v>17603</v>
      </c>
      <c r="D12009" s="2" t="s">
        <v>6</v>
      </c>
      <c r="E12009" s="2" t="s">
        <v>7</v>
      </c>
      <c r="F12009" s="3" t="s">
        <v>17604</v>
      </c>
    </row>
    <row r="12010" spans="1:6" ht="18" customHeight="1">
      <c r="A12010" s="1">
        <f t="shared" si="194"/>
        <v>12009</v>
      </c>
      <c r="B12010" s="4" t="s">
        <v>28</v>
      </c>
      <c r="C12010" s="5" t="s">
        <v>18900</v>
      </c>
      <c r="D12010" s="4" t="s">
        <v>6</v>
      </c>
      <c r="E12010" s="4" t="s">
        <v>7</v>
      </c>
      <c r="F12010" s="5" t="s">
        <v>18901</v>
      </c>
    </row>
    <row r="12011" spans="1:6" ht="18" customHeight="1">
      <c r="A12011" s="1">
        <f t="shared" si="194"/>
        <v>12010</v>
      </c>
      <c r="B12011" s="4" t="s">
        <v>28</v>
      </c>
      <c r="C12011" s="5" t="s">
        <v>17601</v>
      </c>
      <c r="D12011" s="4" t="s">
        <v>6</v>
      </c>
      <c r="E12011" s="4" t="s">
        <v>7</v>
      </c>
      <c r="F12011" s="5" t="s">
        <v>17602</v>
      </c>
    </row>
    <row r="12012" spans="1:6" ht="18" customHeight="1">
      <c r="A12012" s="1">
        <f t="shared" si="194"/>
        <v>12011</v>
      </c>
      <c r="B12012" s="2" t="s">
        <v>28</v>
      </c>
      <c r="C12012" s="3" t="s">
        <v>19208</v>
      </c>
      <c r="D12012" s="2" t="s">
        <v>6</v>
      </c>
      <c r="E12012" s="2" t="s">
        <v>7</v>
      </c>
      <c r="F12012" s="3" t="s">
        <v>19209</v>
      </c>
    </row>
    <row r="12013" spans="1:6" ht="18" customHeight="1">
      <c r="A12013" s="1">
        <f t="shared" si="194"/>
        <v>12012</v>
      </c>
      <c r="B12013" s="4" t="s">
        <v>28</v>
      </c>
      <c r="C12013" s="5" t="s">
        <v>17537</v>
      </c>
      <c r="D12013" s="4" t="s">
        <v>6</v>
      </c>
      <c r="E12013" s="4" t="s">
        <v>7</v>
      </c>
      <c r="F12013" s="5" t="s">
        <v>17538</v>
      </c>
    </row>
    <row r="12014" spans="1:6" ht="18" customHeight="1">
      <c r="A12014" s="1">
        <f t="shared" si="194"/>
        <v>12013</v>
      </c>
      <c r="B12014" s="4" t="s">
        <v>28</v>
      </c>
      <c r="C12014" s="5" t="s">
        <v>18919</v>
      </c>
      <c r="D12014" s="4" t="s">
        <v>6</v>
      </c>
      <c r="E12014" s="4" t="s">
        <v>7</v>
      </c>
      <c r="F12014" s="5" t="s">
        <v>18920</v>
      </c>
    </row>
    <row r="12015" spans="1:6" ht="18" customHeight="1">
      <c r="A12015" s="1">
        <f t="shared" si="194"/>
        <v>12014</v>
      </c>
      <c r="B12015" s="2" t="s">
        <v>28</v>
      </c>
      <c r="C12015" s="3" t="s">
        <v>18818</v>
      </c>
      <c r="D12015" s="2" t="s">
        <v>6</v>
      </c>
      <c r="E12015" s="2" t="s">
        <v>7</v>
      </c>
      <c r="F12015" s="3" t="s">
        <v>18819</v>
      </c>
    </row>
    <row r="12016" spans="1:6" ht="18" customHeight="1">
      <c r="A12016" s="1">
        <f t="shared" si="194"/>
        <v>12015</v>
      </c>
      <c r="B12016" s="4" t="s">
        <v>28</v>
      </c>
      <c r="C12016" s="5" t="s">
        <v>18557</v>
      </c>
      <c r="D12016" s="4" t="s">
        <v>6</v>
      </c>
      <c r="E12016" s="4" t="s">
        <v>7</v>
      </c>
      <c r="F12016" s="5" t="s">
        <v>18558</v>
      </c>
    </row>
    <row r="12017" spans="1:6" ht="18" customHeight="1">
      <c r="A12017" s="1">
        <f t="shared" si="194"/>
        <v>12016</v>
      </c>
      <c r="B12017" s="4" t="s">
        <v>28</v>
      </c>
      <c r="C12017" s="5" t="s">
        <v>19258</v>
      </c>
      <c r="D12017" s="4" t="s">
        <v>6</v>
      </c>
      <c r="E12017" s="4" t="s">
        <v>7</v>
      </c>
      <c r="F12017" s="5" t="s">
        <v>19259</v>
      </c>
    </row>
    <row r="12018" spans="1:6" ht="18" customHeight="1">
      <c r="A12018" s="1">
        <f t="shared" si="194"/>
        <v>12017</v>
      </c>
      <c r="B12018" s="2" t="s">
        <v>28</v>
      </c>
      <c r="C12018" s="3" t="s">
        <v>17539</v>
      </c>
      <c r="D12018" s="2" t="s">
        <v>6</v>
      </c>
      <c r="E12018" s="2" t="s">
        <v>7</v>
      </c>
      <c r="F12018" s="3" t="s">
        <v>17540</v>
      </c>
    </row>
    <row r="12019" spans="1:6" ht="18" customHeight="1">
      <c r="A12019" s="1">
        <f t="shared" si="194"/>
        <v>12018</v>
      </c>
      <c r="B12019" s="4" t="s">
        <v>28</v>
      </c>
      <c r="C12019" s="5" t="s">
        <v>17529</v>
      </c>
      <c r="D12019" s="4" t="s">
        <v>6</v>
      </c>
      <c r="E12019" s="4" t="s">
        <v>7</v>
      </c>
      <c r="F12019" s="5" t="s">
        <v>17530</v>
      </c>
    </row>
    <row r="12020" spans="1:6" ht="18" customHeight="1">
      <c r="A12020" s="1">
        <f t="shared" si="194"/>
        <v>12019</v>
      </c>
      <c r="B12020" s="2" t="s">
        <v>28</v>
      </c>
      <c r="C12020" s="3" t="s">
        <v>10310</v>
      </c>
      <c r="D12020" s="2" t="s">
        <v>6</v>
      </c>
      <c r="E12020" s="2" t="s">
        <v>7</v>
      </c>
      <c r="F12020" s="3" t="s">
        <v>10311</v>
      </c>
    </row>
    <row r="12021" spans="1:6" ht="18" customHeight="1">
      <c r="A12021" s="1">
        <f t="shared" si="194"/>
        <v>12020</v>
      </c>
      <c r="B12021" s="4" t="s">
        <v>28</v>
      </c>
      <c r="C12021" s="5" t="s">
        <v>18561</v>
      </c>
      <c r="D12021" s="4" t="s">
        <v>6</v>
      </c>
      <c r="E12021" s="4" t="s">
        <v>7</v>
      </c>
      <c r="F12021" s="5" t="s">
        <v>18562</v>
      </c>
    </row>
    <row r="12022" spans="1:6" ht="18" customHeight="1">
      <c r="A12022" s="1">
        <f t="shared" si="194"/>
        <v>12021</v>
      </c>
      <c r="B12022" s="4" t="s">
        <v>28</v>
      </c>
      <c r="C12022" s="5" t="s">
        <v>18553</v>
      </c>
      <c r="D12022" s="4" t="s">
        <v>6</v>
      </c>
      <c r="E12022" s="4" t="s">
        <v>7</v>
      </c>
      <c r="F12022" s="5" t="s">
        <v>18554</v>
      </c>
    </row>
    <row r="12023" spans="1:6" ht="18" customHeight="1">
      <c r="A12023" s="1">
        <f t="shared" si="194"/>
        <v>12022</v>
      </c>
      <c r="B12023" s="2" t="s">
        <v>28</v>
      </c>
      <c r="C12023" s="3" t="s">
        <v>18591</v>
      </c>
      <c r="D12023" s="2" t="s">
        <v>6</v>
      </c>
      <c r="E12023" s="2" t="s">
        <v>7</v>
      </c>
      <c r="F12023" s="3" t="s">
        <v>18592</v>
      </c>
    </row>
    <row r="12024" spans="1:6" ht="18" customHeight="1">
      <c r="A12024" s="1">
        <f t="shared" si="194"/>
        <v>12023</v>
      </c>
      <c r="B12024" s="4" t="s">
        <v>28</v>
      </c>
      <c r="C12024" s="5" t="s">
        <v>9084</v>
      </c>
      <c r="D12024" s="4" t="s">
        <v>6</v>
      </c>
      <c r="E12024" s="4" t="s">
        <v>7</v>
      </c>
      <c r="F12024" s="5" t="s">
        <v>9085</v>
      </c>
    </row>
    <row r="12025" spans="1:6" ht="18" customHeight="1">
      <c r="A12025" s="1">
        <f t="shared" si="194"/>
        <v>12024</v>
      </c>
      <c r="B12025" s="4" t="s">
        <v>28</v>
      </c>
      <c r="C12025" s="5" t="s">
        <v>17593</v>
      </c>
      <c r="D12025" s="4" t="s">
        <v>6</v>
      </c>
      <c r="E12025" s="4" t="s">
        <v>7</v>
      </c>
      <c r="F12025" s="5" t="s">
        <v>17594</v>
      </c>
    </row>
    <row r="12026" spans="1:6" ht="18" customHeight="1">
      <c r="A12026" s="1">
        <f t="shared" si="194"/>
        <v>12025</v>
      </c>
      <c r="B12026" s="2" t="s">
        <v>28</v>
      </c>
      <c r="C12026" s="3" t="s">
        <v>18599</v>
      </c>
      <c r="D12026" s="2" t="s">
        <v>6</v>
      </c>
      <c r="E12026" s="2" t="s">
        <v>7</v>
      </c>
      <c r="F12026" s="3" t="s">
        <v>18600</v>
      </c>
    </row>
    <row r="12027" spans="1:6" ht="18" customHeight="1">
      <c r="A12027" s="1">
        <f t="shared" si="194"/>
        <v>12026</v>
      </c>
      <c r="B12027" s="2" t="s">
        <v>28</v>
      </c>
      <c r="C12027" s="3" t="s">
        <v>17579</v>
      </c>
      <c r="D12027" s="2" t="s">
        <v>6</v>
      </c>
      <c r="E12027" s="2" t="s">
        <v>7</v>
      </c>
      <c r="F12027" s="3" t="s">
        <v>17580</v>
      </c>
    </row>
    <row r="12028" spans="1:6" ht="18" customHeight="1">
      <c r="A12028" s="1">
        <f t="shared" si="194"/>
        <v>12027</v>
      </c>
      <c r="B12028" s="2" t="s">
        <v>28</v>
      </c>
      <c r="C12028" s="3" t="s">
        <v>17595</v>
      </c>
      <c r="D12028" s="2" t="s">
        <v>6</v>
      </c>
      <c r="E12028" s="2" t="s">
        <v>7</v>
      </c>
      <c r="F12028" s="3" t="s">
        <v>17596</v>
      </c>
    </row>
    <row r="12029" spans="1:6" ht="18" customHeight="1">
      <c r="A12029" s="1">
        <f t="shared" si="194"/>
        <v>12028</v>
      </c>
      <c r="B12029" s="4" t="s">
        <v>28</v>
      </c>
      <c r="C12029" s="5" t="s">
        <v>18593</v>
      </c>
      <c r="D12029" s="4" t="s">
        <v>6</v>
      </c>
      <c r="E12029" s="4" t="s">
        <v>7</v>
      </c>
      <c r="F12029" s="5" t="s">
        <v>18594</v>
      </c>
    </row>
    <row r="12030" spans="1:6" ht="18" customHeight="1">
      <c r="A12030" s="1">
        <f t="shared" si="194"/>
        <v>12029</v>
      </c>
      <c r="B12030" s="4" t="s">
        <v>28</v>
      </c>
      <c r="C12030" s="5" t="s">
        <v>17899</v>
      </c>
      <c r="D12030" s="4" t="s">
        <v>6</v>
      </c>
      <c r="E12030" s="4" t="s">
        <v>7</v>
      </c>
      <c r="F12030" s="5" t="s">
        <v>17900</v>
      </c>
    </row>
    <row r="12031" spans="1:6" ht="18" customHeight="1">
      <c r="A12031" s="1">
        <f t="shared" si="194"/>
        <v>12030</v>
      </c>
      <c r="B12031" s="4" t="s">
        <v>28</v>
      </c>
      <c r="C12031" s="5" t="s">
        <v>19230</v>
      </c>
      <c r="D12031" s="4" t="s">
        <v>6</v>
      </c>
      <c r="E12031" s="4" t="s">
        <v>7</v>
      </c>
      <c r="F12031" s="5" t="s">
        <v>19231</v>
      </c>
    </row>
    <row r="12032" spans="1:6" ht="18" customHeight="1">
      <c r="A12032" s="1">
        <f t="shared" si="194"/>
        <v>12031</v>
      </c>
      <c r="B12032" s="4" t="s">
        <v>28</v>
      </c>
      <c r="C12032" s="5" t="s">
        <v>17533</v>
      </c>
      <c r="D12032" s="4" t="s">
        <v>6</v>
      </c>
      <c r="E12032" s="4" t="s">
        <v>7</v>
      </c>
      <c r="F12032" s="5" t="s">
        <v>17534</v>
      </c>
    </row>
    <row r="12033" spans="1:6" ht="18" customHeight="1">
      <c r="A12033" s="1">
        <f t="shared" si="194"/>
        <v>12032</v>
      </c>
      <c r="B12033" s="4" t="s">
        <v>28</v>
      </c>
      <c r="C12033" s="5" t="s">
        <v>18856</v>
      </c>
      <c r="D12033" s="4" t="s">
        <v>6</v>
      </c>
      <c r="E12033" s="4" t="s">
        <v>7</v>
      </c>
      <c r="F12033" s="5" t="s">
        <v>18857</v>
      </c>
    </row>
    <row r="12034" spans="1:6" ht="18" customHeight="1">
      <c r="A12034" s="1">
        <f t="shared" si="194"/>
        <v>12033</v>
      </c>
      <c r="B12034" s="2" t="s">
        <v>28</v>
      </c>
      <c r="C12034" s="3" t="s">
        <v>1095</v>
      </c>
      <c r="D12034" s="2" t="s">
        <v>6</v>
      </c>
      <c r="E12034" s="2" t="s">
        <v>7</v>
      </c>
      <c r="F12034" s="3" t="s">
        <v>1096</v>
      </c>
    </row>
    <row r="12035" spans="1:6" ht="18" customHeight="1">
      <c r="A12035" s="1">
        <f t="shared" si="194"/>
        <v>12034</v>
      </c>
      <c r="B12035" s="2" t="s">
        <v>28</v>
      </c>
      <c r="C12035" s="3" t="s">
        <v>17587</v>
      </c>
      <c r="D12035" s="2" t="s">
        <v>6</v>
      </c>
      <c r="E12035" s="2" t="s">
        <v>7</v>
      </c>
      <c r="F12035" s="3" t="s">
        <v>17588</v>
      </c>
    </row>
    <row r="12036" spans="1:6" ht="18" customHeight="1">
      <c r="A12036" s="1">
        <f t="shared" si="194"/>
        <v>12035</v>
      </c>
      <c r="B12036" s="2" t="s">
        <v>28</v>
      </c>
      <c r="C12036" s="3" t="s">
        <v>18543</v>
      </c>
      <c r="D12036" s="2" t="s">
        <v>6</v>
      </c>
      <c r="E12036" s="2" t="s">
        <v>7</v>
      </c>
      <c r="F12036" s="3" t="s">
        <v>18544</v>
      </c>
    </row>
    <row r="12037" spans="1:6" ht="18" customHeight="1">
      <c r="A12037" s="1">
        <f t="shared" si="194"/>
        <v>12036</v>
      </c>
      <c r="B12037" s="2" t="s">
        <v>28</v>
      </c>
      <c r="C12037" s="3" t="s">
        <v>18989</v>
      </c>
      <c r="D12037" s="2" t="s">
        <v>6</v>
      </c>
      <c r="E12037" s="2" t="s">
        <v>7</v>
      </c>
      <c r="F12037" s="3" t="s">
        <v>18990</v>
      </c>
    </row>
    <row r="12038" spans="1:6" ht="18" customHeight="1">
      <c r="A12038" s="1">
        <f t="shared" si="194"/>
        <v>12037</v>
      </c>
      <c r="B12038" s="2" t="s">
        <v>28</v>
      </c>
      <c r="C12038" s="3" t="s">
        <v>18531</v>
      </c>
      <c r="D12038" s="2" t="s">
        <v>6</v>
      </c>
      <c r="E12038" s="2" t="s">
        <v>7</v>
      </c>
      <c r="F12038" s="3" t="s">
        <v>18532</v>
      </c>
    </row>
    <row r="12039" spans="1:6" ht="18" customHeight="1">
      <c r="A12039" s="1">
        <f t="shared" si="194"/>
        <v>12038</v>
      </c>
      <c r="B12039" s="2" t="s">
        <v>28</v>
      </c>
      <c r="C12039" s="3" t="s">
        <v>18555</v>
      </c>
      <c r="D12039" s="2" t="s">
        <v>6</v>
      </c>
      <c r="E12039" s="2" t="s">
        <v>7</v>
      </c>
      <c r="F12039" s="3" t="s">
        <v>18556</v>
      </c>
    </row>
    <row r="12040" spans="1:6" ht="18" customHeight="1">
      <c r="A12040" s="1">
        <f t="shared" si="194"/>
        <v>12039</v>
      </c>
      <c r="B12040" s="2" t="s">
        <v>28</v>
      </c>
      <c r="C12040" s="3" t="s">
        <v>18551</v>
      </c>
      <c r="D12040" s="2" t="s">
        <v>6</v>
      </c>
      <c r="E12040" s="2" t="s">
        <v>7</v>
      </c>
      <c r="F12040" s="3" t="s">
        <v>18552</v>
      </c>
    </row>
    <row r="12041" spans="1:6" ht="18" customHeight="1">
      <c r="A12041" s="1">
        <f t="shared" si="194"/>
        <v>12040</v>
      </c>
      <c r="B12041" s="4" t="s">
        <v>28</v>
      </c>
      <c r="C12041" s="5" t="s">
        <v>18549</v>
      </c>
      <c r="D12041" s="4" t="s">
        <v>6</v>
      </c>
      <c r="E12041" s="4" t="s">
        <v>7</v>
      </c>
      <c r="F12041" s="5" t="s">
        <v>18550</v>
      </c>
    </row>
    <row r="12042" spans="1:6" ht="18" customHeight="1">
      <c r="A12042" s="1">
        <f t="shared" si="194"/>
        <v>12041</v>
      </c>
      <c r="B12042" s="2" t="s">
        <v>28</v>
      </c>
      <c r="C12042" s="3" t="s">
        <v>19307</v>
      </c>
      <c r="D12042" s="2" t="s">
        <v>6</v>
      </c>
      <c r="E12042" s="2" t="s">
        <v>7</v>
      </c>
      <c r="F12042" s="3" t="s">
        <v>19308</v>
      </c>
    </row>
    <row r="12043" spans="1:6" ht="18" customHeight="1">
      <c r="A12043" s="1">
        <f t="shared" si="194"/>
        <v>12042</v>
      </c>
      <c r="B12043" s="4" t="s">
        <v>28</v>
      </c>
      <c r="C12043" s="5" t="s">
        <v>18585</v>
      </c>
      <c r="D12043" s="4" t="s">
        <v>6</v>
      </c>
      <c r="E12043" s="4" t="s">
        <v>7</v>
      </c>
      <c r="F12043" s="5" t="s">
        <v>18586</v>
      </c>
    </row>
    <row r="12044" spans="1:6" ht="18" customHeight="1">
      <c r="A12044" s="1">
        <f t="shared" si="194"/>
        <v>12043</v>
      </c>
      <c r="B12044" s="4" t="s">
        <v>28</v>
      </c>
      <c r="C12044" s="5" t="s">
        <v>594</v>
      </c>
      <c r="D12044" s="4" t="s">
        <v>6</v>
      </c>
      <c r="E12044" s="4" t="s">
        <v>7</v>
      </c>
      <c r="F12044" s="5" t="s">
        <v>595</v>
      </c>
    </row>
    <row r="12045" spans="1:6" ht="18" customHeight="1">
      <c r="A12045" s="1">
        <f t="shared" si="194"/>
        <v>12044</v>
      </c>
      <c r="B12045" s="4" t="s">
        <v>28</v>
      </c>
      <c r="C12045" s="5" t="s">
        <v>17549</v>
      </c>
      <c r="D12045" s="4" t="s">
        <v>6</v>
      </c>
      <c r="E12045" s="4" t="s">
        <v>7</v>
      </c>
      <c r="F12045" s="5" t="s">
        <v>17550</v>
      </c>
    </row>
    <row r="12046" spans="1:6" ht="18" customHeight="1">
      <c r="A12046" s="1">
        <f t="shared" si="194"/>
        <v>12045</v>
      </c>
      <c r="B12046" s="2" t="s">
        <v>28</v>
      </c>
      <c r="C12046" s="3" t="s">
        <v>1087</v>
      </c>
      <c r="D12046" s="2" t="s">
        <v>6</v>
      </c>
      <c r="E12046" s="2" t="s">
        <v>7</v>
      </c>
      <c r="F12046" s="3" t="s">
        <v>1088</v>
      </c>
    </row>
    <row r="12047" spans="1:6" ht="18" customHeight="1">
      <c r="A12047" s="1">
        <f t="shared" si="194"/>
        <v>12046</v>
      </c>
      <c r="B12047" s="2" t="s">
        <v>28</v>
      </c>
      <c r="C12047" s="3" t="s">
        <v>18559</v>
      </c>
      <c r="D12047" s="2" t="s">
        <v>6</v>
      </c>
      <c r="E12047" s="2" t="s">
        <v>7</v>
      </c>
      <c r="F12047" s="3" t="s">
        <v>18560</v>
      </c>
    </row>
    <row r="12048" spans="1:6" ht="18" customHeight="1">
      <c r="A12048" s="1">
        <f t="shared" si="194"/>
        <v>12047</v>
      </c>
      <c r="B12048" s="4" t="s">
        <v>28</v>
      </c>
      <c r="C12048" s="5" t="s">
        <v>19019</v>
      </c>
      <c r="D12048" s="4" t="s">
        <v>6</v>
      </c>
      <c r="E12048" s="4" t="s">
        <v>7</v>
      </c>
      <c r="F12048" s="5" t="s">
        <v>19020</v>
      </c>
    </row>
    <row r="12049" spans="1:6" ht="18" customHeight="1">
      <c r="A12049" s="1">
        <f t="shared" si="194"/>
        <v>12048</v>
      </c>
      <c r="B12049" s="2" t="s">
        <v>28</v>
      </c>
      <c r="C12049" s="3" t="s">
        <v>9996</v>
      </c>
      <c r="D12049" s="2" t="s">
        <v>6</v>
      </c>
      <c r="E12049" s="2" t="s">
        <v>7</v>
      </c>
      <c r="F12049" s="3" t="s">
        <v>9997</v>
      </c>
    </row>
    <row r="12050" spans="1:6" ht="18" customHeight="1">
      <c r="A12050" s="1">
        <f t="shared" si="194"/>
        <v>12049</v>
      </c>
      <c r="B12050" s="4" t="s">
        <v>28</v>
      </c>
      <c r="C12050" s="5" t="s">
        <v>17581</v>
      </c>
      <c r="D12050" s="4" t="s">
        <v>6</v>
      </c>
      <c r="E12050" s="4" t="s">
        <v>7</v>
      </c>
      <c r="F12050" s="5" t="s">
        <v>17582</v>
      </c>
    </row>
    <row r="12051" spans="1:6" ht="18" customHeight="1">
      <c r="A12051" s="1">
        <f t="shared" si="194"/>
        <v>12050</v>
      </c>
      <c r="B12051" s="4" t="s">
        <v>28</v>
      </c>
      <c r="C12051" s="5" t="s">
        <v>2163</v>
      </c>
      <c r="D12051" s="4" t="s">
        <v>6</v>
      </c>
      <c r="E12051" s="4" t="s">
        <v>7</v>
      </c>
      <c r="F12051" s="5" t="s">
        <v>2164</v>
      </c>
    </row>
    <row r="12052" spans="1:6" ht="18" customHeight="1">
      <c r="A12052" s="1">
        <f t="shared" si="194"/>
        <v>12051</v>
      </c>
      <c r="B12052" s="4" t="s">
        <v>28</v>
      </c>
      <c r="C12052" s="5" t="s">
        <v>20595</v>
      </c>
      <c r="D12052" s="4" t="s">
        <v>6</v>
      </c>
      <c r="E12052" s="4" t="s">
        <v>7</v>
      </c>
      <c r="F12052" s="5" t="s">
        <v>20596</v>
      </c>
    </row>
    <row r="12053" spans="1:6" ht="18" customHeight="1">
      <c r="A12053" s="1">
        <f t="shared" si="194"/>
        <v>12052</v>
      </c>
      <c r="B12053" s="2" t="s">
        <v>28</v>
      </c>
      <c r="C12053" s="3" t="s">
        <v>5549</v>
      </c>
      <c r="D12053" s="2" t="s">
        <v>6</v>
      </c>
      <c r="E12053" s="2" t="s">
        <v>7</v>
      </c>
      <c r="F12053" s="3" t="s">
        <v>5550</v>
      </c>
    </row>
    <row r="12054" spans="1:6" ht="18" customHeight="1">
      <c r="A12054" s="1">
        <f t="shared" si="194"/>
        <v>12053</v>
      </c>
      <c r="B12054" s="4" t="s">
        <v>28</v>
      </c>
      <c r="C12054" s="5" t="s">
        <v>6391</v>
      </c>
      <c r="D12054" s="4" t="s">
        <v>6</v>
      </c>
      <c r="E12054" s="4" t="s">
        <v>7</v>
      </c>
      <c r="F12054" s="5" t="s">
        <v>6392</v>
      </c>
    </row>
    <row r="12055" spans="1:6" ht="18" customHeight="1">
      <c r="A12055" s="1">
        <f t="shared" ref="A12055:A12118" si="195">ROW(A12055)-1</f>
        <v>12054</v>
      </c>
      <c r="B12055" s="4" t="s">
        <v>28</v>
      </c>
      <c r="C12055" s="5" t="s">
        <v>5063</v>
      </c>
      <c r="D12055" s="4" t="s">
        <v>6</v>
      </c>
      <c r="E12055" s="4" t="s">
        <v>7</v>
      </c>
      <c r="F12055" s="5" t="s">
        <v>5064</v>
      </c>
    </row>
    <row r="12056" spans="1:6" ht="18" customHeight="1">
      <c r="A12056" s="1">
        <f t="shared" si="195"/>
        <v>12055</v>
      </c>
      <c r="B12056" s="2" t="s">
        <v>28</v>
      </c>
      <c r="C12056" s="3" t="s">
        <v>20112</v>
      </c>
      <c r="D12056" s="2" t="s">
        <v>6</v>
      </c>
      <c r="E12056" s="2" t="s">
        <v>7</v>
      </c>
      <c r="F12056" s="3" t="s">
        <v>20113</v>
      </c>
    </row>
    <row r="12057" spans="1:6" ht="18" customHeight="1">
      <c r="A12057" s="1">
        <f t="shared" si="195"/>
        <v>12056</v>
      </c>
      <c r="B12057" s="4" t="s">
        <v>28</v>
      </c>
      <c r="C12057" s="5" t="s">
        <v>14101</v>
      </c>
      <c r="D12057" s="4" t="s">
        <v>6</v>
      </c>
      <c r="E12057" s="4" t="s">
        <v>7</v>
      </c>
      <c r="F12057" s="5" t="s">
        <v>14102</v>
      </c>
    </row>
    <row r="12058" spans="1:6" ht="18" customHeight="1">
      <c r="A12058" s="1">
        <f t="shared" si="195"/>
        <v>12057</v>
      </c>
      <c r="B12058" s="2" t="s">
        <v>28</v>
      </c>
      <c r="C12058" s="3" t="s">
        <v>2101</v>
      </c>
      <c r="D12058" s="2" t="s">
        <v>6</v>
      </c>
      <c r="E12058" s="2" t="s">
        <v>7</v>
      </c>
      <c r="F12058" s="3" t="s">
        <v>2102</v>
      </c>
    </row>
    <row r="12059" spans="1:6" ht="18" customHeight="1">
      <c r="A12059" s="1">
        <f t="shared" si="195"/>
        <v>12058</v>
      </c>
      <c r="B12059" s="2" t="s">
        <v>28</v>
      </c>
      <c r="C12059" s="3" t="s">
        <v>4390</v>
      </c>
      <c r="D12059" s="2" t="s">
        <v>6</v>
      </c>
      <c r="E12059" s="2" t="s">
        <v>7</v>
      </c>
      <c r="F12059" s="3" t="s">
        <v>4393</v>
      </c>
    </row>
    <row r="12060" spans="1:6" ht="18" customHeight="1">
      <c r="A12060" s="1">
        <f t="shared" si="195"/>
        <v>12059</v>
      </c>
      <c r="B12060" s="2" t="s">
        <v>28</v>
      </c>
      <c r="C12060" s="3" t="s">
        <v>4422</v>
      </c>
      <c r="D12060" s="2" t="s">
        <v>6</v>
      </c>
      <c r="E12060" s="2" t="s">
        <v>7</v>
      </c>
      <c r="F12060" s="3" t="s">
        <v>4423</v>
      </c>
    </row>
    <row r="12061" spans="1:6" ht="18" customHeight="1">
      <c r="A12061" s="1">
        <f t="shared" si="195"/>
        <v>12060</v>
      </c>
      <c r="B12061" s="4" t="s">
        <v>28</v>
      </c>
      <c r="C12061" s="5" t="s">
        <v>5491</v>
      </c>
      <c r="D12061" s="4" t="s">
        <v>6</v>
      </c>
      <c r="E12061" s="4" t="s">
        <v>7</v>
      </c>
      <c r="F12061" s="5" t="s">
        <v>5492</v>
      </c>
    </row>
    <row r="12062" spans="1:6" ht="18" customHeight="1">
      <c r="A12062" s="1">
        <f t="shared" si="195"/>
        <v>12061</v>
      </c>
      <c r="B12062" s="2" t="s">
        <v>28</v>
      </c>
      <c r="C12062" s="3" t="s">
        <v>11159</v>
      </c>
      <c r="D12062" s="2" t="s">
        <v>6</v>
      </c>
      <c r="E12062" s="2" t="s">
        <v>7</v>
      </c>
      <c r="F12062" s="3" t="s">
        <v>11160</v>
      </c>
    </row>
    <row r="12063" spans="1:6" ht="18" customHeight="1">
      <c r="A12063" s="1">
        <f t="shared" si="195"/>
        <v>12062</v>
      </c>
      <c r="B12063" s="2" t="s">
        <v>28</v>
      </c>
      <c r="C12063" s="3" t="s">
        <v>5561</v>
      </c>
      <c r="D12063" s="2" t="s">
        <v>6</v>
      </c>
      <c r="E12063" s="2" t="s">
        <v>7</v>
      </c>
      <c r="F12063" s="3" t="s">
        <v>5562</v>
      </c>
    </row>
    <row r="12064" spans="1:6" ht="18" customHeight="1">
      <c r="A12064" s="1">
        <f t="shared" si="195"/>
        <v>12063</v>
      </c>
      <c r="B12064" s="4" t="s">
        <v>28</v>
      </c>
      <c r="C12064" s="5" t="s">
        <v>20126</v>
      </c>
      <c r="D12064" s="4" t="s">
        <v>6</v>
      </c>
      <c r="E12064" s="4" t="s">
        <v>7</v>
      </c>
      <c r="F12064" s="5" t="s">
        <v>20127</v>
      </c>
    </row>
    <row r="12065" spans="1:6" ht="18" customHeight="1">
      <c r="A12065" s="1">
        <f t="shared" si="195"/>
        <v>12064</v>
      </c>
      <c r="B12065" s="2" t="s">
        <v>28</v>
      </c>
      <c r="C12065" s="3" t="s">
        <v>20585</v>
      </c>
      <c r="D12065" s="2" t="s">
        <v>6</v>
      </c>
      <c r="E12065" s="2" t="s">
        <v>7</v>
      </c>
      <c r="F12065" s="3" t="s">
        <v>20586</v>
      </c>
    </row>
    <row r="12066" spans="1:6" ht="18" customHeight="1">
      <c r="A12066" s="1">
        <f t="shared" si="195"/>
        <v>12065</v>
      </c>
      <c r="B12066" s="2" t="s">
        <v>28</v>
      </c>
      <c r="C12066" s="3" t="s">
        <v>9113</v>
      </c>
      <c r="D12066" s="2" t="s">
        <v>6</v>
      </c>
      <c r="E12066" s="2" t="s">
        <v>7</v>
      </c>
      <c r="F12066" s="3" t="s">
        <v>9114</v>
      </c>
    </row>
    <row r="12067" spans="1:6" ht="18" customHeight="1">
      <c r="A12067" s="1">
        <f t="shared" si="195"/>
        <v>12066</v>
      </c>
      <c r="B12067" s="2" t="s">
        <v>28</v>
      </c>
      <c r="C12067" s="3" t="s">
        <v>5395</v>
      </c>
      <c r="D12067" s="2" t="s">
        <v>6</v>
      </c>
      <c r="E12067" s="2" t="s">
        <v>7</v>
      </c>
      <c r="F12067" s="3" t="s">
        <v>5396</v>
      </c>
    </row>
    <row r="12068" spans="1:6" ht="18" customHeight="1">
      <c r="A12068" s="1">
        <f t="shared" si="195"/>
        <v>12067</v>
      </c>
      <c r="B12068" s="4" t="s">
        <v>28</v>
      </c>
      <c r="C12068" s="5" t="s">
        <v>4424</v>
      </c>
      <c r="D12068" s="4" t="s">
        <v>6</v>
      </c>
      <c r="E12068" s="4" t="s">
        <v>7</v>
      </c>
      <c r="F12068" s="5" t="s">
        <v>4425</v>
      </c>
    </row>
    <row r="12069" spans="1:6" ht="18" customHeight="1">
      <c r="A12069" s="1">
        <f t="shared" si="195"/>
        <v>12068</v>
      </c>
      <c r="B12069" s="2" t="s">
        <v>28</v>
      </c>
      <c r="C12069" s="3" t="s">
        <v>9090</v>
      </c>
      <c r="D12069" s="2" t="s">
        <v>6</v>
      </c>
      <c r="E12069" s="2" t="s">
        <v>7</v>
      </c>
      <c r="F12069" s="3" t="s">
        <v>9091</v>
      </c>
    </row>
    <row r="12070" spans="1:6" ht="18" customHeight="1">
      <c r="A12070" s="1">
        <f t="shared" si="195"/>
        <v>12069</v>
      </c>
      <c r="B12070" s="2" t="s">
        <v>28</v>
      </c>
      <c r="C12070" s="3" t="s">
        <v>9223</v>
      </c>
      <c r="D12070" s="2" t="s">
        <v>6</v>
      </c>
      <c r="E12070" s="2" t="s">
        <v>7</v>
      </c>
      <c r="F12070" s="3" t="s">
        <v>9224</v>
      </c>
    </row>
    <row r="12071" spans="1:6" ht="18" customHeight="1">
      <c r="A12071" s="1">
        <f t="shared" si="195"/>
        <v>12070</v>
      </c>
      <c r="B12071" s="2" t="s">
        <v>28</v>
      </c>
      <c r="C12071" s="3" t="s">
        <v>5620</v>
      </c>
      <c r="D12071" s="2" t="s">
        <v>6</v>
      </c>
      <c r="E12071" s="2" t="s">
        <v>7</v>
      </c>
      <c r="F12071" s="3" t="s">
        <v>5621</v>
      </c>
    </row>
    <row r="12072" spans="1:6" ht="18" customHeight="1">
      <c r="A12072" s="1">
        <f t="shared" si="195"/>
        <v>12071</v>
      </c>
      <c r="B12072" s="4" t="s">
        <v>28</v>
      </c>
      <c r="C12072" s="5" t="s">
        <v>5161</v>
      </c>
      <c r="D12072" s="4" t="s">
        <v>6</v>
      </c>
      <c r="E12072" s="4" t="s">
        <v>7</v>
      </c>
      <c r="F12072" s="5" t="s">
        <v>5162</v>
      </c>
    </row>
    <row r="12073" spans="1:6" ht="18" customHeight="1">
      <c r="A12073" s="1">
        <f t="shared" si="195"/>
        <v>12072</v>
      </c>
      <c r="B12073" s="2" t="s">
        <v>28</v>
      </c>
      <c r="C12073" s="3" t="s">
        <v>5485</v>
      </c>
      <c r="D12073" s="2" t="s">
        <v>6</v>
      </c>
      <c r="E12073" s="2" t="s">
        <v>7</v>
      </c>
      <c r="F12073" s="3" t="s">
        <v>5486</v>
      </c>
    </row>
    <row r="12074" spans="1:6" ht="18" customHeight="1">
      <c r="A12074" s="1">
        <f t="shared" si="195"/>
        <v>12073</v>
      </c>
      <c r="B12074" s="4" t="s">
        <v>28</v>
      </c>
      <c r="C12074" s="5" t="s">
        <v>2585</v>
      </c>
      <c r="D12074" s="4" t="s">
        <v>6</v>
      </c>
      <c r="E12074" s="4" t="s">
        <v>7</v>
      </c>
      <c r="F12074" s="5" t="s">
        <v>2586</v>
      </c>
    </row>
    <row r="12075" spans="1:6" ht="18" customHeight="1">
      <c r="A12075" s="1">
        <f t="shared" si="195"/>
        <v>12074</v>
      </c>
      <c r="B12075" s="2" t="s">
        <v>28</v>
      </c>
      <c r="C12075" s="3" t="s">
        <v>4040</v>
      </c>
      <c r="D12075" s="2" t="s">
        <v>6</v>
      </c>
      <c r="E12075" s="2" t="s">
        <v>7</v>
      </c>
      <c r="F12075" s="3" t="s">
        <v>4041</v>
      </c>
    </row>
    <row r="12076" spans="1:6" ht="18" customHeight="1">
      <c r="A12076" s="1">
        <f t="shared" si="195"/>
        <v>12075</v>
      </c>
      <c r="B12076" s="2" t="s">
        <v>28</v>
      </c>
      <c r="C12076" s="3" t="s">
        <v>4123</v>
      </c>
      <c r="D12076" s="2" t="s">
        <v>6</v>
      </c>
      <c r="E12076" s="2" t="s">
        <v>7</v>
      </c>
      <c r="F12076" s="3" t="s">
        <v>4124</v>
      </c>
    </row>
    <row r="12077" spans="1:6" ht="18" customHeight="1">
      <c r="A12077" s="1">
        <f t="shared" si="195"/>
        <v>12076</v>
      </c>
      <c r="B12077" s="4" t="s">
        <v>28</v>
      </c>
      <c r="C12077" s="5" t="s">
        <v>9333</v>
      </c>
      <c r="D12077" s="4" t="s">
        <v>6</v>
      </c>
      <c r="E12077" s="4" t="s">
        <v>7</v>
      </c>
      <c r="F12077" s="5" t="s">
        <v>9334</v>
      </c>
    </row>
    <row r="12078" spans="1:6" ht="18" customHeight="1">
      <c r="A12078" s="1">
        <f t="shared" si="195"/>
        <v>12077</v>
      </c>
      <c r="B12078" s="2" t="s">
        <v>28</v>
      </c>
      <c r="C12078" s="3" t="s">
        <v>2286</v>
      </c>
      <c r="D12078" s="2" t="s">
        <v>6</v>
      </c>
      <c r="E12078" s="2" t="s">
        <v>7</v>
      </c>
      <c r="F12078" s="3" t="s">
        <v>2287</v>
      </c>
    </row>
    <row r="12079" spans="1:6" ht="18" customHeight="1">
      <c r="A12079" s="1">
        <f t="shared" si="195"/>
        <v>12078</v>
      </c>
      <c r="B12079" s="4" t="s">
        <v>28</v>
      </c>
      <c r="C12079" s="5" t="s">
        <v>9241</v>
      </c>
      <c r="D12079" s="4" t="s">
        <v>6</v>
      </c>
      <c r="E12079" s="4" t="s">
        <v>7</v>
      </c>
      <c r="F12079" s="5" t="s">
        <v>9242</v>
      </c>
    </row>
    <row r="12080" spans="1:6" ht="18" customHeight="1">
      <c r="A12080" s="1">
        <f t="shared" si="195"/>
        <v>12079</v>
      </c>
      <c r="B12080" s="4" t="s">
        <v>28</v>
      </c>
      <c r="C12080" s="5" t="s">
        <v>1536</v>
      </c>
      <c r="D12080" s="4" t="s">
        <v>6</v>
      </c>
      <c r="E12080" s="4" t="s">
        <v>7</v>
      </c>
      <c r="F12080" s="5" t="s">
        <v>1537</v>
      </c>
    </row>
    <row r="12081" spans="1:6" ht="18" customHeight="1">
      <c r="A12081" s="1">
        <f t="shared" si="195"/>
        <v>12080</v>
      </c>
      <c r="B12081" s="4" t="s">
        <v>28</v>
      </c>
      <c r="C12081" s="5" t="s">
        <v>3859</v>
      </c>
      <c r="D12081" s="4" t="s">
        <v>6</v>
      </c>
      <c r="E12081" s="4" t="s">
        <v>7</v>
      </c>
      <c r="F12081" s="5" t="s">
        <v>3860</v>
      </c>
    </row>
    <row r="12082" spans="1:6" ht="18" customHeight="1">
      <c r="A12082" s="1">
        <f t="shared" si="195"/>
        <v>12081</v>
      </c>
      <c r="B12082" s="2" t="s">
        <v>28</v>
      </c>
      <c r="C12082" s="3" t="s">
        <v>20377</v>
      </c>
      <c r="D12082" s="2" t="s">
        <v>6</v>
      </c>
      <c r="E12082" s="2" t="s">
        <v>7</v>
      </c>
      <c r="F12082" s="3" t="s">
        <v>20378</v>
      </c>
    </row>
    <row r="12083" spans="1:6" ht="18" customHeight="1">
      <c r="A12083" s="1">
        <f t="shared" si="195"/>
        <v>12082</v>
      </c>
      <c r="B12083" s="4" t="s">
        <v>28</v>
      </c>
      <c r="C12083" s="5" t="s">
        <v>7194</v>
      </c>
      <c r="D12083" s="4" t="s">
        <v>6</v>
      </c>
      <c r="E12083" s="4" t="s">
        <v>7</v>
      </c>
      <c r="F12083" s="5" t="s">
        <v>7195</v>
      </c>
    </row>
    <row r="12084" spans="1:6" ht="18" customHeight="1">
      <c r="A12084" s="1">
        <f t="shared" si="195"/>
        <v>12083</v>
      </c>
      <c r="B12084" s="2" t="s">
        <v>28</v>
      </c>
      <c r="C12084" s="3" t="s">
        <v>13503</v>
      </c>
      <c r="D12084" s="2" t="s">
        <v>6</v>
      </c>
      <c r="E12084" s="2" t="s">
        <v>7</v>
      </c>
      <c r="F12084" s="3" t="s">
        <v>13504</v>
      </c>
    </row>
    <row r="12085" spans="1:6" ht="18" customHeight="1">
      <c r="A12085" s="1">
        <f t="shared" si="195"/>
        <v>12084</v>
      </c>
      <c r="B12085" s="2" t="s">
        <v>28</v>
      </c>
      <c r="C12085" s="3" t="s">
        <v>2741</v>
      </c>
      <c r="D12085" s="2" t="s">
        <v>6</v>
      </c>
      <c r="E12085" s="2" t="s">
        <v>7</v>
      </c>
      <c r="F12085" s="3" t="s">
        <v>2742</v>
      </c>
    </row>
    <row r="12086" spans="1:6" ht="18" customHeight="1">
      <c r="A12086" s="1">
        <f t="shared" si="195"/>
        <v>12085</v>
      </c>
      <c r="B12086" s="2" t="s">
        <v>28</v>
      </c>
      <c r="C12086" s="3" t="s">
        <v>16158</v>
      </c>
      <c r="D12086" s="2" t="s">
        <v>6</v>
      </c>
      <c r="E12086" s="2" t="s">
        <v>7</v>
      </c>
      <c r="F12086" s="3" t="s">
        <v>16159</v>
      </c>
    </row>
    <row r="12087" spans="1:6" ht="18" customHeight="1">
      <c r="A12087" s="1">
        <f t="shared" si="195"/>
        <v>12086</v>
      </c>
      <c r="B12087" s="4" t="s">
        <v>28</v>
      </c>
      <c r="C12087" s="5" t="s">
        <v>5471</v>
      </c>
      <c r="D12087" s="4" t="s">
        <v>6</v>
      </c>
      <c r="E12087" s="4" t="s">
        <v>7</v>
      </c>
      <c r="F12087" s="5" t="s">
        <v>5472</v>
      </c>
    </row>
    <row r="12088" spans="1:6" ht="18" customHeight="1">
      <c r="A12088" s="1">
        <f t="shared" si="195"/>
        <v>12087</v>
      </c>
      <c r="B12088" s="2" t="s">
        <v>28</v>
      </c>
      <c r="C12088" s="3" t="s">
        <v>10533</v>
      </c>
      <c r="D12088" s="2" t="s">
        <v>6</v>
      </c>
      <c r="E12088" s="2" t="s">
        <v>7</v>
      </c>
      <c r="F12088" s="3" t="s">
        <v>10534</v>
      </c>
    </row>
    <row r="12089" spans="1:6" ht="18" customHeight="1">
      <c r="A12089" s="1">
        <f t="shared" si="195"/>
        <v>12088</v>
      </c>
      <c r="B12089" s="4" t="s">
        <v>28</v>
      </c>
      <c r="C12089" s="5" t="s">
        <v>15542</v>
      </c>
      <c r="D12089" s="4" t="s">
        <v>6</v>
      </c>
      <c r="E12089" s="4" t="s">
        <v>7</v>
      </c>
      <c r="F12089" s="5" t="s">
        <v>20804</v>
      </c>
    </row>
    <row r="12090" spans="1:6" ht="18" customHeight="1">
      <c r="A12090" s="1">
        <f t="shared" si="195"/>
        <v>12089</v>
      </c>
      <c r="B12090" s="4" t="s">
        <v>28</v>
      </c>
      <c r="C12090" s="5" t="s">
        <v>2312</v>
      </c>
      <c r="D12090" s="4" t="s">
        <v>6</v>
      </c>
      <c r="E12090" s="4" t="s">
        <v>7</v>
      </c>
      <c r="F12090" s="5" t="s">
        <v>2313</v>
      </c>
    </row>
    <row r="12091" spans="1:6" ht="18" customHeight="1">
      <c r="A12091" s="1">
        <f t="shared" si="195"/>
        <v>12090</v>
      </c>
      <c r="B12091" s="2" t="s">
        <v>28</v>
      </c>
      <c r="C12091" s="3" t="s">
        <v>20624</v>
      </c>
      <c r="D12091" s="2" t="s">
        <v>6</v>
      </c>
      <c r="E12091" s="2" t="s">
        <v>7</v>
      </c>
      <c r="F12091" s="3" t="s">
        <v>20625</v>
      </c>
    </row>
    <row r="12092" spans="1:6" ht="18" customHeight="1">
      <c r="A12092" s="1">
        <f t="shared" si="195"/>
        <v>12091</v>
      </c>
      <c r="B12092" s="4" t="s">
        <v>28</v>
      </c>
      <c r="C12092" s="5" t="s">
        <v>14208</v>
      </c>
      <c r="D12092" s="4" t="s">
        <v>6</v>
      </c>
      <c r="E12092" s="4" t="s">
        <v>7</v>
      </c>
      <c r="F12092" s="5" t="s">
        <v>14209</v>
      </c>
    </row>
    <row r="12093" spans="1:6" ht="18" customHeight="1">
      <c r="A12093" s="1">
        <f t="shared" si="195"/>
        <v>12092</v>
      </c>
      <c r="B12093" s="2" t="s">
        <v>28</v>
      </c>
      <c r="C12093" s="3" t="s">
        <v>9187</v>
      </c>
      <c r="D12093" s="2" t="s">
        <v>6</v>
      </c>
      <c r="E12093" s="2" t="s">
        <v>7</v>
      </c>
      <c r="F12093" s="3" t="s">
        <v>9188</v>
      </c>
    </row>
    <row r="12094" spans="1:6" ht="18" customHeight="1">
      <c r="A12094" s="1">
        <f t="shared" si="195"/>
        <v>12093</v>
      </c>
      <c r="B12094" s="4" t="s">
        <v>28</v>
      </c>
      <c r="C12094" s="5" t="s">
        <v>14105</v>
      </c>
      <c r="D12094" s="4" t="s">
        <v>6</v>
      </c>
      <c r="E12094" s="4" t="s">
        <v>7</v>
      </c>
      <c r="F12094" s="5" t="s">
        <v>14106</v>
      </c>
    </row>
    <row r="12095" spans="1:6" ht="18" customHeight="1">
      <c r="A12095" s="1">
        <f t="shared" si="195"/>
        <v>12094</v>
      </c>
      <c r="B12095" s="4" t="s">
        <v>28</v>
      </c>
      <c r="C12095" s="5" t="s">
        <v>5622</v>
      </c>
      <c r="D12095" s="4" t="s">
        <v>6</v>
      </c>
      <c r="E12095" s="4" t="s">
        <v>7</v>
      </c>
      <c r="F12095" s="5" t="s">
        <v>5623</v>
      </c>
    </row>
    <row r="12096" spans="1:6" ht="18" customHeight="1">
      <c r="A12096" s="1">
        <f t="shared" si="195"/>
        <v>12095</v>
      </c>
      <c r="B12096" s="4" t="s">
        <v>28</v>
      </c>
      <c r="C12096" s="5" t="s">
        <v>5661</v>
      </c>
      <c r="D12096" s="4" t="s">
        <v>6</v>
      </c>
      <c r="E12096" s="4" t="s">
        <v>7</v>
      </c>
      <c r="F12096" s="5" t="s">
        <v>5662</v>
      </c>
    </row>
    <row r="12097" spans="1:6" ht="18" customHeight="1">
      <c r="A12097" s="1">
        <f t="shared" si="195"/>
        <v>12096</v>
      </c>
      <c r="B12097" s="2" t="s">
        <v>28</v>
      </c>
      <c r="C12097" s="3" t="s">
        <v>20116</v>
      </c>
      <c r="D12097" s="2" t="s">
        <v>6</v>
      </c>
      <c r="E12097" s="2" t="s">
        <v>7</v>
      </c>
      <c r="F12097" s="3" t="s">
        <v>20117</v>
      </c>
    </row>
    <row r="12098" spans="1:6" ht="18" customHeight="1">
      <c r="A12098" s="1">
        <f t="shared" si="195"/>
        <v>12097</v>
      </c>
      <c r="B12098" s="4" t="s">
        <v>28</v>
      </c>
      <c r="C12098" s="5" t="s">
        <v>20102</v>
      </c>
      <c r="D12098" s="4" t="s">
        <v>6</v>
      </c>
      <c r="E12098" s="4" t="s">
        <v>7</v>
      </c>
      <c r="F12098" s="5" t="s">
        <v>20103</v>
      </c>
    </row>
    <row r="12099" spans="1:6" ht="18" customHeight="1">
      <c r="A12099" s="1">
        <f t="shared" si="195"/>
        <v>12098</v>
      </c>
      <c r="B12099" s="2" t="s">
        <v>28</v>
      </c>
      <c r="C12099" s="3" t="s">
        <v>20108</v>
      </c>
      <c r="D12099" s="2" t="s">
        <v>6</v>
      </c>
      <c r="E12099" s="2" t="s">
        <v>7</v>
      </c>
      <c r="F12099" s="3" t="s">
        <v>20109</v>
      </c>
    </row>
    <row r="12100" spans="1:6" ht="18" customHeight="1">
      <c r="A12100" s="1">
        <f t="shared" si="195"/>
        <v>12099</v>
      </c>
      <c r="B12100" s="2" t="s">
        <v>28</v>
      </c>
      <c r="C12100" s="3" t="s">
        <v>19692</v>
      </c>
      <c r="D12100" s="2" t="s">
        <v>6</v>
      </c>
      <c r="E12100" s="2" t="s">
        <v>7</v>
      </c>
      <c r="F12100" s="3" t="s">
        <v>19693</v>
      </c>
    </row>
    <row r="12101" spans="1:6" ht="18" customHeight="1">
      <c r="A12101" s="1">
        <f t="shared" si="195"/>
        <v>12100</v>
      </c>
      <c r="B12101" s="4" t="s">
        <v>28</v>
      </c>
      <c r="C12101" s="5" t="s">
        <v>5451</v>
      </c>
      <c r="D12101" s="4" t="s">
        <v>6</v>
      </c>
      <c r="E12101" s="4" t="s">
        <v>7</v>
      </c>
      <c r="F12101" s="5" t="s">
        <v>5452</v>
      </c>
    </row>
    <row r="12102" spans="1:6" ht="18" customHeight="1">
      <c r="A12102" s="1">
        <f t="shared" si="195"/>
        <v>12101</v>
      </c>
      <c r="B12102" s="2" t="s">
        <v>28</v>
      </c>
      <c r="C12102" s="3" t="s">
        <v>52</v>
      </c>
      <c r="D12102" s="2" t="s">
        <v>6</v>
      </c>
      <c r="E12102" s="2" t="s">
        <v>7</v>
      </c>
      <c r="F12102" s="3" t="s">
        <v>53</v>
      </c>
    </row>
    <row r="12103" spans="1:6" ht="18" customHeight="1">
      <c r="A12103" s="1">
        <f t="shared" si="195"/>
        <v>12102</v>
      </c>
      <c r="B12103" s="4" t="s">
        <v>28</v>
      </c>
      <c r="C12103" s="5" t="s">
        <v>2203</v>
      </c>
      <c r="D12103" s="4" t="s">
        <v>6</v>
      </c>
      <c r="E12103" s="4" t="s">
        <v>7</v>
      </c>
      <c r="F12103" s="5" t="s">
        <v>2204</v>
      </c>
    </row>
    <row r="12104" spans="1:6" ht="18" customHeight="1">
      <c r="A12104" s="1">
        <f t="shared" si="195"/>
        <v>12103</v>
      </c>
      <c r="B12104" s="4" t="s">
        <v>28</v>
      </c>
      <c r="C12104" s="5" t="s">
        <v>10413</v>
      </c>
      <c r="D12104" s="4" t="s">
        <v>6</v>
      </c>
      <c r="E12104" s="4" t="s">
        <v>7</v>
      </c>
      <c r="F12104" s="5" t="s">
        <v>10414</v>
      </c>
    </row>
    <row r="12105" spans="1:6" ht="18" customHeight="1">
      <c r="A12105" s="1">
        <f t="shared" si="195"/>
        <v>12104</v>
      </c>
      <c r="B12105" s="2" t="s">
        <v>28</v>
      </c>
      <c r="C12105" s="3" t="s">
        <v>1945</v>
      </c>
      <c r="D12105" s="2" t="s">
        <v>6</v>
      </c>
      <c r="E12105" s="2" t="s">
        <v>7</v>
      </c>
      <c r="F12105" s="3" t="s">
        <v>1946</v>
      </c>
    </row>
    <row r="12106" spans="1:6" ht="18" customHeight="1">
      <c r="A12106" s="1">
        <f t="shared" si="195"/>
        <v>12105</v>
      </c>
      <c r="B12106" s="2" t="s">
        <v>28</v>
      </c>
      <c r="C12106" s="3" t="s">
        <v>3733</v>
      </c>
      <c r="D12106" s="2" t="s">
        <v>6</v>
      </c>
      <c r="E12106" s="2" t="s">
        <v>7</v>
      </c>
      <c r="F12106" s="3" t="s">
        <v>3734</v>
      </c>
    </row>
    <row r="12107" spans="1:6" ht="18" customHeight="1">
      <c r="A12107" s="1">
        <f t="shared" si="195"/>
        <v>12106</v>
      </c>
      <c r="B12107" s="2" t="s">
        <v>28</v>
      </c>
      <c r="C12107" s="3" t="s">
        <v>14103</v>
      </c>
      <c r="D12107" s="2" t="s">
        <v>6</v>
      </c>
      <c r="E12107" s="2" t="s">
        <v>7</v>
      </c>
      <c r="F12107" s="3" t="s">
        <v>14104</v>
      </c>
    </row>
    <row r="12108" spans="1:6" ht="18" customHeight="1">
      <c r="A12108" s="1">
        <f t="shared" si="195"/>
        <v>12107</v>
      </c>
      <c r="B12108" s="4" t="s">
        <v>28</v>
      </c>
      <c r="C12108" s="5" t="s">
        <v>9213</v>
      </c>
      <c r="D12108" s="4" t="s">
        <v>6</v>
      </c>
      <c r="E12108" s="4" t="s">
        <v>7</v>
      </c>
      <c r="F12108" s="5" t="s">
        <v>9214</v>
      </c>
    </row>
    <row r="12109" spans="1:6" ht="18" customHeight="1">
      <c r="A12109" s="1">
        <f t="shared" si="195"/>
        <v>12108</v>
      </c>
      <c r="B12109" s="4" t="s">
        <v>28</v>
      </c>
      <c r="C12109" s="5" t="s">
        <v>6502</v>
      </c>
      <c r="D12109" s="4" t="s">
        <v>6</v>
      </c>
      <c r="E12109" s="4" t="s">
        <v>7</v>
      </c>
      <c r="F12109" s="5" t="s">
        <v>6503</v>
      </c>
    </row>
    <row r="12110" spans="1:6" ht="18" customHeight="1">
      <c r="A12110" s="1">
        <f t="shared" si="195"/>
        <v>12109</v>
      </c>
      <c r="B12110" s="2" t="s">
        <v>28</v>
      </c>
      <c r="C12110" s="3" t="s">
        <v>1666</v>
      </c>
      <c r="D12110" s="2" t="s">
        <v>6</v>
      </c>
      <c r="E12110" s="2" t="s">
        <v>7</v>
      </c>
      <c r="F12110" s="3" t="s">
        <v>1667</v>
      </c>
    </row>
    <row r="12111" spans="1:6" ht="18" customHeight="1">
      <c r="A12111" s="1">
        <f t="shared" si="195"/>
        <v>12110</v>
      </c>
      <c r="B12111" s="2" t="s">
        <v>28</v>
      </c>
      <c r="C12111" s="3" t="s">
        <v>3901</v>
      </c>
      <c r="D12111" s="2" t="s">
        <v>6</v>
      </c>
      <c r="E12111" s="2" t="s">
        <v>7</v>
      </c>
      <c r="F12111" s="3" t="s">
        <v>3902</v>
      </c>
    </row>
    <row r="12112" spans="1:6" ht="18" customHeight="1">
      <c r="A12112" s="1">
        <f t="shared" si="195"/>
        <v>12111</v>
      </c>
      <c r="B12112" s="2" t="s">
        <v>28</v>
      </c>
      <c r="C12112" s="3" t="s">
        <v>87</v>
      </c>
      <c r="D12112" s="2" t="s">
        <v>6</v>
      </c>
      <c r="E12112" s="2" t="s">
        <v>7</v>
      </c>
      <c r="F12112" s="3" t="s">
        <v>88</v>
      </c>
    </row>
    <row r="12113" spans="1:6" ht="18" customHeight="1">
      <c r="A12113" s="1">
        <f t="shared" si="195"/>
        <v>12112</v>
      </c>
      <c r="B12113" s="2" t="s">
        <v>28</v>
      </c>
      <c r="C12113" s="3" t="s">
        <v>5477</v>
      </c>
      <c r="D12113" s="2" t="s">
        <v>6</v>
      </c>
      <c r="E12113" s="2" t="s">
        <v>7</v>
      </c>
      <c r="F12113" s="3" t="s">
        <v>5478</v>
      </c>
    </row>
    <row r="12114" spans="1:6" ht="18" customHeight="1">
      <c r="A12114" s="1">
        <f t="shared" si="195"/>
        <v>12113</v>
      </c>
      <c r="B12114" s="4" t="s">
        <v>28</v>
      </c>
      <c r="C12114" s="5" t="s">
        <v>8687</v>
      </c>
      <c r="D12114" s="4" t="s">
        <v>6</v>
      </c>
      <c r="E12114" s="4" t="s">
        <v>7</v>
      </c>
      <c r="F12114" s="5" t="s">
        <v>8688</v>
      </c>
    </row>
    <row r="12115" spans="1:6" ht="18" customHeight="1">
      <c r="A12115" s="1">
        <f t="shared" si="195"/>
        <v>12114</v>
      </c>
      <c r="B12115" s="2" t="s">
        <v>28</v>
      </c>
      <c r="C12115" s="3" t="s">
        <v>5624</v>
      </c>
      <c r="D12115" s="2" t="s">
        <v>6</v>
      </c>
      <c r="E12115" s="2" t="s">
        <v>7</v>
      </c>
      <c r="F12115" s="3" t="s">
        <v>5625</v>
      </c>
    </row>
    <row r="12116" spans="1:6" ht="18" customHeight="1">
      <c r="A12116" s="1">
        <f t="shared" si="195"/>
        <v>12115</v>
      </c>
      <c r="B12116" s="4" t="s">
        <v>28</v>
      </c>
      <c r="C12116" s="5" t="s">
        <v>5511</v>
      </c>
      <c r="D12116" s="4" t="s">
        <v>6</v>
      </c>
      <c r="E12116" s="4" t="s">
        <v>7</v>
      </c>
      <c r="F12116" s="5" t="s">
        <v>5512</v>
      </c>
    </row>
    <row r="12117" spans="1:6" ht="18" customHeight="1">
      <c r="A12117" s="1">
        <f t="shared" si="195"/>
        <v>12116</v>
      </c>
      <c r="B12117" s="2" t="s">
        <v>28</v>
      </c>
      <c r="C12117" s="3" t="s">
        <v>19331</v>
      </c>
      <c r="D12117" s="2" t="s">
        <v>6</v>
      </c>
      <c r="E12117" s="2" t="s">
        <v>7</v>
      </c>
      <c r="F12117" s="3" t="s">
        <v>19332</v>
      </c>
    </row>
    <row r="12118" spans="1:6" ht="18" customHeight="1">
      <c r="A12118" s="1">
        <f t="shared" si="195"/>
        <v>12117</v>
      </c>
      <c r="B12118" s="4" t="s">
        <v>28</v>
      </c>
      <c r="C12118" s="5" t="s">
        <v>20098</v>
      </c>
      <c r="D12118" s="4" t="s">
        <v>6</v>
      </c>
      <c r="E12118" s="4" t="s">
        <v>7</v>
      </c>
      <c r="F12118" s="5" t="s">
        <v>20099</v>
      </c>
    </row>
    <row r="12119" spans="1:6" ht="18" customHeight="1">
      <c r="A12119" s="1">
        <f t="shared" ref="A12119:A12180" si="196">ROW(A12119)-1</f>
        <v>12118</v>
      </c>
      <c r="B12119" s="4" t="s">
        <v>28</v>
      </c>
      <c r="C12119" s="5" t="s">
        <v>19392</v>
      </c>
      <c r="D12119" s="4" t="s">
        <v>6</v>
      </c>
      <c r="E12119" s="4" t="s">
        <v>7</v>
      </c>
      <c r="F12119" s="5" t="s">
        <v>19393</v>
      </c>
    </row>
    <row r="12120" spans="1:6" ht="18" customHeight="1">
      <c r="A12120" s="1">
        <f t="shared" si="196"/>
        <v>12119</v>
      </c>
      <c r="B12120" s="2" t="s">
        <v>28</v>
      </c>
      <c r="C12120" s="3" t="s">
        <v>20124</v>
      </c>
      <c r="D12120" s="2" t="s">
        <v>6</v>
      </c>
      <c r="E12120" s="2" t="s">
        <v>7</v>
      </c>
      <c r="F12120" s="3" t="s">
        <v>20125</v>
      </c>
    </row>
    <row r="12121" spans="1:6" ht="18" customHeight="1">
      <c r="A12121" s="1">
        <f t="shared" si="196"/>
        <v>12120</v>
      </c>
      <c r="B12121" s="4" t="s">
        <v>28</v>
      </c>
      <c r="C12121" s="5" t="s">
        <v>20587</v>
      </c>
      <c r="D12121" s="4" t="s">
        <v>6</v>
      </c>
      <c r="E12121" s="4" t="s">
        <v>7</v>
      </c>
      <c r="F12121" s="5" t="s">
        <v>20588</v>
      </c>
    </row>
    <row r="12122" spans="1:6" ht="18" customHeight="1">
      <c r="A12122" s="1">
        <f t="shared" si="196"/>
        <v>12121</v>
      </c>
      <c r="B12122" s="4" t="s">
        <v>28</v>
      </c>
      <c r="C12122" s="5" t="s">
        <v>745</v>
      </c>
      <c r="D12122" s="4" t="s">
        <v>6</v>
      </c>
      <c r="E12122" s="4" t="s">
        <v>7</v>
      </c>
      <c r="F12122" s="5" t="s">
        <v>746</v>
      </c>
    </row>
    <row r="12123" spans="1:6" ht="18" customHeight="1">
      <c r="A12123" s="1">
        <f t="shared" si="196"/>
        <v>12122</v>
      </c>
      <c r="B12123" s="2" t="s">
        <v>28</v>
      </c>
      <c r="C12123" s="3" t="s">
        <v>15289</v>
      </c>
      <c r="D12123" s="2" t="s">
        <v>6</v>
      </c>
      <c r="E12123" s="2" t="s">
        <v>7</v>
      </c>
      <c r="F12123" s="3" t="s">
        <v>13431</v>
      </c>
    </row>
    <row r="12124" spans="1:6" ht="18" customHeight="1">
      <c r="A12124" s="1">
        <f t="shared" si="196"/>
        <v>12123</v>
      </c>
      <c r="B12124" s="2" t="s">
        <v>28</v>
      </c>
      <c r="C12124" s="3" t="s">
        <v>6069</v>
      </c>
      <c r="D12124" s="2" t="s">
        <v>6</v>
      </c>
      <c r="E12124" s="2" t="s">
        <v>7</v>
      </c>
      <c r="F12124" s="3" t="s">
        <v>6070</v>
      </c>
    </row>
    <row r="12125" spans="1:6" ht="18" customHeight="1">
      <c r="A12125" s="1">
        <f t="shared" si="196"/>
        <v>12124</v>
      </c>
      <c r="B12125" s="4" t="s">
        <v>28</v>
      </c>
      <c r="C12125" s="5" t="s">
        <v>20118</v>
      </c>
      <c r="D12125" s="4" t="s">
        <v>6</v>
      </c>
      <c r="E12125" s="4" t="s">
        <v>7</v>
      </c>
      <c r="F12125" s="5" t="s">
        <v>20119</v>
      </c>
    </row>
    <row r="12126" spans="1:6" ht="18" customHeight="1">
      <c r="A12126" s="1">
        <f t="shared" si="196"/>
        <v>12125</v>
      </c>
      <c r="B12126" s="4" t="s">
        <v>28</v>
      </c>
      <c r="C12126" s="5" t="s">
        <v>3675</v>
      </c>
      <c r="D12126" s="4" t="s">
        <v>6</v>
      </c>
      <c r="E12126" s="4" t="s">
        <v>7</v>
      </c>
      <c r="F12126" s="5" t="s">
        <v>3676</v>
      </c>
    </row>
    <row r="12127" spans="1:6" ht="18" customHeight="1">
      <c r="A12127" s="1">
        <f t="shared" si="196"/>
        <v>12126</v>
      </c>
      <c r="B12127" s="2" t="s">
        <v>28</v>
      </c>
      <c r="C12127" s="3" t="s">
        <v>3809</v>
      </c>
      <c r="D12127" s="2" t="s">
        <v>6</v>
      </c>
      <c r="E12127" s="2" t="s">
        <v>7</v>
      </c>
      <c r="F12127" s="3" t="s">
        <v>3810</v>
      </c>
    </row>
    <row r="12128" spans="1:6" ht="18" customHeight="1">
      <c r="A12128" s="1">
        <f t="shared" si="196"/>
        <v>12127</v>
      </c>
      <c r="B12128" s="2" t="s">
        <v>28</v>
      </c>
      <c r="C12128" s="3" t="s">
        <v>127</v>
      </c>
      <c r="D12128" s="2" t="s">
        <v>6</v>
      </c>
      <c r="E12128" s="2" t="s">
        <v>7</v>
      </c>
      <c r="F12128" s="3" t="s">
        <v>128</v>
      </c>
    </row>
    <row r="12129" spans="1:6" ht="18" customHeight="1">
      <c r="A12129" s="1">
        <f t="shared" si="196"/>
        <v>12128</v>
      </c>
      <c r="B12129" s="4" t="s">
        <v>28</v>
      </c>
      <c r="C12129" s="5" t="s">
        <v>5583</v>
      </c>
      <c r="D12129" s="4" t="s">
        <v>6</v>
      </c>
      <c r="E12129" s="4" t="s">
        <v>7</v>
      </c>
      <c r="F12129" s="5" t="s">
        <v>5584</v>
      </c>
    </row>
    <row r="12130" spans="1:6" ht="18" customHeight="1">
      <c r="A12130" s="1">
        <f t="shared" si="196"/>
        <v>12129</v>
      </c>
      <c r="B12130" s="2" t="s">
        <v>28</v>
      </c>
      <c r="C12130" s="3" t="s">
        <v>1542</v>
      </c>
      <c r="D12130" s="2" t="s">
        <v>6</v>
      </c>
      <c r="E12130" s="2" t="s">
        <v>7</v>
      </c>
      <c r="F12130" s="3" t="s">
        <v>1543</v>
      </c>
    </row>
    <row r="12131" spans="1:6" ht="18" customHeight="1">
      <c r="A12131" s="1">
        <f t="shared" si="196"/>
        <v>12130</v>
      </c>
      <c r="B12131" s="4" t="s">
        <v>28</v>
      </c>
      <c r="C12131" s="5" t="s">
        <v>10499</v>
      </c>
      <c r="D12131" s="4" t="s">
        <v>6</v>
      </c>
      <c r="E12131" s="4" t="s">
        <v>7</v>
      </c>
      <c r="F12131" s="5" t="s">
        <v>10500</v>
      </c>
    </row>
    <row r="12132" spans="1:6" ht="18" customHeight="1">
      <c r="A12132" s="1">
        <f t="shared" si="196"/>
        <v>12131</v>
      </c>
      <c r="B12132" s="4" t="s">
        <v>28</v>
      </c>
      <c r="C12132" s="5" t="s">
        <v>10165</v>
      </c>
      <c r="D12132" s="4" t="s">
        <v>6</v>
      </c>
      <c r="E12132" s="4" t="s">
        <v>7</v>
      </c>
      <c r="F12132" s="5" t="s">
        <v>10166</v>
      </c>
    </row>
    <row r="12133" spans="1:6" ht="18" customHeight="1">
      <c r="A12133" s="1">
        <f t="shared" si="196"/>
        <v>12132</v>
      </c>
      <c r="B12133" s="4" t="s">
        <v>28</v>
      </c>
      <c r="C12133" s="5" t="s">
        <v>11403</v>
      </c>
      <c r="D12133" s="4" t="s">
        <v>6</v>
      </c>
      <c r="E12133" s="4" t="s">
        <v>7</v>
      </c>
      <c r="F12133" s="5" t="s">
        <v>11404</v>
      </c>
    </row>
    <row r="12134" spans="1:6" ht="18" customHeight="1">
      <c r="A12134" s="1">
        <f t="shared" si="196"/>
        <v>12133</v>
      </c>
      <c r="B12134" s="4" t="s">
        <v>28</v>
      </c>
      <c r="C12134" s="5" t="s">
        <v>20114</v>
      </c>
      <c r="D12134" s="4" t="s">
        <v>6</v>
      </c>
      <c r="E12134" s="4" t="s">
        <v>7</v>
      </c>
      <c r="F12134" s="5" t="s">
        <v>20115</v>
      </c>
    </row>
    <row r="12135" spans="1:6" ht="18" customHeight="1">
      <c r="A12135" s="1">
        <f t="shared" si="196"/>
        <v>12134</v>
      </c>
      <c r="B12135" s="2" t="s">
        <v>28</v>
      </c>
      <c r="C12135" s="3" t="s">
        <v>20100</v>
      </c>
      <c r="D12135" s="2" t="s">
        <v>6</v>
      </c>
      <c r="E12135" s="2" t="s">
        <v>7</v>
      </c>
      <c r="F12135" s="3" t="s">
        <v>20101</v>
      </c>
    </row>
    <row r="12136" spans="1:6" ht="18" customHeight="1">
      <c r="A12136" s="1">
        <f t="shared" si="196"/>
        <v>12135</v>
      </c>
      <c r="B12136" s="4" t="s">
        <v>28</v>
      </c>
      <c r="C12136" s="5" t="s">
        <v>20567</v>
      </c>
      <c r="D12136" s="4" t="s">
        <v>6</v>
      </c>
      <c r="E12136" s="4" t="s">
        <v>7</v>
      </c>
      <c r="F12136" s="5" t="s">
        <v>20568</v>
      </c>
    </row>
    <row r="12137" spans="1:6" ht="18" customHeight="1">
      <c r="A12137" s="1">
        <f t="shared" si="196"/>
        <v>12136</v>
      </c>
      <c r="B12137" s="4" t="s">
        <v>28</v>
      </c>
      <c r="C12137" s="5" t="s">
        <v>1167</v>
      </c>
      <c r="D12137" s="4" t="s">
        <v>6</v>
      </c>
      <c r="E12137" s="4" t="s">
        <v>7</v>
      </c>
      <c r="F12137" s="5" t="s">
        <v>1168</v>
      </c>
    </row>
    <row r="12138" spans="1:6" ht="18" customHeight="1">
      <c r="A12138" s="1">
        <f t="shared" si="196"/>
        <v>12137</v>
      </c>
      <c r="B12138" s="4" t="s">
        <v>28</v>
      </c>
      <c r="C12138" s="5" t="s">
        <v>21475</v>
      </c>
      <c r="D12138" s="4" t="s">
        <v>6</v>
      </c>
      <c r="E12138" s="4" t="s">
        <v>7</v>
      </c>
      <c r="F12138" s="5" t="s">
        <v>21476</v>
      </c>
    </row>
    <row r="12139" spans="1:6" ht="18" customHeight="1">
      <c r="A12139" s="1">
        <f t="shared" si="196"/>
        <v>12138</v>
      </c>
      <c r="B12139" s="4" t="s">
        <v>28</v>
      </c>
      <c r="C12139" s="5" t="s">
        <v>20106</v>
      </c>
      <c r="D12139" s="4" t="s">
        <v>6</v>
      </c>
      <c r="E12139" s="4" t="s">
        <v>7</v>
      </c>
      <c r="F12139" s="5" t="s">
        <v>20107</v>
      </c>
    </row>
    <row r="12140" spans="1:6" ht="18" customHeight="1">
      <c r="A12140" s="1">
        <f t="shared" si="196"/>
        <v>12139</v>
      </c>
      <c r="B12140" s="2" t="s">
        <v>28</v>
      </c>
      <c r="C12140" s="3" t="s">
        <v>11106</v>
      </c>
      <c r="D12140" s="2" t="s">
        <v>6</v>
      </c>
      <c r="E12140" s="2" t="s">
        <v>7</v>
      </c>
      <c r="F12140" s="3" t="s">
        <v>11107</v>
      </c>
    </row>
    <row r="12141" spans="1:6" ht="18" customHeight="1">
      <c r="A12141" s="1">
        <f t="shared" si="196"/>
        <v>12140</v>
      </c>
      <c r="B12141" s="2" t="s">
        <v>28</v>
      </c>
      <c r="C12141" s="3" t="s">
        <v>9331</v>
      </c>
      <c r="D12141" s="2" t="s">
        <v>6</v>
      </c>
      <c r="E12141" s="2" t="s">
        <v>7</v>
      </c>
      <c r="F12141" s="3" t="s">
        <v>9332</v>
      </c>
    </row>
    <row r="12142" spans="1:6" ht="18" customHeight="1">
      <c r="A12142" s="1">
        <f t="shared" si="196"/>
        <v>12141</v>
      </c>
      <c r="B12142" s="2" t="s">
        <v>28</v>
      </c>
      <c r="C12142" s="3" t="s">
        <v>20589</v>
      </c>
      <c r="D12142" s="2" t="s">
        <v>6</v>
      </c>
      <c r="E12142" s="2" t="s">
        <v>7</v>
      </c>
      <c r="F12142" s="3" t="s">
        <v>20590</v>
      </c>
    </row>
    <row r="12143" spans="1:6" ht="18" customHeight="1">
      <c r="A12143" s="1">
        <f t="shared" si="196"/>
        <v>12142</v>
      </c>
      <c r="B12143" s="4" t="s">
        <v>28</v>
      </c>
      <c r="C12143" s="5" t="s">
        <v>17589</v>
      </c>
      <c r="D12143" s="4" t="s">
        <v>6</v>
      </c>
      <c r="E12143" s="4" t="s">
        <v>7</v>
      </c>
      <c r="F12143" s="5" t="s">
        <v>17590</v>
      </c>
    </row>
    <row r="12144" spans="1:6" ht="18" customHeight="1">
      <c r="A12144" s="1">
        <f t="shared" si="196"/>
        <v>12143</v>
      </c>
      <c r="B12144" s="4" t="s">
        <v>28</v>
      </c>
      <c r="C12144" s="5" t="s">
        <v>19345</v>
      </c>
      <c r="D12144" s="4" t="s">
        <v>6</v>
      </c>
      <c r="E12144" s="4" t="s">
        <v>7</v>
      </c>
      <c r="F12144" s="5" t="s">
        <v>19346</v>
      </c>
    </row>
    <row r="12145" spans="1:6" ht="18" customHeight="1">
      <c r="A12145" s="1">
        <f t="shared" si="196"/>
        <v>12144</v>
      </c>
      <c r="B12145" s="2" t="s">
        <v>28</v>
      </c>
      <c r="C12145" s="3" t="s">
        <v>9231</v>
      </c>
      <c r="D12145" s="2" t="s">
        <v>6</v>
      </c>
      <c r="E12145" s="2" t="s">
        <v>7</v>
      </c>
      <c r="F12145" s="3" t="s">
        <v>9232</v>
      </c>
    </row>
    <row r="12146" spans="1:6" ht="18" customHeight="1">
      <c r="A12146" s="1">
        <f t="shared" si="196"/>
        <v>12145</v>
      </c>
      <c r="B12146" s="4" t="s">
        <v>28</v>
      </c>
      <c r="C12146" s="5" t="s">
        <v>5657</v>
      </c>
      <c r="D12146" s="4" t="s">
        <v>6</v>
      </c>
      <c r="E12146" s="4" t="s">
        <v>7</v>
      </c>
      <c r="F12146" s="5" t="s">
        <v>5658</v>
      </c>
    </row>
    <row r="12147" spans="1:6" ht="18" customHeight="1">
      <c r="A12147" s="1">
        <f t="shared" si="196"/>
        <v>12146</v>
      </c>
      <c r="B12147" s="4" t="s">
        <v>28</v>
      </c>
      <c r="C12147" s="5" t="s">
        <v>2385</v>
      </c>
      <c r="D12147" s="4" t="s">
        <v>6</v>
      </c>
      <c r="E12147" s="4" t="s">
        <v>7</v>
      </c>
      <c r="F12147" s="5" t="s">
        <v>2386</v>
      </c>
    </row>
    <row r="12148" spans="1:6" ht="18" customHeight="1">
      <c r="A12148" s="1">
        <f t="shared" si="196"/>
        <v>12147</v>
      </c>
      <c r="B12148" s="4" t="s">
        <v>28</v>
      </c>
      <c r="C12148" s="5" t="s">
        <v>6269</v>
      </c>
      <c r="D12148" s="4" t="s">
        <v>14</v>
      </c>
      <c r="E12148" s="4" t="s">
        <v>7</v>
      </c>
      <c r="F12148" s="5" t="s">
        <v>6270</v>
      </c>
    </row>
    <row r="12149" spans="1:6" ht="18" customHeight="1">
      <c r="A12149" s="1">
        <f t="shared" si="196"/>
        <v>12148</v>
      </c>
      <c r="B12149" s="2" t="s">
        <v>28</v>
      </c>
      <c r="C12149" s="3" t="s">
        <v>6271</v>
      </c>
      <c r="D12149" s="2" t="s">
        <v>14</v>
      </c>
      <c r="E12149" s="2" t="s">
        <v>7</v>
      </c>
      <c r="F12149" s="3" t="s">
        <v>6270</v>
      </c>
    </row>
    <row r="12150" spans="1:6" ht="18" customHeight="1">
      <c r="A12150" s="1">
        <f t="shared" si="196"/>
        <v>12149</v>
      </c>
      <c r="B12150" s="2" t="s">
        <v>28</v>
      </c>
      <c r="C12150" s="3" t="s">
        <v>5364</v>
      </c>
      <c r="D12150" s="2" t="s">
        <v>14</v>
      </c>
      <c r="E12150" s="2" t="s">
        <v>7</v>
      </c>
      <c r="F12150" s="3" t="s">
        <v>5242</v>
      </c>
    </row>
    <row r="12151" spans="1:6" ht="18" customHeight="1">
      <c r="A12151" s="1">
        <f t="shared" si="196"/>
        <v>12150</v>
      </c>
      <c r="B12151" s="2" t="s">
        <v>28</v>
      </c>
      <c r="C12151" s="3" t="s">
        <v>4329</v>
      </c>
      <c r="D12151" s="2" t="s">
        <v>14</v>
      </c>
      <c r="E12151" s="2" t="s">
        <v>7</v>
      </c>
      <c r="F12151" s="3" t="s">
        <v>4330</v>
      </c>
    </row>
    <row r="12152" spans="1:6" ht="18" customHeight="1">
      <c r="A12152" s="1">
        <f t="shared" si="196"/>
        <v>12151</v>
      </c>
      <c r="B12152" s="4" t="s">
        <v>28</v>
      </c>
      <c r="C12152" s="5" t="s">
        <v>34004</v>
      </c>
      <c r="D12152" s="4" t="s">
        <v>6</v>
      </c>
      <c r="E12152" s="4" t="s">
        <v>25</v>
      </c>
      <c r="F12152" s="5" t="s">
        <v>34005</v>
      </c>
    </row>
    <row r="12153" spans="1:6" ht="18" customHeight="1">
      <c r="A12153" s="1">
        <f t="shared" si="196"/>
        <v>12152</v>
      </c>
      <c r="B12153" s="4" t="s">
        <v>28</v>
      </c>
      <c r="C12153" s="5" t="s">
        <v>39220</v>
      </c>
      <c r="D12153" s="4" t="s">
        <v>6</v>
      </c>
      <c r="E12153" s="4" t="s">
        <v>25</v>
      </c>
      <c r="F12153" s="5" t="s">
        <v>39221</v>
      </c>
    </row>
    <row r="12154" spans="1:6" ht="18" customHeight="1">
      <c r="A12154" s="1">
        <f t="shared" si="196"/>
        <v>12153</v>
      </c>
      <c r="B12154" s="4" t="s">
        <v>28</v>
      </c>
      <c r="C12154" s="5" t="s">
        <v>42618</v>
      </c>
      <c r="D12154" s="4" t="s">
        <v>6</v>
      </c>
      <c r="E12154" s="4" t="s">
        <v>25</v>
      </c>
      <c r="F12154" s="5" t="s">
        <v>42619</v>
      </c>
    </row>
    <row r="12155" spans="1:6" ht="18" customHeight="1">
      <c r="A12155" s="1">
        <f t="shared" si="196"/>
        <v>12154</v>
      </c>
      <c r="B12155" s="2" t="s">
        <v>28</v>
      </c>
      <c r="C12155" s="3" t="s">
        <v>7007</v>
      </c>
      <c r="D12155" s="2" t="s">
        <v>6</v>
      </c>
      <c r="E12155" s="2" t="s">
        <v>25</v>
      </c>
      <c r="F12155" s="3" t="s">
        <v>7008</v>
      </c>
    </row>
    <row r="12156" spans="1:6" ht="18" customHeight="1">
      <c r="A12156" s="1">
        <f t="shared" si="196"/>
        <v>12155</v>
      </c>
      <c r="B12156" s="4" t="s">
        <v>28</v>
      </c>
      <c r="C12156" s="5" t="s">
        <v>32385</v>
      </c>
      <c r="D12156" s="4" t="s">
        <v>6</v>
      </c>
      <c r="E12156" s="4" t="s">
        <v>25</v>
      </c>
      <c r="F12156" s="5" t="s">
        <v>32386</v>
      </c>
    </row>
    <row r="12157" spans="1:6" ht="18" customHeight="1">
      <c r="A12157" s="1">
        <f t="shared" si="196"/>
        <v>12156</v>
      </c>
      <c r="B12157" s="2" t="s">
        <v>28</v>
      </c>
      <c r="C12157" s="3" t="s">
        <v>33548</v>
      </c>
      <c r="D12157" s="2" t="s">
        <v>6</v>
      </c>
      <c r="E12157" s="2" t="s">
        <v>25</v>
      </c>
      <c r="F12157" s="3" t="s">
        <v>33549</v>
      </c>
    </row>
    <row r="12158" spans="1:6" ht="18" customHeight="1">
      <c r="A12158" s="1">
        <f t="shared" si="196"/>
        <v>12157</v>
      </c>
      <c r="B12158" s="2" t="s">
        <v>28</v>
      </c>
      <c r="C12158" s="3" t="s">
        <v>35100</v>
      </c>
      <c r="D12158" s="2" t="s">
        <v>6</v>
      </c>
      <c r="E12158" s="2" t="s">
        <v>25</v>
      </c>
      <c r="F12158" s="3" t="s">
        <v>35101</v>
      </c>
    </row>
    <row r="12159" spans="1:6" ht="18" customHeight="1">
      <c r="A12159" s="1">
        <f t="shared" si="196"/>
        <v>12158</v>
      </c>
      <c r="B12159" s="2" t="s">
        <v>28</v>
      </c>
      <c r="C12159" s="3" t="s">
        <v>41595</v>
      </c>
      <c r="D12159" s="2" t="s">
        <v>6</v>
      </c>
      <c r="E12159" s="2" t="s">
        <v>25</v>
      </c>
      <c r="F12159" s="3" t="s">
        <v>41596</v>
      </c>
    </row>
    <row r="12160" spans="1:6" ht="18" customHeight="1">
      <c r="A12160" s="1">
        <f t="shared" si="196"/>
        <v>12159</v>
      </c>
      <c r="B12160" s="4" t="s">
        <v>28</v>
      </c>
      <c r="C12160" s="5" t="s">
        <v>42454</v>
      </c>
      <c r="D12160" s="4" t="s">
        <v>6</v>
      </c>
      <c r="E12160" s="4" t="s">
        <v>25</v>
      </c>
      <c r="F12160" s="5" t="s">
        <v>42455</v>
      </c>
    </row>
    <row r="12161" spans="1:6" ht="18" customHeight="1">
      <c r="A12161" s="1">
        <f t="shared" si="196"/>
        <v>12160</v>
      </c>
      <c r="B12161" s="4" t="s">
        <v>28</v>
      </c>
      <c r="C12161" s="5" t="s">
        <v>27669</v>
      </c>
      <c r="D12161" s="4" t="s">
        <v>6</v>
      </c>
      <c r="E12161" s="4" t="s">
        <v>25</v>
      </c>
      <c r="F12161" s="5" t="s">
        <v>27670</v>
      </c>
    </row>
    <row r="12162" spans="1:6" ht="18" customHeight="1">
      <c r="A12162" s="1">
        <f t="shared" si="196"/>
        <v>12161</v>
      </c>
      <c r="B12162" s="4" t="s">
        <v>28</v>
      </c>
      <c r="C12162" s="5" t="s">
        <v>42133</v>
      </c>
      <c r="D12162" s="4" t="s">
        <v>6</v>
      </c>
      <c r="E12162" s="4" t="s">
        <v>25</v>
      </c>
      <c r="F12162" s="5" t="s">
        <v>42134</v>
      </c>
    </row>
    <row r="12163" spans="1:6" ht="18" customHeight="1">
      <c r="A12163" s="1">
        <f t="shared" si="196"/>
        <v>12162</v>
      </c>
      <c r="B12163" s="2" t="s">
        <v>28</v>
      </c>
      <c r="C12163" s="3" t="s">
        <v>41731</v>
      </c>
      <c r="D12163" s="2" t="s">
        <v>6</v>
      </c>
      <c r="E12163" s="2" t="s">
        <v>25</v>
      </c>
      <c r="F12163" s="3" t="s">
        <v>41732</v>
      </c>
    </row>
    <row r="12164" spans="1:6" ht="18" customHeight="1">
      <c r="A12164" s="1">
        <f t="shared" si="196"/>
        <v>12163</v>
      </c>
      <c r="B12164" s="2" t="s">
        <v>28</v>
      </c>
      <c r="C12164" s="3" t="s">
        <v>28733</v>
      </c>
      <c r="D12164" s="2" t="s">
        <v>6</v>
      </c>
      <c r="E12164" s="2" t="s">
        <v>25</v>
      </c>
      <c r="F12164" s="3" t="s">
        <v>28734</v>
      </c>
    </row>
    <row r="12165" spans="1:6" ht="18" customHeight="1">
      <c r="A12165" s="1">
        <f t="shared" si="196"/>
        <v>12164</v>
      </c>
      <c r="B12165" s="4" t="s">
        <v>28</v>
      </c>
      <c r="C12165" s="5" t="s">
        <v>33393</v>
      </c>
      <c r="D12165" s="4" t="s">
        <v>6</v>
      </c>
      <c r="E12165" s="4" t="s">
        <v>25</v>
      </c>
      <c r="F12165" s="5" t="s">
        <v>33394</v>
      </c>
    </row>
    <row r="12166" spans="1:6" ht="18" customHeight="1">
      <c r="A12166" s="1">
        <f t="shared" si="196"/>
        <v>12165</v>
      </c>
      <c r="B12166" s="4" t="s">
        <v>28</v>
      </c>
      <c r="C12166" s="5" t="s">
        <v>40433</v>
      </c>
      <c r="D12166" s="4" t="s">
        <v>6</v>
      </c>
      <c r="E12166" s="4" t="s">
        <v>25</v>
      </c>
      <c r="F12166" s="5" t="s">
        <v>40434</v>
      </c>
    </row>
    <row r="12167" spans="1:6" ht="18" customHeight="1">
      <c r="A12167" s="1">
        <f t="shared" si="196"/>
        <v>12166</v>
      </c>
      <c r="B12167" s="2" t="s">
        <v>28</v>
      </c>
      <c r="C12167" s="3" t="s">
        <v>42664</v>
      </c>
      <c r="D12167" s="2" t="s">
        <v>6</v>
      </c>
      <c r="E12167" s="2" t="s">
        <v>25</v>
      </c>
      <c r="F12167" s="3" t="s">
        <v>42665</v>
      </c>
    </row>
    <row r="12168" spans="1:6" ht="18" customHeight="1">
      <c r="A12168" s="1">
        <f t="shared" si="196"/>
        <v>12167</v>
      </c>
      <c r="B12168" s="4" t="s">
        <v>28</v>
      </c>
      <c r="C12168" s="5" t="s">
        <v>28731</v>
      </c>
      <c r="D12168" s="4" t="s">
        <v>6</v>
      </c>
      <c r="E12168" s="4" t="s">
        <v>25</v>
      </c>
      <c r="F12168" s="5" t="s">
        <v>28732</v>
      </c>
    </row>
    <row r="12169" spans="1:6" ht="18" customHeight="1">
      <c r="A12169" s="1">
        <f t="shared" si="196"/>
        <v>12168</v>
      </c>
      <c r="B12169" s="2" t="s">
        <v>28</v>
      </c>
      <c r="C12169" s="3" t="s">
        <v>28655</v>
      </c>
      <c r="D12169" s="2" t="s">
        <v>6</v>
      </c>
      <c r="E12169" s="2" t="s">
        <v>25</v>
      </c>
      <c r="F12169" s="3" t="s">
        <v>28656</v>
      </c>
    </row>
    <row r="12170" spans="1:6" ht="18" customHeight="1">
      <c r="A12170" s="1">
        <f t="shared" si="196"/>
        <v>12169</v>
      </c>
      <c r="B12170" s="4" t="s">
        <v>28</v>
      </c>
      <c r="C12170" s="5" t="s">
        <v>27283</v>
      </c>
      <c r="D12170" s="4" t="s">
        <v>6</v>
      </c>
      <c r="E12170" s="4" t="s">
        <v>25</v>
      </c>
      <c r="F12170" s="5" t="s">
        <v>27284</v>
      </c>
    </row>
    <row r="12171" spans="1:6" ht="18" customHeight="1">
      <c r="A12171" s="1">
        <f t="shared" si="196"/>
        <v>12170</v>
      </c>
      <c r="B12171" s="4" t="s">
        <v>28</v>
      </c>
      <c r="C12171" s="5" t="s">
        <v>29970</v>
      </c>
      <c r="D12171" s="4" t="s">
        <v>6</v>
      </c>
      <c r="E12171" s="4" t="s">
        <v>25</v>
      </c>
      <c r="F12171" s="5" t="s">
        <v>42130</v>
      </c>
    </row>
    <row r="12172" spans="1:6" ht="18" customHeight="1">
      <c r="A12172" s="1">
        <f t="shared" si="196"/>
        <v>12171</v>
      </c>
      <c r="B12172" s="4" t="s">
        <v>28</v>
      </c>
      <c r="C12172" s="5" t="s">
        <v>27598</v>
      </c>
      <c r="D12172" s="4" t="s">
        <v>6</v>
      </c>
      <c r="E12172" s="4" t="s">
        <v>25</v>
      </c>
      <c r="F12172" s="5" t="s">
        <v>27599</v>
      </c>
    </row>
    <row r="12173" spans="1:6" ht="18" customHeight="1">
      <c r="A12173" s="1">
        <f t="shared" si="196"/>
        <v>12172</v>
      </c>
      <c r="B12173" s="2" t="s">
        <v>28</v>
      </c>
      <c r="C12173" s="3" t="s">
        <v>31316</v>
      </c>
      <c r="D12173" s="2" t="s">
        <v>6</v>
      </c>
      <c r="E12173" s="2" t="s">
        <v>25</v>
      </c>
      <c r="F12173" s="3" t="s">
        <v>31317</v>
      </c>
    </row>
    <row r="12174" spans="1:6" ht="18" customHeight="1">
      <c r="A12174" s="1">
        <f t="shared" si="196"/>
        <v>12173</v>
      </c>
      <c r="B12174" s="2" t="s">
        <v>28</v>
      </c>
      <c r="C12174" s="3" t="s">
        <v>33245</v>
      </c>
      <c r="D12174" s="2" t="s">
        <v>6</v>
      </c>
      <c r="E12174" s="2" t="s">
        <v>25</v>
      </c>
      <c r="F12174" s="3" t="s">
        <v>33246</v>
      </c>
    </row>
    <row r="12175" spans="1:6" ht="18" customHeight="1">
      <c r="A12175" s="1">
        <f t="shared" si="196"/>
        <v>12174</v>
      </c>
      <c r="B12175" s="4" t="s">
        <v>28</v>
      </c>
      <c r="C12175" s="5" t="s">
        <v>32508</v>
      </c>
      <c r="D12175" s="4" t="s">
        <v>6</v>
      </c>
      <c r="E12175" s="4" t="s">
        <v>25</v>
      </c>
      <c r="F12175" s="5" t="s">
        <v>32509</v>
      </c>
    </row>
    <row r="12176" spans="1:6" ht="18" customHeight="1">
      <c r="A12176" s="1">
        <f t="shared" si="196"/>
        <v>12175</v>
      </c>
      <c r="B12176" s="4" t="s">
        <v>28</v>
      </c>
      <c r="C12176" s="5" t="s">
        <v>42892</v>
      </c>
      <c r="D12176" s="4" t="s">
        <v>6</v>
      </c>
      <c r="E12176" s="4" t="s">
        <v>25</v>
      </c>
      <c r="F12176" s="5" t="s">
        <v>42893</v>
      </c>
    </row>
    <row r="12177" spans="1:6" ht="18" customHeight="1">
      <c r="A12177" s="1">
        <f t="shared" si="196"/>
        <v>12176</v>
      </c>
      <c r="B12177" s="2" t="s">
        <v>28</v>
      </c>
      <c r="C12177" s="3" t="s">
        <v>36592</v>
      </c>
      <c r="D12177" s="2" t="s">
        <v>6</v>
      </c>
      <c r="E12177" s="2" t="s">
        <v>25</v>
      </c>
      <c r="F12177" s="3" t="s">
        <v>36593</v>
      </c>
    </row>
    <row r="12178" spans="1:6" ht="18" customHeight="1">
      <c r="A12178" s="1">
        <f t="shared" si="196"/>
        <v>12177</v>
      </c>
      <c r="B12178" s="4" t="s">
        <v>28</v>
      </c>
      <c r="C12178" s="5" t="s">
        <v>31258</v>
      </c>
      <c r="D12178" s="4" t="s">
        <v>6</v>
      </c>
      <c r="E12178" s="4" t="s">
        <v>25</v>
      </c>
      <c r="F12178" s="5" t="s">
        <v>31259</v>
      </c>
    </row>
    <row r="12179" spans="1:6" ht="18" customHeight="1">
      <c r="A12179" s="1">
        <f t="shared" si="196"/>
        <v>12178</v>
      </c>
      <c r="B12179" s="4" t="s">
        <v>28</v>
      </c>
      <c r="C12179" s="5" t="s">
        <v>31342</v>
      </c>
      <c r="D12179" s="4" t="s">
        <v>6</v>
      </c>
      <c r="E12179" s="4" t="s">
        <v>25</v>
      </c>
      <c r="F12179" s="5" t="s">
        <v>31343</v>
      </c>
    </row>
    <row r="12180" spans="1:6" ht="18" customHeight="1">
      <c r="A12180" s="1">
        <f t="shared" si="196"/>
        <v>12179</v>
      </c>
      <c r="B12180" s="2" t="s">
        <v>28</v>
      </c>
      <c r="C12180" s="3" t="s">
        <v>28921</v>
      </c>
      <c r="D12180" s="2" t="s">
        <v>6</v>
      </c>
      <c r="E12180" s="2" t="s">
        <v>25</v>
      </c>
      <c r="F12180" s="3" t="s">
        <v>28922</v>
      </c>
    </row>
    <row r="12181" spans="1:6" ht="18" customHeight="1">
      <c r="A12181" s="1">
        <f t="shared" ref="A12181:A12242" si="197">ROW(A12181)-1</f>
        <v>12180</v>
      </c>
      <c r="B12181" s="2" t="s">
        <v>28</v>
      </c>
      <c r="C12181" s="3" t="s">
        <v>39146</v>
      </c>
      <c r="D12181" s="2" t="s">
        <v>6</v>
      </c>
      <c r="E12181" s="2" t="s">
        <v>25</v>
      </c>
      <c r="F12181" s="3" t="s">
        <v>39147</v>
      </c>
    </row>
    <row r="12182" spans="1:6" ht="18" customHeight="1">
      <c r="A12182" s="1">
        <f t="shared" si="197"/>
        <v>12181</v>
      </c>
      <c r="B12182" s="4" t="s">
        <v>28</v>
      </c>
      <c r="C12182" s="5" t="s">
        <v>11706</v>
      </c>
      <c r="D12182" s="4" t="s">
        <v>6</v>
      </c>
      <c r="E12182" s="4" t="s">
        <v>25</v>
      </c>
      <c r="F12182" s="5" t="s">
        <v>11707</v>
      </c>
    </row>
    <row r="12183" spans="1:6" ht="18" customHeight="1">
      <c r="A12183" s="1">
        <f t="shared" si="197"/>
        <v>12182</v>
      </c>
      <c r="B12183" s="4" t="s">
        <v>28</v>
      </c>
      <c r="C12183" s="5" t="s">
        <v>36594</v>
      </c>
      <c r="D12183" s="4" t="s">
        <v>6</v>
      </c>
      <c r="E12183" s="4" t="s">
        <v>25</v>
      </c>
      <c r="F12183" s="5" t="s">
        <v>36595</v>
      </c>
    </row>
    <row r="12184" spans="1:6" ht="18" customHeight="1">
      <c r="A12184" s="1">
        <f t="shared" si="197"/>
        <v>12183</v>
      </c>
      <c r="B12184" s="4" t="s">
        <v>28</v>
      </c>
      <c r="C12184" s="5" t="s">
        <v>42788</v>
      </c>
      <c r="D12184" s="4" t="s">
        <v>6</v>
      </c>
      <c r="E12184" s="4" t="s">
        <v>25</v>
      </c>
      <c r="F12184" s="5" t="s">
        <v>42789</v>
      </c>
    </row>
    <row r="12185" spans="1:6" ht="18" customHeight="1">
      <c r="A12185" s="1">
        <f t="shared" si="197"/>
        <v>12184</v>
      </c>
      <c r="B12185" s="2" t="s">
        <v>28</v>
      </c>
      <c r="C12185" s="3" t="s">
        <v>39042</v>
      </c>
      <c r="D12185" s="2" t="s">
        <v>6</v>
      </c>
      <c r="E12185" s="2" t="s">
        <v>25</v>
      </c>
      <c r="F12185" s="3" t="s">
        <v>39043</v>
      </c>
    </row>
    <row r="12186" spans="1:6" ht="18" customHeight="1">
      <c r="A12186" s="1">
        <f t="shared" si="197"/>
        <v>12185</v>
      </c>
      <c r="B12186" s="2" t="s">
        <v>28</v>
      </c>
      <c r="C12186" s="3" t="s">
        <v>28828</v>
      </c>
      <c r="D12186" s="2" t="s">
        <v>6</v>
      </c>
      <c r="E12186" s="2" t="s">
        <v>25</v>
      </c>
      <c r="F12186" s="3" t="s">
        <v>28829</v>
      </c>
    </row>
    <row r="12187" spans="1:6" ht="18" customHeight="1">
      <c r="A12187" s="1">
        <f t="shared" si="197"/>
        <v>12186</v>
      </c>
      <c r="B12187" s="2" t="s">
        <v>28</v>
      </c>
      <c r="C12187" s="3" t="s">
        <v>35319</v>
      </c>
      <c r="D12187" s="2" t="s">
        <v>6</v>
      </c>
      <c r="E12187" s="2" t="s">
        <v>25</v>
      </c>
      <c r="F12187" s="3" t="s">
        <v>35320</v>
      </c>
    </row>
    <row r="12188" spans="1:6" ht="18" customHeight="1">
      <c r="A12188" s="1">
        <f t="shared" si="197"/>
        <v>12187</v>
      </c>
      <c r="B12188" s="4" t="s">
        <v>28</v>
      </c>
      <c r="C12188" s="5" t="s">
        <v>13003</v>
      </c>
      <c r="D12188" s="4" t="s">
        <v>6</v>
      </c>
      <c r="E12188" s="4" t="s">
        <v>25</v>
      </c>
      <c r="F12188" s="5" t="s">
        <v>13004</v>
      </c>
    </row>
    <row r="12189" spans="1:6" ht="18" customHeight="1">
      <c r="A12189" s="1">
        <f t="shared" si="197"/>
        <v>12188</v>
      </c>
      <c r="B12189" s="4" t="s">
        <v>28</v>
      </c>
      <c r="C12189" s="5" t="s">
        <v>34033</v>
      </c>
      <c r="D12189" s="4" t="s">
        <v>6</v>
      </c>
      <c r="E12189" s="4" t="s">
        <v>25</v>
      </c>
      <c r="F12189" s="5" t="s">
        <v>34034</v>
      </c>
    </row>
    <row r="12190" spans="1:6" ht="18" customHeight="1">
      <c r="A12190" s="1">
        <f t="shared" si="197"/>
        <v>12189</v>
      </c>
      <c r="B12190" s="4" t="s">
        <v>28</v>
      </c>
      <c r="C12190" s="5" t="s">
        <v>32270</v>
      </c>
      <c r="D12190" s="4" t="s">
        <v>6</v>
      </c>
      <c r="E12190" s="4" t="s">
        <v>25</v>
      </c>
      <c r="F12190" s="5" t="s">
        <v>32271</v>
      </c>
    </row>
    <row r="12191" spans="1:6" ht="18" customHeight="1">
      <c r="A12191" s="1">
        <f t="shared" si="197"/>
        <v>12190</v>
      </c>
      <c r="B12191" s="2" t="s">
        <v>28</v>
      </c>
      <c r="C12191" s="3" t="s">
        <v>33446</v>
      </c>
      <c r="D12191" s="2" t="s">
        <v>6</v>
      </c>
      <c r="E12191" s="2" t="s">
        <v>25</v>
      </c>
      <c r="F12191" s="3" t="s">
        <v>33447</v>
      </c>
    </row>
    <row r="12192" spans="1:6" ht="18" customHeight="1">
      <c r="A12192" s="1">
        <f t="shared" si="197"/>
        <v>12191</v>
      </c>
      <c r="B12192" s="4" t="s">
        <v>28</v>
      </c>
      <c r="C12192" s="5" t="s">
        <v>11216</v>
      </c>
      <c r="D12192" s="4" t="s">
        <v>6</v>
      </c>
      <c r="E12192" s="4" t="s">
        <v>25</v>
      </c>
      <c r="F12192" s="5" t="s">
        <v>11217</v>
      </c>
    </row>
    <row r="12193" spans="1:6" ht="18" customHeight="1">
      <c r="A12193" s="1">
        <f t="shared" si="197"/>
        <v>12192</v>
      </c>
      <c r="B12193" s="4" t="s">
        <v>28</v>
      </c>
      <c r="C12193" s="5" t="s">
        <v>29151</v>
      </c>
      <c r="D12193" s="4" t="s">
        <v>6</v>
      </c>
      <c r="E12193" s="4" t="s">
        <v>25</v>
      </c>
      <c r="F12193" s="5" t="s">
        <v>29152</v>
      </c>
    </row>
    <row r="12194" spans="1:6" ht="18" customHeight="1">
      <c r="A12194" s="1">
        <f t="shared" si="197"/>
        <v>12193</v>
      </c>
      <c r="B12194" s="4" t="s">
        <v>28</v>
      </c>
      <c r="C12194" s="5" t="s">
        <v>23214</v>
      </c>
      <c r="D12194" s="4" t="s">
        <v>6</v>
      </c>
      <c r="E12194" s="4" t="s">
        <v>25</v>
      </c>
      <c r="F12194" s="5" t="s">
        <v>23215</v>
      </c>
    </row>
    <row r="12195" spans="1:6" ht="18" customHeight="1">
      <c r="A12195" s="1">
        <f t="shared" si="197"/>
        <v>12194</v>
      </c>
      <c r="B12195" s="4" t="s">
        <v>28</v>
      </c>
      <c r="C12195" s="5" t="s">
        <v>28826</v>
      </c>
      <c r="D12195" s="4" t="s">
        <v>6</v>
      </c>
      <c r="E12195" s="4" t="s">
        <v>25</v>
      </c>
      <c r="F12195" s="5" t="s">
        <v>28827</v>
      </c>
    </row>
    <row r="12196" spans="1:6" ht="18" customHeight="1">
      <c r="A12196" s="1">
        <f t="shared" si="197"/>
        <v>12195</v>
      </c>
      <c r="B12196" s="2" t="s">
        <v>28</v>
      </c>
      <c r="C12196" s="3" t="s">
        <v>35096</v>
      </c>
      <c r="D12196" s="2" t="s">
        <v>6</v>
      </c>
      <c r="E12196" s="2" t="s">
        <v>25</v>
      </c>
      <c r="F12196" s="3" t="s">
        <v>35097</v>
      </c>
    </row>
    <row r="12197" spans="1:6" ht="18" customHeight="1">
      <c r="A12197" s="1">
        <f t="shared" si="197"/>
        <v>12196</v>
      </c>
      <c r="B12197" s="4" t="s">
        <v>28</v>
      </c>
      <c r="C12197" s="5" t="s">
        <v>39214</v>
      </c>
      <c r="D12197" s="4" t="s">
        <v>6</v>
      </c>
      <c r="E12197" s="4" t="s">
        <v>25</v>
      </c>
      <c r="F12197" s="5" t="s">
        <v>39215</v>
      </c>
    </row>
    <row r="12198" spans="1:6" ht="18" customHeight="1">
      <c r="A12198" s="1">
        <f t="shared" si="197"/>
        <v>12197</v>
      </c>
      <c r="B12198" s="4" t="s">
        <v>28</v>
      </c>
      <c r="C12198" s="5" t="s">
        <v>29366</v>
      </c>
      <c r="D12198" s="4" t="s">
        <v>6</v>
      </c>
      <c r="E12198" s="4" t="s">
        <v>25</v>
      </c>
      <c r="F12198" s="5" t="s">
        <v>29367</v>
      </c>
    </row>
    <row r="12199" spans="1:6" ht="18" customHeight="1">
      <c r="A12199" s="1">
        <f t="shared" si="197"/>
        <v>12198</v>
      </c>
      <c r="B12199" s="4" t="s">
        <v>28</v>
      </c>
      <c r="C12199" s="5" t="s">
        <v>42119</v>
      </c>
      <c r="D12199" s="4" t="s">
        <v>6</v>
      </c>
      <c r="E12199" s="4" t="s">
        <v>25</v>
      </c>
      <c r="F12199" s="5" t="s">
        <v>42120</v>
      </c>
    </row>
    <row r="12200" spans="1:6" ht="18" customHeight="1">
      <c r="A12200" s="1">
        <f t="shared" si="197"/>
        <v>12199</v>
      </c>
      <c r="B12200" s="2" t="s">
        <v>28</v>
      </c>
      <c r="C12200" s="3" t="s">
        <v>27285</v>
      </c>
      <c r="D12200" s="2" t="s">
        <v>6</v>
      </c>
      <c r="E12200" s="2" t="s">
        <v>25</v>
      </c>
      <c r="F12200" s="3" t="s">
        <v>27286</v>
      </c>
    </row>
    <row r="12201" spans="1:6" ht="18" customHeight="1">
      <c r="A12201" s="1">
        <f t="shared" si="197"/>
        <v>12200</v>
      </c>
      <c r="B12201" s="2" t="s">
        <v>28</v>
      </c>
      <c r="C12201" s="3" t="s">
        <v>38037</v>
      </c>
      <c r="D12201" s="2" t="s">
        <v>6</v>
      </c>
      <c r="E12201" s="2" t="s">
        <v>25</v>
      </c>
      <c r="F12201" s="3" t="s">
        <v>38038</v>
      </c>
    </row>
    <row r="12202" spans="1:6" ht="18" customHeight="1">
      <c r="A12202" s="1">
        <f t="shared" si="197"/>
        <v>12201</v>
      </c>
      <c r="B12202" s="2" t="s">
        <v>28</v>
      </c>
      <c r="C12202" s="3" t="s">
        <v>40470</v>
      </c>
      <c r="D12202" s="2" t="s">
        <v>6</v>
      </c>
      <c r="E12202" s="2" t="s">
        <v>25</v>
      </c>
      <c r="F12202" s="3" t="s">
        <v>40471</v>
      </c>
    </row>
    <row r="12203" spans="1:6" ht="18" customHeight="1">
      <c r="A12203" s="1">
        <f t="shared" si="197"/>
        <v>12202</v>
      </c>
      <c r="B12203" s="4" t="s">
        <v>28</v>
      </c>
      <c r="C12203" s="5" t="s">
        <v>31318</v>
      </c>
      <c r="D12203" s="4" t="s">
        <v>6</v>
      </c>
      <c r="E12203" s="4" t="s">
        <v>25</v>
      </c>
      <c r="F12203" s="5" t="s">
        <v>31319</v>
      </c>
    </row>
    <row r="12204" spans="1:6" ht="18" customHeight="1">
      <c r="A12204" s="1">
        <f t="shared" si="197"/>
        <v>12203</v>
      </c>
      <c r="B12204" s="4" t="s">
        <v>28</v>
      </c>
      <c r="C12204" s="5" t="s">
        <v>12167</v>
      </c>
      <c r="D12204" s="4" t="s">
        <v>6</v>
      </c>
      <c r="E12204" s="4" t="s">
        <v>25</v>
      </c>
      <c r="F12204" s="5" t="s">
        <v>12168</v>
      </c>
    </row>
    <row r="12205" spans="1:6" ht="18" customHeight="1">
      <c r="A12205" s="1">
        <f t="shared" si="197"/>
        <v>12204</v>
      </c>
      <c r="B12205" s="4" t="s">
        <v>28</v>
      </c>
      <c r="C12205" s="5" t="s">
        <v>31516</v>
      </c>
      <c r="D12205" s="4" t="s">
        <v>6</v>
      </c>
      <c r="E12205" s="4" t="s">
        <v>25</v>
      </c>
      <c r="F12205" s="5" t="s">
        <v>31517</v>
      </c>
    </row>
    <row r="12206" spans="1:6" ht="18" customHeight="1">
      <c r="A12206" s="1">
        <f t="shared" si="197"/>
        <v>12205</v>
      </c>
      <c r="B12206" s="4" t="s">
        <v>28</v>
      </c>
      <c r="C12206" s="5" t="s">
        <v>23604</v>
      </c>
      <c r="D12206" s="4" t="s">
        <v>6</v>
      </c>
      <c r="E12206" s="4" t="s">
        <v>25</v>
      </c>
      <c r="F12206" s="5" t="s">
        <v>23605</v>
      </c>
    </row>
    <row r="12207" spans="1:6" ht="18" customHeight="1">
      <c r="A12207" s="1">
        <f t="shared" si="197"/>
        <v>12206</v>
      </c>
      <c r="B12207" s="2" t="s">
        <v>28</v>
      </c>
      <c r="C12207" s="3" t="s">
        <v>10066</v>
      </c>
      <c r="D12207" s="2" t="s">
        <v>6</v>
      </c>
      <c r="E12207" s="2" t="s">
        <v>25</v>
      </c>
      <c r="F12207" s="3" t="s">
        <v>10067</v>
      </c>
    </row>
    <row r="12208" spans="1:6" ht="18" customHeight="1">
      <c r="A12208" s="1">
        <f t="shared" si="197"/>
        <v>12207</v>
      </c>
      <c r="B12208" s="4" t="s">
        <v>28</v>
      </c>
      <c r="C12208" s="5" t="s">
        <v>32845</v>
      </c>
      <c r="D12208" s="4" t="s">
        <v>6</v>
      </c>
      <c r="E12208" s="4" t="s">
        <v>25</v>
      </c>
      <c r="F12208" s="5" t="s">
        <v>32846</v>
      </c>
    </row>
    <row r="12209" spans="1:6" ht="18" customHeight="1">
      <c r="A12209" s="1">
        <f t="shared" si="197"/>
        <v>12208</v>
      </c>
      <c r="B12209" s="4" t="s">
        <v>28</v>
      </c>
      <c r="C12209" s="5" t="s">
        <v>29604</v>
      </c>
      <c r="D12209" s="4" t="s">
        <v>6</v>
      </c>
      <c r="E12209" s="4" t="s">
        <v>25</v>
      </c>
      <c r="F12209" s="5" t="s">
        <v>29605</v>
      </c>
    </row>
    <row r="12210" spans="1:6" ht="18" customHeight="1">
      <c r="A12210" s="1">
        <f t="shared" si="197"/>
        <v>12209</v>
      </c>
      <c r="B12210" s="4" t="s">
        <v>28</v>
      </c>
      <c r="C12210" s="5" t="s">
        <v>38090</v>
      </c>
      <c r="D12210" s="4" t="s">
        <v>6</v>
      </c>
      <c r="E12210" s="4" t="s">
        <v>25</v>
      </c>
      <c r="F12210" s="5" t="s">
        <v>38091</v>
      </c>
    </row>
    <row r="12211" spans="1:6" ht="18" customHeight="1">
      <c r="A12211" s="1">
        <f t="shared" si="197"/>
        <v>12210</v>
      </c>
      <c r="B12211" s="2" t="s">
        <v>28</v>
      </c>
      <c r="C12211" s="3" t="s">
        <v>34755</v>
      </c>
      <c r="D12211" s="2" t="s">
        <v>6</v>
      </c>
      <c r="E12211" s="2" t="s">
        <v>25</v>
      </c>
      <c r="F12211" s="3" t="s">
        <v>34756</v>
      </c>
    </row>
    <row r="12212" spans="1:6" ht="18" customHeight="1">
      <c r="A12212" s="1">
        <f t="shared" si="197"/>
        <v>12211</v>
      </c>
      <c r="B12212" s="4" t="s">
        <v>28</v>
      </c>
      <c r="C12212" s="5" t="s">
        <v>5875</v>
      </c>
      <c r="D12212" s="4" t="s">
        <v>6</v>
      </c>
      <c r="E12212" s="4" t="s">
        <v>25</v>
      </c>
      <c r="F12212" s="5" t="s">
        <v>5876</v>
      </c>
    </row>
    <row r="12213" spans="1:6" ht="18" customHeight="1">
      <c r="A12213" s="1">
        <f t="shared" si="197"/>
        <v>12212</v>
      </c>
      <c r="B12213" s="4" t="s">
        <v>28</v>
      </c>
      <c r="C12213" s="5" t="s">
        <v>5875</v>
      </c>
      <c r="D12213" s="4" t="s">
        <v>6</v>
      </c>
      <c r="E12213" s="4" t="s">
        <v>25</v>
      </c>
      <c r="F12213" s="5" t="s">
        <v>14113</v>
      </c>
    </row>
    <row r="12214" spans="1:6" ht="18" customHeight="1">
      <c r="A12214" s="1">
        <f t="shared" si="197"/>
        <v>12213</v>
      </c>
      <c r="B12214" s="2" t="s">
        <v>28</v>
      </c>
      <c r="C12214" s="3" t="s">
        <v>37922</v>
      </c>
      <c r="D12214" s="2" t="s">
        <v>6</v>
      </c>
      <c r="E12214" s="2" t="s">
        <v>25</v>
      </c>
      <c r="F12214" s="3" t="s">
        <v>37923</v>
      </c>
    </row>
    <row r="12215" spans="1:6" ht="18" customHeight="1">
      <c r="A12215" s="1">
        <f t="shared" si="197"/>
        <v>12214</v>
      </c>
      <c r="B12215" s="4" t="s">
        <v>28</v>
      </c>
      <c r="C12215" s="5" t="s">
        <v>29564</v>
      </c>
      <c r="D12215" s="4" t="s">
        <v>6</v>
      </c>
      <c r="E12215" s="4" t="s">
        <v>25</v>
      </c>
      <c r="F12215" s="5" t="s">
        <v>29565</v>
      </c>
    </row>
    <row r="12216" spans="1:6" ht="18" customHeight="1">
      <c r="A12216" s="1">
        <f t="shared" si="197"/>
        <v>12215</v>
      </c>
      <c r="B12216" s="4" t="s">
        <v>28</v>
      </c>
      <c r="C12216" s="5" t="s">
        <v>5535</v>
      </c>
      <c r="D12216" s="4" t="s">
        <v>6</v>
      </c>
      <c r="E12216" s="4" t="s">
        <v>25</v>
      </c>
      <c r="F12216" s="5" t="s">
        <v>5536</v>
      </c>
    </row>
    <row r="12217" spans="1:6" ht="18" customHeight="1">
      <c r="A12217" s="1">
        <f t="shared" si="197"/>
        <v>12216</v>
      </c>
      <c r="B12217" s="2" t="s">
        <v>28</v>
      </c>
      <c r="C12217" s="3" t="s">
        <v>41288</v>
      </c>
      <c r="D12217" s="2" t="s">
        <v>6</v>
      </c>
      <c r="E12217" s="2" t="s">
        <v>25</v>
      </c>
      <c r="F12217" s="3" t="s">
        <v>41289</v>
      </c>
    </row>
    <row r="12218" spans="1:6" ht="18" customHeight="1">
      <c r="A12218" s="1">
        <f t="shared" si="197"/>
        <v>12217</v>
      </c>
      <c r="B12218" s="2" t="s">
        <v>28</v>
      </c>
      <c r="C12218" s="3" t="s">
        <v>39824</v>
      </c>
      <c r="D12218" s="2" t="s">
        <v>6</v>
      </c>
      <c r="E12218" s="2" t="s">
        <v>25</v>
      </c>
      <c r="F12218" s="3" t="s">
        <v>39825</v>
      </c>
    </row>
    <row r="12219" spans="1:6" ht="18" customHeight="1">
      <c r="A12219" s="1">
        <f t="shared" si="197"/>
        <v>12218</v>
      </c>
      <c r="B12219" s="4" t="s">
        <v>28</v>
      </c>
      <c r="C12219" s="5" t="s">
        <v>39507</v>
      </c>
      <c r="D12219" s="4" t="s">
        <v>6</v>
      </c>
      <c r="E12219" s="4" t="s">
        <v>25</v>
      </c>
      <c r="F12219" s="5" t="s">
        <v>39508</v>
      </c>
    </row>
    <row r="12220" spans="1:6" ht="18" customHeight="1">
      <c r="A12220" s="1">
        <f t="shared" si="197"/>
        <v>12219</v>
      </c>
      <c r="B12220" s="4" t="s">
        <v>28</v>
      </c>
      <c r="C12220" s="5" t="s">
        <v>34797</v>
      </c>
      <c r="D12220" s="4" t="s">
        <v>6</v>
      </c>
      <c r="E12220" s="4" t="s">
        <v>25</v>
      </c>
      <c r="F12220" s="5" t="s">
        <v>34798</v>
      </c>
    </row>
    <row r="12221" spans="1:6" ht="18" customHeight="1">
      <c r="A12221" s="1">
        <f t="shared" si="197"/>
        <v>12220</v>
      </c>
      <c r="B12221" s="4" t="s">
        <v>28</v>
      </c>
      <c r="C12221" s="5" t="s">
        <v>37558</v>
      </c>
      <c r="D12221" s="4" t="s">
        <v>6</v>
      </c>
      <c r="E12221" s="4" t="s">
        <v>25</v>
      </c>
      <c r="F12221" s="5" t="s">
        <v>37559</v>
      </c>
    </row>
    <row r="12222" spans="1:6" ht="18" customHeight="1">
      <c r="A12222" s="1">
        <f t="shared" si="197"/>
        <v>12221</v>
      </c>
      <c r="B12222" s="2" t="s">
        <v>28</v>
      </c>
      <c r="C12222" s="3" t="s">
        <v>6856</v>
      </c>
      <c r="D12222" s="2" t="s">
        <v>6</v>
      </c>
      <c r="E12222" s="2" t="s">
        <v>25</v>
      </c>
      <c r="F12222" s="3" t="s">
        <v>6857</v>
      </c>
    </row>
    <row r="12223" spans="1:6" ht="18" customHeight="1">
      <c r="A12223" s="1">
        <f t="shared" si="197"/>
        <v>12222</v>
      </c>
      <c r="B12223" s="4" t="s">
        <v>28</v>
      </c>
      <c r="C12223" s="5" t="s">
        <v>39334</v>
      </c>
      <c r="D12223" s="4" t="s">
        <v>6</v>
      </c>
      <c r="E12223" s="4" t="s">
        <v>25</v>
      </c>
      <c r="F12223" s="5" t="s">
        <v>39335</v>
      </c>
    </row>
    <row r="12224" spans="1:6" ht="18" customHeight="1">
      <c r="A12224" s="1">
        <f t="shared" si="197"/>
        <v>12223</v>
      </c>
      <c r="B12224" s="2" t="s">
        <v>28</v>
      </c>
      <c r="C12224" s="3" t="s">
        <v>31278</v>
      </c>
      <c r="D12224" s="2" t="s">
        <v>6</v>
      </c>
      <c r="E12224" s="2" t="s">
        <v>25</v>
      </c>
      <c r="F12224" s="3" t="s">
        <v>31279</v>
      </c>
    </row>
    <row r="12225" spans="1:6" ht="18" customHeight="1">
      <c r="A12225" s="1">
        <f t="shared" si="197"/>
        <v>12224</v>
      </c>
      <c r="B12225" s="2" t="s">
        <v>28</v>
      </c>
      <c r="C12225" s="3" t="s">
        <v>36008</v>
      </c>
      <c r="D12225" s="2" t="s">
        <v>6</v>
      </c>
      <c r="E12225" s="2" t="s">
        <v>25</v>
      </c>
      <c r="F12225" s="3" t="s">
        <v>36009</v>
      </c>
    </row>
    <row r="12226" spans="1:6" ht="18" customHeight="1">
      <c r="A12226" s="1">
        <f t="shared" si="197"/>
        <v>12225</v>
      </c>
      <c r="B12226" s="4" t="s">
        <v>28</v>
      </c>
      <c r="C12226" s="5" t="s">
        <v>38332</v>
      </c>
      <c r="D12226" s="4" t="s">
        <v>6</v>
      </c>
      <c r="E12226" s="4" t="s">
        <v>25</v>
      </c>
      <c r="F12226" s="5" t="s">
        <v>38333</v>
      </c>
    </row>
    <row r="12227" spans="1:6" ht="18" customHeight="1">
      <c r="A12227" s="1">
        <f t="shared" si="197"/>
        <v>12226</v>
      </c>
      <c r="B12227" s="2" t="s">
        <v>28</v>
      </c>
      <c r="C12227" s="3" t="s">
        <v>34367</v>
      </c>
      <c r="D12227" s="2" t="s">
        <v>6</v>
      </c>
      <c r="E12227" s="2" t="s">
        <v>25</v>
      </c>
      <c r="F12227" s="3" t="s">
        <v>34368</v>
      </c>
    </row>
    <row r="12228" spans="1:6" ht="18" customHeight="1">
      <c r="A12228" s="1">
        <f t="shared" si="197"/>
        <v>12227</v>
      </c>
      <c r="B12228" s="2" t="s">
        <v>28</v>
      </c>
      <c r="C12228" s="3" t="s">
        <v>41439</v>
      </c>
      <c r="D12228" s="2" t="s">
        <v>6</v>
      </c>
      <c r="E12228" s="2" t="s">
        <v>25</v>
      </c>
      <c r="F12228" s="3" t="s">
        <v>41440</v>
      </c>
    </row>
    <row r="12229" spans="1:6" ht="18" customHeight="1">
      <c r="A12229" s="1">
        <f t="shared" si="197"/>
        <v>12228</v>
      </c>
      <c r="B12229" s="4" t="s">
        <v>28</v>
      </c>
      <c r="C12229" s="5" t="s">
        <v>34341</v>
      </c>
      <c r="D12229" s="4" t="s">
        <v>6</v>
      </c>
      <c r="E12229" s="4" t="s">
        <v>25</v>
      </c>
      <c r="F12229" s="5" t="s">
        <v>34342</v>
      </c>
    </row>
    <row r="12230" spans="1:6" ht="18" customHeight="1">
      <c r="A12230" s="1">
        <f t="shared" si="197"/>
        <v>12229</v>
      </c>
      <c r="B12230" s="4" t="s">
        <v>28</v>
      </c>
      <c r="C12230" s="5" t="s">
        <v>16316</v>
      </c>
      <c r="D12230" s="4" t="s">
        <v>6</v>
      </c>
      <c r="E12230" s="4" t="s">
        <v>25</v>
      </c>
      <c r="F12230" s="5" t="s">
        <v>42791</v>
      </c>
    </row>
    <row r="12231" spans="1:6" ht="18" customHeight="1">
      <c r="A12231" s="1">
        <f t="shared" si="197"/>
        <v>12230</v>
      </c>
      <c r="B12231" s="2" t="s">
        <v>28</v>
      </c>
      <c r="C12231" s="3" t="s">
        <v>9455</v>
      </c>
      <c r="D12231" s="2" t="s">
        <v>6</v>
      </c>
      <c r="E12231" s="2" t="s">
        <v>25</v>
      </c>
      <c r="F12231" s="3" t="s">
        <v>9456</v>
      </c>
    </row>
    <row r="12232" spans="1:6" ht="18" customHeight="1">
      <c r="A12232" s="1">
        <f t="shared" si="197"/>
        <v>12231</v>
      </c>
      <c r="B12232" s="4" t="s">
        <v>28</v>
      </c>
      <c r="C12232" s="5" t="s">
        <v>29769</v>
      </c>
      <c r="D12232" s="4" t="s">
        <v>6</v>
      </c>
      <c r="E12232" s="4" t="s">
        <v>25</v>
      </c>
      <c r="F12232" s="5" t="s">
        <v>29770</v>
      </c>
    </row>
    <row r="12233" spans="1:6" ht="18" customHeight="1">
      <c r="A12233" s="1">
        <f t="shared" si="197"/>
        <v>12232</v>
      </c>
      <c r="B12233" s="4" t="s">
        <v>28</v>
      </c>
      <c r="C12233" s="5" t="s">
        <v>28694</v>
      </c>
      <c r="D12233" s="4" t="s">
        <v>6</v>
      </c>
      <c r="E12233" s="4" t="s">
        <v>25</v>
      </c>
      <c r="F12233" s="5" t="s">
        <v>28695</v>
      </c>
    </row>
    <row r="12234" spans="1:6" ht="18" customHeight="1">
      <c r="A12234" s="1">
        <f t="shared" si="197"/>
        <v>12233</v>
      </c>
      <c r="B12234" s="4" t="s">
        <v>28</v>
      </c>
      <c r="C12234" s="5" t="s">
        <v>35613</v>
      </c>
      <c r="D12234" s="4" t="s">
        <v>6</v>
      </c>
      <c r="E12234" s="4" t="s">
        <v>25</v>
      </c>
      <c r="F12234" s="5" t="s">
        <v>35614</v>
      </c>
    </row>
    <row r="12235" spans="1:6" ht="18" customHeight="1">
      <c r="A12235" s="1">
        <f t="shared" si="197"/>
        <v>12234</v>
      </c>
      <c r="B12235" s="4" t="s">
        <v>28</v>
      </c>
      <c r="C12235" s="5" t="s">
        <v>32381</v>
      </c>
      <c r="D12235" s="4" t="s">
        <v>6</v>
      </c>
      <c r="E12235" s="4" t="s">
        <v>25</v>
      </c>
      <c r="F12235" s="5" t="s">
        <v>32382</v>
      </c>
    </row>
    <row r="12236" spans="1:6" ht="18" customHeight="1">
      <c r="A12236" s="1">
        <f t="shared" si="197"/>
        <v>12235</v>
      </c>
      <c r="B12236" s="4" t="s">
        <v>28</v>
      </c>
      <c r="C12236" s="5" t="s">
        <v>29072</v>
      </c>
      <c r="D12236" s="4" t="s">
        <v>6</v>
      </c>
      <c r="E12236" s="4" t="s">
        <v>25</v>
      </c>
      <c r="F12236" s="5" t="s">
        <v>29073</v>
      </c>
    </row>
    <row r="12237" spans="1:6" ht="18" customHeight="1">
      <c r="A12237" s="1">
        <f t="shared" si="197"/>
        <v>12236</v>
      </c>
      <c r="B12237" s="4" t="s">
        <v>28</v>
      </c>
      <c r="C12237" s="5" t="s">
        <v>15556</v>
      </c>
      <c r="D12237" s="4" t="s">
        <v>6</v>
      </c>
      <c r="E12237" s="4" t="s">
        <v>25</v>
      </c>
      <c r="F12237" s="5" t="s">
        <v>15557</v>
      </c>
    </row>
    <row r="12238" spans="1:6" ht="18" customHeight="1">
      <c r="A12238" s="1">
        <f t="shared" si="197"/>
        <v>12237</v>
      </c>
      <c r="B12238" s="4" t="s">
        <v>28</v>
      </c>
      <c r="C12238" s="5" t="s">
        <v>32129</v>
      </c>
      <c r="D12238" s="4" t="s">
        <v>6</v>
      </c>
      <c r="E12238" s="4" t="s">
        <v>25</v>
      </c>
      <c r="F12238" s="5" t="s">
        <v>32130</v>
      </c>
    </row>
    <row r="12239" spans="1:6" ht="18" customHeight="1">
      <c r="A12239" s="1">
        <f t="shared" si="197"/>
        <v>12238</v>
      </c>
      <c r="B12239" s="2" t="s">
        <v>28</v>
      </c>
      <c r="C12239" s="3" t="s">
        <v>40176</v>
      </c>
      <c r="D12239" s="2" t="s">
        <v>6</v>
      </c>
      <c r="E12239" s="2" t="s">
        <v>25</v>
      </c>
      <c r="F12239" s="3" t="s">
        <v>40177</v>
      </c>
    </row>
    <row r="12240" spans="1:6" ht="18" customHeight="1">
      <c r="A12240" s="1">
        <f t="shared" si="197"/>
        <v>12239</v>
      </c>
      <c r="B12240" s="4" t="s">
        <v>28</v>
      </c>
      <c r="C12240" s="5" t="s">
        <v>13430</v>
      </c>
      <c r="D12240" s="4" t="s">
        <v>6</v>
      </c>
      <c r="E12240" s="4" t="s">
        <v>25</v>
      </c>
      <c r="F12240" s="5" t="s">
        <v>13431</v>
      </c>
    </row>
    <row r="12241" spans="1:6" ht="18" customHeight="1">
      <c r="A12241" s="1">
        <f t="shared" si="197"/>
        <v>12240</v>
      </c>
      <c r="B12241" s="2" t="s">
        <v>28</v>
      </c>
      <c r="C12241" s="3" t="s">
        <v>34256</v>
      </c>
      <c r="D12241" s="2" t="s">
        <v>6</v>
      </c>
      <c r="E12241" s="2" t="s">
        <v>25</v>
      </c>
      <c r="F12241" s="3" t="s">
        <v>34257</v>
      </c>
    </row>
    <row r="12242" spans="1:6" ht="18" customHeight="1">
      <c r="A12242" s="1">
        <f t="shared" si="197"/>
        <v>12241</v>
      </c>
      <c r="B12242" s="2" t="s">
        <v>28</v>
      </c>
      <c r="C12242" s="3" t="s">
        <v>14529</v>
      </c>
      <c r="D12242" s="2" t="s">
        <v>6</v>
      </c>
      <c r="E12242" s="2" t="s">
        <v>25</v>
      </c>
      <c r="F12242" s="3" t="s">
        <v>14530</v>
      </c>
    </row>
    <row r="12243" spans="1:6" ht="18" customHeight="1">
      <c r="A12243" s="1">
        <f t="shared" ref="A12243:A12303" si="198">ROW(A12243)-1</f>
        <v>12242</v>
      </c>
      <c r="B12243" s="2" t="s">
        <v>28</v>
      </c>
      <c r="C12243" s="3" t="s">
        <v>21470</v>
      </c>
      <c r="D12243" s="2" t="s">
        <v>6</v>
      </c>
      <c r="E12243" s="2" t="s">
        <v>25</v>
      </c>
      <c r="F12243" s="3" t="s">
        <v>21471</v>
      </c>
    </row>
    <row r="12244" spans="1:6" ht="18" customHeight="1">
      <c r="A12244" s="1">
        <f t="shared" si="198"/>
        <v>12243</v>
      </c>
      <c r="B12244" s="2" t="s">
        <v>28</v>
      </c>
      <c r="C12244" s="3" t="s">
        <v>42392</v>
      </c>
      <c r="D12244" s="2" t="s">
        <v>6</v>
      </c>
      <c r="E12244" s="2" t="s">
        <v>25</v>
      </c>
      <c r="F12244" s="3" t="s">
        <v>42393</v>
      </c>
    </row>
    <row r="12245" spans="1:6" ht="18" customHeight="1">
      <c r="A12245" s="1">
        <f t="shared" si="198"/>
        <v>12244</v>
      </c>
      <c r="B12245" s="2" t="s">
        <v>28</v>
      </c>
      <c r="C12245" s="3" t="s">
        <v>30782</v>
      </c>
      <c r="D12245" s="2" t="s">
        <v>6</v>
      </c>
      <c r="E12245" s="2" t="s">
        <v>25</v>
      </c>
      <c r="F12245" s="3" t="s">
        <v>30783</v>
      </c>
    </row>
    <row r="12246" spans="1:6" ht="18" customHeight="1">
      <c r="A12246" s="1">
        <f t="shared" si="198"/>
        <v>12245</v>
      </c>
      <c r="B12246" s="4" t="s">
        <v>28</v>
      </c>
      <c r="C12246" s="5" t="s">
        <v>30896</v>
      </c>
      <c r="D12246" s="4" t="s">
        <v>6</v>
      </c>
      <c r="E12246" s="4" t="s">
        <v>25</v>
      </c>
      <c r="F12246" s="5" t="s">
        <v>30897</v>
      </c>
    </row>
    <row r="12247" spans="1:6" ht="18" customHeight="1">
      <c r="A12247" s="1">
        <f t="shared" si="198"/>
        <v>12246</v>
      </c>
      <c r="B12247" s="4" t="s">
        <v>28</v>
      </c>
      <c r="C12247" s="5" t="s">
        <v>33546</v>
      </c>
      <c r="D12247" s="4" t="s">
        <v>6</v>
      </c>
      <c r="E12247" s="4" t="s">
        <v>25</v>
      </c>
      <c r="F12247" s="5" t="s">
        <v>33547</v>
      </c>
    </row>
    <row r="12248" spans="1:6" ht="18" customHeight="1">
      <c r="A12248" s="1">
        <f t="shared" si="198"/>
        <v>12247</v>
      </c>
      <c r="B12248" s="4" t="s">
        <v>28</v>
      </c>
      <c r="C12248" s="5" t="s">
        <v>28641</v>
      </c>
      <c r="D12248" s="4" t="s">
        <v>6</v>
      </c>
      <c r="E12248" s="4" t="s">
        <v>25</v>
      </c>
      <c r="F12248" s="5" t="s">
        <v>28642</v>
      </c>
    </row>
    <row r="12249" spans="1:6" ht="18" customHeight="1">
      <c r="A12249" s="1">
        <f t="shared" si="198"/>
        <v>12248</v>
      </c>
      <c r="B12249" s="2" t="s">
        <v>28</v>
      </c>
      <c r="C12249" s="3" t="s">
        <v>29617</v>
      </c>
      <c r="D12249" s="2" t="s">
        <v>6</v>
      </c>
      <c r="E12249" s="2" t="s">
        <v>25</v>
      </c>
      <c r="F12249" s="3" t="s">
        <v>29618</v>
      </c>
    </row>
    <row r="12250" spans="1:6" ht="18" customHeight="1">
      <c r="A12250" s="1">
        <f t="shared" si="198"/>
        <v>12249</v>
      </c>
      <c r="B12250" s="4" t="s">
        <v>28</v>
      </c>
      <c r="C12250" s="5" t="s">
        <v>29617</v>
      </c>
      <c r="D12250" s="4" t="s">
        <v>6</v>
      </c>
      <c r="E12250" s="4" t="s">
        <v>25</v>
      </c>
      <c r="F12250" s="5" t="s">
        <v>41145</v>
      </c>
    </row>
    <row r="12251" spans="1:6" ht="18" customHeight="1">
      <c r="A12251" s="1">
        <f t="shared" si="198"/>
        <v>12250</v>
      </c>
      <c r="B12251" s="2" t="s">
        <v>28</v>
      </c>
      <c r="C12251" s="3" t="s">
        <v>28339</v>
      </c>
      <c r="D12251" s="2" t="s">
        <v>6</v>
      </c>
      <c r="E12251" s="2" t="s">
        <v>25</v>
      </c>
      <c r="F12251" s="3" t="s">
        <v>28340</v>
      </c>
    </row>
    <row r="12252" spans="1:6" ht="18" customHeight="1">
      <c r="A12252" s="1">
        <f t="shared" si="198"/>
        <v>12251</v>
      </c>
      <c r="B12252" s="4" t="s">
        <v>28</v>
      </c>
      <c r="C12252" s="5" t="s">
        <v>34254</v>
      </c>
      <c r="D12252" s="4" t="s">
        <v>6</v>
      </c>
      <c r="E12252" s="4" t="s">
        <v>25</v>
      </c>
      <c r="F12252" s="5" t="s">
        <v>34255</v>
      </c>
    </row>
    <row r="12253" spans="1:6" ht="18" customHeight="1">
      <c r="A12253" s="1">
        <f t="shared" si="198"/>
        <v>12252</v>
      </c>
      <c r="B12253" s="4" t="s">
        <v>28</v>
      </c>
      <c r="C12253" s="5" t="s">
        <v>33017</v>
      </c>
      <c r="D12253" s="4" t="s">
        <v>6</v>
      </c>
      <c r="E12253" s="4" t="s">
        <v>25</v>
      </c>
      <c r="F12253" s="5" t="s">
        <v>33018</v>
      </c>
    </row>
    <row r="12254" spans="1:6" ht="18" customHeight="1">
      <c r="A12254" s="1">
        <f t="shared" si="198"/>
        <v>12253</v>
      </c>
      <c r="B12254" s="4" t="s">
        <v>28</v>
      </c>
      <c r="C12254" s="5" t="s">
        <v>13312</v>
      </c>
      <c r="D12254" s="4" t="s">
        <v>6</v>
      </c>
      <c r="E12254" s="4" t="s">
        <v>25</v>
      </c>
      <c r="F12254" s="5" t="s">
        <v>13313</v>
      </c>
    </row>
    <row r="12255" spans="1:6" ht="18" customHeight="1">
      <c r="A12255" s="1">
        <f t="shared" si="198"/>
        <v>12254</v>
      </c>
      <c r="B12255" s="4" t="s">
        <v>28</v>
      </c>
      <c r="C12255" s="5" t="s">
        <v>27354</v>
      </c>
      <c r="D12255" s="4" t="s">
        <v>6</v>
      </c>
      <c r="E12255" s="4" t="s">
        <v>25</v>
      </c>
      <c r="F12255" s="5" t="s">
        <v>27355</v>
      </c>
    </row>
    <row r="12256" spans="1:6" ht="18" customHeight="1">
      <c r="A12256" s="1">
        <f t="shared" si="198"/>
        <v>12255</v>
      </c>
      <c r="B12256" s="2" t="s">
        <v>28</v>
      </c>
      <c r="C12256" s="3" t="s">
        <v>22265</v>
      </c>
      <c r="D12256" s="2" t="s">
        <v>6</v>
      </c>
      <c r="E12256" s="2" t="s">
        <v>25</v>
      </c>
      <c r="F12256" s="3" t="s">
        <v>22266</v>
      </c>
    </row>
    <row r="12257" spans="1:6" ht="18" customHeight="1">
      <c r="A12257" s="1">
        <f t="shared" si="198"/>
        <v>12256</v>
      </c>
      <c r="B12257" s="2" t="s">
        <v>28</v>
      </c>
      <c r="C12257" s="3" t="s">
        <v>1040</v>
      </c>
      <c r="D12257" s="2" t="s">
        <v>6</v>
      </c>
      <c r="E12257" s="2" t="s">
        <v>25</v>
      </c>
      <c r="F12257" s="3" t="s">
        <v>1041</v>
      </c>
    </row>
    <row r="12258" spans="1:6" ht="18" customHeight="1">
      <c r="A12258" s="1">
        <f t="shared" si="198"/>
        <v>12257</v>
      </c>
      <c r="B12258" s="2" t="s">
        <v>28</v>
      </c>
      <c r="C12258" s="3" t="s">
        <v>42323</v>
      </c>
      <c r="D12258" s="2" t="s">
        <v>6</v>
      </c>
      <c r="E12258" s="2" t="s">
        <v>25</v>
      </c>
      <c r="F12258" s="3" t="s">
        <v>42324</v>
      </c>
    </row>
    <row r="12259" spans="1:6" ht="18" customHeight="1">
      <c r="A12259" s="1">
        <f t="shared" si="198"/>
        <v>12258</v>
      </c>
      <c r="B12259" s="4" t="s">
        <v>28</v>
      </c>
      <c r="C12259" s="5" t="s">
        <v>31642</v>
      </c>
      <c r="D12259" s="4" t="s">
        <v>6</v>
      </c>
      <c r="E12259" s="4" t="s">
        <v>25</v>
      </c>
      <c r="F12259" s="5" t="s">
        <v>39073</v>
      </c>
    </row>
    <row r="12260" spans="1:6" ht="18" customHeight="1">
      <c r="A12260" s="1">
        <f t="shared" si="198"/>
        <v>12259</v>
      </c>
      <c r="B12260" s="2" t="s">
        <v>28</v>
      </c>
      <c r="C12260" s="3" t="s">
        <v>35526</v>
      </c>
      <c r="D12260" s="2" t="s">
        <v>6</v>
      </c>
      <c r="E12260" s="2" t="s">
        <v>25</v>
      </c>
      <c r="F12260" s="3" t="s">
        <v>35527</v>
      </c>
    </row>
    <row r="12261" spans="1:6" ht="18" customHeight="1">
      <c r="A12261" s="1">
        <f t="shared" si="198"/>
        <v>12260</v>
      </c>
      <c r="B12261" s="4" t="s">
        <v>28</v>
      </c>
      <c r="C12261" s="5" t="s">
        <v>41553</v>
      </c>
      <c r="D12261" s="4" t="s">
        <v>6</v>
      </c>
      <c r="E12261" s="4" t="s">
        <v>25</v>
      </c>
      <c r="F12261" s="5" t="s">
        <v>41554</v>
      </c>
    </row>
    <row r="12262" spans="1:6" ht="18" customHeight="1">
      <c r="A12262" s="1">
        <f t="shared" si="198"/>
        <v>12261</v>
      </c>
      <c r="B12262" s="4" t="s">
        <v>28</v>
      </c>
      <c r="C12262" s="5" t="s">
        <v>37203</v>
      </c>
      <c r="D12262" s="4" t="s">
        <v>6</v>
      </c>
      <c r="E12262" s="4" t="s">
        <v>25</v>
      </c>
      <c r="F12262" s="5" t="s">
        <v>37204</v>
      </c>
    </row>
    <row r="12263" spans="1:6" ht="18" customHeight="1">
      <c r="A12263" s="1">
        <f t="shared" si="198"/>
        <v>12262</v>
      </c>
      <c r="B12263" s="4" t="s">
        <v>28</v>
      </c>
      <c r="C12263" s="5" t="s">
        <v>32396</v>
      </c>
      <c r="D12263" s="4" t="s">
        <v>6</v>
      </c>
      <c r="E12263" s="4" t="s">
        <v>25</v>
      </c>
      <c r="F12263" s="5" t="s">
        <v>32397</v>
      </c>
    </row>
    <row r="12264" spans="1:6" ht="18" customHeight="1">
      <c r="A12264" s="1">
        <f t="shared" si="198"/>
        <v>12263</v>
      </c>
      <c r="B12264" s="2" t="s">
        <v>28</v>
      </c>
      <c r="C12264" s="3" t="s">
        <v>36383</v>
      </c>
      <c r="D12264" s="2" t="s">
        <v>6</v>
      </c>
      <c r="E12264" s="2" t="s">
        <v>25</v>
      </c>
      <c r="F12264" s="3" t="s">
        <v>36384</v>
      </c>
    </row>
    <row r="12265" spans="1:6" ht="18" customHeight="1">
      <c r="A12265" s="1">
        <f t="shared" si="198"/>
        <v>12264</v>
      </c>
      <c r="B12265" s="2" t="s">
        <v>28</v>
      </c>
      <c r="C12265" s="3" t="s">
        <v>28398</v>
      </c>
      <c r="D12265" s="2" t="s">
        <v>6</v>
      </c>
      <c r="E12265" s="2" t="s">
        <v>25</v>
      </c>
      <c r="F12265" s="3" t="s">
        <v>28399</v>
      </c>
    </row>
    <row r="12266" spans="1:6" ht="18" customHeight="1">
      <c r="A12266" s="1">
        <f t="shared" si="198"/>
        <v>12265</v>
      </c>
      <c r="B12266" s="4" t="s">
        <v>28</v>
      </c>
      <c r="C12266" s="5" t="s">
        <v>36385</v>
      </c>
      <c r="D12266" s="4" t="s">
        <v>6</v>
      </c>
      <c r="E12266" s="4" t="s">
        <v>25</v>
      </c>
      <c r="F12266" s="5" t="s">
        <v>36386</v>
      </c>
    </row>
    <row r="12267" spans="1:6" ht="18" customHeight="1">
      <c r="A12267" s="1">
        <f t="shared" si="198"/>
        <v>12266</v>
      </c>
      <c r="B12267" s="2" t="s">
        <v>28</v>
      </c>
      <c r="C12267" s="3" t="s">
        <v>14505</v>
      </c>
      <c r="D12267" s="2" t="s">
        <v>6</v>
      </c>
      <c r="E12267" s="2" t="s">
        <v>25</v>
      </c>
      <c r="F12267" s="3" t="s">
        <v>14506</v>
      </c>
    </row>
    <row r="12268" spans="1:6" ht="18" customHeight="1">
      <c r="A12268" s="1">
        <f t="shared" si="198"/>
        <v>12267</v>
      </c>
      <c r="B12268" s="2" t="s">
        <v>28</v>
      </c>
      <c r="C12268" s="3" t="s">
        <v>3857</v>
      </c>
      <c r="D12268" s="2" t="s">
        <v>6</v>
      </c>
      <c r="E12268" s="2" t="s">
        <v>25</v>
      </c>
      <c r="F12268" s="3" t="s">
        <v>3858</v>
      </c>
    </row>
    <row r="12269" spans="1:6" ht="18" customHeight="1">
      <c r="A12269" s="1">
        <f t="shared" si="198"/>
        <v>12268</v>
      </c>
      <c r="B12269" s="4" t="s">
        <v>28</v>
      </c>
      <c r="C12269" s="5" t="s">
        <v>32262</v>
      </c>
      <c r="D12269" s="4" t="s">
        <v>6</v>
      </c>
      <c r="E12269" s="4" t="s">
        <v>25</v>
      </c>
      <c r="F12269" s="5" t="s">
        <v>32263</v>
      </c>
    </row>
    <row r="12270" spans="1:6" ht="18" customHeight="1">
      <c r="A12270" s="1">
        <f t="shared" si="198"/>
        <v>12269</v>
      </c>
      <c r="B12270" s="4" t="s">
        <v>28</v>
      </c>
      <c r="C12270" s="5" t="s">
        <v>27299</v>
      </c>
      <c r="D12270" s="4" t="s">
        <v>6</v>
      </c>
      <c r="E12270" s="4" t="s">
        <v>25</v>
      </c>
      <c r="F12270" s="5" t="s">
        <v>27300</v>
      </c>
    </row>
    <row r="12271" spans="1:6" ht="18" customHeight="1">
      <c r="A12271" s="1">
        <f t="shared" si="198"/>
        <v>12270</v>
      </c>
      <c r="B12271" s="4" t="s">
        <v>28</v>
      </c>
      <c r="C12271" s="5" t="s">
        <v>39133</v>
      </c>
      <c r="D12271" s="4" t="s">
        <v>6</v>
      </c>
      <c r="E12271" s="4" t="s">
        <v>25</v>
      </c>
      <c r="F12271" s="5" t="s">
        <v>39134</v>
      </c>
    </row>
    <row r="12272" spans="1:6" ht="18" customHeight="1">
      <c r="A12272" s="1">
        <f t="shared" si="198"/>
        <v>12271</v>
      </c>
      <c r="B12272" s="4" t="s">
        <v>28</v>
      </c>
      <c r="C12272" s="5" t="s">
        <v>28846</v>
      </c>
      <c r="D12272" s="4" t="s">
        <v>6</v>
      </c>
      <c r="E12272" s="4" t="s">
        <v>25</v>
      </c>
      <c r="F12272" s="5" t="s">
        <v>28847</v>
      </c>
    </row>
    <row r="12273" spans="1:6" ht="18" customHeight="1">
      <c r="A12273" s="1">
        <f t="shared" si="198"/>
        <v>12272</v>
      </c>
      <c r="B12273" s="4" t="s">
        <v>28</v>
      </c>
      <c r="C12273" s="5" t="s">
        <v>35520</v>
      </c>
      <c r="D12273" s="4" t="s">
        <v>6</v>
      </c>
      <c r="E12273" s="4" t="s">
        <v>25</v>
      </c>
      <c r="F12273" s="5" t="s">
        <v>35521</v>
      </c>
    </row>
    <row r="12274" spans="1:6" ht="18" customHeight="1">
      <c r="A12274" s="1">
        <f t="shared" si="198"/>
        <v>12273</v>
      </c>
      <c r="B12274" s="2" t="s">
        <v>28</v>
      </c>
      <c r="C12274" s="3" t="s">
        <v>35350</v>
      </c>
      <c r="D12274" s="2" t="s">
        <v>6</v>
      </c>
      <c r="E12274" s="2" t="s">
        <v>25</v>
      </c>
      <c r="F12274" s="3" t="s">
        <v>35351</v>
      </c>
    </row>
    <row r="12275" spans="1:6" ht="18" customHeight="1">
      <c r="A12275" s="1">
        <f t="shared" si="198"/>
        <v>12274</v>
      </c>
      <c r="B12275" s="2" t="s">
        <v>28</v>
      </c>
      <c r="C12275" s="3" t="s">
        <v>32226</v>
      </c>
      <c r="D12275" s="2" t="s">
        <v>6</v>
      </c>
      <c r="E12275" s="2" t="s">
        <v>25</v>
      </c>
      <c r="F12275" s="3" t="s">
        <v>32227</v>
      </c>
    </row>
    <row r="12276" spans="1:6" ht="18" customHeight="1">
      <c r="A12276" s="1">
        <f t="shared" si="198"/>
        <v>12275</v>
      </c>
      <c r="B12276" s="2" t="s">
        <v>28</v>
      </c>
      <c r="C12276" s="3" t="s">
        <v>38112</v>
      </c>
      <c r="D12276" s="2" t="s">
        <v>6</v>
      </c>
      <c r="E12276" s="2" t="s">
        <v>25</v>
      </c>
      <c r="F12276" s="3" t="s">
        <v>38113</v>
      </c>
    </row>
    <row r="12277" spans="1:6" ht="18" customHeight="1">
      <c r="A12277" s="1">
        <f t="shared" si="198"/>
        <v>12276</v>
      </c>
      <c r="B12277" s="2" t="s">
        <v>28</v>
      </c>
      <c r="C12277" s="3" t="s">
        <v>27289</v>
      </c>
      <c r="D12277" s="2" t="s">
        <v>6</v>
      </c>
      <c r="E12277" s="2" t="s">
        <v>25</v>
      </c>
      <c r="F12277" s="3" t="s">
        <v>27290</v>
      </c>
    </row>
    <row r="12278" spans="1:6" ht="18" customHeight="1">
      <c r="A12278" s="1">
        <f t="shared" si="198"/>
        <v>12277</v>
      </c>
      <c r="B12278" s="4" t="s">
        <v>28</v>
      </c>
      <c r="C12278" s="5" t="s">
        <v>1085</v>
      </c>
      <c r="D12278" s="4" t="s">
        <v>6</v>
      </c>
      <c r="E12278" s="4" t="s">
        <v>25</v>
      </c>
      <c r="F12278" s="5" t="s">
        <v>1086</v>
      </c>
    </row>
    <row r="12279" spans="1:6" ht="18" customHeight="1">
      <c r="A12279" s="1">
        <f t="shared" si="198"/>
        <v>12278</v>
      </c>
      <c r="B12279" s="4" t="s">
        <v>28</v>
      </c>
      <c r="C12279" s="5" t="s">
        <v>36381</v>
      </c>
      <c r="D12279" s="4" t="s">
        <v>6</v>
      </c>
      <c r="E12279" s="4" t="s">
        <v>25</v>
      </c>
      <c r="F12279" s="5" t="s">
        <v>36382</v>
      </c>
    </row>
    <row r="12280" spans="1:6" ht="18" customHeight="1">
      <c r="A12280" s="1">
        <f t="shared" si="198"/>
        <v>12279</v>
      </c>
      <c r="B12280" s="2" t="s">
        <v>28</v>
      </c>
      <c r="C12280" s="3" t="s">
        <v>38201</v>
      </c>
      <c r="D12280" s="2" t="s">
        <v>6</v>
      </c>
      <c r="E12280" s="2" t="s">
        <v>25</v>
      </c>
      <c r="F12280" s="3" t="s">
        <v>38202</v>
      </c>
    </row>
    <row r="12281" spans="1:6" ht="18" customHeight="1">
      <c r="A12281" s="1">
        <f t="shared" si="198"/>
        <v>12280</v>
      </c>
      <c r="B12281" s="2" t="s">
        <v>28</v>
      </c>
      <c r="C12281" s="3" t="s">
        <v>42782</v>
      </c>
      <c r="D12281" s="2" t="s">
        <v>6</v>
      </c>
      <c r="E12281" s="2" t="s">
        <v>25</v>
      </c>
      <c r="F12281" s="3" t="s">
        <v>42783</v>
      </c>
    </row>
    <row r="12282" spans="1:6" ht="18" customHeight="1">
      <c r="A12282" s="1">
        <f t="shared" si="198"/>
        <v>12281</v>
      </c>
      <c r="B12282" s="2" t="s">
        <v>28</v>
      </c>
      <c r="C12282" s="3" t="s">
        <v>35677</v>
      </c>
      <c r="D12282" s="2" t="s">
        <v>6</v>
      </c>
      <c r="E12282" s="2" t="s">
        <v>25</v>
      </c>
      <c r="F12282" s="3" t="s">
        <v>36990</v>
      </c>
    </row>
    <row r="12283" spans="1:6" ht="18" customHeight="1">
      <c r="A12283" s="1">
        <f t="shared" si="198"/>
        <v>12282</v>
      </c>
      <c r="B12283" s="2" t="s">
        <v>28</v>
      </c>
      <c r="C12283" s="3" t="s">
        <v>41496</v>
      </c>
      <c r="D12283" s="2" t="s">
        <v>6</v>
      </c>
      <c r="E12283" s="2" t="s">
        <v>25</v>
      </c>
      <c r="F12283" s="3" t="s">
        <v>41497</v>
      </c>
    </row>
    <row r="12284" spans="1:6" ht="18" customHeight="1">
      <c r="A12284" s="1">
        <f t="shared" si="198"/>
        <v>12283</v>
      </c>
      <c r="B12284" s="2" t="s">
        <v>28</v>
      </c>
      <c r="C12284" s="3" t="s">
        <v>21440</v>
      </c>
      <c r="D12284" s="2" t="s">
        <v>6</v>
      </c>
      <c r="E12284" s="2" t="s">
        <v>25</v>
      </c>
      <c r="F12284" s="3" t="s">
        <v>21441</v>
      </c>
    </row>
    <row r="12285" spans="1:6" ht="18" customHeight="1">
      <c r="A12285" s="1">
        <f t="shared" si="198"/>
        <v>12284</v>
      </c>
      <c r="B12285" s="4" t="s">
        <v>28</v>
      </c>
      <c r="C12285" s="5" t="s">
        <v>30750</v>
      </c>
      <c r="D12285" s="4" t="s">
        <v>6</v>
      </c>
      <c r="E12285" s="4" t="s">
        <v>25</v>
      </c>
      <c r="F12285" s="5" t="s">
        <v>30751</v>
      </c>
    </row>
    <row r="12286" spans="1:6" ht="18" customHeight="1">
      <c r="A12286" s="1">
        <f t="shared" si="198"/>
        <v>12285</v>
      </c>
      <c r="B12286" s="2" t="s">
        <v>28</v>
      </c>
      <c r="C12286" s="3" t="s">
        <v>29864</v>
      </c>
      <c r="D12286" s="2" t="s">
        <v>6</v>
      </c>
      <c r="E12286" s="2" t="s">
        <v>25</v>
      </c>
      <c r="F12286" s="3" t="s">
        <v>41890</v>
      </c>
    </row>
    <row r="12287" spans="1:6" ht="18" customHeight="1">
      <c r="A12287" s="1">
        <f t="shared" si="198"/>
        <v>12286</v>
      </c>
      <c r="B12287" s="2" t="s">
        <v>28</v>
      </c>
      <c r="C12287" s="3" t="s">
        <v>34574</v>
      </c>
      <c r="D12287" s="2" t="s">
        <v>6</v>
      </c>
      <c r="E12287" s="2" t="s">
        <v>25</v>
      </c>
      <c r="F12287" s="3" t="s">
        <v>34575</v>
      </c>
    </row>
    <row r="12288" spans="1:6" ht="18" customHeight="1">
      <c r="A12288" s="1">
        <f t="shared" si="198"/>
        <v>12287</v>
      </c>
      <c r="B12288" s="4" t="s">
        <v>28</v>
      </c>
      <c r="C12288" s="5" t="s">
        <v>10068</v>
      </c>
      <c r="D12288" s="4" t="s">
        <v>6</v>
      </c>
      <c r="E12288" s="4" t="s">
        <v>25</v>
      </c>
      <c r="F12288" s="5" t="s">
        <v>10069</v>
      </c>
    </row>
    <row r="12289" spans="1:6" ht="18" customHeight="1">
      <c r="A12289" s="1">
        <f t="shared" si="198"/>
        <v>12288</v>
      </c>
      <c r="B12289" s="4" t="s">
        <v>28</v>
      </c>
      <c r="C12289" s="5" t="s">
        <v>2820</v>
      </c>
      <c r="D12289" s="4" t="s">
        <v>6</v>
      </c>
      <c r="E12289" s="4" t="s">
        <v>25</v>
      </c>
      <c r="F12289" s="5" t="s">
        <v>2821</v>
      </c>
    </row>
    <row r="12290" spans="1:6" ht="18" customHeight="1">
      <c r="A12290" s="1">
        <f t="shared" si="198"/>
        <v>12289</v>
      </c>
      <c r="B12290" s="4" t="s">
        <v>28</v>
      </c>
      <c r="C12290" s="5" t="s">
        <v>41612</v>
      </c>
      <c r="D12290" s="4" t="s">
        <v>6</v>
      </c>
      <c r="E12290" s="4" t="s">
        <v>25</v>
      </c>
      <c r="F12290" s="5" t="s">
        <v>41613</v>
      </c>
    </row>
    <row r="12291" spans="1:6" ht="18" customHeight="1">
      <c r="A12291" s="1">
        <f t="shared" si="198"/>
        <v>12290</v>
      </c>
      <c r="B12291" s="4" t="s">
        <v>28</v>
      </c>
      <c r="C12291" s="5" t="s">
        <v>42055</v>
      </c>
      <c r="D12291" s="4" t="s">
        <v>6</v>
      </c>
      <c r="E12291" s="4" t="s">
        <v>25</v>
      </c>
      <c r="F12291" s="5" t="s">
        <v>42056</v>
      </c>
    </row>
    <row r="12292" spans="1:6" ht="18" customHeight="1">
      <c r="A12292" s="1">
        <f t="shared" si="198"/>
        <v>12291</v>
      </c>
      <c r="B12292" s="2" t="s">
        <v>28</v>
      </c>
      <c r="C12292" s="3" t="s">
        <v>30533</v>
      </c>
      <c r="D12292" s="2" t="s">
        <v>6</v>
      </c>
      <c r="E12292" s="2" t="s">
        <v>25</v>
      </c>
      <c r="F12292" s="3" t="s">
        <v>30534</v>
      </c>
    </row>
    <row r="12293" spans="1:6" ht="18" customHeight="1">
      <c r="A12293" s="1">
        <f t="shared" si="198"/>
        <v>12292</v>
      </c>
      <c r="B12293" s="2" t="s">
        <v>28</v>
      </c>
      <c r="C12293" s="3" t="s">
        <v>880</v>
      </c>
      <c r="D12293" s="2" t="s">
        <v>6</v>
      </c>
      <c r="E12293" s="2" t="s">
        <v>25</v>
      </c>
      <c r="F12293" s="3" t="s">
        <v>881</v>
      </c>
    </row>
    <row r="12294" spans="1:6" ht="18" customHeight="1">
      <c r="A12294" s="1">
        <f t="shared" si="198"/>
        <v>12293</v>
      </c>
      <c r="B12294" s="2" t="s">
        <v>28</v>
      </c>
      <c r="C12294" s="3" t="s">
        <v>32264</v>
      </c>
      <c r="D12294" s="2" t="s">
        <v>6</v>
      </c>
      <c r="E12294" s="2" t="s">
        <v>25</v>
      </c>
      <c r="F12294" s="3" t="s">
        <v>32265</v>
      </c>
    </row>
    <row r="12295" spans="1:6" ht="18" customHeight="1">
      <c r="A12295" s="1">
        <f t="shared" si="198"/>
        <v>12294</v>
      </c>
      <c r="B12295" s="2" t="s">
        <v>28</v>
      </c>
      <c r="C12295" s="3" t="s">
        <v>31514</v>
      </c>
      <c r="D12295" s="2" t="s">
        <v>6</v>
      </c>
      <c r="E12295" s="2" t="s">
        <v>25</v>
      </c>
      <c r="F12295" s="3" t="s">
        <v>31515</v>
      </c>
    </row>
    <row r="12296" spans="1:6" ht="18" customHeight="1">
      <c r="A12296" s="1">
        <f t="shared" si="198"/>
        <v>12295</v>
      </c>
      <c r="B12296" s="4" t="s">
        <v>28</v>
      </c>
      <c r="C12296" s="5" t="s">
        <v>27228</v>
      </c>
      <c r="D12296" s="4" t="s">
        <v>6</v>
      </c>
      <c r="E12296" s="4" t="s">
        <v>25</v>
      </c>
      <c r="F12296" s="5" t="s">
        <v>27229</v>
      </c>
    </row>
    <row r="12297" spans="1:6" ht="18" customHeight="1">
      <c r="A12297" s="1">
        <f t="shared" si="198"/>
        <v>12296</v>
      </c>
      <c r="B12297" s="4" t="s">
        <v>28</v>
      </c>
      <c r="C12297" s="5" t="s">
        <v>16144</v>
      </c>
      <c r="D12297" s="4" t="s">
        <v>6</v>
      </c>
      <c r="E12297" s="4" t="s">
        <v>25</v>
      </c>
      <c r="F12297" s="5" t="s">
        <v>16145</v>
      </c>
    </row>
    <row r="12298" spans="1:6" ht="18" customHeight="1">
      <c r="A12298" s="1">
        <f t="shared" si="198"/>
        <v>12297</v>
      </c>
      <c r="B12298" s="4" t="s">
        <v>28</v>
      </c>
      <c r="C12298" s="5" t="s">
        <v>27287</v>
      </c>
      <c r="D12298" s="4" t="s">
        <v>6</v>
      </c>
      <c r="E12298" s="4" t="s">
        <v>25</v>
      </c>
      <c r="F12298" s="5" t="s">
        <v>27288</v>
      </c>
    </row>
    <row r="12299" spans="1:6" ht="18" customHeight="1">
      <c r="A12299" s="1">
        <f t="shared" si="198"/>
        <v>12298</v>
      </c>
      <c r="B12299" s="2" t="s">
        <v>28</v>
      </c>
      <c r="C12299" s="3" t="s">
        <v>36906</v>
      </c>
      <c r="D12299" s="2" t="s">
        <v>6</v>
      </c>
      <c r="E12299" s="2" t="s">
        <v>25</v>
      </c>
      <c r="F12299" s="3" t="s">
        <v>36907</v>
      </c>
    </row>
    <row r="12300" spans="1:6" ht="18" customHeight="1">
      <c r="A12300" s="1">
        <f t="shared" si="198"/>
        <v>12299</v>
      </c>
      <c r="B12300" s="4" t="s">
        <v>28</v>
      </c>
      <c r="C12300" s="5" t="s">
        <v>42279</v>
      </c>
      <c r="D12300" s="4" t="s">
        <v>6</v>
      </c>
      <c r="E12300" s="4" t="s">
        <v>25</v>
      </c>
      <c r="F12300" s="5" t="s">
        <v>42280</v>
      </c>
    </row>
    <row r="12301" spans="1:6" ht="18" customHeight="1">
      <c r="A12301" s="1">
        <f t="shared" si="198"/>
        <v>12300</v>
      </c>
      <c r="B12301" s="4" t="s">
        <v>28</v>
      </c>
      <c r="C12301" s="5" t="s">
        <v>10131</v>
      </c>
      <c r="D12301" s="4" t="s">
        <v>6</v>
      </c>
      <c r="E12301" s="4" t="s">
        <v>25</v>
      </c>
      <c r="F12301" s="5" t="s">
        <v>11893</v>
      </c>
    </row>
    <row r="12302" spans="1:6" ht="18" customHeight="1">
      <c r="A12302" s="1">
        <f t="shared" si="198"/>
        <v>12301</v>
      </c>
      <c r="B12302" s="2" t="s">
        <v>28</v>
      </c>
      <c r="C12302" s="3" t="s">
        <v>34442</v>
      </c>
      <c r="D12302" s="2" t="s">
        <v>6</v>
      </c>
      <c r="E12302" s="2" t="s">
        <v>25</v>
      </c>
      <c r="F12302" s="3" t="s">
        <v>34443</v>
      </c>
    </row>
    <row r="12303" spans="1:6" ht="18" customHeight="1">
      <c r="A12303" s="1">
        <f t="shared" si="198"/>
        <v>12302</v>
      </c>
      <c r="B12303" s="4" t="s">
        <v>28</v>
      </c>
      <c r="C12303" s="5" t="s">
        <v>33205</v>
      </c>
      <c r="D12303" s="4" t="s">
        <v>6</v>
      </c>
      <c r="E12303" s="4" t="s">
        <v>25</v>
      </c>
      <c r="F12303" s="5" t="s">
        <v>41010</v>
      </c>
    </row>
    <row r="12304" spans="1:6" ht="18" customHeight="1">
      <c r="A12304" s="1">
        <f t="shared" ref="A12304:A12357" si="199">ROW(A12304)-1</f>
        <v>12303</v>
      </c>
      <c r="B12304" s="2" t="s">
        <v>28</v>
      </c>
      <c r="C12304" s="3" t="s">
        <v>2505</v>
      </c>
      <c r="D12304" s="2" t="s">
        <v>6</v>
      </c>
      <c r="E12304" s="2" t="s">
        <v>25</v>
      </c>
      <c r="F12304" s="3" t="s">
        <v>38298</v>
      </c>
    </row>
    <row r="12305" spans="1:6" ht="18" customHeight="1">
      <c r="A12305" s="1">
        <f t="shared" si="199"/>
        <v>12304</v>
      </c>
      <c r="B12305" s="2" t="s">
        <v>28</v>
      </c>
      <c r="C12305" s="3" t="s">
        <v>39038</v>
      </c>
      <c r="D12305" s="2" t="s">
        <v>6</v>
      </c>
      <c r="E12305" s="2" t="s">
        <v>25</v>
      </c>
      <c r="F12305" s="3" t="s">
        <v>39039</v>
      </c>
    </row>
    <row r="12306" spans="1:6" ht="18" customHeight="1">
      <c r="A12306" s="1">
        <f t="shared" si="199"/>
        <v>12305</v>
      </c>
      <c r="B12306" s="4" t="s">
        <v>28</v>
      </c>
      <c r="C12306" s="5" t="s">
        <v>33466</v>
      </c>
      <c r="D12306" s="4" t="s">
        <v>6</v>
      </c>
      <c r="E12306" s="4" t="s">
        <v>25</v>
      </c>
      <c r="F12306" s="5" t="s">
        <v>33467</v>
      </c>
    </row>
    <row r="12307" spans="1:6" ht="18" customHeight="1">
      <c r="A12307" s="1">
        <f t="shared" si="199"/>
        <v>12306</v>
      </c>
      <c r="B12307" s="4" t="s">
        <v>28</v>
      </c>
      <c r="C12307" s="5" t="s">
        <v>34018</v>
      </c>
      <c r="D12307" s="4" t="s">
        <v>6</v>
      </c>
      <c r="E12307" s="4" t="s">
        <v>25</v>
      </c>
      <c r="F12307" s="5" t="s">
        <v>34019</v>
      </c>
    </row>
    <row r="12308" spans="1:6" ht="18" customHeight="1">
      <c r="A12308" s="1">
        <f t="shared" si="199"/>
        <v>12307</v>
      </c>
      <c r="B12308" s="4" t="s">
        <v>28</v>
      </c>
      <c r="C12308" s="5" t="s">
        <v>6862</v>
      </c>
      <c r="D12308" s="4" t="s">
        <v>6</v>
      </c>
      <c r="E12308" s="4" t="s">
        <v>25</v>
      </c>
      <c r="F12308" s="5" t="s">
        <v>6863</v>
      </c>
    </row>
    <row r="12309" spans="1:6" ht="18" customHeight="1">
      <c r="A12309" s="1">
        <f t="shared" si="199"/>
        <v>12308</v>
      </c>
      <c r="B12309" s="2" t="s">
        <v>28</v>
      </c>
      <c r="C12309" s="3" t="s">
        <v>30743</v>
      </c>
      <c r="D12309" s="2" t="s">
        <v>6</v>
      </c>
      <c r="E12309" s="2" t="s">
        <v>25</v>
      </c>
      <c r="F12309" s="3" t="s">
        <v>37829</v>
      </c>
    </row>
    <row r="12310" spans="1:6" ht="18" customHeight="1">
      <c r="A12310" s="1">
        <f t="shared" si="199"/>
        <v>12309</v>
      </c>
      <c r="B12310" s="4" t="s">
        <v>28</v>
      </c>
      <c r="C12310" s="5" t="s">
        <v>37641</v>
      </c>
      <c r="D12310" s="4" t="s">
        <v>6</v>
      </c>
      <c r="E12310" s="4" t="s">
        <v>25</v>
      </c>
      <c r="F12310" s="5" t="s">
        <v>37642</v>
      </c>
    </row>
    <row r="12311" spans="1:6" ht="18" customHeight="1">
      <c r="A12311" s="1">
        <f t="shared" si="199"/>
        <v>12310</v>
      </c>
      <c r="B12311" s="4" t="s">
        <v>28</v>
      </c>
      <c r="C12311" s="5" t="s">
        <v>29332</v>
      </c>
      <c r="D12311" s="4" t="s">
        <v>6</v>
      </c>
      <c r="E12311" s="4" t="s">
        <v>25</v>
      </c>
      <c r="F12311" s="5" t="s">
        <v>38239</v>
      </c>
    </row>
    <row r="12312" spans="1:6" ht="18" customHeight="1">
      <c r="A12312" s="1">
        <f t="shared" si="199"/>
        <v>12311</v>
      </c>
      <c r="B12312" s="4" t="s">
        <v>28</v>
      </c>
      <c r="C12312" s="5" t="s">
        <v>38473</v>
      </c>
      <c r="D12312" s="4" t="s">
        <v>6</v>
      </c>
      <c r="E12312" s="4" t="s">
        <v>25</v>
      </c>
      <c r="F12312" s="5" t="s">
        <v>38474</v>
      </c>
    </row>
    <row r="12313" spans="1:6" ht="18" customHeight="1">
      <c r="A12313" s="1">
        <f t="shared" si="199"/>
        <v>12312</v>
      </c>
      <c r="B12313" s="4" t="s">
        <v>28</v>
      </c>
      <c r="C12313" s="5" t="s">
        <v>27271</v>
      </c>
      <c r="D12313" s="4" t="s">
        <v>6</v>
      </c>
      <c r="E12313" s="4" t="s">
        <v>25</v>
      </c>
      <c r="F12313" s="5" t="s">
        <v>27272</v>
      </c>
    </row>
    <row r="12314" spans="1:6" ht="18" customHeight="1">
      <c r="A12314" s="1">
        <f t="shared" si="199"/>
        <v>12313</v>
      </c>
      <c r="B12314" s="2" t="s">
        <v>28</v>
      </c>
      <c r="C12314" s="3" t="s">
        <v>9498</v>
      </c>
      <c r="D12314" s="2" t="s">
        <v>6</v>
      </c>
      <c r="E12314" s="2" t="s">
        <v>25</v>
      </c>
      <c r="F12314" s="3" t="s">
        <v>9499</v>
      </c>
    </row>
    <row r="12315" spans="1:6" ht="18" customHeight="1">
      <c r="A12315" s="1">
        <f t="shared" si="199"/>
        <v>12314</v>
      </c>
      <c r="B12315" s="4" t="s">
        <v>28</v>
      </c>
      <c r="C12315" s="5" t="s">
        <v>29670</v>
      </c>
      <c r="D12315" s="4" t="s">
        <v>6</v>
      </c>
      <c r="E12315" s="4" t="s">
        <v>25</v>
      </c>
      <c r="F12315" s="5" t="s">
        <v>29671</v>
      </c>
    </row>
    <row r="12316" spans="1:6" ht="18" customHeight="1">
      <c r="A12316" s="1">
        <f t="shared" si="199"/>
        <v>12315</v>
      </c>
      <c r="B12316" s="4" t="s">
        <v>28</v>
      </c>
      <c r="C12316" s="5" t="s">
        <v>33143</v>
      </c>
      <c r="D12316" s="4" t="s">
        <v>6</v>
      </c>
      <c r="E12316" s="4" t="s">
        <v>25</v>
      </c>
      <c r="F12316" s="5" t="s">
        <v>33144</v>
      </c>
    </row>
    <row r="12317" spans="1:6" ht="18" customHeight="1">
      <c r="A12317" s="1">
        <f t="shared" si="199"/>
        <v>12316</v>
      </c>
      <c r="B12317" s="2" t="s">
        <v>28</v>
      </c>
      <c r="C12317" s="3" t="s">
        <v>10368</v>
      </c>
      <c r="D12317" s="2" t="s">
        <v>6</v>
      </c>
      <c r="E12317" s="2" t="s">
        <v>25</v>
      </c>
      <c r="F12317" s="3" t="s">
        <v>10369</v>
      </c>
    </row>
    <row r="12318" spans="1:6" ht="18" customHeight="1">
      <c r="A12318" s="1">
        <f t="shared" si="199"/>
        <v>12317</v>
      </c>
      <c r="B12318" s="2" t="s">
        <v>28</v>
      </c>
      <c r="C12318" s="3" t="s">
        <v>10471</v>
      </c>
      <c r="D12318" s="2" t="s">
        <v>6</v>
      </c>
      <c r="E12318" s="2" t="s">
        <v>25</v>
      </c>
      <c r="F12318" s="3" t="s">
        <v>41572</v>
      </c>
    </row>
    <row r="12319" spans="1:6" ht="18" customHeight="1">
      <c r="A12319" s="1">
        <f t="shared" si="199"/>
        <v>12318</v>
      </c>
      <c r="B12319" s="2" t="s">
        <v>28</v>
      </c>
      <c r="C12319" s="3" t="s">
        <v>38833</v>
      </c>
      <c r="D12319" s="2" t="s">
        <v>6</v>
      </c>
      <c r="E12319" s="2" t="s">
        <v>25</v>
      </c>
      <c r="F12319" s="3" t="s">
        <v>38834</v>
      </c>
    </row>
    <row r="12320" spans="1:6" ht="18" customHeight="1">
      <c r="A12320" s="1">
        <f t="shared" si="199"/>
        <v>12319</v>
      </c>
      <c r="B12320" s="4" t="s">
        <v>28</v>
      </c>
      <c r="C12320" s="5" t="s">
        <v>31078</v>
      </c>
      <c r="D12320" s="4" t="s">
        <v>6</v>
      </c>
      <c r="E12320" s="4" t="s">
        <v>25</v>
      </c>
      <c r="F12320" s="5" t="s">
        <v>36182</v>
      </c>
    </row>
    <row r="12321" spans="1:6" ht="18" customHeight="1">
      <c r="A12321" s="1">
        <f t="shared" si="199"/>
        <v>12320</v>
      </c>
      <c r="B12321" s="4" t="s">
        <v>28</v>
      </c>
      <c r="C12321" s="5" t="s">
        <v>9876</v>
      </c>
      <c r="D12321" s="4" t="s">
        <v>6</v>
      </c>
      <c r="E12321" s="4" t="s">
        <v>25</v>
      </c>
      <c r="F12321" s="5" t="s">
        <v>9877</v>
      </c>
    </row>
    <row r="12322" spans="1:6" ht="18" customHeight="1">
      <c r="A12322" s="1">
        <f t="shared" si="199"/>
        <v>12321</v>
      </c>
      <c r="B12322" s="2" t="s">
        <v>28</v>
      </c>
      <c r="C12322" s="3" t="s">
        <v>29207</v>
      </c>
      <c r="D12322" s="2" t="s">
        <v>6</v>
      </c>
      <c r="E12322" s="2" t="s">
        <v>25</v>
      </c>
      <c r="F12322" s="3" t="s">
        <v>29208</v>
      </c>
    </row>
    <row r="12323" spans="1:6" ht="18" customHeight="1">
      <c r="A12323" s="1">
        <f t="shared" si="199"/>
        <v>12322</v>
      </c>
      <c r="B12323" s="2" t="s">
        <v>28</v>
      </c>
      <c r="C12323" s="3" t="s">
        <v>27364</v>
      </c>
      <c r="D12323" s="2" t="s">
        <v>6</v>
      </c>
      <c r="E12323" s="2" t="s">
        <v>25</v>
      </c>
      <c r="F12323" s="3" t="s">
        <v>27365</v>
      </c>
    </row>
    <row r="12324" spans="1:6" ht="18" customHeight="1">
      <c r="A12324" s="1">
        <f t="shared" si="199"/>
        <v>12323</v>
      </c>
      <c r="B12324" s="2" t="s">
        <v>28</v>
      </c>
      <c r="C12324" s="3" t="s">
        <v>22620</v>
      </c>
      <c r="D12324" s="2" t="s">
        <v>6</v>
      </c>
      <c r="E12324" s="2" t="s">
        <v>25</v>
      </c>
      <c r="F12324" s="3" t="s">
        <v>8572</v>
      </c>
    </row>
    <row r="12325" spans="1:6" ht="18" customHeight="1">
      <c r="A12325" s="1">
        <f t="shared" si="199"/>
        <v>12324</v>
      </c>
      <c r="B12325" s="2" t="s">
        <v>28</v>
      </c>
      <c r="C12325" s="3" t="s">
        <v>38479</v>
      </c>
      <c r="D12325" s="2" t="s">
        <v>6</v>
      </c>
      <c r="E12325" s="2" t="s">
        <v>25</v>
      </c>
      <c r="F12325" s="3" t="s">
        <v>38480</v>
      </c>
    </row>
    <row r="12326" spans="1:6" ht="18" customHeight="1">
      <c r="A12326" s="1">
        <f t="shared" si="199"/>
        <v>12325</v>
      </c>
      <c r="B12326" s="4" t="s">
        <v>28</v>
      </c>
      <c r="C12326" s="5" t="s">
        <v>878</v>
      </c>
      <c r="D12326" s="4" t="s">
        <v>6</v>
      </c>
      <c r="E12326" s="4" t="s">
        <v>25</v>
      </c>
      <c r="F12326" s="5" t="s">
        <v>879</v>
      </c>
    </row>
    <row r="12327" spans="1:6" ht="18" customHeight="1">
      <c r="A12327" s="1">
        <f t="shared" si="199"/>
        <v>12326</v>
      </c>
      <c r="B12327" s="2" t="s">
        <v>28</v>
      </c>
      <c r="C12327" s="3" t="s">
        <v>6956</v>
      </c>
      <c r="D12327" s="2" t="s">
        <v>6</v>
      </c>
      <c r="E12327" s="2" t="s">
        <v>25</v>
      </c>
      <c r="F12327" s="3" t="s">
        <v>6957</v>
      </c>
    </row>
    <row r="12328" spans="1:6" ht="18" customHeight="1">
      <c r="A12328" s="1">
        <f t="shared" si="199"/>
        <v>12327</v>
      </c>
      <c r="B12328" s="2" t="s">
        <v>28</v>
      </c>
      <c r="C12328" s="3" t="s">
        <v>41971</v>
      </c>
      <c r="D12328" s="2" t="s">
        <v>6</v>
      </c>
      <c r="E12328" s="2" t="s">
        <v>25</v>
      </c>
      <c r="F12328" s="3" t="s">
        <v>41972</v>
      </c>
    </row>
    <row r="12329" spans="1:6" ht="18" customHeight="1">
      <c r="A12329" s="1">
        <f t="shared" si="199"/>
        <v>12328</v>
      </c>
      <c r="B12329" s="4" t="s">
        <v>28</v>
      </c>
      <c r="C12329" s="5" t="s">
        <v>23029</v>
      </c>
      <c r="D12329" s="4" t="s">
        <v>6</v>
      </c>
      <c r="E12329" s="4" t="s">
        <v>25</v>
      </c>
      <c r="F12329" s="5" t="s">
        <v>23030</v>
      </c>
    </row>
    <row r="12330" spans="1:6" ht="18" customHeight="1">
      <c r="A12330" s="1">
        <f t="shared" si="199"/>
        <v>12329</v>
      </c>
      <c r="B12330" s="4" t="s">
        <v>28</v>
      </c>
      <c r="C12330" s="5" t="s">
        <v>29781</v>
      </c>
      <c r="D12330" s="4" t="s">
        <v>6</v>
      </c>
      <c r="E12330" s="4" t="s">
        <v>25</v>
      </c>
      <c r="F12330" s="5" t="s">
        <v>29782</v>
      </c>
    </row>
    <row r="12331" spans="1:6" ht="18" customHeight="1">
      <c r="A12331" s="1">
        <f t="shared" si="199"/>
        <v>12330</v>
      </c>
      <c r="B12331" s="4" t="s">
        <v>28</v>
      </c>
      <c r="C12331" s="5" t="s">
        <v>21876</v>
      </c>
      <c r="D12331" s="4" t="s">
        <v>6</v>
      </c>
      <c r="E12331" s="4" t="s">
        <v>25</v>
      </c>
      <c r="F12331" s="5" t="s">
        <v>21877</v>
      </c>
    </row>
    <row r="12332" spans="1:6" ht="18" customHeight="1">
      <c r="A12332" s="1">
        <f t="shared" si="199"/>
        <v>12331</v>
      </c>
      <c r="B12332" s="2" t="s">
        <v>28</v>
      </c>
      <c r="C12332" s="3" t="s">
        <v>31088</v>
      </c>
      <c r="D12332" s="2" t="s">
        <v>6</v>
      </c>
      <c r="E12332" s="2" t="s">
        <v>25</v>
      </c>
      <c r="F12332" s="3" t="s">
        <v>31089</v>
      </c>
    </row>
    <row r="12333" spans="1:6" ht="18" customHeight="1">
      <c r="A12333" s="1">
        <f t="shared" si="199"/>
        <v>12332</v>
      </c>
      <c r="B12333" s="2" t="s">
        <v>28</v>
      </c>
      <c r="C12333" s="3" t="s">
        <v>18380</v>
      </c>
      <c r="D12333" s="2" t="s">
        <v>6</v>
      </c>
      <c r="E12333" s="2" t="s">
        <v>25</v>
      </c>
      <c r="F12333" s="3" t="s">
        <v>18381</v>
      </c>
    </row>
    <row r="12334" spans="1:6" ht="18" customHeight="1">
      <c r="A12334" s="1">
        <f t="shared" si="199"/>
        <v>12333</v>
      </c>
      <c r="B12334" s="4" t="s">
        <v>28</v>
      </c>
      <c r="C12334" s="5" t="s">
        <v>32274</v>
      </c>
      <c r="D12334" s="4" t="s">
        <v>6</v>
      </c>
      <c r="E12334" s="4" t="s">
        <v>25</v>
      </c>
      <c r="F12334" s="5" t="s">
        <v>32275</v>
      </c>
    </row>
    <row r="12335" spans="1:6" ht="18" customHeight="1">
      <c r="A12335" s="1">
        <f t="shared" si="199"/>
        <v>12334</v>
      </c>
      <c r="B12335" s="2" t="s">
        <v>28</v>
      </c>
      <c r="C12335" s="3" t="s">
        <v>32274</v>
      </c>
      <c r="D12335" s="2" t="s">
        <v>6</v>
      </c>
      <c r="E12335" s="2" t="s">
        <v>25</v>
      </c>
      <c r="F12335" s="3" t="s">
        <v>37851</v>
      </c>
    </row>
    <row r="12336" spans="1:6" ht="18" customHeight="1">
      <c r="A12336" s="1">
        <f t="shared" si="199"/>
        <v>12335</v>
      </c>
      <c r="B12336" s="2" t="s">
        <v>28</v>
      </c>
      <c r="C12336" s="3" t="s">
        <v>36412</v>
      </c>
      <c r="D12336" s="2" t="s">
        <v>6</v>
      </c>
      <c r="E12336" s="2" t="s">
        <v>25</v>
      </c>
      <c r="F12336" s="3" t="s">
        <v>36413</v>
      </c>
    </row>
    <row r="12337" spans="1:6" ht="18" customHeight="1">
      <c r="A12337" s="1">
        <f t="shared" si="199"/>
        <v>12336</v>
      </c>
      <c r="B12337" s="4" t="s">
        <v>28</v>
      </c>
      <c r="C12337" s="5" t="s">
        <v>11374</v>
      </c>
      <c r="D12337" s="4" t="s">
        <v>6</v>
      </c>
      <c r="E12337" s="4" t="s">
        <v>25</v>
      </c>
      <c r="F12337" s="5" t="s">
        <v>32115</v>
      </c>
    </row>
    <row r="12338" spans="1:6" ht="18" customHeight="1">
      <c r="A12338" s="1">
        <f t="shared" si="199"/>
        <v>12337</v>
      </c>
      <c r="B12338" s="2" t="s">
        <v>28</v>
      </c>
      <c r="C12338" s="3" t="s">
        <v>42883</v>
      </c>
      <c r="D12338" s="2" t="s">
        <v>6</v>
      </c>
      <c r="E12338" s="2" t="s">
        <v>25</v>
      </c>
      <c r="F12338" s="3" t="s">
        <v>42884</v>
      </c>
    </row>
    <row r="12339" spans="1:6" ht="18" customHeight="1">
      <c r="A12339" s="1">
        <f t="shared" si="199"/>
        <v>12338</v>
      </c>
      <c r="B12339" s="2" t="s">
        <v>28</v>
      </c>
      <c r="C12339" s="3" t="s">
        <v>29743</v>
      </c>
      <c r="D12339" s="2" t="s">
        <v>6</v>
      </c>
      <c r="E12339" s="2" t="s">
        <v>25</v>
      </c>
      <c r="F12339" s="3" t="s">
        <v>29744</v>
      </c>
    </row>
    <row r="12340" spans="1:6" ht="18" customHeight="1">
      <c r="A12340" s="1">
        <f t="shared" si="199"/>
        <v>12339</v>
      </c>
      <c r="B12340" s="4" t="s">
        <v>28</v>
      </c>
      <c r="C12340" s="5" t="s">
        <v>31531</v>
      </c>
      <c r="D12340" s="4" t="s">
        <v>6</v>
      </c>
      <c r="E12340" s="4" t="s">
        <v>25</v>
      </c>
      <c r="F12340" s="5" t="s">
        <v>38362</v>
      </c>
    </row>
    <row r="12341" spans="1:6" ht="18" customHeight="1">
      <c r="A12341" s="1">
        <f t="shared" si="199"/>
        <v>12340</v>
      </c>
      <c r="B12341" s="4" t="s">
        <v>28</v>
      </c>
      <c r="C12341" s="5" t="s">
        <v>40309</v>
      </c>
      <c r="D12341" s="4" t="s">
        <v>6</v>
      </c>
      <c r="E12341" s="4" t="s">
        <v>25</v>
      </c>
      <c r="F12341" s="5" t="s">
        <v>40310</v>
      </c>
    </row>
    <row r="12342" spans="1:6" ht="18" customHeight="1">
      <c r="A12342" s="1">
        <f t="shared" si="199"/>
        <v>12341</v>
      </c>
      <c r="B12342" s="2" t="s">
        <v>28</v>
      </c>
      <c r="C12342" s="3" t="s">
        <v>31297</v>
      </c>
      <c r="D12342" s="2" t="s">
        <v>6</v>
      </c>
      <c r="E12342" s="2" t="s">
        <v>25</v>
      </c>
      <c r="F12342" s="3" t="s">
        <v>31298</v>
      </c>
    </row>
    <row r="12343" spans="1:6" ht="18" customHeight="1">
      <c r="A12343" s="1">
        <f t="shared" si="199"/>
        <v>12342</v>
      </c>
      <c r="B12343" s="2" t="s">
        <v>28</v>
      </c>
      <c r="C12343" s="3" t="s">
        <v>2354</v>
      </c>
      <c r="D12343" s="2" t="s">
        <v>6</v>
      </c>
      <c r="E12343" s="2" t="s">
        <v>25</v>
      </c>
      <c r="F12343" s="3" t="s">
        <v>2355</v>
      </c>
    </row>
    <row r="12344" spans="1:6" ht="18" customHeight="1">
      <c r="A12344" s="1">
        <f t="shared" si="199"/>
        <v>12343</v>
      </c>
      <c r="B12344" s="4" t="s">
        <v>28</v>
      </c>
      <c r="C12344" s="5" t="s">
        <v>32159</v>
      </c>
      <c r="D12344" s="4" t="s">
        <v>6</v>
      </c>
      <c r="E12344" s="4" t="s">
        <v>25</v>
      </c>
      <c r="F12344" s="5" t="s">
        <v>32160</v>
      </c>
    </row>
    <row r="12345" spans="1:6" ht="18" customHeight="1">
      <c r="A12345" s="1">
        <f t="shared" si="199"/>
        <v>12344</v>
      </c>
      <c r="B12345" s="2" t="s">
        <v>28</v>
      </c>
      <c r="C12345" s="3" t="s">
        <v>41153</v>
      </c>
      <c r="D12345" s="2" t="s">
        <v>6</v>
      </c>
      <c r="E12345" s="2" t="s">
        <v>25</v>
      </c>
      <c r="F12345" s="3" t="s">
        <v>41154</v>
      </c>
    </row>
    <row r="12346" spans="1:6" ht="18" customHeight="1">
      <c r="A12346" s="1">
        <f t="shared" si="199"/>
        <v>12345</v>
      </c>
      <c r="B12346" s="2" t="s">
        <v>28</v>
      </c>
      <c r="C12346" s="3" t="s">
        <v>33219</v>
      </c>
      <c r="D12346" s="2" t="s">
        <v>6</v>
      </c>
      <c r="E12346" s="2" t="s">
        <v>25</v>
      </c>
      <c r="F12346" s="3" t="s">
        <v>33220</v>
      </c>
    </row>
    <row r="12347" spans="1:6" ht="18" customHeight="1">
      <c r="A12347" s="1">
        <f t="shared" si="199"/>
        <v>12346</v>
      </c>
      <c r="B12347" s="4" t="s">
        <v>28</v>
      </c>
      <c r="C12347" s="5" t="s">
        <v>38094</v>
      </c>
      <c r="D12347" s="4" t="s">
        <v>6</v>
      </c>
      <c r="E12347" s="4" t="s">
        <v>25</v>
      </c>
      <c r="F12347" s="5" t="s">
        <v>38095</v>
      </c>
    </row>
    <row r="12348" spans="1:6" ht="18" customHeight="1">
      <c r="A12348" s="1">
        <f t="shared" si="199"/>
        <v>12347</v>
      </c>
      <c r="B12348" s="4" t="s">
        <v>28</v>
      </c>
      <c r="C12348" s="5" t="s">
        <v>440</v>
      </c>
      <c r="D12348" s="4" t="s">
        <v>6</v>
      </c>
      <c r="E12348" s="4" t="s">
        <v>25</v>
      </c>
      <c r="F12348" s="5" t="s">
        <v>441</v>
      </c>
    </row>
    <row r="12349" spans="1:6" ht="18" customHeight="1">
      <c r="A12349" s="1">
        <f t="shared" si="199"/>
        <v>12348</v>
      </c>
      <c r="B12349" s="4" t="s">
        <v>28</v>
      </c>
      <c r="C12349" s="5" t="s">
        <v>33217</v>
      </c>
      <c r="D12349" s="4" t="s">
        <v>6</v>
      </c>
      <c r="E12349" s="4" t="s">
        <v>25</v>
      </c>
      <c r="F12349" s="5" t="s">
        <v>33218</v>
      </c>
    </row>
    <row r="12350" spans="1:6" ht="18" customHeight="1">
      <c r="A12350" s="1">
        <f t="shared" si="199"/>
        <v>12349</v>
      </c>
      <c r="B12350" s="2" t="s">
        <v>28</v>
      </c>
      <c r="C12350" s="3" t="s">
        <v>37662</v>
      </c>
      <c r="D12350" s="2" t="s">
        <v>6</v>
      </c>
      <c r="E12350" s="2" t="s">
        <v>25</v>
      </c>
      <c r="F12350" s="3" t="s">
        <v>37663</v>
      </c>
    </row>
    <row r="12351" spans="1:6" ht="18" customHeight="1">
      <c r="A12351" s="1">
        <f t="shared" si="199"/>
        <v>12350</v>
      </c>
      <c r="B12351" s="4" t="s">
        <v>28</v>
      </c>
      <c r="C12351" s="5" t="s">
        <v>34579</v>
      </c>
      <c r="D12351" s="4" t="s">
        <v>6</v>
      </c>
      <c r="E12351" s="4" t="s">
        <v>25</v>
      </c>
      <c r="F12351" s="5" t="s">
        <v>34580</v>
      </c>
    </row>
    <row r="12352" spans="1:6" ht="18" customHeight="1">
      <c r="A12352" s="1">
        <f t="shared" si="199"/>
        <v>12351</v>
      </c>
      <c r="B12352" s="2" t="s">
        <v>28</v>
      </c>
      <c r="C12352" s="3" t="s">
        <v>34016</v>
      </c>
      <c r="D12352" s="2" t="s">
        <v>6</v>
      </c>
      <c r="E12352" s="2" t="s">
        <v>25</v>
      </c>
      <c r="F12352" s="3" t="s">
        <v>34017</v>
      </c>
    </row>
    <row r="12353" spans="1:6" ht="18" customHeight="1">
      <c r="A12353" s="1">
        <f t="shared" si="199"/>
        <v>12352</v>
      </c>
      <c r="B12353" s="4" t="s">
        <v>28</v>
      </c>
      <c r="C12353" s="5" t="s">
        <v>27350</v>
      </c>
      <c r="D12353" s="4" t="s">
        <v>6</v>
      </c>
      <c r="E12353" s="4" t="s">
        <v>25</v>
      </c>
      <c r="F12353" s="5" t="s">
        <v>27351</v>
      </c>
    </row>
    <row r="12354" spans="1:6" ht="18" customHeight="1">
      <c r="A12354" s="1">
        <f t="shared" si="199"/>
        <v>12353</v>
      </c>
      <c r="B12354" s="2" t="s">
        <v>28</v>
      </c>
      <c r="C12354" s="3" t="s">
        <v>34020</v>
      </c>
      <c r="D12354" s="2" t="s">
        <v>6</v>
      </c>
      <c r="E12354" s="2" t="s">
        <v>25</v>
      </c>
      <c r="F12354" s="3" t="s">
        <v>34021</v>
      </c>
    </row>
    <row r="12355" spans="1:6" ht="18" customHeight="1">
      <c r="A12355" s="1">
        <f t="shared" si="199"/>
        <v>12354</v>
      </c>
      <c r="B12355" s="4" t="s">
        <v>28</v>
      </c>
      <c r="C12355" s="5" t="s">
        <v>42903</v>
      </c>
      <c r="D12355" s="4" t="s">
        <v>6</v>
      </c>
      <c r="E12355" s="4" t="s">
        <v>25</v>
      </c>
      <c r="F12355" s="5" t="s">
        <v>42904</v>
      </c>
    </row>
    <row r="12356" spans="1:6" ht="18" customHeight="1">
      <c r="A12356" s="1">
        <f t="shared" si="199"/>
        <v>12355</v>
      </c>
      <c r="B12356" s="4" t="s">
        <v>28</v>
      </c>
      <c r="C12356" s="5" t="s">
        <v>2224</v>
      </c>
      <c r="D12356" s="4" t="s">
        <v>6</v>
      </c>
      <c r="E12356" s="4" t="s">
        <v>25</v>
      </c>
      <c r="F12356" s="5" t="s">
        <v>2225</v>
      </c>
    </row>
    <row r="12357" spans="1:6" ht="18" customHeight="1">
      <c r="A12357" s="1">
        <f t="shared" si="199"/>
        <v>12356</v>
      </c>
      <c r="B12357" s="4" t="s">
        <v>28</v>
      </c>
      <c r="C12357" s="5" t="s">
        <v>7381</v>
      </c>
      <c r="D12357" s="4" t="s">
        <v>6</v>
      </c>
      <c r="E12357" s="4" t="s">
        <v>25</v>
      </c>
      <c r="F12357" s="5" t="s">
        <v>7382</v>
      </c>
    </row>
    <row r="12358" spans="1:6" ht="18" customHeight="1">
      <c r="A12358" s="1">
        <f t="shared" ref="A12358:A12418" si="200">ROW(A12358)-1</f>
        <v>12357</v>
      </c>
      <c r="B12358" s="4" t="s">
        <v>28</v>
      </c>
      <c r="C12358" s="5" t="s">
        <v>34981</v>
      </c>
      <c r="D12358" s="4" t="s">
        <v>6</v>
      </c>
      <c r="E12358" s="4" t="s">
        <v>25</v>
      </c>
      <c r="F12358" s="5" t="s">
        <v>34982</v>
      </c>
    </row>
    <row r="12359" spans="1:6" ht="18" customHeight="1">
      <c r="A12359" s="1">
        <f t="shared" si="200"/>
        <v>12358</v>
      </c>
      <c r="B12359" s="2" t="s">
        <v>28</v>
      </c>
      <c r="C12359" s="3" t="s">
        <v>21236</v>
      </c>
      <c r="D12359" s="2" t="s">
        <v>6</v>
      </c>
      <c r="E12359" s="2" t="s">
        <v>25</v>
      </c>
      <c r="F12359" s="3" t="s">
        <v>21237</v>
      </c>
    </row>
    <row r="12360" spans="1:6" ht="18" customHeight="1">
      <c r="A12360" s="1">
        <f t="shared" si="200"/>
        <v>12359</v>
      </c>
      <c r="B12360" s="4" t="s">
        <v>28</v>
      </c>
      <c r="C12360" s="5" t="s">
        <v>27232</v>
      </c>
      <c r="D12360" s="4" t="s">
        <v>6</v>
      </c>
      <c r="E12360" s="4" t="s">
        <v>25</v>
      </c>
      <c r="F12360" s="5" t="s">
        <v>27233</v>
      </c>
    </row>
    <row r="12361" spans="1:6" ht="18" customHeight="1">
      <c r="A12361" s="1">
        <f t="shared" si="200"/>
        <v>12360</v>
      </c>
      <c r="B12361" s="4" t="s">
        <v>28</v>
      </c>
      <c r="C12361" s="5" t="s">
        <v>886</v>
      </c>
      <c r="D12361" s="4" t="s">
        <v>6</v>
      </c>
      <c r="E12361" s="4" t="s">
        <v>25</v>
      </c>
      <c r="F12361" s="5" t="s">
        <v>887</v>
      </c>
    </row>
    <row r="12362" spans="1:6" ht="18" customHeight="1">
      <c r="A12362" s="1">
        <f t="shared" si="200"/>
        <v>12361</v>
      </c>
      <c r="B12362" s="2" t="s">
        <v>28</v>
      </c>
      <c r="C12362" s="3" t="s">
        <v>9667</v>
      </c>
      <c r="D12362" s="2" t="s">
        <v>6</v>
      </c>
      <c r="E12362" s="2" t="s">
        <v>25</v>
      </c>
      <c r="F12362" s="3" t="s">
        <v>27698</v>
      </c>
    </row>
    <row r="12363" spans="1:6" ht="18" customHeight="1">
      <c r="A12363" s="1">
        <f t="shared" si="200"/>
        <v>12362</v>
      </c>
      <c r="B12363" s="2" t="s">
        <v>28</v>
      </c>
      <c r="C12363" s="3" t="s">
        <v>38788</v>
      </c>
      <c r="D12363" s="2" t="s">
        <v>6</v>
      </c>
      <c r="E12363" s="2" t="s">
        <v>25</v>
      </c>
      <c r="F12363" s="3" t="s">
        <v>38789</v>
      </c>
    </row>
    <row r="12364" spans="1:6" ht="18" customHeight="1">
      <c r="A12364" s="1">
        <f t="shared" si="200"/>
        <v>12363</v>
      </c>
      <c r="B12364" s="2" t="s">
        <v>28</v>
      </c>
      <c r="C12364" s="3" t="s">
        <v>35734</v>
      </c>
      <c r="D12364" s="2" t="s">
        <v>6</v>
      </c>
      <c r="E12364" s="2" t="s">
        <v>25</v>
      </c>
      <c r="F12364" s="3" t="s">
        <v>35735</v>
      </c>
    </row>
    <row r="12365" spans="1:6" ht="18" customHeight="1">
      <c r="A12365" s="1">
        <f t="shared" si="200"/>
        <v>12364</v>
      </c>
      <c r="B12365" s="4" t="s">
        <v>28</v>
      </c>
      <c r="C12365" s="5" t="s">
        <v>29951</v>
      </c>
      <c r="D12365" s="4" t="s">
        <v>6</v>
      </c>
      <c r="E12365" s="4" t="s">
        <v>25</v>
      </c>
      <c r="F12365" s="5" t="s">
        <v>29952</v>
      </c>
    </row>
    <row r="12366" spans="1:6" ht="18" customHeight="1">
      <c r="A12366" s="1">
        <f t="shared" si="200"/>
        <v>12365</v>
      </c>
      <c r="B12366" s="2" t="s">
        <v>28</v>
      </c>
      <c r="C12366" s="3" t="s">
        <v>32557</v>
      </c>
      <c r="D12366" s="2" t="s">
        <v>6</v>
      </c>
      <c r="E12366" s="2" t="s">
        <v>25</v>
      </c>
      <c r="F12366" s="3" t="s">
        <v>32558</v>
      </c>
    </row>
    <row r="12367" spans="1:6" ht="18" customHeight="1">
      <c r="A12367" s="1">
        <f t="shared" si="200"/>
        <v>12366</v>
      </c>
      <c r="B12367" s="2" t="s">
        <v>28</v>
      </c>
      <c r="C12367" s="3" t="s">
        <v>30910</v>
      </c>
      <c r="D12367" s="2" t="s">
        <v>6</v>
      </c>
      <c r="E12367" s="2" t="s">
        <v>25</v>
      </c>
      <c r="F12367" s="3" t="s">
        <v>30911</v>
      </c>
    </row>
    <row r="12368" spans="1:6" ht="18" customHeight="1">
      <c r="A12368" s="1">
        <f t="shared" si="200"/>
        <v>12367</v>
      </c>
      <c r="B12368" s="4" t="s">
        <v>28</v>
      </c>
      <c r="C12368" s="5" t="s">
        <v>35356</v>
      </c>
      <c r="D12368" s="4" t="s">
        <v>6</v>
      </c>
      <c r="E12368" s="4" t="s">
        <v>25</v>
      </c>
      <c r="F12368" s="5" t="s">
        <v>35357</v>
      </c>
    </row>
    <row r="12369" spans="1:6" ht="18" customHeight="1">
      <c r="A12369" s="1">
        <f t="shared" si="200"/>
        <v>12368</v>
      </c>
      <c r="B12369" s="2" t="s">
        <v>28</v>
      </c>
      <c r="C12369" s="3" t="s">
        <v>29953</v>
      </c>
      <c r="D12369" s="2" t="s">
        <v>6</v>
      </c>
      <c r="E12369" s="2" t="s">
        <v>25</v>
      </c>
      <c r="F12369" s="3" t="s">
        <v>29954</v>
      </c>
    </row>
    <row r="12370" spans="1:6" ht="18" customHeight="1">
      <c r="A12370" s="1">
        <f t="shared" si="200"/>
        <v>12369</v>
      </c>
      <c r="B12370" s="2" t="s">
        <v>28</v>
      </c>
      <c r="C12370" s="3" t="s">
        <v>33994</v>
      </c>
      <c r="D12370" s="2" t="s">
        <v>6</v>
      </c>
      <c r="E12370" s="2" t="s">
        <v>25</v>
      </c>
      <c r="F12370" s="3" t="s">
        <v>33995</v>
      </c>
    </row>
    <row r="12371" spans="1:6" ht="18" customHeight="1">
      <c r="A12371" s="1">
        <f t="shared" si="200"/>
        <v>12370</v>
      </c>
      <c r="B12371" s="2" t="s">
        <v>28</v>
      </c>
      <c r="C12371" s="3" t="s">
        <v>27640</v>
      </c>
      <c r="D12371" s="2" t="s">
        <v>6</v>
      </c>
      <c r="E12371" s="2" t="s">
        <v>25</v>
      </c>
      <c r="F12371" s="3" t="s">
        <v>27641</v>
      </c>
    </row>
    <row r="12372" spans="1:6" ht="18" customHeight="1">
      <c r="A12372" s="1">
        <f t="shared" si="200"/>
        <v>12371</v>
      </c>
      <c r="B12372" s="4" t="s">
        <v>28</v>
      </c>
      <c r="C12372" s="5" t="s">
        <v>27295</v>
      </c>
      <c r="D12372" s="4" t="s">
        <v>6</v>
      </c>
      <c r="E12372" s="4" t="s">
        <v>25</v>
      </c>
      <c r="F12372" s="5" t="s">
        <v>27296</v>
      </c>
    </row>
    <row r="12373" spans="1:6" ht="18" customHeight="1">
      <c r="A12373" s="1">
        <f t="shared" si="200"/>
        <v>12372</v>
      </c>
      <c r="B12373" s="4" t="s">
        <v>28</v>
      </c>
      <c r="C12373" s="5" t="s">
        <v>30924</v>
      </c>
      <c r="D12373" s="4" t="s">
        <v>6</v>
      </c>
      <c r="E12373" s="4" t="s">
        <v>25</v>
      </c>
      <c r="F12373" s="5" t="s">
        <v>30925</v>
      </c>
    </row>
    <row r="12374" spans="1:6" ht="18" customHeight="1">
      <c r="A12374" s="1">
        <f t="shared" si="200"/>
        <v>12373</v>
      </c>
      <c r="B12374" s="4" t="s">
        <v>28</v>
      </c>
      <c r="C12374" s="5" t="s">
        <v>27330</v>
      </c>
      <c r="D12374" s="4" t="s">
        <v>6</v>
      </c>
      <c r="E12374" s="4" t="s">
        <v>25</v>
      </c>
      <c r="F12374" s="5" t="s">
        <v>27331</v>
      </c>
    </row>
    <row r="12375" spans="1:6" ht="18" customHeight="1">
      <c r="A12375" s="1">
        <f t="shared" si="200"/>
        <v>12374</v>
      </c>
      <c r="B12375" s="2" t="s">
        <v>28</v>
      </c>
      <c r="C12375" s="3" t="s">
        <v>35112</v>
      </c>
      <c r="D12375" s="2" t="s">
        <v>6</v>
      </c>
      <c r="E12375" s="2" t="s">
        <v>25</v>
      </c>
      <c r="F12375" s="3" t="s">
        <v>35113</v>
      </c>
    </row>
    <row r="12376" spans="1:6" ht="18" customHeight="1">
      <c r="A12376" s="1">
        <f t="shared" si="200"/>
        <v>12375</v>
      </c>
      <c r="B12376" s="2" t="s">
        <v>28</v>
      </c>
      <c r="C12376" s="3" t="s">
        <v>35466</v>
      </c>
      <c r="D12376" s="2" t="s">
        <v>6</v>
      </c>
      <c r="E12376" s="2" t="s">
        <v>25</v>
      </c>
      <c r="F12376" s="3" t="s">
        <v>15420</v>
      </c>
    </row>
    <row r="12377" spans="1:6" ht="18" customHeight="1">
      <c r="A12377" s="1">
        <f t="shared" si="200"/>
        <v>12376</v>
      </c>
      <c r="B12377" s="4" t="s">
        <v>28</v>
      </c>
      <c r="C12377" s="5" t="s">
        <v>28885</v>
      </c>
      <c r="D12377" s="4" t="s">
        <v>6</v>
      </c>
      <c r="E12377" s="4" t="s">
        <v>25</v>
      </c>
      <c r="F12377" s="5" t="s">
        <v>28886</v>
      </c>
    </row>
    <row r="12378" spans="1:6" ht="18" customHeight="1">
      <c r="A12378" s="1">
        <f t="shared" si="200"/>
        <v>12377</v>
      </c>
      <c r="B12378" s="2" t="s">
        <v>28</v>
      </c>
      <c r="C12378" s="3" t="s">
        <v>40255</v>
      </c>
      <c r="D12378" s="2" t="s">
        <v>6</v>
      </c>
      <c r="E12378" s="2" t="s">
        <v>25</v>
      </c>
      <c r="F12378" s="3" t="s">
        <v>40256</v>
      </c>
    </row>
    <row r="12379" spans="1:6" ht="18" customHeight="1">
      <c r="A12379" s="1">
        <f t="shared" si="200"/>
        <v>12378</v>
      </c>
      <c r="B12379" s="4" t="s">
        <v>28</v>
      </c>
      <c r="C12379" s="5" t="s">
        <v>40204</v>
      </c>
      <c r="D12379" s="4" t="s">
        <v>6</v>
      </c>
      <c r="E12379" s="4" t="s">
        <v>25</v>
      </c>
      <c r="F12379" s="5" t="s">
        <v>40205</v>
      </c>
    </row>
    <row r="12380" spans="1:6" ht="18" customHeight="1">
      <c r="A12380" s="1">
        <f t="shared" si="200"/>
        <v>12379</v>
      </c>
      <c r="B12380" s="4" t="s">
        <v>28</v>
      </c>
      <c r="C12380" s="5" t="s">
        <v>37555</v>
      </c>
      <c r="D12380" s="4" t="s">
        <v>6</v>
      </c>
      <c r="E12380" s="4" t="s">
        <v>25</v>
      </c>
      <c r="F12380" s="5" t="s">
        <v>37556</v>
      </c>
    </row>
    <row r="12381" spans="1:6" ht="18" customHeight="1">
      <c r="A12381" s="1">
        <f t="shared" si="200"/>
        <v>12380</v>
      </c>
      <c r="B12381" s="2" t="s">
        <v>28</v>
      </c>
      <c r="C12381" s="3" t="s">
        <v>29735</v>
      </c>
      <c r="D12381" s="2" t="s">
        <v>6</v>
      </c>
      <c r="E12381" s="2" t="s">
        <v>25</v>
      </c>
      <c r="F12381" s="3" t="s">
        <v>29736</v>
      </c>
    </row>
    <row r="12382" spans="1:6" ht="18" customHeight="1">
      <c r="A12382" s="1">
        <f t="shared" si="200"/>
        <v>12381</v>
      </c>
      <c r="B12382" s="2" t="s">
        <v>28</v>
      </c>
      <c r="C12382" s="3" t="s">
        <v>29556</v>
      </c>
      <c r="D12382" s="2" t="s">
        <v>6</v>
      </c>
      <c r="E12382" s="2" t="s">
        <v>25</v>
      </c>
      <c r="F12382" s="3" t="s">
        <v>40793</v>
      </c>
    </row>
    <row r="12383" spans="1:6" ht="18" customHeight="1">
      <c r="A12383" s="1">
        <f t="shared" si="200"/>
        <v>12382</v>
      </c>
      <c r="B12383" s="2" t="s">
        <v>28</v>
      </c>
      <c r="C12383" s="3" t="s">
        <v>884</v>
      </c>
      <c r="D12383" s="2" t="s">
        <v>6</v>
      </c>
      <c r="E12383" s="2" t="s">
        <v>25</v>
      </c>
      <c r="F12383" s="3" t="s">
        <v>885</v>
      </c>
    </row>
    <row r="12384" spans="1:6" ht="18" customHeight="1">
      <c r="A12384" s="1">
        <f t="shared" si="200"/>
        <v>12383</v>
      </c>
      <c r="B12384" s="4" t="s">
        <v>28</v>
      </c>
      <c r="C12384" s="5" t="s">
        <v>32566</v>
      </c>
      <c r="D12384" s="4" t="s">
        <v>6</v>
      </c>
      <c r="E12384" s="4" t="s">
        <v>25</v>
      </c>
      <c r="F12384" s="5" t="s">
        <v>32567</v>
      </c>
    </row>
    <row r="12385" spans="1:6" ht="18" customHeight="1">
      <c r="A12385" s="1">
        <f t="shared" si="200"/>
        <v>12384</v>
      </c>
      <c r="B12385" s="2" t="s">
        <v>28</v>
      </c>
      <c r="C12385" s="3" t="s">
        <v>6204</v>
      </c>
      <c r="D12385" s="2" t="s">
        <v>6</v>
      </c>
      <c r="E12385" s="2" t="s">
        <v>25</v>
      </c>
      <c r="F12385" s="3" t="s">
        <v>6205</v>
      </c>
    </row>
    <row r="12386" spans="1:6" ht="18" customHeight="1">
      <c r="A12386" s="1">
        <f t="shared" si="200"/>
        <v>12385</v>
      </c>
      <c r="B12386" s="2" t="s">
        <v>28</v>
      </c>
      <c r="C12386" s="3" t="s">
        <v>27811</v>
      </c>
      <c r="D12386" s="2" t="s">
        <v>6</v>
      </c>
      <c r="E12386" s="2" t="s">
        <v>25</v>
      </c>
      <c r="F12386" s="3" t="s">
        <v>27812</v>
      </c>
    </row>
    <row r="12387" spans="1:6" ht="18" customHeight="1">
      <c r="A12387" s="1">
        <f t="shared" si="200"/>
        <v>12386</v>
      </c>
      <c r="B12387" s="2" t="s">
        <v>28</v>
      </c>
      <c r="C12387" s="3" t="s">
        <v>30319</v>
      </c>
      <c r="D12387" s="2" t="s">
        <v>6</v>
      </c>
      <c r="E12387" s="2" t="s">
        <v>25</v>
      </c>
      <c r="F12387" s="3" t="s">
        <v>30320</v>
      </c>
    </row>
    <row r="12388" spans="1:6" ht="18" customHeight="1">
      <c r="A12388" s="1">
        <f t="shared" si="200"/>
        <v>12387</v>
      </c>
      <c r="B12388" s="4" t="s">
        <v>28</v>
      </c>
      <c r="C12388" s="5" t="s">
        <v>28672</v>
      </c>
      <c r="D12388" s="4" t="s">
        <v>6</v>
      </c>
      <c r="E12388" s="4" t="s">
        <v>25</v>
      </c>
      <c r="F12388" s="5" t="s">
        <v>28673</v>
      </c>
    </row>
    <row r="12389" spans="1:6" ht="18" customHeight="1">
      <c r="A12389" s="1">
        <f t="shared" si="200"/>
        <v>12388</v>
      </c>
      <c r="B12389" s="4" t="s">
        <v>28</v>
      </c>
      <c r="C12389" s="5" t="s">
        <v>31828</v>
      </c>
      <c r="D12389" s="4" t="s">
        <v>6</v>
      </c>
      <c r="E12389" s="4" t="s">
        <v>25</v>
      </c>
      <c r="F12389" s="5" t="s">
        <v>37297</v>
      </c>
    </row>
    <row r="12390" spans="1:6" ht="18" customHeight="1">
      <c r="A12390" s="1">
        <f t="shared" si="200"/>
        <v>12389</v>
      </c>
      <c r="B12390" s="4" t="s">
        <v>28</v>
      </c>
      <c r="C12390" s="5" t="s">
        <v>36900</v>
      </c>
      <c r="D12390" s="4" t="s">
        <v>6</v>
      </c>
      <c r="E12390" s="4" t="s">
        <v>25</v>
      </c>
      <c r="F12390" s="5" t="s">
        <v>36901</v>
      </c>
    </row>
    <row r="12391" spans="1:6" ht="18" customHeight="1">
      <c r="A12391" s="1">
        <f t="shared" si="200"/>
        <v>12390</v>
      </c>
      <c r="B12391" s="2" t="s">
        <v>28</v>
      </c>
      <c r="C12391" s="3" t="s">
        <v>33716</v>
      </c>
      <c r="D12391" s="2" t="s">
        <v>6</v>
      </c>
      <c r="E12391" s="2" t="s">
        <v>25</v>
      </c>
      <c r="F12391" s="3" t="s">
        <v>33717</v>
      </c>
    </row>
    <row r="12392" spans="1:6" ht="18" customHeight="1">
      <c r="A12392" s="1">
        <f t="shared" si="200"/>
        <v>12391</v>
      </c>
      <c r="B12392" s="2" t="s">
        <v>28</v>
      </c>
      <c r="C12392" s="3" t="s">
        <v>38505</v>
      </c>
      <c r="D12392" s="2" t="s">
        <v>6</v>
      </c>
      <c r="E12392" s="2" t="s">
        <v>25</v>
      </c>
      <c r="F12392" s="3" t="s">
        <v>38506</v>
      </c>
    </row>
    <row r="12393" spans="1:6" ht="18" customHeight="1">
      <c r="A12393" s="1">
        <f t="shared" si="200"/>
        <v>12392</v>
      </c>
      <c r="B12393" s="4" t="s">
        <v>28</v>
      </c>
      <c r="C12393" s="5" t="s">
        <v>16046</v>
      </c>
      <c r="D12393" s="4" t="s">
        <v>6</v>
      </c>
      <c r="E12393" s="4" t="s">
        <v>25</v>
      </c>
      <c r="F12393" s="5" t="s">
        <v>16047</v>
      </c>
    </row>
    <row r="12394" spans="1:6" ht="18" customHeight="1">
      <c r="A12394" s="1">
        <f t="shared" si="200"/>
        <v>12393</v>
      </c>
      <c r="B12394" s="2" t="s">
        <v>28</v>
      </c>
      <c r="C12394" s="3" t="s">
        <v>42111</v>
      </c>
      <c r="D12394" s="2" t="s">
        <v>6</v>
      </c>
      <c r="E12394" s="2" t="s">
        <v>25</v>
      </c>
      <c r="F12394" s="3" t="s">
        <v>42112</v>
      </c>
    </row>
    <row r="12395" spans="1:6" ht="18" customHeight="1">
      <c r="A12395" s="1">
        <f t="shared" si="200"/>
        <v>12394</v>
      </c>
      <c r="B12395" s="4" t="s">
        <v>28</v>
      </c>
      <c r="C12395" s="5" t="s">
        <v>38016</v>
      </c>
      <c r="D12395" s="4" t="s">
        <v>6</v>
      </c>
      <c r="E12395" s="4" t="s">
        <v>25</v>
      </c>
      <c r="F12395" s="5" t="s">
        <v>38017</v>
      </c>
    </row>
    <row r="12396" spans="1:6" ht="18" customHeight="1">
      <c r="A12396" s="1">
        <f t="shared" si="200"/>
        <v>12395</v>
      </c>
      <c r="B12396" s="4" t="s">
        <v>28</v>
      </c>
      <c r="C12396" s="5" t="s">
        <v>1904</v>
      </c>
      <c r="D12396" s="4" t="s">
        <v>6</v>
      </c>
      <c r="E12396" s="4" t="s">
        <v>25</v>
      </c>
      <c r="F12396" s="5" t="s">
        <v>1905</v>
      </c>
    </row>
    <row r="12397" spans="1:6" ht="18" customHeight="1">
      <c r="A12397" s="1">
        <f t="shared" si="200"/>
        <v>12396</v>
      </c>
      <c r="B12397" s="2" t="s">
        <v>28</v>
      </c>
      <c r="C12397" s="3" t="s">
        <v>40627</v>
      </c>
      <c r="D12397" s="2" t="s">
        <v>6</v>
      </c>
      <c r="E12397" s="2" t="s">
        <v>25</v>
      </c>
      <c r="F12397" s="3" t="s">
        <v>40628</v>
      </c>
    </row>
    <row r="12398" spans="1:6" ht="18" customHeight="1">
      <c r="A12398" s="1">
        <f t="shared" si="200"/>
        <v>12397</v>
      </c>
      <c r="B12398" s="2" t="s">
        <v>28</v>
      </c>
      <c r="C12398" s="3" t="s">
        <v>27632</v>
      </c>
      <c r="D12398" s="2" t="s">
        <v>6</v>
      </c>
      <c r="E12398" s="2" t="s">
        <v>25</v>
      </c>
      <c r="F12398" s="3" t="s">
        <v>27633</v>
      </c>
    </row>
    <row r="12399" spans="1:6" ht="18" customHeight="1">
      <c r="A12399" s="1">
        <f t="shared" si="200"/>
        <v>12398</v>
      </c>
      <c r="B12399" s="2" t="s">
        <v>28</v>
      </c>
      <c r="C12399" s="3" t="s">
        <v>39769</v>
      </c>
      <c r="D12399" s="2" t="s">
        <v>6</v>
      </c>
      <c r="E12399" s="2" t="s">
        <v>25</v>
      </c>
      <c r="F12399" s="3" t="s">
        <v>39770</v>
      </c>
    </row>
    <row r="12400" spans="1:6" ht="18" customHeight="1">
      <c r="A12400" s="1">
        <f t="shared" si="200"/>
        <v>12399</v>
      </c>
      <c r="B12400" s="4" t="s">
        <v>28</v>
      </c>
      <c r="C12400" s="5" t="s">
        <v>29554</v>
      </c>
      <c r="D12400" s="4" t="s">
        <v>6</v>
      </c>
      <c r="E12400" s="4" t="s">
        <v>25</v>
      </c>
      <c r="F12400" s="5" t="s">
        <v>35080</v>
      </c>
    </row>
    <row r="12401" spans="1:6" ht="18" customHeight="1">
      <c r="A12401" s="1">
        <f t="shared" si="200"/>
        <v>12400</v>
      </c>
      <c r="B12401" s="2" t="s">
        <v>28</v>
      </c>
      <c r="C12401" s="3" t="s">
        <v>34066</v>
      </c>
      <c r="D12401" s="2" t="s">
        <v>6</v>
      </c>
      <c r="E12401" s="2" t="s">
        <v>25</v>
      </c>
      <c r="F12401" s="3" t="s">
        <v>34067</v>
      </c>
    </row>
    <row r="12402" spans="1:6" ht="18" customHeight="1">
      <c r="A12402" s="1">
        <f t="shared" si="200"/>
        <v>12401</v>
      </c>
      <c r="B12402" s="2" t="s">
        <v>28</v>
      </c>
      <c r="C12402" s="3" t="s">
        <v>40525</v>
      </c>
      <c r="D12402" s="2" t="s">
        <v>6</v>
      </c>
      <c r="E12402" s="2" t="s">
        <v>25</v>
      </c>
      <c r="F12402" s="3" t="s">
        <v>40526</v>
      </c>
    </row>
    <row r="12403" spans="1:6" ht="18" customHeight="1">
      <c r="A12403" s="1">
        <f t="shared" si="200"/>
        <v>12402</v>
      </c>
      <c r="B12403" s="2" t="s">
        <v>28</v>
      </c>
      <c r="C12403" s="3" t="s">
        <v>31668</v>
      </c>
      <c r="D12403" s="2" t="s">
        <v>6</v>
      </c>
      <c r="E12403" s="2" t="s">
        <v>25</v>
      </c>
      <c r="F12403" s="3" t="s">
        <v>31669</v>
      </c>
    </row>
    <row r="12404" spans="1:6" ht="18" customHeight="1">
      <c r="A12404" s="1">
        <f t="shared" si="200"/>
        <v>12403</v>
      </c>
      <c r="B12404" s="4" t="s">
        <v>28</v>
      </c>
      <c r="C12404" s="5" t="s">
        <v>36247</v>
      </c>
      <c r="D12404" s="4" t="s">
        <v>6</v>
      </c>
      <c r="E12404" s="4" t="s">
        <v>25</v>
      </c>
      <c r="F12404" s="5" t="s">
        <v>36248</v>
      </c>
    </row>
    <row r="12405" spans="1:6" ht="18" customHeight="1">
      <c r="A12405" s="1">
        <f t="shared" si="200"/>
        <v>12404</v>
      </c>
      <c r="B12405" s="4" t="s">
        <v>28</v>
      </c>
      <c r="C12405" s="5" t="s">
        <v>30407</v>
      </c>
      <c r="D12405" s="4" t="s">
        <v>6</v>
      </c>
      <c r="E12405" s="4" t="s">
        <v>25</v>
      </c>
      <c r="F12405" s="5" t="s">
        <v>30408</v>
      </c>
    </row>
    <row r="12406" spans="1:6" ht="18" customHeight="1">
      <c r="A12406" s="1">
        <f t="shared" si="200"/>
        <v>12405</v>
      </c>
      <c r="B12406" s="4" t="s">
        <v>28</v>
      </c>
      <c r="C12406" s="5" t="s">
        <v>32294</v>
      </c>
      <c r="D12406" s="4" t="s">
        <v>6</v>
      </c>
      <c r="E12406" s="4" t="s">
        <v>25</v>
      </c>
      <c r="F12406" s="5" t="s">
        <v>32295</v>
      </c>
    </row>
    <row r="12407" spans="1:6" ht="18" customHeight="1">
      <c r="A12407" s="1">
        <f t="shared" si="200"/>
        <v>12406</v>
      </c>
      <c r="B12407" s="4" t="s">
        <v>28</v>
      </c>
      <c r="C12407" s="5" t="s">
        <v>10106</v>
      </c>
      <c r="D12407" s="4" t="s">
        <v>6</v>
      </c>
      <c r="E12407" s="4" t="s">
        <v>25</v>
      </c>
      <c r="F12407" s="5" t="s">
        <v>10107</v>
      </c>
    </row>
    <row r="12408" spans="1:6" ht="18" customHeight="1">
      <c r="A12408" s="1">
        <f t="shared" si="200"/>
        <v>12407</v>
      </c>
      <c r="B12408" s="4" t="s">
        <v>28</v>
      </c>
      <c r="C12408" s="5" t="s">
        <v>29001</v>
      </c>
      <c r="D12408" s="4" t="s">
        <v>6</v>
      </c>
      <c r="E12408" s="4" t="s">
        <v>25</v>
      </c>
      <c r="F12408" s="5" t="s">
        <v>29002</v>
      </c>
    </row>
    <row r="12409" spans="1:6" ht="18" customHeight="1">
      <c r="A12409" s="1">
        <f t="shared" si="200"/>
        <v>12408</v>
      </c>
      <c r="B12409" s="2" t="s">
        <v>28</v>
      </c>
      <c r="C12409" s="3" t="s">
        <v>33971</v>
      </c>
      <c r="D12409" s="2" t="s">
        <v>6</v>
      </c>
      <c r="E12409" s="2" t="s">
        <v>25</v>
      </c>
      <c r="F12409" s="3" t="s">
        <v>33972</v>
      </c>
    </row>
    <row r="12410" spans="1:6" ht="18" customHeight="1">
      <c r="A12410" s="1">
        <f t="shared" si="200"/>
        <v>12409</v>
      </c>
      <c r="B12410" s="4" t="s">
        <v>28</v>
      </c>
      <c r="C12410" s="5" t="s">
        <v>35098</v>
      </c>
      <c r="D12410" s="4" t="s">
        <v>6</v>
      </c>
      <c r="E12410" s="4" t="s">
        <v>25</v>
      </c>
      <c r="F12410" s="5" t="s">
        <v>35099</v>
      </c>
    </row>
    <row r="12411" spans="1:6" ht="18" customHeight="1">
      <c r="A12411" s="1">
        <f t="shared" si="200"/>
        <v>12410</v>
      </c>
      <c r="B12411" s="2" t="s">
        <v>28</v>
      </c>
      <c r="C12411" s="3" t="s">
        <v>7270</v>
      </c>
      <c r="D12411" s="2" t="s">
        <v>6</v>
      </c>
      <c r="E12411" s="2" t="s">
        <v>25</v>
      </c>
      <c r="F12411" s="3" t="s">
        <v>7271</v>
      </c>
    </row>
    <row r="12412" spans="1:6" ht="18" customHeight="1">
      <c r="A12412" s="1">
        <f t="shared" si="200"/>
        <v>12411</v>
      </c>
      <c r="B12412" s="4" t="s">
        <v>28</v>
      </c>
      <c r="C12412" s="5" t="s">
        <v>27318</v>
      </c>
      <c r="D12412" s="4" t="s">
        <v>6</v>
      </c>
      <c r="E12412" s="4" t="s">
        <v>25</v>
      </c>
      <c r="F12412" s="5" t="s">
        <v>27319</v>
      </c>
    </row>
    <row r="12413" spans="1:6" ht="18" customHeight="1">
      <c r="A12413" s="1">
        <f t="shared" si="200"/>
        <v>12412</v>
      </c>
      <c r="B12413" s="4" t="s">
        <v>28</v>
      </c>
      <c r="C12413" s="5" t="s">
        <v>1540</v>
      </c>
      <c r="D12413" s="4" t="s">
        <v>6</v>
      </c>
      <c r="E12413" s="4" t="s">
        <v>25</v>
      </c>
      <c r="F12413" s="5" t="s">
        <v>1541</v>
      </c>
    </row>
    <row r="12414" spans="1:6" ht="18" customHeight="1">
      <c r="A12414" s="1">
        <f t="shared" si="200"/>
        <v>12413</v>
      </c>
      <c r="B12414" s="4" t="s">
        <v>28</v>
      </c>
      <c r="C12414" s="5" t="s">
        <v>42727</v>
      </c>
      <c r="D12414" s="4" t="s">
        <v>6</v>
      </c>
      <c r="E12414" s="4" t="s">
        <v>25</v>
      </c>
      <c r="F12414" s="5" t="s">
        <v>42728</v>
      </c>
    </row>
    <row r="12415" spans="1:6" ht="18" customHeight="1">
      <c r="A12415" s="1">
        <f t="shared" si="200"/>
        <v>12414</v>
      </c>
      <c r="B12415" s="2" t="s">
        <v>28</v>
      </c>
      <c r="C12415" s="3" t="s">
        <v>23442</v>
      </c>
      <c r="D12415" s="2" t="s">
        <v>6</v>
      </c>
      <c r="E12415" s="2" t="s">
        <v>25</v>
      </c>
      <c r="F12415" s="3" t="s">
        <v>23443</v>
      </c>
    </row>
    <row r="12416" spans="1:6" ht="18" customHeight="1">
      <c r="A12416" s="1">
        <f t="shared" si="200"/>
        <v>12415</v>
      </c>
      <c r="B12416" s="2" t="s">
        <v>28</v>
      </c>
      <c r="C12416" s="3" t="s">
        <v>23256</v>
      </c>
      <c r="D12416" s="2" t="s">
        <v>6</v>
      </c>
      <c r="E12416" s="2" t="s">
        <v>25</v>
      </c>
      <c r="F12416" s="3" t="s">
        <v>23257</v>
      </c>
    </row>
    <row r="12417" spans="1:6" ht="18" customHeight="1">
      <c r="A12417" s="1">
        <f t="shared" si="200"/>
        <v>12416</v>
      </c>
      <c r="B12417" s="4" t="s">
        <v>28</v>
      </c>
      <c r="C12417" s="5" t="s">
        <v>31670</v>
      </c>
      <c r="D12417" s="4" t="s">
        <v>6</v>
      </c>
      <c r="E12417" s="4" t="s">
        <v>25</v>
      </c>
      <c r="F12417" s="5" t="s">
        <v>31671</v>
      </c>
    </row>
    <row r="12418" spans="1:6" ht="18" customHeight="1">
      <c r="A12418" s="1">
        <f t="shared" si="200"/>
        <v>12417</v>
      </c>
      <c r="B12418" s="2" t="s">
        <v>28</v>
      </c>
      <c r="C12418" s="3" t="s">
        <v>34791</v>
      </c>
      <c r="D12418" s="2" t="s">
        <v>6</v>
      </c>
      <c r="E12418" s="2" t="s">
        <v>25</v>
      </c>
      <c r="F12418" s="3" t="s">
        <v>34792</v>
      </c>
    </row>
    <row r="12419" spans="1:6" ht="18" customHeight="1">
      <c r="A12419" s="1">
        <f t="shared" ref="A12419:A12480" si="201">ROW(A12419)-1</f>
        <v>12418</v>
      </c>
      <c r="B12419" s="4" t="s">
        <v>28</v>
      </c>
      <c r="C12419" s="5" t="s">
        <v>28633</v>
      </c>
      <c r="D12419" s="4" t="s">
        <v>6</v>
      </c>
      <c r="E12419" s="4" t="s">
        <v>25</v>
      </c>
      <c r="F12419" s="5" t="s">
        <v>28634</v>
      </c>
    </row>
    <row r="12420" spans="1:6" ht="18" customHeight="1">
      <c r="A12420" s="1">
        <f t="shared" si="201"/>
        <v>12419</v>
      </c>
      <c r="B12420" s="4" t="s">
        <v>28</v>
      </c>
      <c r="C12420" s="5" t="s">
        <v>41227</v>
      </c>
      <c r="D12420" s="4" t="s">
        <v>6</v>
      </c>
      <c r="E12420" s="4" t="s">
        <v>25</v>
      </c>
      <c r="F12420" s="5" t="s">
        <v>41228</v>
      </c>
    </row>
    <row r="12421" spans="1:6" ht="18" customHeight="1">
      <c r="A12421" s="1">
        <f t="shared" si="201"/>
        <v>12420</v>
      </c>
      <c r="B12421" s="2" t="s">
        <v>28</v>
      </c>
      <c r="C12421" s="3" t="s">
        <v>33696</v>
      </c>
      <c r="D12421" s="2" t="s">
        <v>6</v>
      </c>
      <c r="E12421" s="2" t="s">
        <v>25</v>
      </c>
      <c r="F12421" s="3" t="s">
        <v>33697</v>
      </c>
    </row>
    <row r="12422" spans="1:6" ht="18" customHeight="1">
      <c r="A12422" s="1">
        <f t="shared" si="201"/>
        <v>12421</v>
      </c>
      <c r="B12422" s="4" t="s">
        <v>28</v>
      </c>
      <c r="C12422" s="5" t="s">
        <v>35028</v>
      </c>
      <c r="D12422" s="4" t="s">
        <v>6</v>
      </c>
      <c r="E12422" s="4" t="s">
        <v>25</v>
      </c>
      <c r="F12422" s="5" t="s">
        <v>35029</v>
      </c>
    </row>
    <row r="12423" spans="1:6" ht="18" customHeight="1">
      <c r="A12423" s="1">
        <f t="shared" si="201"/>
        <v>12422</v>
      </c>
      <c r="B12423" s="4" t="s">
        <v>28</v>
      </c>
      <c r="C12423" s="5" t="s">
        <v>16080</v>
      </c>
      <c r="D12423" s="4" t="s">
        <v>6</v>
      </c>
      <c r="E12423" s="4" t="s">
        <v>25</v>
      </c>
      <c r="F12423" s="5" t="s">
        <v>16081</v>
      </c>
    </row>
    <row r="12424" spans="1:6" ht="18" customHeight="1">
      <c r="A12424" s="1">
        <f t="shared" si="201"/>
        <v>12423</v>
      </c>
      <c r="B12424" s="4" t="s">
        <v>28</v>
      </c>
      <c r="C12424" s="5" t="s">
        <v>43068</v>
      </c>
      <c r="D12424" s="4" t="s">
        <v>6</v>
      </c>
      <c r="E12424" s="4" t="s">
        <v>25</v>
      </c>
      <c r="F12424" s="5" t="s">
        <v>43069</v>
      </c>
    </row>
    <row r="12425" spans="1:6" ht="18" customHeight="1">
      <c r="A12425" s="1">
        <f t="shared" si="201"/>
        <v>12424</v>
      </c>
      <c r="B12425" s="2" t="s">
        <v>28</v>
      </c>
      <c r="C12425" s="3" t="s">
        <v>14274</v>
      </c>
      <c r="D12425" s="2" t="s">
        <v>6</v>
      </c>
      <c r="E12425" s="2" t="s">
        <v>25</v>
      </c>
      <c r="F12425" s="3" t="s">
        <v>14275</v>
      </c>
    </row>
    <row r="12426" spans="1:6" ht="18" customHeight="1">
      <c r="A12426" s="1">
        <f t="shared" si="201"/>
        <v>12425</v>
      </c>
      <c r="B12426" s="2" t="s">
        <v>28</v>
      </c>
      <c r="C12426" s="3" t="s">
        <v>14903</v>
      </c>
      <c r="D12426" s="2" t="s">
        <v>6</v>
      </c>
      <c r="E12426" s="2" t="s">
        <v>25</v>
      </c>
      <c r="F12426" s="3" t="s">
        <v>14904</v>
      </c>
    </row>
    <row r="12427" spans="1:6" ht="18" customHeight="1">
      <c r="A12427" s="1">
        <f t="shared" si="201"/>
        <v>12426</v>
      </c>
      <c r="B12427" s="2" t="s">
        <v>28</v>
      </c>
      <c r="C12427" s="3" t="s">
        <v>20828</v>
      </c>
      <c r="D12427" s="2" t="s">
        <v>6</v>
      </c>
      <c r="E12427" s="2" t="s">
        <v>25</v>
      </c>
      <c r="F12427" s="3" t="s">
        <v>20829</v>
      </c>
    </row>
    <row r="12428" spans="1:6" ht="18" customHeight="1">
      <c r="A12428" s="1">
        <f t="shared" si="201"/>
        <v>12427</v>
      </c>
      <c r="B12428" s="4" t="s">
        <v>28</v>
      </c>
      <c r="C12428" s="5" t="s">
        <v>12543</v>
      </c>
      <c r="D12428" s="4" t="s">
        <v>6</v>
      </c>
      <c r="E12428" s="4" t="s">
        <v>25</v>
      </c>
      <c r="F12428" s="5" t="s">
        <v>12544</v>
      </c>
    </row>
    <row r="12429" spans="1:6" ht="18" customHeight="1">
      <c r="A12429" s="1">
        <f t="shared" si="201"/>
        <v>12428</v>
      </c>
      <c r="B12429" s="2" t="s">
        <v>28</v>
      </c>
      <c r="C12429" s="3" t="s">
        <v>30855</v>
      </c>
      <c r="D12429" s="2" t="s">
        <v>6</v>
      </c>
      <c r="E12429" s="2" t="s">
        <v>25</v>
      </c>
      <c r="F12429" s="3" t="s">
        <v>30856</v>
      </c>
    </row>
    <row r="12430" spans="1:6" ht="18" customHeight="1">
      <c r="A12430" s="1">
        <f t="shared" si="201"/>
        <v>12429</v>
      </c>
      <c r="B12430" s="4" t="s">
        <v>28</v>
      </c>
      <c r="C12430" s="5" t="s">
        <v>22257</v>
      </c>
      <c r="D12430" s="4" t="s">
        <v>6</v>
      </c>
      <c r="E12430" s="4" t="s">
        <v>25</v>
      </c>
      <c r="F12430" s="5" t="s">
        <v>22258</v>
      </c>
    </row>
    <row r="12431" spans="1:6" ht="18" customHeight="1">
      <c r="A12431" s="1">
        <f t="shared" si="201"/>
        <v>12430</v>
      </c>
      <c r="B12431" s="2" t="s">
        <v>28</v>
      </c>
      <c r="C12431" s="3" t="s">
        <v>28741</v>
      </c>
      <c r="D12431" s="2" t="s">
        <v>6</v>
      </c>
      <c r="E12431" s="2" t="s">
        <v>25</v>
      </c>
      <c r="F12431" s="3" t="s">
        <v>28742</v>
      </c>
    </row>
    <row r="12432" spans="1:6" ht="18" customHeight="1">
      <c r="A12432" s="1">
        <f t="shared" si="201"/>
        <v>12431</v>
      </c>
      <c r="B12432" s="2" t="s">
        <v>28</v>
      </c>
      <c r="C12432" s="3" t="s">
        <v>33374</v>
      </c>
      <c r="D12432" s="2" t="s">
        <v>6</v>
      </c>
      <c r="E12432" s="2" t="s">
        <v>25</v>
      </c>
      <c r="F12432" s="3" t="s">
        <v>33375</v>
      </c>
    </row>
    <row r="12433" spans="1:6" ht="18" customHeight="1">
      <c r="A12433" s="1">
        <f t="shared" si="201"/>
        <v>12432</v>
      </c>
      <c r="B12433" s="4" t="s">
        <v>28</v>
      </c>
      <c r="C12433" s="5" t="s">
        <v>27843</v>
      </c>
      <c r="D12433" s="4" t="s">
        <v>6</v>
      </c>
      <c r="E12433" s="4" t="s">
        <v>25</v>
      </c>
      <c r="F12433" s="5" t="s">
        <v>27844</v>
      </c>
    </row>
    <row r="12434" spans="1:6" ht="18" customHeight="1">
      <c r="A12434" s="1">
        <f t="shared" si="201"/>
        <v>12433</v>
      </c>
      <c r="B12434" s="4" t="s">
        <v>28</v>
      </c>
      <c r="C12434" s="5" t="s">
        <v>42059</v>
      </c>
      <c r="D12434" s="4" t="s">
        <v>6</v>
      </c>
      <c r="E12434" s="4" t="s">
        <v>25</v>
      </c>
      <c r="F12434" s="5" t="s">
        <v>42060</v>
      </c>
    </row>
    <row r="12435" spans="1:6" ht="18" customHeight="1">
      <c r="A12435" s="1">
        <f t="shared" si="201"/>
        <v>12434</v>
      </c>
      <c r="B12435" s="2" t="s">
        <v>28</v>
      </c>
      <c r="C12435" s="3" t="s">
        <v>34023</v>
      </c>
      <c r="D12435" s="2" t="s">
        <v>6</v>
      </c>
      <c r="E12435" s="2" t="s">
        <v>25</v>
      </c>
      <c r="F12435" s="3" t="s">
        <v>34024</v>
      </c>
    </row>
    <row r="12436" spans="1:6" ht="18" customHeight="1">
      <c r="A12436" s="1">
        <f t="shared" si="201"/>
        <v>12435</v>
      </c>
      <c r="B12436" s="2" t="s">
        <v>28</v>
      </c>
      <c r="C12436" s="3" t="s">
        <v>28999</v>
      </c>
      <c r="D12436" s="2" t="s">
        <v>6</v>
      </c>
      <c r="E12436" s="2" t="s">
        <v>25</v>
      </c>
      <c r="F12436" s="3" t="s">
        <v>29000</v>
      </c>
    </row>
    <row r="12437" spans="1:6" ht="18" customHeight="1">
      <c r="A12437" s="1">
        <f t="shared" si="201"/>
        <v>12436</v>
      </c>
      <c r="B12437" s="2" t="s">
        <v>28</v>
      </c>
      <c r="C12437" s="3" t="s">
        <v>6899</v>
      </c>
      <c r="D12437" s="2" t="s">
        <v>6</v>
      </c>
      <c r="E12437" s="2" t="s">
        <v>25</v>
      </c>
      <c r="F12437" s="3" t="s">
        <v>6900</v>
      </c>
    </row>
    <row r="12438" spans="1:6" ht="18" customHeight="1">
      <c r="A12438" s="1">
        <f t="shared" si="201"/>
        <v>12437</v>
      </c>
      <c r="B12438" s="4" t="s">
        <v>28</v>
      </c>
      <c r="C12438" s="5" t="s">
        <v>32145</v>
      </c>
      <c r="D12438" s="4" t="s">
        <v>6</v>
      </c>
      <c r="E12438" s="4" t="s">
        <v>25</v>
      </c>
      <c r="F12438" s="5" t="s">
        <v>32146</v>
      </c>
    </row>
    <row r="12439" spans="1:6" ht="18" customHeight="1">
      <c r="A12439" s="1">
        <f t="shared" si="201"/>
        <v>12438</v>
      </c>
      <c r="B12439" s="4" t="s">
        <v>28</v>
      </c>
      <c r="C12439" s="5" t="s">
        <v>39268</v>
      </c>
      <c r="D12439" s="4" t="s">
        <v>6</v>
      </c>
      <c r="E12439" s="4" t="s">
        <v>25</v>
      </c>
      <c r="F12439" s="5" t="s">
        <v>39269</v>
      </c>
    </row>
    <row r="12440" spans="1:6" ht="18" customHeight="1">
      <c r="A12440" s="1">
        <f t="shared" si="201"/>
        <v>12439</v>
      </c>
      <c r="B12440" s="4" t="s">
        <v>28</v>
      </c>
      <c r="C12440" s="5" t="s">
        <v>37547</v>
      </c>
      <c r="D12440" s="4" t="s">
        <v>6</v>
      </c>
      <c r="E12440" s="4" t="s">
        <v>25</v>
      </c>
      <c r="F12440" s="5" t="s">
        <v>37548</v>
      </c>
    </row>
    <row r="12441" spans="1:6" ht="18" customHeight="1">
      <c r="A12441" s="1">
        <f t="shared" si="201"/>
        <v>12440</v>
      </c>
      <c r="B12441" s="4" t="s">
        <v>28</v>
      </c>
      <c r="C12441" s="5" t="s">
        <v>41231</v>
      </c>
      <c r="D12441" s="4" t="s">
        <v>6</v>
      </c>
      <c r="E12441" s="4" t="s">
        <v>25</v>
      </c>
      <c r="F12441" s="5" t="s">
        <v>41232</v>
      </c>
    </row>
    <row r="12442" spans="1:6" ht="18" customHeight="1">
      <c r="A12442" s="1">
        <f t="shared" si="201"/>
        <v>12441</v>
      </c>
      <c r="B12442" s="4" t="s">
        <v>28</v>
      </c>
      <c r="C12442" s="5" t="s">
        <v>40156</v>
      </c>
      <c r="D12442" s="4" t="s">
        <v>6</v>
      </c>
      <c r="E12442" s="4" t="s">
        <v>25</v>
      </c>
      <c r="F12442" s="5" t="s">
        <v>40157</v>
      </c>
    </row>
    <row r="12443" spans="1:6" ht="18" customHeight="1">
      <c r="A12443" s="1">
        <f t="shared" si="201"/>
        <v>12442</v>
      </c>
      <c r="B12443" s="4" t="s">
        <v>28</v>
      </c>
      <c r="C12443" s="5" t="s">
        <v>28716</v>
      </c>
      <c r="D12443" s="4" t="s">
        <v>6</v>
      </c>
      <c r="E12443" s="4" t="s">
        <v>25</v>
      </c>
      <c r="F12443" s="5" t="s">
        <v>28717</v>
      </c>
    </row>
    <row r="12444" spans="1:6" ht="18" customHeight="1">
      <c r="A12444" s="1">
        <f t="shared" si="201"/>
        <v>12443</v>
      </c>
      <c r="B12444" s="4" t="s">
        <v>28</v>
      </c>
      <c r="C12444" s="5" t="s">
        <v>28842</v>
      </c>
      <c r="D12444" s="4" t="s">
        <v>6</v>
      </c>
      <c r="E12444" s="4" t="s">
        <v>25</v>
      </c>
      <c r="F12444" s="5" t="s">
        <v>28843</v>
      </c>
    </row>
    <row r="12445" spans="1:6" ht="18" customHeight="1">
      <c r="A12445" s="1">
        <f t="shared" si="201"/>
        <v>12444</v>
      </c>
      <c r="B12445" s="2" t="s">
        <v>28</v>
      </c>
      <c r="C12445" s="3" t="s">
        <v>32560</v>
      </c>
      <c r="D12445" s="2" t="s">
        <v>6</v>
      </c>
      <c r="E12445" s="2" t="s">
        <v>25</v>
      </c>
      <c r="F12445" s="3" t="s">
        <v>32561</v>
      </c>
    </row>
    <row r="12446" spans="1:6" ht="18" customHeight="1">
      <c r="A12446" s="1">
        <f t="shared" si="201"/>
        <v>12445</v>
      </c>
      <c r="B12446" s="4" t="s">
        <v>28</v>
      </c>
      <c r="C12446" s="5" t="s">
        <v>32370</v>
      </c>
      <c r="D12446" s="4" t="s">
        <v>6</v>
      </c>
      <c r="E12446" s="4" t="s">
        <v>25</v>
      </c>
      <c r="F12446" s="5" t="s">
        <v>32371</v>
      </c>
    </row>
    <row r="12447" spans="1:6" ht="18" customHeight="1">
      <c r="A12447" s="1">
        <f t="shared" si="201"/>
        <v>12446</v>
      </c>
      <c r="B12447" s="4" t="s">
        <v>28</v>
      </c>
      <c r="C12447" s="5" t="s">
        <v>10141</v>
      </c>
      <c r="D12447" s="4" t="s">
        <v>6</v>
      </c>
      <c r="E12447" s="4" t="s">
        <v>25</v>
      </c>
      <c r="F12447" s="5" t="s">
        <v>10142</v>
      </c>
    </row>
    <row r="12448" spans="1:6" ht="18" customHeight="1">
      <c r="A12448" s="1">
        <f t="shared" si="201"/>
        <v>12447</v>
      </c>
      <c r="B12448" s="4" t="s">
        <v>28</v>
      </c>
      <c r="C12448" s="5" t="s">
        <v>33687</v>
      </c>
      <c r="D12448" s="4" t="s">
        <v>6</v>
      </c>
      <c r="E12448" s="4" t="s">
        <v>25</v>
      </c>
      <c r="F12448" s="5" t="s">
        <v>33688</v>
      </c>
    </row>
    <row r="12449" spans="1:6" ht="18" customHeight="1">
      <c r="A12449" s="1">
        <f t="shared" si="201"/>
        <v>12448</v>
      </c>
      <c r="B12449" s="2" t="s">
        <v>28</v>
      </c>
      <c r="C12449" s="3" t="s">
        <v>42616</v>
      </c>
      <c r="D12449" s="2" t="s">
        <v>6</v>
      </c>
      <c r="E12449" s="2" t="s">
        <v>25</v>
      </c>
      <c r="F12449" s="3" t="s">
        <v>42617</v>
      </c>
    </row>
    <row r="12450" spans="1:6" ht="18" customHeight="1">
      <c r="A12450" s="1">
        <f t="shared" si="201"/>
        <v>12449</v>
      </c>
      <c r="B12450" s="4" t="s">
        <v>28</v>
      </c>
      <c r="C12450" s="5" t="s">
        <v>33235</v>
      </c>
      <c r="D12450" s="4" t="s">
        <v>6</v>
      </c>
      <c r="E12450" s="4" t="s">
        <v>25</v>
      </c>
      <c r="F12450" s="5" t="s">
        <v>33236</v>
      </c>
    </row>
    <row r="12451" spans="1:6" ht="18" customHeight="1">
      <c r="A12451" s="1">
        <f t="shared" si="201"/>
        <v>12450</v>
      </c>
      <c r="B12451" s="2" t="s">
        <v>28</v>
      </c>
      <c r="C12451" s="3" t="s">
        <v>27880</v>
      </c>
      <c r="D12451" s="2" t="s">
        <v>6</v>
      </c>
      <c r="E12451" s="2" t="s">
        <v>25</v>
      </c>
      <c r="F12451" s="3" t="s">
        <v>27881</v>
      </c>
    </row>
    <row r="12452" spans="1:6" ht="18" customHeight="1">
      <c r="A12452" s="1">
        <f t="shared" si="201"/>
        <v>12451</v>
      </c>
      <c r="B12452" s="2" t="s">
        <v>28</v>
      </c>
      <c r="C12452" s="3" t="s">
        <v>32546</v>
      </c>
      <c r="D12452" s="2" t="s">
        <v>6</v>
      </c>
      <c r="E12452" s="2" t="s">
        <v>25</v>
      </c>
      <c r="F12452" s="3" t="s">
        <v>32547</v>
      </c>
    </row>
    <row r="12453" spans="1:6" ht="18" customHeight="1">
      <c r="A12453" s="1">
        <f t="shared" si="201"/>
        <v>12452</v>
      </c>
      <c r="B12453" s="2" t="s">
        <v>28</v>
      </c>
      <c r="C12453" s="3" t="s">
        <v>34577</v>
      </c>
      <c r="D12453" s="2" t="s">
        <v>6</v>
      </c>
      <c r="E12453" s="2" t="s">
        <v>25</v>
      </c>
      <c r="F12453" s="3" t="s">
        <v>34578</v>
      </c>
    </row>
    <row r="12454" spans="1:6" ht="18" customHeight="1">
      <c r="A12454" s="1">
        <f t="shared" si="201"/>
        <v>12453</v>
      </c>
      <c r="B12454" s="4" t="s">
        <v>28</v>
      </c>
      <c r="C12454" s="5" t="s">
        <v>31302</v>
      </c>
      <c r="D12454" s="4" t="s">
        <v>6</v>
      </c>
      <c r="E12454" s="4" t="s">
        <v>25</v>
      </c>
      <c r="F12454" s="5" t="s">
        <v>31303</v>
      </c>
    </row>
    <row r="12455" spans="1:6" ht="18" customHeight="1">
      <c r="A12455" s="1">
        <f t="shared" si="201"/>
        <v>12454</v>
      </c>
      <c r="B12455" s="4" t="s">
        <v>28</v>
      </c>
      <c r="C12455" s="5" t="s">
        <v>15033</v>
      </c>
      <c r="D12455" s="4" t="s">
        <v>6</v>
      </c>
      <c r="E12455" s="4" t="s">
        <v>25</v>
      </c>
      <c r="F12455" s="5" t="s">
        <v>15034</v>
      </c>
    </row>
    <row r="12456" spans="1:6" ht="18" customHeight="1">
      <c r="A12456" s="1">
        <f t="shared" si="201"/>
        <v>12455</v>
      </c>
      <c r="B12456" s="2" t="s">
        <v>28</v>
      </c>
      <c r="C12456" s="3" t="s">
        <v>14270</v>
      </c>
      <c r="D12456" s="2" t="s">
        <v>6</v>
      </c>
      <c r="E12456" s="2" t="s">
        <v>25</v>
      </c>
      <c r="F12456" s="3" t="s">
        <v>14271</v>
      </c>
    </row>
    <row r="12457" spans="1:6" ht="18" customHeight="1">
      <c r="A12457" s="1">
        <f t="shared" si="201"/>
        <v>12456</v>
      </c>
      <c r="B12457" s="4" t="s">
        <v>28</v>
      </c>
      <c r="C12457" s="5" t="s">
        <v>40445</v>
      </c>
      <c r="D12457" s="4" t="s">
        <v>6</v>
      </c>
      <c r="E12457" s="4" t="s">
        <v>25</v>
      </c>
      <c r="F12457" s="5" t="s">
        <v>40446</v>
      </c>
    </row>
    <row r="12458" spans="1:6" ht="18" customHeight="1">
      <c r="A12458" s="1">
        <f t="shared" si="201"/>
        <v>12457</v>
      </c>
      <c r="B12458" s="4" t="s">
        <v>28</v>
      </c>
      <c r="C12458" s="5" t="s">
        <v>40531</v>
      </c>
      <c r="D12458" s="4" t="s">
        <v>6</v>
      </c>
      <c r="E12458" s="4" t="s">
        <v>25</v>
      </c>
      <c r="F12458" s="5" t="s">
        <v>40532</v>
      </c>
    </row>
    <row r="12459" spans="1:6" ht="18" customHeight="1">
      <c r="A12459" s="1">
        <f t="shared" si="201"/>
        <v>12458</v>
      </c>
      <c r="B12459" s="2" t="s">
        <v>28</v>
      </c>
      <c r="C12459" s="3" t="s">
        <v>14999</v>
      </c>
      <c r="D12459" s="2" t="s">
        <v>6</v>
      </c>
      <c r="E12459" s="2" t="s">
        <v>25</v>
      </c>
      <c r="F12459" s="3" t="s">
        <v>15000</v>
      </c>
    </row>
    <row r="12460" spans="1:6" ht="18" customHeight="1">
      <c r="A12460" s="1">
        <f t="shared" si="201"/>
        <v>12459</v>
      </c>
      <c r="B12460" s="2" t="s">
        <v>28</v>
      </c>
      <c r="C12460" s="3" t="s">
        <v>40837</v>
      </c>
      <c r="D12460" s="2" t="s">
        <v>6</v>
      </c>
      <c r="E12460" s="2" t="s">
        <v>25</v>
      </c>
      <c r="F12460" s="3" t="s">
        <v>40838</v>
      </c>
    </row>
    <row r="12461" spans="1:6" ht="18" customHeight="1">
      <c r="A12461" s="1">
        <f t="shared" si="201"/>
        <v>12460</v>
      </c>
      <c r="B12461" s="2" t="s">
        <v>28</v>
      </c>
      <c r="C12461" s="3" t="s">
        <v>40259</v>
      </c>
      <c r="D12461" s="2" t="s">
        <v>6</v>
      </c>
      <c r="E12461" s="2" t="s">
        <v>25</v>
      </c>
      <c r="F12461" s="3" t="s">
        <v>40260</v>
      </c>
    </row>
    <row r="12462" spans="1:6" ht="18" customHeight="1">
      <c r="A12462" s="1">
        <f t="shared" si="201"/>
        <v>12461</v>
      </c>
      <c r="B12462" s="2" t="s">
        <v>28</v>
      </c>
      <c r="C12462" s="3" t="s">
        <v>458</v>
      </c>
      <c r="D12462" s="2" t="s">
        <v>6</v>
      </c>
      <c r="E12462" s="2" t="s">
        <v>25</v>
      </c>
      <c r="F12462" s="3" t="s">
        <v>459</v>
      </c>
    </row>
    <row r="12463" spans="1:6" ht="18" customHeight="1">
      <c r="A12463" s="1">
        <f t="shared" si="201"/>
        <v>12462</v>
      </c>
      <c r="B12463" s="2" t="s">
        <v>28</v>
      </c>
      <c r="C12463" s="3" t="s">
        <v>40814</v>
      </c>
      <c r="D12463" s="2" t="s">
        <v>6</v>
      </c>
      <c r="E12463" s="2" t="s">
        <v>25</v>
      </c>
      <c r="F12463" s="3" t="s">
        <v>40815</v>
      </c>
    </row>
    <row r="12464" spans="1:6" ht="18" customHeight="1">
      <c r="A12464" s="1">
        <f t="shared" si="201"/>
        <v>12463</v>
      </c>
      <c r="B12464" s="4" t="s">
        <v>28</v>
      </c>
      <c r="C12464" s="5" t="s">
        <v>27673</v>
      </c>
      <c r="D12464" s="4" t="s">
        <v>6</v>
      </c>
      <c r="E12464" s="4" t="s">
        <v>25</v>
      </c>
      <c r="F12464" s="5" t="s">
        <v>27674</v>
      </c>
    </row>
    <row r="12465" spans="1:6" ht="18" customHeight="1">
      <c r="A12465" s="1">
        <f t="shared" si="201"/>
        <v>12464</v>
      </c>
      <c r="B12465" s="4" t="s">
        <v>28</v>
      </c>
      <c r="C12465" s="5" t="s">
        <v>34167</v>
      </c>
      <c r="D12465" s="4" t="s">
        <v>6</v>
      </c>
      <c r="E12465" s="4" t="s">
        <v>25</v>
      </c>
      <c r="F12465" s="5" t="s">
        <v>42038</v>
      </c>
    </row>
    <row r="12466" spans="1:6" ht="18" customHeight="1">
      <c r="A12466" s="1">
        <f t="shared" si="201"/>
        <v>12465</v>
      </c>
      <c r="B12466" s="2" t="s">
        <v>28</v>
      </c>
      <c r="C12466" s="3" t="s">
        <v>1744</v>
      </c>
      <c r="D12466" s="2" t="s">
        <v>6</v>
      </c>
      <c r="E12466" s="2" t="s">
        <v>25</v>
      </c>
      <c r="F12466" s="3" t="s">
        <v>1745</v>
      </c>
    </row>
    <row r="12467" spans="1:6" ht="18" customHeight="1">
      <c r="A12467" s="1">
        <f t="shared" si="201"/>
        <v>12466</v>
      </c>
      <c r="B12467" s="2" t="s">
        <v>28</v>
      </c>
      <c r="C12467" s="3" t="s">
        <v>1760</v>
      </c>
      <c r="D12467" s="2" t="s">
        <v>6</v>
      </c>
      <c r="E12467" s="2" t="s">
        <v>25</v>
      </c>
      <c r="F12467" s="3" t="s">
        <v>1761</v>
      </c>
    </row>
    <row r="12468" spans="1:6" ht="18" customHeight="1">
      <c r="A12468" s="1">
        <f t="shared" si="201"/>
        <v>12467</v>
      </c>
      <c r="B12468" s="4" t="s">
        <v>28</v>
      </c>
      <c r="C12468" s="5" t="s">
        <v>39239</v>
      </c>
      <c r="D12468" s="4" t="s">
        <v>6</v>
      </c>
      <c r="E12468" s="4" t="s">
        <v>25</v>
      </c>
      <c r="F12468" s="5" t="s">
        <v>39240</v>
      </c>
    </row>
    <row r="12469" spans="1:6" ht="18" customHeight="1">
      <c r="A12469" s="1">
        <f t="shared" si="201"/>
        <v>12468</v>
      </c>
      <c r="B12469" s="2" t="s">
        <v>28</v>
      </c>
      <c r="C12469" s="3" t="s">
        <v>27297</v>
      </c>
      <c r="D12469" s="2" t="s">
        <v>6</v>
      </c>
      <c r="E12469" s="2" t="s">
        <v>25</v>
      </c>
      <c r="F12469" s="3" t="s">
        <v>27298</v>
      </c>
    </row>
    <row r="12470" spans="1:6" ht="18" customHeight="1">
      <c r="A12470" s="1">
        <f t="shared" si="201"/>
        <v>12469</v>
      </c>
      <c r="B12470" s="2" t="s">
        <v>28</v>
      </c>
      <c r="C12470" s="3" t="s">
        <v>39266</v>
      </c>
      <c r="D12470" s="2" t="s">
        <v>6</v>
      </c>
      <c r="E12470" s="2" t="s">
        <v>25</v>
      </c>
      <c r="F12470" s="3" t="s">
        <v>39267</v>
      </c>
    </row>
    <row r="12471" spans="1:6" ht="18" customHeight="1">
      <c r="A12471" s="1">
        <f t="shared" si="201"/>
        <v>12470</v>
      </c>
      <c r="B12471" s="4" t="s">
        <v>28</v>
      </c>
      <c r="C12471" s="5" t="s">
        <v>37533</v>
      </c>
      <c r="D12471" s="4" t="s">
        <v>6</v>
      </c>
      <c r="E12471" s="4" t="s">
        <v>25</v>
      </c>
      <c r="F12471" s="5" t="s">
        <v>37534</v>
      </c>
    </row>
    <row r="12472" spans="1:6" ht="18" customHeight="1">
      <c r="A12472" s="1">
        <f t="shared" si="201"/>
        <v>12471</v>
      </c>
      <c r="B12472" s="4" t="s">
        <v>28</v>
      </c>
      <c r="C12472" s="5" t="s">
        <v>36175</v>
      </c>
      <c r="D12472" s="4" t="s">
        <v>6</v>
      </c>
      <c r="E12472" s="4" t="s">
        <v>25</v>
      </c>
      <c r="F12472" s="5" t="s">
        <v>36176</v>
      </c>
    </row>
    <row r="12473" spans="1:6" ht="18" customHeight="1">
      <c r="A12473" s="1">
        <f t="shared" si="201"/>
        <v>12472</v>
      </c>
      <c r="B12473" s="2" t="s">
        <v>28</v>
      </c>
      <c r="C12473" s="3" t="s">
        <v>10747</v>
      </c>
      <c r="D12473" s="2" t="s">
        <v>6</v>
      </c>
      <c r="E12473" s="2" t="s">
        <v>25</v>
      </c>
      <c r="F12473" s="3" t="s">
        <v>10748</v>
      </c>
    </row>
    <row r="12474" spans="1:6" ht="18" customHeight="1">
      <c r="A12474" s="1">
        <f t="shared" si="201"/>
        <v>12473</v>
      </c>
      <c r="B12474" s="2" t="s">
        <v>28</v>
      </c>
      <c r="C12474" s="3" t="s">
        <v>6836</v>
      </c>
      <c r="D12474" s="2" t="s">
        <v>6</v>
      </c>
      <c r="E12474" s="2" t="s">
        <v>25</v>
      </c>
      <c r="F12474" s="3" t="s">
        <v>6837</v>
      </c>
    </row>
    <row r="12475" spans="1:6" ht="18" customHeight="1">
      <c r="A12475" s="1">
        <f t="shared" si="201"/>
        <v>12474</v>
      </c>
      <c r="B12475" s="4" t="s">
        <v>28</v>
      </c>
      <c r="C12475" s="5" t="s">
        <v>34466</v>
      </c>
      <c r="D12475" s="4" t="s">
        <v>6</v>
      </c>
      <c r="E12475" s="4" t="s">
        <v>25</v>
      </c>
      <c r="F12475" s="5" t="s">
        <v>34467</v>
      </c>
    </row>
    <row r="12476" spans="1:6" ht="18" customHeight="1">
      <c r="A12476" s="1">
        <f t="shared" si="201"/>
        <v>12475</v>
      </c>
      <c r="B12476" s="4" t="s">
        <v>28</v>
      </c>
      <c r="C12476" s="5" t="s">
        <v>35698</v>
      </c>
      <c r="D12476" s="4" t="s">
        <v>6</v>
      </c>
      <c r="E12476" s="4" t="s">
        <v>25</v>
      </c>
      <c r="F12476" s="5" t="s">
        <v>35699</v>
      </c>
    </row>
    <row r="12477" spans="1:6" ht="18" customHeight="1">
      <c r="A12477" s="1">
        <f t="shared" si="201"/>
        <v>12476</v>
      </c>
      <c r="B12477" s="2" t="s">
        <v>28</v>
      </c>
      <c r="C12477" s="3" t="s">
        <v>36363</v>
      </c>
      <c r="D12477" s="2" t="s">
        <v>6</v>
      </c>
      <c r="E12477" s="2" t="s">
        <v>25</v>
      </c>
      <c r="F12477" s="3" t="s">
        <v>36364</v>
      </c>
    </row>
    <row r="12478" spans="1:6" ht="18" customHeight="1">
      <c r="A12478" s="1">
        <f t="shared" si="201"/>
        <v>12477</v>
      </c>
      <c r="B12478" s="2" t="s">
        <v>28</v>
      </c>
      <c r="C12478" s="3" t="s">
        <v>32180</v>
      </c>
      <c r="D12478" s="2" t="s">
        <v>6</v>
      </c>
      <c r="E12478" s="2" t="s">
        <v>25</v>
      </c>
      <c r="F12478" s="3" t="s">
        <v>32181</v>
      </c>
    </row>
    <row r="12479" spans="1:6" ht="18" customHeight="1">
      <c r="A12479" s="1">
        <f t="shared" si="201"/>
        <v>12478</v>
      </c>
      <c r="B12479" s="2" t="s">
        <v>28</v>
      </c>
      <c r="C12479" s="3" t="s">
        <v>41708</v>
      </c>
      <c r="D12479" s="2" t="s">
        <v>6</v>
      </c>
      <c r="E12479" s="2" t="s">
        <v>25</v>
      </c>
      <c r="F12479" s="3" t="s">
        <v>41709</v>
      </c>
    </row>
    <row r="12480" spans="1:6" ht="18" customHeight="1">
      <c r="A12480" s="1">
        <f t="shared" si="201"/>
        <v>12479</v>
      </c>
      <c r="B12480" s="2" t="s">
        <v>28</v>
      </c>
      <c r="C12480" s="3" t="s">
        <v>37839</v>
      </c>
      <c r="D12480" s="2" t="s">
        <v>6</v>
      </c>
      <c r="E12480" s="2" t="s">
        <v>25</v>
      </c>
      <c r="F12480" s="3" t="s">
        <v>37840</v>
      </c>
    </row>
    <row r="12481" spans="1:6" ht="18" customHeight="1">
      <c r="A12481" s="1">
        <f t="shared" ref="A12481:A12539" si="202">ROW(A12481)-1</f>
        <v>12480</v>
      </c>
      <c r="B12481" s="4" t="s">
        <v>28</v>
      </c>
      <c r="C12481" s="5" t="s">
        <v>23198</v>
      </c>
      <c r="D12481" s="4" t="s">
        <v>6</v>
      </c>
      <c r="E12481" s="4" t="s">
        <v>25</v>
      </c>
      <c r="F12481" s="5" t="s">
        <v>23199</v>
      </c>
    </row>
    <row r="12482" spans="1:6" ht="18" customHeight="1">
      <c r="A12482" s="1">
        <f t="shared" si="202"/>
        <v>12481</v>
      </c>
      <c r="B12482" s="2" t="s">
        <v>28</v>
      </c>
      <c r="C12482" s="3" t="s">
        <v>10280</v>
      </c>
      <c r="D12482" s="2" t="s">
        <v>6</v>
      </c>
      <c r="E12482" s="2" t="s">
        <v>25</v>
      </c>
      <c r="F12482" s="3" t="s">
        <v>10281</v>
      </c>
    </row>
    <row r="12483" spans="1:6" ht="18" customHeight="1">
      <c r="A12483" s="1">
        <f t="shared" si="202"/>
        <v>12482</v>
      </c>
      <c r="B12483" s="4" t="s">
        <v>28</v>
      </c>
      <c r="C12483" s="5" t="s">
        <v>10280</v>
      </c>
      <c r="D12483" s="4" t="s">
        <v>6</v>
      </c>
      <c r="E12483" s="4" t="s">
        <v>25</v>
      </c>
      <c r="F12483" s="5" t="s">
        <v>32602</v>
      </c>
    </row>
    <row r="12484" spans="1:6" ht="18" customHeight="1">
      <c r="A12484" s="1">
        <f t="shared" si="202"/>
        <v>12483</v>
      </c>
      <c r="B12484" s="2" t="s">
        <v>28</v>
      </c>
      <c r="C12484" s="3" t="s">
        <v>35625</v>
      </c>
      <c r="D12484" s="2" t="s">
        <v>6</v>
      </c>
      <c r="E12484" s="2" t="s">
        <v>25</v>
      </c>
      <c r="F12484" s="3" t="s">
        <v>35626</v>
      </c>
    </row>
    <row r="12485" spans="1:6" ht="18" customHeight="1">
      <c r="A12485" s="1">
        <f t="shared" si="202"/>
        <v>12484</v>
      </c>
      <c r="B12485" s="4" t="s">
        <v>28</v>
      </c>
      <c r="C12485" s="5" t="s">
        <v>28625</v>
      </c>
      <c r="D12485" s="4" t="s">
        <v>6</v>
      </c>
      <c r="E12485" s="4" t="s">
        <v>25</v>
      </c>
      <c r="F12485" s="5" t="s">
        <v>28626</v>
      </c>
    </row>
    <row r="12486" spans="1:6" ht="18" customHeight="1">
      <c r="A12486" s="1">
        <f t="shared" si="202"/>
        <v>12485</v>
      </c>
      <c r="B12486" s="4" t="s">
        <v>28</v>
      </c>
      <c r="C12486" s="5" t="s">
        <v>32891</v>
      </c>
      <c r="D12486" s="4" t="s">
        <v>6</v>
      </c>
      <c r="E12486" s="4" t="s">
        <v>25</v>
      </c>
      <c r="F12486" s="5" t="s">
        <v>39236</v>
      </c>
    </row>
    <row r="12487" spans="1:6" ht="18" customHeight="1">
      <c r="A12487" s="1">
        <f t="shared" si="202"/>
        <v>12486</v>
      </c>
      <c r="B12487" s="2" t="s">
        <v>28</v>
      </c>
      <c r="C12487" s="3" t="s">
        <v>37920</v>
      </c>
      <c r="D12487" s="2" t="s">
        <v>6</v>
      </c>
      <c r="E12487" s="2" t="s">
        <v>25</v>
      </c>
      <c r="F12487" s="3" t="s">
        <v>40975</v>
      </c>
    </row>
    <row r="12488" spans="1:6" ht="18" customHeight="1">
      <c r="A12488" s="1">
        <f t="shared" si="202"/>
        <v>12487</v>
      </c>
      <c r="B12488" s="4" t="s">
        <v>28</v>
      </c>
      <c r="C12488" s="5" t="s">
        <v>13173</v>
      </c>
      <c r="D12488" s="4" t="s">
        <v>6</v>
      </c>
      <c r="E12488" s="4" t="s">
        <v>25</v>
      </c>
      <c r="F12488" s="5" t="s">
        <v>13174</v>
      </c>
    </row>
    <row r="12489" spans="1:6" ht="18" customHeight="1">
      <c r="A12489" s="1">
        <f t="shared" si="202"/>
        <v>12488</v>
      </c>
      <c r="B12489" s="2" t="s">
        <v>28</v>
      </c>
      <c r="C12489" s="3" t="s">
        <v>15583</v>
      </c>
      <c r="D12489" s="2" t="s">
        <v>6</v>
      </c>
      <c r="E12489" s="2" t="s">
        <v>25</v>
      </c>
      <c r="F12489" s="3" t="s">
        <v>42654</v>
      </c>
    </row>
    <row r="12490" spans="1:6" ht="18" customHeight="1">
      <c r="A12490" s="1">
        <f t="shared" si="202"/>
        <v>12489</v>
      </c>
      <c r="B12490" s="2" t="s">
        <v>28</v>
      </c>
      <c r="C12490" s="3" t="s">
        <v>41320</v>
      </c>
      <c r="D12490" s="2" t="s">
        <v>6</v>
      </c>
      <c r="E12490" s="2" t="s">
        <v>25</v>
      </c>
      <c r="F12490" s="3" t="s">
        <v>41321</v>
      </c>
    </row>
    <row r="12491" spans="1:6" ht="18" customHeight="1">
      <c r="A12491" s="1">
        <f t="shared" si="202"/>
        <v>12490</v>
      </c>
      <c r="B12491" s="2" t="s">
        <v>28</v>
      </c>
      <c r="C12491" s="3" t="s">
        <v>15880</v>
      </c>
      <c r="D12491" s="2" t="s">
        <v>6</v>
      </c>
      <c r="E12491" s="2" t="s">
        <v>25</v>
      </c>
      <c r="F12491" s="3" t="s">
        <v>15881</v>
      </c>
    </row>
    <row r="12492" spans="1:6" ht="18" customHeight="1">
      <c r="A12492" s="1">
        <f t="shared" si="202"/>
        <v>12491</v>
      </c>
      <c r="B12492" s="4" t="s">
        <v>28</v>
      </c>
      <c r="C12492" s="5" t="s">
        <v>37109</v>
      </c>
      <c r="D12492" s="4" t="s">
        <v>6</v>
      </c>
      <c r="E12492" s="4" t="s">
        <v>25</v>
      </c>
      <c r="F12492" s="5" t="s">
        <v>37110</v>
      </c>
    </row>
    <row r="12493" spans="1:6" ht="18" customHeight="1">
      <c r="A12493" s="1">
        <f t="shared" si="202"/>
        <v>12492</v>
      </c>
      <c r="B12493" s="4" t="s">
        <v>28</v>
      </c>
      <c r="C12493" s="5" t="s">
        <v>29649</v>
      </c>
      <c r="D12493" s="4" t="s">
        <v>6</v>
      </c>
      <c r="E12493" s="4" t="s">
        <v>25</v>
      </c>
      <c r="F12493" s="5" t="s">
        <v>29650</v>
      </c>
    </row>
    <row r="12494" spans="1:6" ht="18" customHeight="1">
      <c r="A12494" s="1">
        <f t="shared" si="202"/>
        <v>12493</v>
      </c>
      <c r="B12494" s="2" t="s">
        <v>28</v>
      </c>
      <c r="C12494" s="3" t="s">
        <v>30389</v>
      </c>
      <c r="D12494" s="2" t="s">
        <v>6</v>
      </c>
      <c r="E12494" s="2" t="s">
        <v>25</v>
      </c>
      <c r="F12494" s="3" t="s">
        <v>30390</v>
      </c>
    </row>
    <row r="12495" spans="1:6" ht="18" customHeight="1">
      <c r="A12495" s="1">
        <f t="shared" si="202"/>
        <v>12494</v>
      </c>
      <c r="B12495" s="2" t="s">
        <v>28</v>
      </c>
      <c r="C12495" s="3" t="s">
        <v>2463</v>
      </c>
      <c r="D12495" s="2" t="s">
        <v>6</v>
      </c>
      <c r="E12495" s="2" t="s">
        <v>25</v>
      </c>
      <c r="F12495" s="3" t="s">
        <v>2464</v>
      </c>
    </row>
    <row r="12496" spans="1:6" ht="18" customHeight="1">
      <c r="A12496" s="1">
        <f t="shared" si="202"/>
        <v>12495</v>
      </c>
      <c r="B12496" s="2" t="s">
        <v>28</v>
      </c>
      <c r="C12496" s="3" t="s">
        <v>41662</v>
      </c>
      <c r="D12496" s="2" t="s">
        <v>6</v>
      </c>
      <c r="E12496" s="2" t="s">
        <v>25</v>
      </c>
      <c r="F12496" s="3" t="s">
        <v>41663</v>
      </c>
    </row>
    <row r="12497" spans="1:6" ht="18" customHeight="1">
      <c r="A12497" s="1">
        <f t="shared" si="202"/>
        <v>12496</v>
      </c>
      <c r="B12497" s="4" t="s">
        <v>28</v>
      </c>
      <c r="C12497" s="5" t="s">
        <v>34816</v>
      </c>
      <c r="D12497" s="4" t="s">
        <v>6</v>
      </c>
      <c r="E12497" s="4" t="s">
        <v>25</v>
      </c>
      <c r="F12497" s="5" t="s">
        <v>34817</v>
      </c>
    </row>
    <row r="12498" spans="1:6" ht="18" customHeight="1">
      <c r="A12498" s="1">
        <f t="shared" si="202"/>
        <v>12497</v>
      </c>
      <c r="B12498" s="4" t="s">
        <v>28</v>
      </c>
      <c r="C12498" s="5" t="s">
        <v>31411</v>
      </c>
      <c r="D12498" s="4" t="s">
        <v>6</v>
      </c>
      <c r="E12498" s="4" t="s">
        <v>25</v>
      </c>
      <c r="F12498" s="5" t="s">
        <v>31412</v>
      </c>
    </row>
    <row r="12499" spans="1:6" ht="18" customHeight="1">
      <c r="A12499" s="1">
        <f t="shared" si="202"/>
        <v>12498</v>
      </c>
      <c r="B12499" s="4" t="s">
        <v>28</v>
      </c>
      <c r="C12499" s="5" t="s">
        <v>27862</v>
      </c>
      <c r="D12499" s="4" t="s">
        <v>6</v>
      </c>
      <c r="E12499" s="4" t="s">
        <v>25</v>
      </c>
      <c r="F12499" s="5" t="s">
        <v>27863</v>
      </c>
    </row>
    <row r="12500" spans="1:6" ht="18" customHeight="1">
      <c r="A12500" s="1">
        <f t="shared" si="202"/>
        <v>12499</v>
      </c>
      <c r="B12500" s="4" t="s">
        <v>28</v>
      </c>
      <c r="C12500" s="5" t="s">
        <v>33139</v>
      </c>
      <c r="D12500" s="4" t="s">
        <v>6</v>
      </c>
      <c r="E12500" s="4" t="s">
        <v>25</v>
      </c>
      <c r="F12500" s="5" t="s">
        <v>33140</v>
      </c>
    </row>
    <row r="12501" spans="1:6" ht="18" customHeight="1">
      <c r="A12501" s="1">
        <f t="shared" si="202"/>
        <v>12500</v>
      </c>
      <c r="B12501" s="2" t="s">
        <v>28</v>
      </c>
      <c r="C12501" s="3" t="s">
        <v>37843</v>
      </c>
      <c r="D12501" s="2" t="s">
        <v>6</v>
      </c>
      <c r="E12501" s="2" t="s">
        <v>25</v>
      </c>
      <c r="F12501" s="3" t="s">
        <v>37844</v>
      </c>
    </row>
    <row r="12502" spans="1:6" ht="18" customHeight="1">
      <c r="A12502" s="1">
        <f t="shared" si="202"/>
        <v>12501</v>
      </c>
      <c r="B12502" s="2" t="s">
        <v>28</v>
      </c>
      <c r="C12502" s="3" t="s">
        <v>29637</v>
      </c>
      <c r="D12502" s="2" t="s">
        <v>6</v>
      </c>
      <c r="E12502" s="2" t="s">
        <v>25</v>
      </c>
      <c r="F12502" s="3" t="s">
        <v>29638</v>
      </c>
    </row>
    <row r="12503" spans="1:6" ht="18" customHeight="1">
      <c r="A12503" s="1">
        <f t="shared" si="202"/>
        <v>12502</v>
      </c>
      <c r="B12503" s="2" t="s">
        <v>28</v>
      </c>
      <c r="C12503" s="3" t="s">
        <v>12718</v>
      </c>
      <c r="D12503" s="2" t="s">
        <v>6</v>
      </c>
      <c r="E12503" s="2" t="s">
        <v>25</v>
      </c>
      <c r="F12503" s="3" t="s">
        <v>12719</v>
      </c>
    </row>
    <row r="12504" spans="1:6" ht="18" customHeight="1">
      <c r="A12504" s="1">
        <f t="shared" si="202"/>
        <v>12503</v>
      </c>
      <c r="B12504" s="2" t="s">
        <v>28</v>
      </c>
      <c r="C12504" s="3" t="s">
        <v>29384</v>
      </c>
      <c r="D12504" s="2" t="s">
        <v>6</v>
      </c>
      <c r="E12504" s="2" t="s">
        <v>25</v>
      </c>
      <c r="F12504" s="3" t="s">
        <v>29385</v>
      </c>
    </row>
    <row r="12505" spans="1:6" ht="18" customHeight="1">
      <c r="A12505" s="1">
        <f t="shared" si="202"/>
        <v>12504</v>
      </c>
      <c r="B12505" s="2" t="s">
        <v>28</v>
      </c>
      <c r="C12505" s="3" t="s">
        <v>40179</v>
      </c>
      <c r="D12505" s="2" t="s">
        <v>6</v>
      </c>
      <c r="E12505" s="2" t="s">
        <v>25</v>
      </c>
      <c r="F12505" s="3" t="s">
        <v>40180</v>
      </c>
    </row>
    <row r="12506" spans="1:6" ht="18" customHeight="1">
      <c r="A12506" s="1">
        <f t="shared" si="202"/>
        <v>12505</v>
      </c>
      <c r="B12506" s="4" t="s">
        <v>28</v>
      </c>
      <c r="C12506" s="5" t="s">
        <v>33357</v>
      </c>
      <c r="D12506" s="4" t="s">
        <v>6</v>
      </c>
      <c r="E12506" s="4" t="s">
        <v>25</v>
      </c>
      <c r="F12506" s="5" t="s">
        <v>33358</v>
      </c>
    </row>
    <row r="12507" spans="1:6" ht="18" customHeight="1">
      <c r="A12507" s="1">
        <f t="shared" si="202"/>
        <v>12506</v>
      </c>
      <c r="B12507" s="4" t="s">
        <v>28</v>
      </c>
      <c r="C12507" s="5" t="s">
        <v>20876</v>
      </c>
      <c r="D12507" s="4" t="s">
        <v>6</v>
      </c>
      <c r="E12507" s="4" t="s">
        <v>25</v>
      </c>
      <c r="F12507" s="5" t="s">
        <v>20877</v>
      </c>
    </row>
    <row r="12508" spans="1:6" ht="18" customHeight="1">
      <c r="A12508" s="1">
        <f t="shared" si="202"/>
        <v>12507</v>
      </c>
      <c r="B12508" s="2" t="s">
        <v>28</v>
      </c>
      <c r="C12508" s="3" t="s">
        <v>35700</v>
      </c>
      <c r="D12508" s="2" t="s">
        <v>6</v>
      </c>
      <c r="E12508" s="2" t="s">
        <v>25</v>
      </c>
      <c r="F12508" s="3" t="s">
        <v>35701</v>
      </c>
    </row>
    <row r="12509" spans="1:6" ht="18" customHeight="1">
      <c r="A12509" s="1">
        <f t="shared" si="202"/>
        <v>12508</v>
      </c>
      <c r="B12509" s="4" t="s">
        <v>28</v>
      </c>
      <c r="C12509" s="5" t="s">
        <v>1302</v>
      </c>
      <c r="D12509" s="4" t="s">
        <v>6</v>
      </c>
      <c r="E12509" s="4" t="s">
        <v>25</v>
      </c>
      <c r="F12509" s="5" t="s">
        <v>1303</v>
      </c>
    </row>
    <row r="12510" spans="1:6" ht="18" customHeight="1">
      <c r="A12510" s="1">
        <f t="shared" si="202"/>
        <v>12509</v>
      </c>
      <c r="B12510" s="4" t="s">
        <v>28</v>
      </c>
      <c r="C12510" s="5" t="s">
        <v>29761</v>
      </c>
      <c r="D12510" s="4" t="s">
        <v>6</v>
      </c>
      <c r="E12510" s="4" t="s">
        <v>25</v>
      </c>
      <c r="F12510" s="5" t="s">
        <v>29762</v>
      </c>
    </row>
    <row r="12511" spans="1:6" ht="18" customHeight="1">
      <c r="A12511" s="1">
        <f t="shared" si="202"/>
        <v>12510</v>
      </c>
      <c r="B12511" s="2" t="s">
        <v>28</v>
      </c>
      <c r="C12511" s="3" t="s">
        <v>6127</v>
      </c>
      <c r="D12511" s="2" t="s">
        <v>6</v>
      </c>
      <c r="E12511" s="2" t="s">
        <v>25</v>
      </c>
      <c r="F12511" s="3" t="s">
        <v>6129</v>
      </c>
    </row>
    <row r="12512" spans="1:6" ht="18" customHeight="1">
      <c r="A12512" s="1">
        <f t="shared" si="202"/>
        <v>12511</v>
      </c>
      <c r="B12512" s="4" t="s">
        <v>28</v>
      </c>
      <c r="C12512" s="5" t="s">
        <v>28024</v>
      </c>
      <c r="D12512" s="4" t="s">
        <v>6</v>
      </c>
      <c r="E12512" s="4" t="s">
        <v>25</v>
      </c>
      <c r="F12512" s="5" t="s">
        <v>28025</v>
      </c>
    </row>
    <row r="12513" spans="1:6" ht="18" customHeight="1">
      <c r="A12513" s="1">
        <f t="shared" si="202"/>
        <v>12512</v>
      </c>
      <c r="B12513" s="2" t="s">
        <v>28</v>
      </c>
      <c r="C12513" s="3" t="s">
        <v>28058</v>
      </c>
      <c r="D12513" s="2" t="s">
        <v>6</v>
      </c>
      <c r="E12513" s="2" t="s">
        <v>25</v>
      </c>
      <c r="F12513" s="3" t="s">
        <v>28059</v>
      </c>
    </row>
    <row r="12514" spans="1:6" ht="18" customHeight="1">
      <c r="A12514" s="1">
        <f t="shared" si="202"/>
        <v>12513</v>
      </c>
      <c r="B12514" s="2" t="s">
        <v>28</v>
      </c>
      <c r="C12514" s="3" t="s">
        <v>36337</v>
      </c>
      <c r="D12514" s="2" t="s">
        <v>6</v>
      </c>
      <c r="E12514" s="2" t="s">
        <v>25</v>
      </c>
      <c r="F12514" s="3" t="s">
        <v>37826</v>
      </c>
    </row>
    <row r="12515" spans="1:6" ht="18" customHeight="1">
      <c r="A12515" s="1">
        <f t="shared" si="202"/>
        <v>12514</v>
      </c>
      <c r="B12515" s="4" t="s">
        <v>28</v>
      </c>
      <c r="C12515" s="5" t="s">
        <v>16156</v>
      </c>
      <c r="D12515" s="4" t="s">
        <v>6</v>
      </c>
      <c r="E12515" s="4" t="s">
        <v>25</v>
      </c>
      <c r="F12515" s="5" t="s">
        <v>16157</v>
      </c>
    </row>
    <row r="12516" spans="1:6" ht="18" customHeight="1">
      <c r="A12516" s="1">
        <f t="shared" si="202"/>
        <v>12515</v>
      </c>
      <c r="B12516" s="2" t="s">
        <v>28</v>
      </c>
      <c r="C12516" s="3" t="s">
        <v>39743</v>
      </c>
      <c r="D12516" s="2" t="s">
        <v>6</v>
      </c>
      <c r="E12516" s="2" t="s">
        <v>25</v>
      </c>
      <c r="F12516" s="3" t="s">
        <v>39744</v>
      </c>
    </row>
    <row r="12517" spans="1:6" ht="18" customHeight="1">
      <c r="A12517" s="1">
        <f t="shared" si="202"/>
        <v>12516</v>
      </c>
      <c r="B12517" s="2" t="s">
        <v>28</v>
      </c>
      <c r="C12517" s="3" t="s">
        <v>32368</v>
      </c>
      <c r="D12517" s="2" t="s">
        <v>6</v>
      </c>
      <c r="E12517" s="2" t="s">
        <v>25</v>
      </c>
      <c r="F12517" s="3" t="s">
        <v>32369</v>
      </c>
    </row>
    <row r="12518" spans="1:6" ht="18" customHeight="1">
      <c r="A12518" s="1">
        <f t="shared" si="202"/>
        <v>12517</v>
      </c>
      <c r="B12518" s="4" t="s">
        <v>28</v>
      </c>
      <c r="C12518" s="5" t="s">
        <v>23281</v>
      </c>
      <c r="D12518" s="4" t="s">
        <v>6</v>
      </c>
      <c r="E12518" s="4" t="s">
        <v>25</v>
      </c>
      <c r="F12518" s="5" t="s">
        <v>23282</v>
      </c>
    </row>
    <row r="12519" spans="1:6" ht="18" customHeight="1">
      <c r="A12519" s="1">
        <f t="shared" si="202"/>
        <v>12518</v>
      </c>
      <c r="B12519" s="4" t="s">
        <v>28</v>
      </c>
      <c r="C12519" s="5" t="s">
        <v>33683</v>
      </c>
      <c r="D12519" s="4" t="s">
        <v>6</v>
      </c>
      <c r="E12519" s="4" t="s">
        <v>25</v>
      </c>
      <c r="F12519" s="5" t="s">
        <v>33684</v>
      </c>
    </row>
    <row r="12520" spans="1:6" ht="18" customHeight="1">
      <c r="A12520" s="1">
        <f t="shared" si="202"/>
        <v>12519</v>
      </c>
      <c r="B12520" s="2" t="s">
        <v>28</v>
      </c>
      <c r="C12520" s="3" t="s">
        <v>21910</v>
      </c>
      <c r="D12520" s="2" t="s">
        <v>6</v>
      </c>
      <c r="E12520" s="2" t="s">
        <v>25</v>
      </c>
      <c r="F12520" s="3" t="s">
        <v>21911</v>
      </c>
    </row>
    <row r="12521" spans="1:6" ht="18" customHeight="1">
      <c r="A12521" s="1">
        <f t="shared" si="202"/>
        <v>12520</v>
      </c>
      <c r="B12521" s="2" t="s">
        <v>28</v>
      </c>
      <c r="C12521" s="3" t="s">
        <v>4630</v>
      </c>
      <c r="D12521" s="2" t="s">
        <v>6</v>
      </c>
      <c r="E12521" s="2" t="s">
        <v>25</v>
      </c>
      <c r="F12521" s="3" t="s">
        <v>4631</v>
      </c>
    </row>
    <row r="12522" spans="1:6" ht="18" customHeight="1">
      <c r="A12522" s="1">
        <f t="shared" si="202"/>
        <v>12521</v>
      </c>
      <c r="B12522" s="4" t="s">
        <v>28</v>
      </c>
      <c r="C12522" s="5" t="s">
        <v>40153</v>
      </c>
      <c r="D12522" s="4" t="s">
        <v>6</v>
      </c>
      <c r="E12522" s="4" t="s">
        <v>25</v>
      </c>
      <c r="F12522" s="5" t="s">
        <v>40154</v>
      </c>
    </row>
    <row r="12523" spans="1:6" ht="18" customHeight="1">
      <c r="A12523" s="1">
        <f t="shared" si="202"/>
        <v>12522</v>
      </c>
      <c r="B12523" s="2" t="s">
        <v>28</v>
      </c>
      <c r="C12523" s="3" t="s">
        <v>37266</v>
      </c>
      <c r="D12523" s="2" t="s">
        <v>6</v>
      </c>
      <c r="E12523" s="2" t="s">
        <v>25</v>
      </c>
      <c r="F12523" s="3" t="s">
        <v>37267</v>
      </c>
    </row>
    <row r="12524" spans="1:6" ht="18" customHeight="1">
      <c r="A12524" s="1">
        <f t="shared" si="202"/>
        <v>12523</v>
      </c>
      <c r="B12524" s="4" t="s">
        <v>28</v>
      </c>
      <c r="C12524" s="5" t="s">
        <v>29362</v>
      </c>
      <c r="D12524" s="4" t="s">
        <v>6</v>
      </c>
      <c r="E12524" s="4" t="s">
        <v>25</v>
      </c>
      <c r="F12524" s="5" t="s">
        <v>29363</v>
      </c>
    </row>
    <row r="12525" spans="1:6" ht="18" customHeight="1">
      <c r="A12525" s="1">
        <f t="shared" si="202"/>
        <v>12524</v>
      </c>
      <c r="B12525" s="4" t="s">
        <v>28</v>
      </c>
      <c r="C12525" s="5" t="s">
        <v>38481</v>
      </c>
      <c r="D12525" s="4" t="s">
        <v>6</v>
      </c>
      <c r="E12525" s="4" t="s">
        <v>25</v>
      </c>
      <c r="F12525" s="5" t="s">
        <v>38482</v>
      </c>
    </row>
    <row r="12526" spans="1:6" ht="18" customHeight="1">
      <c r="A12526" s="1">
        <f t="shared" si="202"/>
        <v>12525</v>
      </c>
      <c r="B12526" s="2" t="s">
        <v>28</v>
      </c>
      <c r="C12526" s="3" t="s">
        <v>29211</v>
      </c>
      <c r="D12526" s="2" t="s">
        <v>6</v>
      </c>
      <c r="E12526" s="2" t="s">
        <v>25</v>
      </c>
      <c r="F12526" s="3" t="s">
        <v>29212</v>
      </c>
    </row>
    <row r="12527" spans="1:6" ht="18" customHeight="1">
      <c r="A12527" s="1">
        <f t="shared" si="202"/>
        <v>12526</v>
      </c>
      <c r="B12527" s="4" t="s">
        <v>28</v>
      </c>
      <c r="C12527" s="5" t="s">
        <v>41452</v>
      </c>
      <c r="D12527" s="4" t="s">
        <v>6</v>
      </c>
      <c r="E12527" s="4" t="s">
        <v>25</v>
      </c>
      <c r="F12527" s="5" t="s">
        <v>41453</v>
      </c>
    </row>
    <row r="12528" spans="1:6" ht="18" customHeight="1">
      <c r="A12528" s="1">
        <f t="shared" si="202"/>
        <v>12527</v>
      </c>
      <c r="B12528" s="4" t="s">
        <v>28</v>
      </c>
      <c r="C12528" s="5" t="s">
        <v>31084</v>
      </c>
      <c r="D12528" s="4" t="s">
        <v>6</v>
      </c>
      <c r="E12528" s="4" t="s">
        <v>25</v>
      </c>
      <c r="F12528" s="5" t="s">
        <v>31085</v>
      </c>
    </row>
    <row r="12529" spans="1:6" ht="18" customHeight="1">
      <c r="A12529" s="1">
        <f t="shared" si="202"/>
        <v>12528</v>
      </c>
      <c r="B12529" s="2" t="s">
        <v>28</v>
      </c>
      <c r="C12529" s="3" t="s">
        <v>31084</v>
      </c>
      <c r="D12529" s="2" t="s">
        <v>6</v>
      </c>
      <c r="E12529" s="2" t="s">
        <v>25</v>
      </c>
      <c r="F12529" s="3" t="s">
        <v>40126</v>
      </c>
    </row>
    <row r="12530" spans="1:6" ht="18" customHeight="1">
      <c r="A12530" s="1">
        <f t="shared" si="202"/>
        <v>12529</v>
      </c>
      <c r="B12530" s="2" t="s">
        <v>28</v>
      </c>
      <c r="C12530" s="3" t="s">
        <v>42671</v>
      </c>
      <c r="D12530" s="2" t="s">
        <v>6</v>
      </c>
      <c r="E12530" s="2" t="s">
        <v>25</v>
      </c>
      <c r="F12530" s="3" t="s">
        <v>42672</v>
      </c>
    </row>
    <row r="12531" spans="1:6" ht="18" customHeight="1">
      <c r="A12531" s="1">
        <f t="shared" si="202"/>
        <v>12530</v>
      </c>
      <c r="B12531" s="4" t="s">
        <v>28</v>
      </c>
      <c r="C12531" s="5" t="s">
        <v>38778</v>
      </c>
      <c r="D12531" s="4" t="s">
        <v>6</v>
      </c>
      <c r="E12531" s="4" t="s">
        <v>25</v>
      </c>
      <c r="F12531" s="5" t="s">
        <v>38779</v>
      </c>
    </row>
    <row r="12532" spans="1:6" ht="18" customHeight="1">
      <c r="A12532" s="1">
        <f t="shared" si="202"/>
        <v>12531</v>
      </c>
      <c r="B12532" s="2" t="s">
        <v>28</v>
      </c>
      <c r="C12532" s="3" t="s">
        <v>15035</v>
      </c>
      <c r="D12532" s="2" t="s">
        <v>6</v>
      </c>
      <c r="E12532" s="2" t="s">
        <v>25</v>
      </c>
      <c r="F12532" s="3" t="s">
        <v>15036</v>
      </c>
    </row>
    <row r="12533" spans="1:6" ht="18" customHeight="1">
      <c r="A12533" s="1">
        <f t="shared" si="202"/>
        <v>12532</v>
      </c>
      <c r="B12533" s="4" t="s">
        <v>28</v>
      </c>
      <c r="C12533" s="5" t="s">
        <v>882</v>
      </c>
      <c r="D12533" s="4" t="s">
        <v>6</v>
      </c>
      <c r="E12533" s="4" t="s">
        <v>25</v>
      </c>
      <c r="F12533" s="5" t="s">
        <v>883</v>
      </c>
    </row>
    <row r="12534" spans="1:6" ht="18" customHeight="1">
      <c r="A12534" s="1">
        <f t="shared" si="202"/>
        <v>12533</v>
      </c>
      <c r="B12534" s="2" t="s">
        <v>28</v>
      </c>
      <c r="C12534" s="3" t="s">
        <v>2201</v>
      </c>
      <c r="D12534" s="2" t="s">
        <v>6</v>
      </c>
      <c r="E12534" s="2" t="s">
        <v>25</v>
      </c>
      <c r="F12534" s="3" t="s">
        <v>2202</v>
      </c>
    </row>
    <row r="12535" spans="1:6" ht="18" customHeight="1">
      <c r="A12535" s="1">
        <f t="shared" si="202"/>
        <v>12534</v>
      </c>
      <c r="B12535" s="2" t="s">
        <v>28</v>
      </c>
      <c r="C12535" s="3" t="s">
        <v>37553</v>
      </c>
      <c r="D12535" s="2" t="s">
        <v>6</v>
      </c>
      <c r="E12535" s="2" t="s">
        <v>25</v>
      </c>
      <c r="F12535" s="3" t="s">
        <v>37554</v>
      </c>
    </row>
    <row r="12536" spans="1:6" ht="18" customHeight="1">
      <c r="A12536" s="1">
        <f t="shared" si="202"/>
        <v>12535</v>
      </c>
      <c r="B12536" s="4" t="s">
        <v>28</v>
      </c>
      <c r="C12536" s="5" t="s">
        <v>28923</v>
      </c>
      <c r="D12536" s="4" t="s">
        <v>6</v>
      </c>
      <c r="E12536" s="4" t="s">
        <v>25</v>
      </c>
      <c r="F12536" s="5" t="s">
        <v>28924</v>
      </c>
    </row>
    <row r="12537" spans="1:6" ht="18" customHeight="1">
      <c r="A12537" s="1">
        <f t="shared" si="202"/>
        <v>12536</v>
      </c>
      <c r="B12537" s="2" t="s">
        <v>28</v>
      </c>
      <c r="C12537" s="3" t="s">
        <v>8711</v>
      </c>
      <c r="D12537" s="2" t="s">
        <v>6</v>
      </c>
      <c r="E12537" s="2" t="s">
        <v>25</v>
      </c>
      <c r="F12537" s="3" t="s">
        <v>40852</v>
      </c>
    </row>
    <row r="12538" spans="1:6" ht="18" customHeight="1">
      <c r="A12538" s="1">
        <f t="shared" si="202"/>
        <v>12537</v>
      </c>
      <c r="B12538" s="2" t="s">
        <v>28</v>
      </c>
      <c r="C12538" s="3" t="s">
        <v>8483</v>
      </c>
      <c r="D12538" s="2" t="s">
        <v>14</v>
      </c>
      <c r="E12538" s="2" t="s">
        <v>25</v>
      </c>
      <c r="F12538" s="3" t="s">
        <v>8484</v>
      </c>
    </row>
    <row r="12539" spans="1:6" ht="18" customHeight="1">
      <c r="A12539" s="1">
        <f t="shared" si="202"/>
        <v>12538</v>
      </c>
      <c r="B12539" s="2" t="s">
        <v>28</v>
      </c>
      <c r="C12539" s="3" t="s">
        <v>8571</v>
      </c>
      <c r="D12539" s="2" t="s">
        <v>14</v>
      </c>
      <c r="E12539" s="2" t="s">
        <v>25</v>
      </c>
      <c r="F12539" s="3" t="s">
        <v>8572</v>
      </c>
    </row>
    <row r="12540" spans="1:6" ht="18" customHeight="1">
      <c r="A12540" s="1">
        <f t="shared" ref="A12540:A12603" si="203">ROW(A12540)-1</f>
        <v>12539</v>
      </c>
      <c r="B12540" s="2" t="s">
        <v>28</v>
      </c>
      <c r="C12540" s="3" t="s">
        <v>8357</v>
      </c>
      <c r="D12540" s="2" t="s">
        <v>14</v>
      </c>
      <c r="E12540" s="2" t="s">
        <v>25</v>
      </c>
      <c r="F12540" s="3" t="s">
        <v>8358</v>
      </c>
    </row>
    <row r="12541" spans="1:6" ht="18" customHeight="1">
      <c r="A12541" s="1">
        <f t="shared" si="203"/>
        <v>12540</v>
      </c>
      <c r="B12541" s="4" t="s">
        <v>28</v>
      </c>
      <c r="C12541" s="5" t="s">
        <v>8577</v>
      </c>
      <c r="D12541" s="4" t="s">
        <v>14</v>
      </c>
      <c r="E12541" s="4" t="s">
        <v>25</v>
      </c>
      <c r="F12541" s="5" t="s">
        <v>8578</v>
      </c>
    </row>
    <row r="12542" spans="1:6" ht="18" customHeight="1">
      <c r="A12542" s="1">
        <f t="shared" si="203"/>
        <v>12541</v>
      </c>
      <c r="B12542" s="4" t="s">
        <v>28</v>
      </c>
      <c r="C12542" s="5" t="s">
        <v>9453</v>
      </c>
      <c r="D12542" s="4" t="s">
        <v>14</v>
      </c>
      <c r="E12542" s="4" t="s">
        <v>25</v>
      </c>
      <c r="F12542" s="5" t="s">
        <v>9454</v>
      </c>
    </row>
    <row r="12543" spans="1:6" ht="18" customHeight="1">
      <c r="A12543" s="1">
        <f t="shared" si="203"/>
        <v>12542</v>
      </c>
      <c r="B12543" s="2" t="s">
        <v>28</v>
      </c>
      <c r="C12543" s="3" t="s">
        <v>43068</v>
      </c>
      <c r="D12543" s="2" t="s">
        <v>14</v>
      </c>
      <c r="E12543" s="2" t="s">
        <v>25</v>
      </c>
      <c r="F12543" s="3" t="s">
        <v>43069</v>
      </c>
    </row>
    <row r="12544" spans="1:6" ht="18" customHeight="1">
      <c r="A12544" s="1">
        <f t="shared" si="203"/>
        <v>12543</v>
      </c>
      <c r="B12544" s="4" t="s">
        <v>28</v>
      </c>
      <c r="C12544" s="5" t="s">
        <v>10747</v>
      </c>
      <c r="D12544" s="4" t="s">
        <v>14</v>
      </c>
      <c r="E12544" s="4" t="s">
        <v>25</v>
      </c>
      <c r="F12544" s="5" t="s">
        <v>14015</v>
      </c>
    </row>
    <row r="12545" spans="1:6" ht="18" customHeight="1">
      <c r="A12545" s="1">
        <f t="shared" si="203"/>
        <v>12544</v>
      </c>
      <c r="B12545" s="4" t="s">
        <v>28</v>
      </c>
      <c r="C12545" s="5" t="s">
        <v>464</v>
      </c>
      <c r="D12545" s="4" t="s">
        <v>14</v>
      </c>
      <c r="E12545" s="4" t="s">
        <v>25</v>
      </c>
      <c r="F12545" s="5" t="s">
        <v>465</v>
      </c>
    </row>
    <row r="12546" spans="1:6" ht="18" customHeight="1">
      <c r="A12546" s="1">
        <f t="shared" si="203"/>
        <v>12545</v>
      </c>
      <c r="B12546" s="4" t="s">
        <v>16</v>
      </c>
      <c r="C12546" s="5" t="s">
        <v>5646</v>
      </c>
      <c r="D12546" s="4" t="s">
        <v>6</v>
      </c>
      <c r="E12546" s="4" t="s">
        <v>11</v>
      </c>
      <c r="F12546" s="5" t="s">
        <v>5647</v>
      </c>
    </row>
    <row r="12547" spans="1:6" ht="18" customHeight="1">
      <c r="A12547" s="1">
        <f t="shared" si="203"/>
        <v>12546</v>
      </c>
      <c r="B12547" s="2" t="s">
        <v>16</v>
      </c>
      <c r="C12547" s="3" t="s">
        <v>10636</v>
      </c>
      <c r="D12547" s="2" t="s">
        <v>6</v>
      </c>
      <c r="E12547" s="2" t="s">
        <v>11</v>
      </c>
      <c r="F12547" s="3" t="s">
        <v>10637</v>
      </c>
    </row>
    <row r="12548" spans="1:6" ht="18" customHeight="1">
      <c r="A12548" s="1">
        <f t="shared" si="203"/>
        <v>12547</v>
      </c>
      <c r="B12548" s="2" t="s">
        <v>16</v>
      </c>
      <c r="C12548" s="3" t="s">
        <v>28260</v>
      </c>
      <c r="D12548" s="2" t="s">
        <v>6</v>
      </c>
      <c r="E12548" s="2" t="s">
        <v>11</v>
      </c>
      <c r="F12548" s="3" t="s">
        <v>28261</v>
      </c>
    </row>
    <row r="12549" spans="1:6" ht="18" customHeight="1">
      <c r="A12549" s="1">
        <f t="shared" si="203"/>
        <v>12548</v>
      </c>
      <c r="B12549" s="2" t="s">
        <v>16</v>
      </c>
      <c r="C12549" s="3" t="s">
        <v>33857</v>
      </c>
      <c r="D12549" s="2" t="s">
        <v>6</v>
      </c>
      <c r="E12549" s="2" t="s">
        <v>11</v>
      </c>
      <c r="F12549" s="3" t="s">
        <v>33858</v>
      </c>
    </row>
    <row r="12550" spans="1:6" ht="18" customHeight="1">
      <c r="A12550" s="1">
        <f t="shared" si="203"/>
        <v>12549</v>
      </c>
      <c r="B12550" s="2" t="s">
        <v>16</v>
      </c>
      <c r="C12550" s="3" t="s">
        <v>36668</v>
      </c>
      <c r="D12550" s="2" t="s">
        <v>6</v>
      </c>
      <c r="E12550" s="2" t="s">
        <v>11</v>
      </c>
      <c r="F12550" s="3" t="s">
        <v>36669</v>
      </c>
    </row>
    <row r="12551" spans="1:6" ht="18" customHeight="1">
      <c r="A12551" s="1">
        <f t="shared" si="203"/>
        <v>12550</v>
      </c>
      <c r="B12551" s="2" t="s">
        <v>16</v>
      </c>
      <c r="C12551" s="3" t="s">
        <v>14810</v>
      </c>
      <c r="D12551" s="2" t="s">
        <v>6</v>
      </c>
      <c r="E12551" s="2" t="s">
        <v>11</v>
      </c>
      <c r="F12551" s="3" t="s">
        <v>14811</v>
      </c>
    </row>
    <row r="12552" spans="1:6" ht="18" customHeight="1">
      <c r="A12552" s="1">
        <f t="shared" si="203"/>
        <v>12551</v>
      </c>
      <c r="B12552" s="2" t="s">
        <v>16</v>
      </c>
      <c r="C12552" s="3" t="s">
        <v>38753</v>
      </c>
      <c r="D12552" s="2" t="s">
        <v>6</v>
      </c>
      <c r="E12552" s="2" t="s">
        <v>11</v>
      </c>
      <c r="F12552" s="3" t="s">
        <v>38754</v>
      </c>
    </row>
    <row r="12553" spans="1:6" ht="18" customHeight="1">
      <c r="A12553" s="1">
        <f t="shared" si="203"/>
        <v>12552</v>
      </c>
      <c r="B12553" s="4" t="s">
        <v>16</v>
      </c>
      <c r="C12553" s="5" t="s">
        <v>15763</v>
      </c>
      <c r="D12553" s="4" t="s">
        <v>6</v>
      </c>
      <c r="E12553" s="4" t="s">
        <v>11</v>
      </c>
      <c r="F12553" s="5" t="s">
        <v>15764</v>
      </c>
    </row>
    <row r="12554" spans="1:6" ht="18" customHeight="1">
      <c r="A12554" s="1">
        <f t="shared" si="203"/>
        <v>12553</v>
      </c>
      <c r="B12554" s="2" t="s">
        <v>16</v>
      </c>
      <c r="C12554" s="3" t="s">
        <v>42445</v>
      </c>
      <c r="D12554" s="2" t="s">
        <v>6</v>
      </c>
      <c r="E12554" s="2" t="s">
        <v>11</v>
      </c>
      <c r="F12554" s="3" t="s">
        <v>42446</v>
      </c>
    </row>
    <row r="12555" spans="1:6" ht="18" customHeight="1">
      <c r="A12555" s="1">
        <f t="shared" si="203"/>
        <v>12554</v>
      </c>
      <c r="B12555" s="4" t="s">
        <v>16</v>
      </c>
      <c r="C12555" s="5" t="s">
        <v>28107</v>
      </c>
      <c r="D12555" s="4" t="s">
        <v>6</v>
      </c>
      <c r="E12555" s="4" t="s">
        <v>11</v>
      </c>
      <c r="F12555" s="5" t="s">
        <v>28108</v>
      </c>
    </row>
    <row r="12556" spans="1:6" ht="18" customHeight="1">
      <c r="A12556" s="1">
        <f t="shared" si="203"/>
        <v>12555</v>
      </c>
      <c r="B12556" s="4" t="s">
        <v>16</v>
      </c>
      <c r="C12556" s="5" t="s">
        <v>2808</v>
      </c>
      <c r="D12556" s="4" t="s">
        <v>6</v>
      </c>
      <c r="E12556" s="4" t="s">
        <v>11</v>
      </c>
      <c r="F12556" s="5" t="s">
        <v>2809</v>
      </c>
    </row>
    <row r="12557" spans="1:6" ht="18" customHeight="1">
      <c r="A12557" s="1">
        <f t="shared" si="203"/>
        <v>12556</v>
      </c>
      <c r="B12557" s="4" t="s">
        <v>16</v>
      </c>
      <c r="C12557" s="5" t="s">
        <v>32425</v>
      </c>
      <c r="D12557" s="4" t="s">
        <v>6</v>
      </c>
      <c r="E12557" s="4" t="s">
        <v>11</v>
      </c>
      <c r="F12557" s="5" t="s">
        <v>32426</v>
      </c>
    </row>
    <row r="12558" spans="1:6" ht="18" customHeight="1">
      <c r="A12558" s="1">
        <f t="shared" si="203"/>
        <v>12557</v>
      </c>
      <c r="B12558" s="2" t="s">
        <v>16</v>
      </c>
      <c r="C12558" s="3" t="s">
        <v>11720</v>
      </c>
      <c r="D12558" s="2" t="s">
        <v>6</v>
      </c>
      <c r="E12558" s="2" t="s">
        <v>11</v>
      </c>
      <c r="F12558" s="3" t="s">
        <v>21081</v>
      </c>
    </row>
    <row r="12559" spans="1:6" ht="18" customHeight="1">
      <c r="A12559" s="1">
        <f t="shared" si="203"/>
        <v>12558</v>
      </c>
      <c r="B12559" s="4" t="s">
        <v>16</v>
      </c>
      <c r="C12559" s="5" t="s">
        <v>35081</v>
      </c>
      <c r="D12559" s="4" t="s">
        <v>6</v>
      </c>
      <c r="E12559" s="4" t="s">
        <v>11</v>
      </c>
      <c r="F12559" s="5" t="s">
        <v>35505</v>
      </c>
    </row>
    <row r="12560" spans="1:6" ht="18" customHeight="1">
      <c r="A12560" s="1">
        <f t="shared" si="203"/>
        <v>12559</v>
      </c>
      <c r="B12560" s="4" t="s">
        <v>16</v>
      </c>
      <c r="C12560" s="5" t="s">
        <v>33912</v>
      </c>
      <c r="D12560" s="4" t="s">
        <v>6</v>
      </c>
      <c r="E12560" s="4" t="s">
        <v>11</v>
      </c>
      <c r="F12560" s="5" t="s">
        <v>33913</v>
      </c>
    </row>
    <row r="12561" spans="1:6" ht="18" customHeight="1">
      <c r="A12561" s="1">
        <f t="shared" si="203"/>
        <v>12560</v>
      </c>
      <c r="B12561" s="4" t="s">
        <v>16</v>
      </c>
      <c r="C12561" s="5" t="s">
        <v>39011</v>
      </c>
      <c r="D12561" s="4" t="s">
        <v>6</v>
      </c>
      <c r="E12561" s="4" t="s">
        <v>11</v>
      </c>
      <c r="F12561" s="5" t="s">
        <v>15929</v>
      </c>
    </row>
    <row r="12562" spans="1:6" ht="18" customHeight="1">
      <c r="A12562" s="1">
        <f t="shared" si="203"/>
        <v>12561</v>
      </c>
      <c r="B12562" s="2" t="s">
        <v>16</v>
      </c>
      <c r="C12562" s="3" t="s">
        <v>36425</v>
      </c>
      <c r="D12562" s="2" t="s">
        <v>6</v>
      </c>
      <c r="E12562" s="2" t="s">
        <v>11</v>
      </c>
      <c r="F12562" s="3" t="s">
        <v>36426</v>
      </c>
    </row>
    <row r="12563" spans="1:6" ht="18" customHeight="1">
      <c r="A12563" s="1">
        <f t="shared" si="203"/>
        <v>12562</v>
      </c>
      <c r="B12563" s="2" t="s">
        <v>16</v>
      </c>
      <c r="C12563" s="3" t="s">
        <v>39919</v>
      </c>
      <c r="D12563" s="2" t="s">
        <v>6</v>
      </c>
      <c r="E12563" s="2" t="s">
        <v>11</v>
      </c>
      <c r="F12563" s="3" t="s">
        <v>7499</v>
      </c>
    </row>
    <row r="12564" spans="1:6" ht="18" customHeight="1">
      <c r="A12564" s="1">
        <f t="shared" si="203"/>
        <v>12563</v>
      </c>
      <c r="B12564" s="2" t="s">
        <v>16</v>
      </c>
      <c r="C12564" s="3" t="s">
        <v>40330</v>
      </c>
      <c r="D12564" s="2" t="s">
        <v>6</v>
      </c>
      <c r="E12564" s="2" t="s">
        <v>11</v>
      </c>
      <c r="F12564" s="3" t="s">
        <v>40331</v>
      </c>
    </row>
    <row r="12565" spans="1:6" ht="18" customHeight="1">
      <c r="A12565" s="1">
        <f t="shared" si="203"/>
        <v>12564</v>
      </c>
      <c r="B12565" s="4" t="s">
        <v>16</v>
      </c>
      <c r="C12565" s="5" t="s">
        <v>23194</v>
      </c>
      <c r="D12565" s="4" t="s">
        <v>6</v>
      </c>
      <c r="E12565" s="4" t="s">
        <v>11</v>
      </c>
      <c r="F12565" s="5" t="s">
        <v>32690</v>
      </c>
    </row>
    <row r="12566" spans="1:6" ht="18" customHeight="1">
      <c r="A12566" s="1">
        <f t="shared" si="203"/>
        <v>12565</v>
      </c>
      <c r="B12566" s="2" t="s">
        <v>16</v>
      </c>
      <c r="C12566" s="3" t="s">
        <v>30945</v>
      </c>
      <c r="D12566" s="2" t="s">
        <v>6</v>
      </c>
      <c r="E12566" s="2" t="s">
        <v>11</v>
      </c>
      <c r="F12566" s="3" t="s">
        <v>30946</v>
      </c>
    </row>
    <row r="12567" spans="1:6" ht="18" customHeight="1">
      <c r="A12567" s="1">
        <f t="shared" si="203"/>
        <v>12566</v>
      </c>
      <c r="B12567" s="4" t="s">
        <v>16</v>
      </c>
      <c r="C12567" s="5" t="s">
        <v>30800</v>
      </c>
      <c r="D12567" s="4" t="s">
        <v>6</v>
      </c>
      <c r="E12567" s="4" t="s">
        <v>11</v>
      </c>
      <c r="F12567" s="5" t="s">
        <v>30801</v>
      </c>
    </row>
    <row r="12568" spans="1:6" ht="18" customHeight="1">
      <c r="A12568" s="1">
        <f t="shared" si="203"/>
        <v>12567</v>
      </c>
      <c r="B12568" s="2" t="s">
        <v>16</v>
      </c>
      <c r="C12568" s="3" t="s">
        <v>30731</v>
      </c>
      <c r="D12568" s="2" t="s">
        <v>6</v>
      </c>
      <c r="E12568" s="2" t="s">
        <v>11</v>
      </c>
      <c r="F12568" s="3" t="s">
        <v>30732</v>
      </c>
    </row>
    <row r="12569" spans="1:6" ht="18" customHeight="1">
      <c r="A12569" s="1">
        <f t="shared" si="203"/>
        <v>12568</v>
      </c>
      <c r="B12569" s="4" t="s">
        <v>16</v>
      </c>
      <c r="C12569" s="5" t="s">
        <v>30874</v>
      </c>
      <c r="D12569" s="4" t="s">
        <v>6</v>
      </c>
      <c r="E12569" s="4" t="s">
        <v>11</v>
      </c>
      <c r="F12569" s="5" t="s">
        <v>30875</v>
      </c>
    </row>
    <row r="12570" spans="1:6" ht="18" customHeight="1">
      <c r="A12570" s="1">
        <f t="shared" si="203"/>
        <v>12569</v>
      </c>
      <c r="B12570" s="4" t="s">
        <v>16</v>
      </c>
      <c r="C12570" s="5" t="s">
        <v>37586</v>
      </c>
      <c r="D12570" s="4" t="s">
        <v>6</v>
      </c>
      <c r="E12570" s="4" t="s">
        <v>11</v>
      </c>
      <c r="F12570" s="5" t="s">
        <v>37587</v>
      </c>
    </row>
    <row r="12571" spans="1:6" ht="18" customHeight="1">
      <c r="A12571" s="1">
        <f t="shared" si="203"/>
        <v>12570</v>
      </c>
      <c r="B12571" s="2" t="s">
        <v>16</v>
      </c>
      <c r="C12571" s="3" t="s">
        <v>41940</v>
      </c>
      <c r="D12571" s="2" t="s">
        <v>6</v>
      </c>
      <c r="E12571" s="2" t="s">
        <v>11</v>
      </c>
      <c r="F12571" s="3" t="s">
        <v>41941</v>
      </c>
    </row>
    <row r="12572" spans="1:6" ht="18" customHeight="1">
      <c r="A12572" s="1">
        <f t="shared" si="203"/>
        <v>12571</v>
      </c>
      <c r="B12572" s="4" t="s">
        <v>16</v>
      </c>
      <c r="C12572" s="5" t="s">
        <v>42669</v>
      </c>
      <c r="D12572" s="4" t="s">
        <v>6</v>
      </c>
      <c r="E12572" s="4" t="s">
        <v>11</v>
      </c>
      <c r="F12572" s="5" t="s">
        <v>42670</v>
      </c>
    </row>
    <row r="12573" spans="1:6" ht="18" customHeight="1">
      <c r="A12573" s="1">
        <f t="shared" si="203"/>
        <v>12572</v>
      </c>
      <c r="B12573" s="2" t="s">
        <v>16</v>
      </c>
      <c r="C12573" s="3" t="s">
        <v>26086</v>
      </c>
      <c r="D12573" s="2" t="s">
        <v>6</v>
      </c>
      <c r="E12573" s="2" t="s">
        <v>11</v>
      </c>
      <c r="F12573" s="3" t="s">
        <v>26087</v>
      </c>
    </row>
    <row r="12574" spans="1:6" ht="18" customHeight="1">
      <c r="A12574" s="1">
        <f t="shared" si="203"/>
        <v>12573</v>
      </c>
      <c r="B12574" s="2" t="s">
        <v>16</v>
      </c>
      <c r="C12574" s="3" t="s">
        <v>38258</v>
      </c>
      <c r="D12574" s="2" t="s">
        <v>6</v>
      </c>
      <c r="E12574" s="2" t="s">
        <v>11</v>
      </c>
      <c r="F12574" s="3" t="s">
        <v>38259</v>
      </c>
    </row>
    <row r="12575" spans="1:6" ht="18" customHeight="1">
      <c r="A12575" s="1">
        <f t="shared" si="203"/>
        <v>12574</v>
      </c>
      <c r="B12575" s="4" t="s">
        <v>16</v>
      </c>
      <c r="C12575" s="5" t="s">
        <v>24848</v>
      </c>
      <c r="D12575" s="4" t="s">
        <v>6</v>
      </c>
      <c r="E12575" s="4" t="s">
        <v>11</v>
      </c>
      <c r="F12575" s="5" t="s">
        <v>24849</v>
      </c>
    </row>
    <row r="12576" spans="1:6" ht="18" customHeight="1">
      <c r="A12576" s="1">
        <f t="shared" si="203"/>
        <v>12575</v>
      </c>
      <c r="B12576" s="2" t="s">
        <v>16</v>
      </c>
      <c r="C12576" s="3" t="s">
        <v>40651</v>
      </c>
      <c r="D12576" s="2" t="s">
        <v>6</v>
      </c>
      <c r="E12576" s="2" t="s">
        <v>11</v>
      </c>
      <c r="F12576" s="3" t="s">
        <v>40652</v>
      </c>
    </row>
    <row r="12577" spans="1:6" ht="18" customHeight="1">
      <c r="A12577" s="1">
        <f t="shared" si="203"/>
        <v>12576</v>
      </c>
      <c r="B12577" s="4" t="s">
        <v>16</v>
      </c>
      <c r="C12577" s="5" t="s">
        <v>40780</v>
      </c>
      <c r="D12577" s="4" t="s">
        <v>6</v>
      </c>
      <c r="E12577" s="4" t="s">
        <v>11</v>
      </c>
      <c r="F12577" s="5" t="s">
        <v>40781</v>
      </c>
    </row>
    <row r="12578" spans="1:6" ht="18" customHeight="1">
      <c r="A12578" s="1">
        <f t="shared" si="203"/>
        <v>12577</v>
      </c>
      <c r="B12578" s="2" t="s">
        <v>16</v>
      </c>
      <c r="C12578" s="3" t="s">
        <v>41343</v>
      </c>
      <c r="D12578" s="2" t="s">
        <v>6</v>
      </c>
      <c r="E12578" s="2" t="s">
        <v>11</v>
      </c>
      <c r="F12578" s="3" t="s">
        <v>41344</v>
      </c>
    </row>
    <row r="12579" spans="1:6" ht="18" customHeight="1">
      <c r="A12579" s="1">
        <f t="shared" si="203"/>
        <v>12578</v>
      </c>
      <c r="B12579" s="2" t="s">
        <v>16</v>
      </c>
      <c r="C12579" s="3" t="s">
        <v>24511</v>
      </c>
      <c r="D12579" s="2" t="s">
        <v>6</v>
      </c>
      <c r="E12579" s="2" t="s">
        <v>11</v>
      </c>
      <c r="F12579" s="3" t="s">
        <v>24512</v>
      </c>
    </row>
    <row r="12580" spans="1:6" ht="18" customHeight="1">
      <c r="A12580" s="1">
        <f t="shared" si="203"/>
        <v>12579</v>
      </c>
      <c r="B12580" s="4" t="s">
        <v>16</v>
      </c>
      <c r="C12580" s="5" t="s">
        <v>37456</v>
      </c>
      <c r="D12580" s="4" t="s">
        <v>6</v>
      </c>
      <c r="E12580" s="4" t="s">
        <v>11</v>
      </c>
      <c r="F12580" s="5" t="s">
        <v>37457</v>
      </c>
    </row>
    <row r="12581" spans="1:6" ht="18" customHeight="1">
      <c r="A12581" s="1">
        <f t="shared" si="203"/>
        <v>12580</v>
      </c>
      <c r="B12581" s="4" t="s">
        <v>16</v>
      </c>
      <c r="C12581" s="5" t="s">
        <v>41699</v>
      </c>
      <c r="D12581" s="4" t="s">
        <v>6</v>
      </c>
      <c r="E12581" s="4" t="s">
        <v>11</v>
      </c>
      <c r="F12581" s="5" t="s">
        <v>41700</v>
      </c>
    </row>
    <row r="12582" spans="1:6" ht="18" customHeight="1">
      <c r="A12582" s="1">
        <f t="shared" si="203"/>
        <v>12581</v>
      </c>
      <c r="B12582" s="4" t="s">
        <v>16</v>
      </c>
      <c r="C12582" s="5" t="s">
        <v>33135</v>
      </c>
      <c r="D12582" s="4" t="s">
        <v>6</v>
      </c>
      <c r="E12582" s="4" t="s">
        <v>11</v>
      </c>
      <c r="F12582" s="5" t="s">
        <v>33136</v>
      </c>
    </row>
    <row r="12583" spans="1:6" ht="18" customHeight="1">
      <c r="A12583" s="1">
        <f t="shared" si="203"/>
        <v>12582</v>
      </c>
      <c r="B12583" s="2" t="s">
        <v>16</v>
      </c>
      <c r="C12583" s="3" t="s">
        <v>11448</v>
      </c>
      <c r="D12583" s="2" t="s">
        <v>6</v>
      </c>
      <c r="E12583" s="2" t="s">
        <v>11</v>
      </c>
      <c r="F12583" s="3" t="s">
        <v>11449</v>
      </c>
    </row>
    <row r="12584" spans="1:6" ht="18" customHeight="1">
      <c r="A12584" s="1">
        <f t="shared" si="203"/>
        <v>12583</v>
      </c>
      <c r="B12584" s="2" t="s">
        <v>16</v>
      </c>
      <c r="C12584" s="3" t="s">
        <v>31500</v>
      </c>
      <c r="D12584" s="2" t="s">
        <v>6</v>
      </c>
      <c r="E12584" s="2" t="s">
        <v>11</v>
      </c>
      <c r="F12584" s="3" t="s">
        <v>31501</v>
      </c>
    </row>
    <row r="12585" spans="1:6" ht="18" customHeight="1">
      <c r="A12585" s="1">
        <f t="shared" si="203"/>
        <v>12584</v>
      </c>
      <c r="B12585" s="2" t="s">
        <v>16</v>
      </c>
      <c r="C12585" s="3" t="s">
        <v>41963</v>
      </c>
      <c r="D12585" s="2" t="s">
        <v>6</v>
      </c>
      <c r="E12585" s="2" t="s">
        <v>11</v>
      </c>
      <c r="F12585" s="3" t="s">
        <v>41964</v>
      </c>
    </row>
    <row r="12586" spans="1:6" ht="18" customHeight="1">
      <c r="A12586" s="1">
        <f t="shared" si="203"/>
        <v>12585</v>
      </c>
      <c r="B12586" s="2" t="s">
        <v>16</v>
      </c>
      <c r="C12586" s="3" t="s">
        <v>36111</v>
      </c>
      <c r="D12586" s="2" t="s">
        <v>6</v>
      </c>
      <c r="E12586" s="2" t="s">
        <v>11</v>
      </c>
      <c r="F12586" s="3" t="s">
        <v>36112</v>
      </c>
    </row>
    <row r="12587" spans="1:6" ht="18" customHeight="1">
      <c r="A12587" s="1">
        <f t="shared" si="203"/>
        <v>12586</v>
      </c>
      <c r="B12587" s="2" t="s">
        <v>16</v>
      </c>
      <c r="C12587" s="3" t="s">
        <v>36000</v>
      </c>
      <c r="D12587" s="2" t="s">
        <v>6</v>
      </c>
      <c r="E12587" s="2" t="s">
        <v>11</v>
      </c>
      <c r="F12587" s="3" t="s">
        <v>36001</v>
      </c>
    </row>
    <row r="12588" spans="1:6" ht="18" customHeight="1">
      <c r="A12588" s="1">
        <f t="shared" si="203"/>
        <v>12587</v>
      </c>
      <c r="B12588" s="2" t="s">
        <v>16</v>
      </c>
      <c r="C12588" s="3" t="s">
        <v>28987</v>
      </c>
      <c r="D12588" s="2" t="s">
        <v>6</v>
      </c>
      <c r="E12588" s="2" t="s">
        <v>11</v>
      </c>
      <c r="F12588" s="3" t="s">
        <v>28988</v>
      </c>
    </row>
    <row r="12589" spans="1:6" ht="18" customHeight="1">
      <c r="A12589" s="1">
        <f t="shared" si="203"/>
        <v>12588</v>
      </c>
      <c r="B12589" s="2" t="s">
        <v>16</v>
      </c>
      <c r="C12589" s="3" t="s">
        <v>14326</v>
      </c>
      <c r="D12589" s="2" t="s">
        <v>6</v>
      </c>
      <c r="E12589" s="2" t="s">
        <v>11</v>
      </c>
      <c r="F12589" s="3" t="s">
        <v>14327</v>
      </c>
    </row>
    <row r="12590" spans="1:6" ht="18" customHeight="1">
      <c r="A12590" s="1">
        <f t="shared" si="203"/>
        <v>12589</v>
      </c>
      <c r="B12590" s="2" t="s">
        <v>16</v>
      </c>
      <c r="C12590" s="3" t="s">
        <v>25326</v>
      </c>
      <c r="D12590" s="2" t="s">
        <v>6</v>
      </c>
      <c r="E12590" s="2" t="s">
        <v>11</v>
      </c>
      <c r="F12590" s="3" t="s">
        <v>25327</v>
      </c>
    </row>
    <row r="12591" spans="1:6" ht="18" customHeight="1">
      <c r="A12591" s="1">
        <f t="shared" si="203"/>
        <v>12590</v>
      </c>
      <c r="B12591" s="2" t="s">
        <v>16</v>
      </c>
      <c r="C12591" s="3" t="s">
        <v>4934</v>
      </c>
      <c r="D12591" s="2" t="s">
        <v>6</v>
      </c>
      <c r="E12591" s="2" t="s">
        <v>11</v>
      </c>
      <c r="F12591" s="3" t="s">
        <v>4935</v>
      </c>
    </row>
    <row r="12592" spans="1:6" ht="18" customHeight="1">
      <c r="A12592" s="1">
        <f t="shared" si="203"/>
        <v>12591</v>
      </c>
      <c r="B12592" s="4" t="s">
        <v>16</v>
      </c>
      <c r="C12592" s="5" t="s">
        <v>14820</v>
      </c>
      <c r="D12592" s="4" t="s">
        <v>6</v>
      </c>
      <c r="E12592" s="4" t="s">
        <v>11</v>
      </c>
      <c r="F12592" s="5" t="s">
        <v>14821</v>
      </c>
    </row>
    <row r="12593" spans="1:6" ht="18" customHeight="1">
      <c r="A12593" s="1">
        <f t="shared" si="203"/>
        <v>12592</v>
      </c>
      <c r="B12593" s="4" t="s">
        <v>16</v>
      </c>
      <c r="C12593" s="5" t="s">
        <v>24347</v>
      </c>
      <c r="D12593" s="4" t="s">
        <v>6</v>
      </c>
      <c r="E12593" s="4" t="s">
        <v>11</v>
      </c>
      <c r="F12593" s="5" t="s">
        <v>24348</v>
      </c>
    </row>
    <row r="12594" spans="1:6" ht="18" customHeight="1">
      <c r="A12594" s="1">
        <f t="shared" si="203"/>
        <v>12593</v>
      </c>
      <c r="B12594" s="2" t="s">
        <v>16</v>
      </c>
      <c r="C12594" s="3" t="s">
        <v>42566</v>
      </c>
      <c r="D12594" s="2" t="s">
        <v>6</v>
      </c>
      <c r="E12594" s="2" t="s">
        <v>11</v>
      </c>
      <c r="F12594" s="3" t="s">
        <v>42567</v>
      </c>
    </row>
    <row r="12595" spans="1:6" ht="18" customHeight="1">
      <c r="A12595" s="1">
        <f t="shared" si="203"/>
        <v>12594</v>
      </c>
      <c r="B12595" s="2" t="s">
        <v>16</v>
      </c>
      <c r="C12595" s="3" t="s">
        <v>40044</v>
      </c>
      <c r="D12595" s="2" t="s">
        <v>6</v>
      </c>
      <c r="E12595" s="2" t="s">
        <v>11</v>
      </c>
      <c r="F12595" s="3" t="s">
        <v>40045</v>
      </c>
    </row>
    <row r="12596" spans="1:6" ht="18" customHeight="1">
      <c r="A12596" s="1">
        <f t="shared" si="203"/>
        <v>12595</v>
      </c>
      <c r="B12596" s="4" t="s">
        <v>16</v>
      </c>
      <c r="C12596" s="5" t="s">
        <v>42824</v>
      </c>
      <c r="D12596" s="4" t="s">
        <v>6</v>
      </c>
      <c r="E12596" s="4" t="s">
        <v>11</v>
      </c>
      <c r="F12596" s="5" t="s">
        <v>42825</v>
      </c>
    </row>
    <row r="12597" spans="1:6" ht="18" customHeight="1">
      <c r="A12597" s="1">
        <f t="shared" si="203"/>
        <v>12596</v>
      </c>
      <c r="B12597" s="4" t="s">
        <v>16</v>
      </c>
      <c r="C12597" s="5" t="s">
        <v>40499</v>
      </c>
      <c r="D12597" s="4" t="s">
        <v>6</v>
      </c>
      <c r="E12597" s="4" t="s">
        <v>11</v>
      </c>
      <c r="F12597" s="5" t="s">
        <v>40500</v>
      </c>
    </row>
    <row r="12598" spans="1:6" ht="18" customHeight="1">
      <c r="A12598" s="1">
        <f t="shared" si="203"/>
        <v>12597</v>
      </c>
      <c r="B12598" s="2" t="s">
        <v>16</v>
      </c>
      <c r="C12598" s="3" t="s">
        <v>41478</v>
      </c>
      <c r="D12598" s="2" t="s">
        <v>6</v>
      </c>
      <c r="E12598" s="2" t="s">
        <v>11</v>
      </c>
      <c r="F12598" s="3" t="s">
        <v>41479</v>
      </c>
    </row>
    <row r="12599" spans="1:6" ht="18" customHeight="1">
      <c r="A12599" s="1">
        <f t="shared" si="203"/>
        <v>12598</v>
      </c>
      <c r="B12599" s="4" t="s">
        <v>16</v>
      </c>
      <c r="C12599" s="5" t="s">
        <v>24351</v>
      </c>
      <c r="D12599" s="4" t="s">
        <v>6</v>
      </c>
      <c r="E12599" s="4" t="s">
        <v>11</v>
      </c>
      <c r="F12599" s="5" t="s">
        <v>24352</v>
      </c>
    </row>
    <row r="12600" spans="1:6" ht="18" customHeight="1">
      <c r="A12600" s="1">
        <f t="shared" si="203"/>
        <v>12599</v>
      </c>
      <c r="B12600" s="2" t="s">
        <v>16</v>
      </c>
      <c r="C12600" s="3" t="s">
        <v>24161</v>
      </c>
      <c r="D12600" s="2" t="s">
        <v>6</v>
      </c>
      <c r="E12600" s="2" t="s">
        <v>11</v>
      </c>
      <c r="F12600" s="3" t="s">
        <v>24162</v>
      </c>
    </row>
    <row r="12601" spans="1:6" ht="18" customHeight="1">
      <c r="A12601" s="1">
        <f t="shared" si="203"/>
        <v>12600</v>
      </c>
      <c r="B12601" s="4" t="s">
        <v>16</v>
      </c>
      <c r="C12601" s="5" t="s">
        <v>12217</v>
      </c>
      <c r="D12601" s="4" t="s">
        <v>6</v>
      </c>
      <c r="E12601" s="4" t="s">
        <v>11</v>
      </c>
      <c r="F12601" s="5" t="s">
        <v>35555</v>
      </c>
    </row>
    <row r="12602" spans="1:6" ht="18" customHeight="1">
      <c r="A12602" s="1">
        <f t="shared" si="203"/>
        <v>12601</v>
      </c>
      <c r="B12602" s="2" t="s">
        <v>16</v>
      </c>
      <c r="C12602" s="3" t="s">
        <v>12217</v>
      </c>
      <c r="D12602" s="2" t="s">
        <v>6</v>
      </c>
      <c r="E12602" s="2" t="s">
        <v>11</v>
      </c>
      <c r="F12602" s="3" t="s">
        <v>12218</v>
      </c>
    </row>
    <row r="12603" spans="1:6" ht="18" customHeight="1">
      <c r="A12603" s="1">
        <f t="shared" si="203"/>
        <v>12602</v>
      </c>
      <c r="B12603" s="4" t="s">
        <v>16</v>
      </c>
      <c r="C12603" s="5" t="s">
        <v>27924</v>
      </c>
      <c r="D12603" s="4" t="s">
        <v>6</v>
      </c>
      <c r="E12603" s="4" t="s">
        <v>11</v>
      </c>
      <c r="F12603" s="5" t="s">
        <v>27925</v>
      </c>
    </row>
    <row r="12604" spans="1:6" ht="18" customHeight="1">
      <c r="A12604" s="1">
        <f t="shared" ref="A12604:A12667" si="204">ROW(A12604)-1</f>
        <v>12603</v>
      </c>
      <c r="B12604" s="2" t="s">
        <v>16</v>
      </c>
      <c r="C12604" s="3" t="s">
        <v>22360</v>
      </c>
      <c r="D12604" s="2" t="s">
        <v>6</v>
      </c>
      <c r="E12604" s="2" t="s">
        <v>11</v>
      </c>
      <c r="F12604" s="3" t="s">
        <v>22361</v>
      </c>
    </row>
    <row r="12605" spans="1:6" ht="18" customHeight="1">
      <c r="A12605" s="1">
        <f t="shared" si="204"/>
        <v>12604</v>
      </c>
      <c r="B12605" s="2" t="s">
        <v>16</v>
      </c>
      <c r="C12605" s="3" t="s">
        <v>27533</v>
      </c>
      <c r="D12605" s="2" t="s">
        <v>6</v>
      </c>
      <c r="E12605" s="2" t="s">
        <v>11</v>
      </c>
      <c r="F12605" s="3" t="s">
        <v>27534</v>
      </c>
    </row>
    <row r="12606" spans="1:6" ht="18" customHeight="1">
      <c r="A12606" s="1">
        <f t="shared" si="204"/>
        <v>12605</v>
      </c>
      <c r="B12606" s="4" t="s">
        <v>16</v>
      </c>
      <c r="C12606" s="5" t="s">
        <v>24737</v>
      </c>
      <c r="D12606" s="4" t="s">
        <v>6</v>
      </c>
      <c r="E12606" s="4" t="s">
        <v>11</v>
      </c>
      <c r="F12606" s="5" t="s">
        <v>24738</v>
      </c>
    </row>
    <row r="12607" spans="1:6" ht="18" customHeight="1">
      <c r="A12607" s="1">
        <f t="shared" si="204"/>
        <v>12606</v>
      </c>
      <c r="B12607" s="4" t="s">
        <v>16</v>
      </c>
      <c r="C12607" s="5" t="s">
        <v>10535</v>
      </c>
      <c r="D12607" s="4" t="s">
        <v>6</v>
      </c>
      <c r="E12607" s="4" t="s">
        <v>11</v>
      </c>
      <c r="F12607" s="5" t="s">
        <v>10536</v>
      </c>
    </row>
    <row r="12608" spans="1:6" ht="18" customHeight="1">
      <c r="A12608" s="1">
        <f t="shared" si="204"/>
        <v>12607</v>
      </c>
      <c r="B12608" s="2" t="s">
        <v>16</v>
      </c>
      <c r="C12608" s="3" t="s">
        <v>40643</v>
      </c>
      <c r="D12608" s="2" t="s">
        <v>6</v>
      </c>
      <c r="E12608" s="2" t="s">
        <v>11</v>
      </c>
      <c r="F12608" s="3" t="s">
        <v>40644</v>
      </c>
    </row>
    <row r="12609" spans="1:6" ht="18" customHeight="1">
      <c r="A12609" s="1">
        <f t="shared" si="204"/>
        <v>12608</v>
      </c>
      <c r="B12609" s="4" t="s">
        <v>16</v>
      </c>
      <c r="C12609" s="5" t="s">
        <v>15967</v>
      </c>
      <c r="D12609" s="4" t="s">
        <v>6</v>
      </c>
      <c r="E12609" s="4" t="s">
        <v>11</v>
      </c>
      <c r="F12609" s="5" t="s">
        <v>28866</v>
      </c>
    </row>
    <row r="12610" spans="1:6" ht="18" customHeight="1">
      <c r="A12610" s="1">
        <f t="shared" si="204"/>
        <v>12609</v>
      </c>
      <c r="B12610" s="4" t="s">
        <v>16</v>
      </c>
      <c r="C12610" s="5" t="s">
        <v>18337</v>
      </c>
      <c r="D12610" s="4" t="s">
        <v>6</v>
      </c>
      <c r="E12610" s="4" t="s">
        <v>11</v>
      </c>
      <c r="F12610" s="5" t="s">
        <v>18338</v>
      </c>
    </row>
    <row r="12611" spans="1:6" ht="18" customHeight="1">
      <c r="A12611" s="1">
        <f t="shared" si="204"/>
        <v>12610</v>
      </c>
      <c r="B12611" s="4" t="s">
        <v>16</v>
      </c>
      <c r="C12611" s="5" t="s">
        <v>30535</v>
      </c>
      <c r="D12611" s="4" t="s">
        <v>6</v>
      </c>
      <c r="E12611" s="4" t="s">
        <v>11</v>
      </c>
      <c r="F12611" s="5" t="s">
        <v>30536</v>
      </c>
    </row>
    <row r="12612" spans="1:6" ht="18" customHeight="1">
      <c r="A12612" s="1">
        <f t="shared" si="204"/>
        <v>12611</v>
      </c>
      <c r="B12612" s="4" t="s">
        <v>16</v>
      </c>
      <c r="C12612" s="5" t="s">
        <v>27626</v>
      </c>
      <c r="D12612" s="4" t="s">
        <v>6</v>
      </c>
      <c r="E12612" s="4" t="s">
        <v>11</v>
      </c>
      <c r="F12612" s="5" t="s">
        <v>27627</v>
      </c>
    </row>
    <row r="12613" spans="1:6" ht="18" customHeight="1">
      <c r="A12613" s="1">
        <f t="shared" si="204"/>
        <v>12612</v>
      </c>
      <c r="B12613" s="4" t="s">
        <v>16</v>
      </c>
      <c r="C12613" s="5" t="s">
        <v>14796</v>
      </c>
      <c r="D12613" s="4" t="s">
        <v>6</v>
      </c>
      <c r="E12613" s="4" t="s">
        <v>11</v>
      </c>
      <c r="F12613" s="5" t="s">
        <v>14797</v>
      </c>
    </row>
    <row r="12614" spans="1:6" ht="18" customHeight="1">
      <c r="A12614" s="1">
        <f t="shared" si="204"/>
        <v>12613</v>
      </c>
      <c r="B12614" s="2" t="s">
        <v>16</v>
      </c>
      <c r="C12614" s="3" t="s">
        <v>22454</v>
      </c>
      <c r="D12614" s="2" t="s">
        <v>6</v>
      </c>
      <c r="E12614" s="2" t="s">
        <v>11</v>
      </c>
      <c r="F12614" s="3" t="s">
        <v>22455</v>
      </c>
    </row>
    <row r="12615" spans="1:6" ht="18" customHeight="1">
      <c r="A12615" s="1">
        <f t="shared" si="204"/>
        <v>12614</v>
      </c>
      <c r="B12615" s="4" t="s">
        <v>16</v>
      </c>
      <c r="C12615" s="5" t="s">
        <v>41830</v>
      </c>
      <c r="D12615" s="4" t="s">
        <v>6</v>
      </c>
      <c r="E12615" s="4" t="s">
        <v>11</v>
      </c>
      <c r="F12615" s="5" t="s">
        <v>41831</v>
      </c>
    </row>
    <row r="12616" spans="1:6" ht="18" customHeight="1">
      <c r="A12616" s="1">
        <f t="shared" si="204"/>
        <v>12615</v>
      </c>
      <c r="B12616" s="4" t="s">
        <v>16</v>
      </c>
      <c r="C12616" s="5" t="s">
        <v>31310</v>
      </c>
      <c r="D12616" s="4" t="s">
        <v>6</v>
      </c>
      <c r="E12616" s="4" t="s">
        <v>11</v>
      </c>
      <c r="F12616" s="5" t="s">
        <v>31311</v>
      </c>
    </row>
    <row r="12617" spans="1:6" ht="18" customHeight="1">
      <c r="A12617" s="1">
        <f t="shared" si="204"/>
        <v>12616</v>
      </c>
      <c r="B12617" s="4" t="s">
        <v>16</v>
      </c>
      <c r="C12617" s="5" t="s">
        <v>39616</v>
      </c>
      <c r="D12617" s="4" t="s">
        <v>6</v>
      </c>
      <c r="E12617" s="4" t="s">
        <v>11</v>
      </c>
      <c r="F12617" s="5" t="s">
        <v>39617</v>
      </c>
    </row>
    <row r="12618" spans="1:6" ht="18" customHeight="1">
      <c r="A12618" s="1">
        <f t="shared" si="204"/>
        <v>12617</v>
      </c>
      <c r="B12618" s="4" t="s">
        <v>16</v>
      </c>
      <c r="C12618" s="5" t="s">
        <v>28838</v>
      </c>
      <c r="D12618" s="4" t="s">
        <v>6</v>
      </c>
      <c r="E12618" s="4" t="s">
        <v>11</v>
      </c>
      <c r="F12618" s="5" t="s">
        <v>28839</v>
      </c>
    </row>
    <row r="12619" spans="1:6" ht="18" customHeight="1">
      <c r="A12619" s="1">
        <f t="shared" si="204"/>
        <v>12618</v>
      </c>
      <c r="B12619" s="4" t="s">
        <v>16</v>
      </c>
      <c r="C12619" s="5" t="s">
        <v>33988</v>
      </c>
      <c r="D12619" s="4" t="s">
        <v>6</v>
      </c>
      <c r="E12619" s="4" t="s">
        <v>11</v>
      </c>
      <c r="F12619" s="5" t="s">
        <v>33989</v>
      </c>
    </row>
    <row r="12620" spans="1:6" ht="18" customHeight="1">
      <c r="A12620" s="1">
        <f t="shared" si="204"/>
        <v>12619</v>
      </c>
      <c r="B12620" s="4" t="s">
        <v>16</v>
      </c>
      <c r="C12620" s="5" t="s">
        <v>34310</v>
      </c>
      <c r="D12620" s="4" t="s">
        <v>6</v>
      </c>
      <c r="E12620" s="4" t="s">
        <v>11</v>
      </c>
      <c r="F12620" s="5" t="s">
        <v>34311</v>
      </c>
    </row>
    <row r="12621" spans="1:6" ht="18" customHeight="1">
      <c r="A12621" s="1">
        <f t="shared" si="204"/>
        <v>12620</v>
      </c>
      <c r="B12621" s="4" t="s">
        <v>16</v>
      </c>
      <c r="C12621" s="5" t="s">
        <v>14981</v>
      </c>
      <c r="D12621" s="4" t="s">
        <v>6</v>
      </c>
      <c r="E12621" s="4" t="s">
        <v>11</v>
      </c>
      <c r="F12621" s="5" t="s">
        <v>14982</v>
      </c>
    </row>
    <row r="12622" spans="1:6" ht="18" customHeight="1">
      <c r="A12622" s="1">
        <f t="shared" si="204"/>
        <v>12621</v>
      </c>
      <c r="B12622" s="4" t="s">
        <v>16</v>
      </c>
      <c r="C12622" s="5" t="s">
        <v>17032</v>
      </c>
      <c r="D12622" s="4" t="s">
        <v>6</v>
      </c>
      <c r="E12622" s="4" t="s">
        <v>11</v>
      </c>
      <c r="F12622" s="5" t="s">
        <v>17033</v>
      </c>
    </row>
    <row r="12623" spans="1:6" ht="18" customHeight="1">
      <c r="A12623" s="1">
        <f t="shared" si="204"/>
        <v>12622</v>
      </c>
      <c r="B12623" s="2" t="s">
        <v>16</v>
      </c>
      <c r="C12623" s="3" t="s">
        <v>31375</v>
      </c>
      <c r="D12623" s="2" t="s">
        <v>6</v>
      </c>
      <c r="E12623" s="2" t="s">
        <v>11</v>
      </c>
      <c r="F12623" s="3" t="s">
        <v>31376</v>
      </c>
    </row>
    <row r="12624" spans="1:6" ht="18" customHeight="1">
      <c r="A12624" s="1">
        <f t="shared" si="204"/>
        <v>12623</v>
      </c>
      <c r="B12624" s="2" t="s">
        <v>16</v>
      </c>
      <c r="C12624" s="3" t="s">
        <v>37107</v>
      </c>
      <c r="D12624" s="2" t="s">
        <v>6</v>
      </c>
      <c r="E12624" s="2" t="s">
        <v>11</v>
      </c>
      <c r="F12624" s="3" t="s">
        <v>37108</v>
      </c>
    </row>
    <row r="12625" spans="1:6" ht="18" customHeight="1">
      <c r="A12625" s="1">
        <f t="shared" si="204"/>
        <v>12624</v>
      </c>
      <c r="B12625" s="2" t="s">
        <v>16</v>
      </c>
      <c r="C12625" s="3" t="s">
        <v>41009</v>
      </c>
      <c r="D12625" s="2" t="s">
        <v>6</v>
      </c>
      <c r="E12625" s="2" t="s">
        <v>11</v>
      </c>
      <c r="F12625" s="3" t="s">
        <v>7973</v>
      </c>
    </row>
    <row r="12626" spans="1:6" ht="18" customHeight="1">
      <c r="A12626" s="1">
        <f t="shared" si="204"/>
        <v>12625</v>
      </c>
      <c r="B12626" s="4" t="s">
        <v>16</v>
      </c>
      <c r="C12626" s="5" t="s">
        <v>33131</v>
      </c>
      <c r="D12626" s="4" t="s">
        <v>6</v>
      </c>
      <c r="E12626" s="4" t="s">
        <v>11</v>
      </c>
      <c r="F12626" s="5" t="s">
        <v>33132</v>
      </c>
    </row>
    <row r="12627" spans="1:6" ht="18" customHeight="1">
      <c r="A12627" s="1">
        <f t="shared" si="204"/>
        <v>12626</v>
      </c>
      <c r="B12627" s="2" t="s">
        <v>16</v>
      </c>
      <c r="C12627" s="3" t="s">
        <v>22450</v>
      </c>
      <c r="D12627" s="2" t="s">
        <v>6</v>
      </c>
      <c r="E12627" s="2" t="s">
        <v>11</v>
      </c>
      <c r="F12627" s="3" t="s">
        <v>22451</v>
      </c>
    </row>
    <row r="12628" spans="1:6" ht="18" customHeight="1">
      <c r="A12628" s="1">
        <f t="shared" si="204"/>
        <v>12627</v>
      </c>
      <c r="B12628" s="4" t="s">
        <v>16</v>
      </c>
      <c r="C12628" s="5" t="s">
        <v>42470</v>
      </c>
      <c r="D12628" s="4" t="s">
        <v>6</v>
      </c>
      <c r="E12628" s="4" t="s">
        <v>11</v>
      </c>
      <c r="F12628" s="5" t="s">
        <v>42471</v>
      </c>
    </row>
    <row r="12629" spans="1:6" ht="18" customHeight="1">
      <c r="A12629" s="1">
        <f t="shared" si="204"/>
        <v>12628</v>
      </c>
      <c r="B12629" s="4" t="s">
        <v>16</v>
      </c>
      <c r="C12629" s="5" t="s">
        <v>15454</v>
      </c>
      <c r="D12629" s="4" t="s">
        <v>6</v>
      </c>
      <c r="E12629" s="4" t="s">
        <v>11</v>
      </c>
      <c r="F12629" s="5" t="s">
        <v>15455</v>
      </c>
    </row>
    <row r="12630" spans="1:6" ht="18" customHeight="1">
      <c r="A12630" s="1">
        <f t="shared" si="204"/>
        <v>12629</v>
      </c>
      <c r="B12630" s="4" t="s">
        <v>16</v>
      </c>
      <c r="C12630" s="5" t="s">
        <v>24232</v>
      </c>
      <c r="D12630" s="4" t="s">
        <v>6</v>
      </c>
      <c r="E12630" s="4" t="s">
        <v>11</v>
      </c>
      <c r="F12630" s="5" t="s">
        <v>24233</v>
      </c>
    </row>
    <row r="12631" spans="1:6" ht="18" customHeight="1">
      <c r="A12631" s="1">
        <f t="shared" si="204"/>
        <v>12630</v>
      </c>
      <c r="B12631" s="4" t="s">
        <v>16</v>
      </c>
      <c r="C12631" s="5" t="s">
        <v>3699</v>
      </c>
      <c r="D12631" s="4" t="s">
        <v>6</v>
      </c>
      <c r="E12631" s="4" t="s">
        <v>11</v>
      </c>
      <c r="F12631" s="5" t="s">
        <v>3700</v>
      </c>
    </row>
    <row r="12632" spans="1:6" ht="18" customHeight="1">
      <c r="A12632" s="1">
        <f t="shared" si="204"/>
        <v>12631</v>
      </c>
      <c r="B12632" s="2" t="s">
        <v>16</v>
      </c>
      <c r="C12632" s="3" t="s">
        <v>31344</v>
      </c>
      <c r="D12632" s="2" t="s">
        <v>6</v>
      </c>
      <c r="E12632" s="2" t="s">
        <v>11</v>
      </c>
      <c r="F12632" s="3" t="s">
        <v>31345</v>
      </c>
    </row>
    <row r="12633" spans="1:6" ht="18" customHeight="1">
      <c r="A12633" s="1">
        <f t="shared" si="204"/>
        <v>12632</v>
      </c>
      <c r="B12633" s="4" t="s">
        <v>16</v>
      </c>
      <c r="C12633" s="5" t="s">
        <v>2503</v>
      </c>
      <c r="D12633" s="4" t="s">
        <v>6</v>
      </c>
      <c r="E12633" s="4" t="s">
        <v>11</v>
      </c>
      <c r="F12633" s="5" t="s">
        <v>2504</v>
      </c>
    </row>
    <row r="12634" spans="1:6" ht="18" customHeight="1">
      <c r="A12634" s="1">
        <f t="shared" si="204"/>
        <v>12633</v>
      </c>
      <c r="B12634" s="4" t="s">
        <v>16</v>
      </c>
      <c r="C12634" s="5" t="s">
        <v>324</v>
      </c>
      <c r="D12634" s="4" t="s">
        <v>6</v>
      </c>
      <c r="E12634" s="4" t="s">
        <v>11</v>
      </c>
      <c r="F12634" s="5" t="s">
        <v>325</v>
      </c>
    </row>
    <row r="12635" spans="1:6" ht="18" customHeight="1">
      <c r="A12635" s="1">
        <f t="shared" si="204"/>
        <v>12634</v>
      </c>
      <c r="B12635" s="4" t="s">
        <v>16</v>
      </c>
      <c r="C12635" s="5" t="s">
        <v>25966</v>
      </c>
      <c r="D12635" s="4" t="s">
        <v>6</v>
      </c>
      <c r="E12635" s="4" t="s">
        <v>11</v>
      </c>
      <c r="F12635" s="5" t="s">
        <v>25967</v>
      </c>
    </row>
    <row r="12636" spans="1:6" ht="18" customHeight="1">
      <c r="A12636" s="1">
        <f t="shared" si="204"/>
        <v>12635</v>
      </c>
      <c r="B12636" s="2" t="s">
        <v>16</v>
      </c>
      <c r="C12636" s="3" t="s">
        <v>23591</v>
      </c>
      <c r="D12636" s="2" t="s">
        <v>6</v>
      </c>
      <c r="E12636" s="2" t="s">
        <v>11</v>
      </c>
      <c r="F12636" s="3" t="s">
        <v>23592</v>
      </c>
    </row>
    <row r="12637" spans="1:6" ht="18" customHeight="1">
      <c r="A12637" s="1">
        <f t="shared" si="204"/>
        <v>12636</v>
      </c>
      <c r="B12637" s="2" t="s">
        <v>16</v>
      </c>
      <c r="C12637" s="3" t="s">
        <v>24716</v>
      </c>
      <c r="D12637" s="2" t="s">
        <v>6</v>
      </c>
      <c r="E12637" s="2" t="s">
        <v>11</v>
      </c>
      <c r="F12637" s="3" t="s">
        <v>24717</v>
      </c>
    </row>
    <row r="12638" spans="1:6" ht="18" customHeight="1">
      <c r="A12638" s="1">
        <f t="shared" si="204"/>
        <v>12637</v>
      </c>
      <c r="B12638" s="2" t="s">
        <v>16</v>
      </c>
      <c r="C12638" s="3" t="s">
        <v>24242</v>
      </c>
      <c r="D12638" s="2" t="s">
        <v>6</v>
      </c>
      <c r="E12638" s="2" t="s">
        <v>11</v>
      </c>
      <c r="F12638" s="3" t="s">
        <v>24243</v>
      </c>
    </row>
    <row r="12639" spans="1:6" ht="18" customHeight="1">
      <c r="A12639" s="1">
        <f t="shared" si="204"/>
        <v>12638</v>
      </c>
      <c r="B12639" s="2" t="s">
        <v>16</v>
      </c>
      <c r="C12639" s="3" t="s">
        <v>24169</v>
      </c>
      <c r="D12639" s="2" t="s">
        <v>6</v>
      </c>
      <c r="E12639" s="2" t="s">
        <v>11</v>
      </c>
      <c r="F12639" s="3" t="s">
        <v>24170</v>
      </c>
    </row>
    <row r="12640" spans="1:6" ht="18" customHeight="1">
      <c r="A12640" s="1">
        <f t="shared" si="204"/>
        <v>12639</v>
      </c>
      <c r="B12640" s="4" t="s">
        <v>16</v>
      </c>
      <c r="C12640" s="5" t="s">
        <v>7835</v>
      </c>
      <c r="D12640" s="4" t="s">
        <v>6</v>
      </c>
      <c r="E12640" s="4" t="s">
        <v>11</v>
      </c>
      <c r="F12640" s="5" t="s">
        <v>7837</v>
      </c>
    </row>
    <row r="12641" spans="1:6" ht="18" customHeight="1">
      <c r="A12641" s="1">
        <f t="shared" si="204"/>
        <v>12640</v>
      </c>
      <c r="B12641" s="2" t="s">
        <v>16</v>
      </c>
      <c r="C12641" s="3" t="s">
        <v>9435</v>
      </c>
      <c r="D12641" s="2" t="s">
        <v>6</v>
      </c>
      <c r="E12641" s="2" t="s">
        <v>11</v>
      </c>
      <c r="F12641" s="3" t="s">
        <v>9436</v>
      </c>
    </row>
    <row r="12642" spans="1:6" ht="18" customHeight="1">
      <c r="A12642" s="1">
        <f t="shared" si="204"/>
        <v>12641</v>
      </c>
      <c r="B12642" s="4" t="s">
        <v>16</v>
      </c>
      <c r="C12642" s="5" t="s">
        <v>29076</v>
      </c>
      <c r="D12642" s="4" t="s">
        <v>6</v>
      </c>
      <c r="E12642" s="4" t="s">
        <v>11</v>
      </c>
      <c r="F12642" s="5" t="s">
        <v>29077</v>
      </c>
    </row>
    <row r="12643" spans="1:6" ht="18" customHeight="1">
      <c r="A12643" s="1">
        <f t="shared" si="204"/>
        <v>12642</v>
      </c>
      <c r="B12643" s="4" t="s">
        <v>16</v>
      </c>
      <c r="C12643" s="5" t="s">
        <v>36096</v>
      </c>
      <c r="D12643" s="4" t="s">
        <v>6</v>
      </c>
      <c r="E12643" s="4" t="s">
        <v>11</v>
      </c>
      <c r="F12643" s="5" t="s">
        <v>36097</v>
      </c>
    </row>
    <row r="12644" spans="1:6" ht="18" customHeight="1">
      <c r="A12644" s="1">
        <f t="shared" si="204"/>
        <v>12643</v>
      </c>
      <c r="B12644" s="4" t="s">
        <v>16</v>
      </c>
      <c r="C12644" s="5" t="s">
        <v>30157</v>
      </c>
      <c r="D12644" s="4" t="s">
        <v>6</v>
      </c>
      <c r="E12644" s="4" t="s">
        <v>11</v>
      </c>
      <c r="F12644" s="5" t="s">
        <v>30158</v>
      </c>
    </row>
    <row r="12645" spans="1:6" ht="18" customHeight="1">
      <c r="A12645" s="1">
        <f t="shared" si="204"/>
        <v>12644</v>
      </c>
      <c r="B12645" s="4" t="s">
        <v>16</v>
      </c>
      <c r="C12645" s="5" t="s">
        <v>30387</v>
      </c>
      <c r="D12645" s="4" t="s">
        <v>6</v>
      </c>
      <c r="E12645" s="4" t="s">
        <v>11</v>
      </c>
      <c r="F12645" s="5" t="s">
        <v>30388</v>
      </c>
    </row>
    <row r="12646" spans="1:6" ht="18" customHeight="1">
      <c r="A12646" s="1">
        <f t="shared" si="204"/>
        <v>12645</v>
      </c>
      <c r="B12646" s="2" t="s">
        <v>16</v>
      </c>
      <c r="C12646" s="3" t="s">
        <v>30409</v>
      </c>
      <c r="D12646" s="2" t="s">
        <v>6</v>
      </c>
      <c r="E12646" s="2" t="s">
        <v>11</v>
      </c>
      <c r="F12646" s="3" t="s">
        <v>30410</v>
      </c>
    </row>
    <row r="12647" spans="1:6" ht="18" customHeight="1">
      <c r="A12647" s="1">
        <f t="shared" si="204"/>
        <v>12646</v>
      </c>
      <c r="B12647" s="4" t="s">
        <v>16</v>
      </c>
      <c r="C12647" s="5" t="s">
        <v>30050</v>
      </c>
      <c r="D12647" s="4" t="s">
        <v>6</v>
      </c>
      <c r="E12647" s="4" t="s">
        <v>11</v>
      </c>
      <c r="F12647" s="5" t="s">
        <v>30051</v>
      </c>
    </row>
    <row r="12648" spans="1:6" ht="18" customHeight="1">
      <c r="A12648" s="1">
        <f t="shared" si="204"/>
        <v>12647</v>
      </c>
      <c r="B12648" s="2" t="s">
        <v>16</v>
      </c>
      <c r="C12648" s="3" t="s">
        <v>17002</v>
      </c>
      <c r="D12648" s="2" t="s">
        <v>6</v>
      </c>
      <c r="E12648" s="2" t="s">
        <v>11</v>
      </c>
      <c r="F12648" s="3" t="s">
        <v>17003</v>
      </c>
    </row>
    <row r="12649" spans="1:6" ht="18" customHeight="1">
      <c r="A12649" s="1">
        <f t="shared" si="204"/>
        <v>12648</v>
      </c>
      <c r="B12649" s="4" t="s">
        <v>16</v>
      </c>
      <c r="C12649" s="5" t="s">
        <v>29947</v>
      </c>
      <c r="D12649" s="4" t="s">
        <v>6</v>
      </c>
      <c r="E12649" s="4" t="s">
        <v>11</v>
      </c>
      <c r="F12649" s="5" t="s">
        <v>29948</v>
      </c>
    </row>
    <row r="12650" spans="1:6" ht="18" customHeight="1">
      <c r="A12650" s="1">
        <f t="shared" si="204"/>
        <v>12649</v>
      </c>
      <c r="B12650" s="2" t="s">
        <v>16</v>
      </c>
      <c r="C12650" s="3" t="s">
        <v>30052</v>
      </c>
      <c r="D12650" s="2" t="s">
        <v>6</v>
      </c>
      <c r="E12650" s="2" t="s">
        <v>11</v>
      </c>
      <c r="F12650" s="3" t="s">
        <v>30053</v>
      </c>
    </row>
    <row r="12651" spans="1:6" ht="18" customHeight="1">
      <c r="A12651" s="1">
        <f t="shared" si="204"/>
        <v>12650</v>
      </c>
      <c r="B12651" s="4" t="s">
        <v>16</v>
      </c>
      <c r="C12651" s="5" t="s">
        <v>30133</v>
      </c>
      <c r="D12651" s="4" t="s">
        <v>6</v>
      </c>
      <c r="E12651" s="4" t="s">
        <v>11</v>
      </c>
      <c r="F12651" s="5" t="s">
        <v>30134</v>
      </c>
    </row>
    <row r="12652" spans="1:6" ht="18" customHeight="1">
      <c r="A12652" s="1">
        <f t="shared" si="204"/>
        <v>12651</v>
      </c>
      <c r="B12652" s="2" t="s">
        <v>16</v>
      </c>
      <c r="C12652" s="3" t="s">
        <v>30385</v>
      </c>
      <c r="D12652" s="2" t="s">
        <v>6</v>
      </c>
      <c r="E12652" s="2" t="s">
        <v>11</v>
      </c>
      <c r="F12652" s="3" t="s">
        <v>30386</v>
      </c>
    </row>
    <row r="12653" spans="1:6" ht="18" customHeight="1">
      <c r="A12653" s="1">
        <f t="shared" si="204"/>
        <v>12652</v>
      </c>
      <c r="B12653" s="2" t="s">
        <v>16</v>
      </c>
      <c r="C12653" s="3" t="s">
        <v>30151</v>
      </c>
      <c r="D12653" s="2" t="s">
        <v>6</v>
      </c>
      <c r="E12653" s="2" t="s">
        <v>11</v>
      </c>
      <c r="F12653" s="3" t="s">
        <v>30152</v>
      </c>
    </row>
    <row r="12654" spans="1:6" ht="18" customHeight="1">
      <c r="A12654" s="1">
        <f t="shared" si="204"/>
        <v>12653</v>
      </c>
      <c r="B12654" s="2" t="s">
        <v>16</v>
      </c>
      <c r="C12654" s="3" t="s">
        <v>23220</v>
      </c>
      <c r="D12654" s="2" t="s">
        <v>6</v>
      </c>
      <c r="E12654" s="2" t="s">
        <v>11</v>
      </c>
      <c r="F12654" s="3" t="s">
        <v>23221</v>
      </c>
    </row>
    <row r="12655" spans="1:6" ht="18" customHeight="1">
      <c r="A12655" s="1">
        <f t="shared" si="204"/>
        <v>12654</v>
      </c>
      <c r="B12655" s="2" t="s">
        <v>16</v>
      </c>
      <c r="C12655" s="3" t="s">
        <v>29945</v>
      </c>
      <c r="D12655" s="2" t="s">
        <v>6</v>
      </c>
      <c r="E12655" s="2" t="s">
        <v>11</v>
      </c>
      <c r="F12655" s="3" t="s">
        <v>29946</v>
      </c>
    </row>
    <row r="12656" spans="1:6" ht="18" customHeight="1">
      <c r="A12656" s="1">
        <f t="shared" si="204"/>
        <v>12655</v>
      </c>
      <c r="B12656" s="2" t="s">
        <v>16</v>
      </c>
      <c r="C12656" s="3" t="s">
        <v>38195</v>
      </c>
      <c r="D12656" s="2" t="s">
        <v>6</v>
      </c>
      <c r="E12656" s="2" t="s">
        <v>11</v>
      </c>
      <c r="F12656" s="3" t="s">
        <v>38196</v>
      </c>
    </row>
    <row r="12657" spans="1:6" ht="18" customHeight="1">
      <c r="A12657" s="1">
        <f t="shared" si="204"/>
        <v>12656</v>
      </c>
      <c r="B12657" s="2" t="s">
        <v>16</v>
      </c>
      <c r="C12657" s="3" t="s">
        <v>297</v>
      </c>
      <c r="D12657" s="2" t="s">
        <v>6</v>
      </c>
      <c r="E12657" s="2" t="s">
        <v>11</v>
      </c>
      <c r="F12657" s="3" t="s">
        <v>298</v>
      </c>
    </row>
    <row r="12658" spans="1:6" ht="18" customHeight="1">
      <c r="A12658" s="1">
        <f t="shared" si="204"/>
        <v>12657</v>
      </c>
      <c r="B12658" s="4" t="s">
        <v>16</v>
      </c>
      <c r="C12658" s="5" t="s">
        <v>41192</v>
      </c>
      <c r="D12658" s="4" t="s">
        <v>6</v>
      </c>
      <c r="E12658" s="4" t="s">
        <v>11</v>
      </c>
      <c r="F12658" s="5" t="s">
        <v>41193</v>
      </c>
    </row>
    <row r="12659" spans="1:6" ht="18" customHeight="1">
      <c r="A12659" s="1">
        <f t="shared" si="204"/>
        <v>12658</v>
      </c>
      <c r="B12659" s="2" t="s">
        <v>16</v>
      </c>
      <c r="C12659" s="3" t="s">
        <v>29984</v>
      </c>
      <c r="D12659" s="2" t="s">
        <v>6</v>
      </c>
      <c r="E12659" s="2" t="s">
        <v>11</v>
      </c>
      <c r="F12659" s="3" t="s">
        <v>29985</v>
      </c>
    </row>
    <row r="12660" spans="1:6" ht="18" customHeight="1">
      <c r="A12660" s="1">
        <f t="shared" si="204"/>
        <v>12659</v>
      </c>
      <c r="B12660" s="2" t="s">
        <v>16</v>
      </c>
      <c r="C12660" s="3" t="s">
        <v>30032</v>
      </c>
      <c r="D12660" s="2" t="s">
        <v>6</v>
      </c>
      <c r="E12660" s="2" t="s">
        <v>11</v>
      </c>
      <c r="F12660" s="3" t="s">
        <v>30033</v>
      </c>
    </row>
    <row r="12661" spans="1:6" ht="18" customHeight="1">
      <c r="A12661" s="1">
        <f t="shared" si="204"/>
        <v>12660</v>
      </c>
      <c r="B12661" s="4" t="s">
        <v>16</v>
      </c>
      <c r="C12661" s="5" t="s">
        <v>30058</v>
      </c>
      <c r="D12661" s="4" t="s">
        <v>6</v>
      </c>
      <c r="E12661" s="4" t="s">
        <v>11</v>
      </c>
      <c r="F12661" s="5" t="s">
        <v>30059</v>
      </c>
    </row>
    <row r="12662" spans="1:6" ht="18" customHeight="1">
      <c r="A12662" s="1">
        <f t="shared" si="204"/>
        <v>12661</v>
      </c>
      <c r="B12662" s="2" t="s">
        <v>16</v>
      </c>
      <c r="C12662" s="3" t="s">
        <v>22074</v>
      </c>
      <c r="D12662" s="2" t="s">
        <v>6</v>
      </c>
      <c r="E12662" s="2" t="s">
        <v>11</v>
      </c>
      <c r="F12662" s="3" t="s">
        <v>22075</v>
      </c>
    </row>
    <row r="12663" spans="1:6" ht="18" customHeight="1">
      <c r="A12663" s="1">
        <f t="shared" si="204"/>
        <v>12662</v>
      </c>
      <c r="B12663" s="4" t="s">
        <v>16</v>
      </c>
      <c r="C12663" s="5" t="s">
        <v>40555</v>
      </c>
      <c r="D12663" s="4" t="s">
        <v>6</v>
      </c>
      <c r="E12663" s="4" t="s">
        <v>11</v>
      </c>
      <c r="F12663" s="5" t="s">
        <v>40556</v>
      </c>
    </row>
    <row r="12664" spans="1:6" ht="18" customHeight="1">
      <c r="A12664" s="1">
        <f t="shared" si="204"/>
        <v>12663</v>
      </c>
      <c r="B12664" s="4" t="s">
        <v>16</v>
      </c>
      <c r="C12664" s="5" t="s">
        <v>28877</v>
      </c>
      <c r="D12664" s="4" t="s">
        <v>6</v>
      </c>
      <c r="E12664" s="4" t="s">
        <v>11</v>
      </c>
      <c r="F12664" s="5" t="s">
        <v>28878</v>
      </c>
    </row>
    <row r="12665" spans="1:6" ht="18" customHeight="1">
      <c r="A12665" s="1">
        <f t="shared" si="204"/>
        <v>12664</v>
      </c>
      <c r="B12665" s="2" t="s">
        <v>16</v>
      </c>
      <c r="C12665" s="3" t="s">
        <v>23232</v>
      </c>
      <c r="D12665" s="2" t="s">
        <v>6</v>
      </c>
      <c r="E12665" s="2" t="s">
        <v>11</v>
      </c>
      <c r="F12665" s="3" t="s">
        <v>23233</v>
      </c>
    </row>
    <row r="12666" spans="1:6" ht="18" customHeight="1">
      <c r="A12666" s="1">
        <f t="shared" si="204"/>
        <v>12665</v>
      </c>
      <c r="B12666" s="4" t="s">
        <v>16</v>
      </c>
      <c r="C12666" s="5" t="s">
        <v>36642</v>
      </c>
      <c r="D12666" s="4" t="s">
        <v>6</v>
      </c>
      <c r="E12666" s="4" t="s">
        <v>11</v>
      </c>
      <c r="F12666" s="5" t="s">
        <v>36643</v>
      </c>
    </row>
    <row r="12667" spans="1:6" ht="18" customHeight="1">
      <c r="A12667" s="1">
        <f t="shared" si="204"/>
        <v>12666</v>
      </c>
      <c r="B12667" s="4" t="s">
        <v>16</v>
      </c>
      <c r="C12667" s="5" t="s">
        <v>29288</v>
      </c>
      <c r="D12667" s="4" t="s">
        <v>6</v>
      </c>
      <c r="E12667" s="4" t="s">
        <v>11</v>
      </c>
      <c r="F12667" s="5" t="s">
        <v>29289</v>
      </c>
    </row>
    <row r="12668" spans="1:6" ht="18" customHeight="1">
      <c r="A12668" s="1">
        <f t="shared" ref="A12668:A12731" si="205">ROW(A12668)-1</f>
        <v>12667</v>
      </c>
      <c r="B12668" s="4" t="s">
        <v>16</v>
      </c>
      <c r="C12668" s="5" t="s">
        <v>16255</v>
      </c>
      <c r="D12668" s="4" t="s">
        <v>6</v>
      </c>
      <c r="E12668" s="4" t="s">
        <v>11</v>
      </c>
      <c r="F12668" s="5" t="s">
        <v>16256</v>
      </c>
    </row>
    <row r="12669" spans="1:6" ht="18" customHeight="1">
      <c r="A12669" s="1">
        <f t="shared" si="205"/>
        <v>12668</v>
      </c>
      <c r="B12669" s="2" t="s">
        <v>16</v>
      </c>
      <c r="C12669" s="3" t="s">
        <v>14174</v>
      </c>
      <c r="D12669" s="2" t="s">
        <v>6</v>
      </c>
      <c r="E12669" s="2" t="s">
        <v>11</v>
      </c>
      <c r="F12669" s="3" t="s">
        <v>14175</v>
      </c>
    </row>
    <row r="12670" spans="1:6" ht="18" customHeight="1">
      <c r="A12670" s="1">
        <f t="shared" si="205"/>
        <v>12669</v>
      </c>
      <c r="B12670" s="2" t="s">
        <v>16</v>
      </c>
      <c r="C12670" s="3" t="s">
        <v>11877</v>
      </c>
      <c r="D12670" s="2" t="s">
        <v>6</v>
      </c>
      <c r="E12670" s="2" t="s">
        <v>11</v>
      </c>
      <c r="F12670" s="3" t="s">
        <v>11878</v>
      </c>
    </row>
    <row r="12671" spans="1:6" ht="18" customHeight="1">
      <c r="A12671" s="1">
        <f t="shared" si="205"/>
        <v>12670</v>
      </c>
      <c r="B12671" s="4" t="s">
        <v>16</v>
      </c>
      <c r="C12671" s="5" t="s">
        <v>16010</v>
      </c>
      <c r="D12671" s="4" t="s">
        <v>6</v>
      </c>
      <c r="E12671" s="4" t="s">
        <v>11</v>
      </c>
      <c r="F12671" s="5" t="s">
        <v>16011</v>
      </c>
    </row>
    <row r="12672" spans="1:6" ht="18" customHeight="1">
      <c r="A12672" s="1">
        <f t="shared" si="205"/>
        <v>12671</v>
      </c>
      <c r="B12672" s="4" t="s">
        <v>16</v>
      </c>
      <c r="C12672" s="5" t="s">
        <v>30018</v>
      </c>
      <c r="D12672" s="4" t="s">
        <v>6</v>
      </c>
      <c r="E12672" s="4" t="s">
        <v>11</v>
      </c>
      <c r="F12672" s="5" t="s">
        <v>30019</v>
      </c>
    </row>
    <row r="12673" spans="1:6" ht="18" customHeight="1">
      <c r="A12673" s="1">
        <f t="shared" si="205"/>
        <v>12672</v>
      </c>
      <c r="B12673" s="4" t="s">
        <v>16</v>
      </c>
      <c r="C12673" s="5" t="s">
        <v>5975</v>
      </c>
      <c r="D12673" s="4" t="s">
        <v>6</v>
      </c>
      <c r="E12673" s="4" t="s">
        <v>11</v>
      </c>
      <c r="F12673" s="5" t="s">
        <v>5976</v>
      </c>
    </row>
    <row r="12674" spans="1:6" ht="18" customHeight="1">
      <c r="A12674" s="1">
        <f t="shared" si="205"/>
        <v>12673</v>
      </c>
      <c r="B12674" s="4" t="s">
        <v>16</v>
      </c>
      <c r="C12674" s="5" t="s">
        <v>27104</v>
      </c>
      <c r="D12674" s="4" t="s">
        <v>6</v>
      </c>
      <c r="E12674" s="4" t="s">
        <v>11</v>
      </c>
      <c r="F12674" s="5" t="s">
        <v>27105</v>
      </c>
    </row>
    <row r="12675" spans="1:6" ht="18" customHeight="1">
      <c r="A12675" s="1">
        <f t="shared" si="205"/>
        <v>12674</v>
      </c>
      <c r="B12675" s="2" t="s">
        <v>16</v>
      </c>
      <c r="C12675" s="3" t="s">
        <v>33518</v>
      </c>
      <c r="D12675" s="2" t="s">
        <v>6</v>
      </c>
      <c r="E12675" s="2" t="s">
        <v>11</v>
      </c>
      <c r="F12675" s="3" t="s">
        <v>33519</v>
      </c>
    </row>
    <row r="12676" spans="1:6" ht="18" customHeight="1">
      <c r="A12676" s="1">
        <f t="shared" si="205"/>
        <v>12675</v>
      </c>
      <c r="B12676" s="2" t="s">
        <v>16</v>
      </c>
      <c r="C12676" s="3" t="s">
        <v>24790</v>
      </c>
      <c r="D12676" s="2" t="s">
        <v>6</v>
      </c>
      <c r="E12676" s="2" t="s">
        <v>11</v>
      </c>
      <c r="F12676" s="3" t="s">
        <v>24791</v>
      </c>
    </row>
    <row r="12677" spans="1:6" ht="18" customHeight="1">
      <c r="A12677" s="1">
        <f t="shared" si="205"/>
        <v>12676</v>
      </c>
      <c r="B12677" s="2" t="s">
        <v>16</v>
      </c>
      <c r="C12677" s="3" t="s">
        <v>37250</v>
      </c>
      <c r="D12677" s="2" t="s">
        <v>6</v>
      </c>
      <c r="E12677" s="2" t="s">
        <v>11</v>
      </c>
      <c r="F12677" s="3" t="s">
        <v>37251</v>
      </c>
    </row>
    <row r="12678" spans="1:6" ht="18" customHeight="1">
      <c r="A12678" s="1">
        <f t="shared" si="205"/>
        <v>12677</v>
      </c>
      <c r="B12678" s="4" t="s">
        <v>16</v>
      </c>
      <c r="C12678" s="5" t="s">
        <v>7902</v>
      </c>
      <c r="D12678" s="4" t="s">
        <v>6</v>
      </c>
      <c r="E12678" s="4" t="s">
        <v>11</v>
      </c>
      <c r="F12678" s="5" t="s">
        <v>7903</v>
      </c>
    </row>
    <row r="12679" spans="1:6" ht="18" customHeight="1">
      <c r="A12679" s="1">
        <f t="shared" si="205"/>
        <v>12678</v>
      </c>
      <c r="B12679" s="2" t="s">
        <v>16</v>
      </c>
      <c r="C12679" s="3" t="s">
        <v>28470</v>
      </c>
      <c r="D12679" s="2" t="s">
        <v>6</v>
      </c>
      <c r="E12679" s="2" t="s">
        <v>11</v>
      </c>
      <c r="F12679" s="3" t="s">
        <v>28471</v>
      </c>
    </row>
    <row r="12680" spans="1:6" ht="18" customHeight="1">
      <c r="A12680" s="1">
        <f t="shared" si="205"/>
        <v>12679</v>
      </c>
      <c r="B12680" s="2" t="s">
        <v>16</v>
      </c>
      <c r="C12680" s="3" t="s">
        <v>1063</v>
      </c>
      <c r="D12680" s="2" t="s">
        <v>6</v>
      </c>
      <c r="E12680" s="2" t="s">
        <v>11</v>
      </c>
      <c r="F12680" s="3" t="s">
        <v>1064</v>
      </c>
    </row>
    <row r="12681" spans="1:6" ht="18" customHeight="1">
      <c r="A12681" s="1">
        <f t="shared" si="205"/>
        <v>12680</v>
      </c>
      <c r="B12681" s="4" t="s">
        <v>16</v>
      </c>
      <c r="C12681" s="5" t="s">
        <v>25424</v>
      </c>
      <c r="D12681" s="4" t="s">
        <v>6</v>
      </c>
      <c r="E12681" s="4" t="s">
        <v>11</v>
      </c>
      <c r="F12681" s="5" t="s">
        <v>25425</v>
      </c>
    </row>
    <row r="12682" spans="1:6" ht="18" customHeight="1">
      <c r="A12682" s="1">
        <f t="shared" si="205"/>
        <v>12681</v>
      </c>
      <c r="B12682" s="4" t="s">
        <v>16</v>
      </c>
      <c r="C12682" s="5" t="s">
        <v>14276</v>
      </c>
      <c r="D12682" s="4" t="s">
        <v>6</v>
      </c>
      <c r="E12682" s="4" t="s">
        <v>11</v>
      </c>
      <c r="F12682" s="5" t="s">
        <v>14277</v>
      </c>
    </row>
    <row r="12683" spans="1:6" ht="18" customHeight="1">
      <c r="A12683" s="1">
        <f t="shared" si="205"/>
        <v>12682</v>
      </c>
      <c r="B12683" s="4" t="s">
        <v>16</v>
      </c>
      <c r="C12683" s="5" t="s">
        <v>24921</v>
      </c>
      <c r="D12683" s="4" t="s">
        <v>6</v>
      </c>
      <c r="E12683" s="4" t="s">
        <v>11</v>
      </c>
      <c r="F12683" s="5" t="s">
        <v>24922</v>
      </c>
    </row>
    <row r="12684" spans="1:6" ht="18" customHeight="1">
      <c r="A12684" s="1">
        <f t="shared" si="205"/>
        <v>12683</v>
      </c>
      <c r="B12684" s="2" t="s">
        <v>16</v>
      </c>
      <c r="C12684" s="3" t="s">
        <v>14126</v>
      </c>
      <c r="D12684" s="2" t="s">
        <v>6</v>
      </c>
      <c r="E12684" s="2" t="s">
        <v>11</v>
      </c>
      <c r="F12684" s="3" t="s">
        <v>14127</v>
      </c>
    </row>
    <row r="12685" spans="1:6" ht="18" customHeight="1">
      <c r="A12685" s="1">
        <f t="shared" si="205"/>
        <v>12684</v>
      </c>
      <c r="B12685" s="2" t="s">
        <v>16</v>
      </c>
      <c r="C12685" s="3" t="s">
        <v>21092</v>
      </c>
      <c r="D12685" s="2" t="s">
        <v>6</v>
      </c>
      <c r="E12685" s="2" t="s">
        <v>11</v>
      </c>
      <c r="F12685" s="3" t="s">
        <v>21093</v>
      </c>
    </row>
    <row r="12686" spans="1:6" ht="18" customHeight="1">
      <c r="A12686" s="1">
        <f t="shared" si="205"/>
        <v>12685</v>
      </c>
      <c r="B12686" s="2" t="s">
        <v>16</v>
      </c>
      <c r="C12686" s="3" t="s">
        <v>14663</v>
      </c>
      <c r="D12686" s="2" t="s">
        <v>6</v>
      </c>
      <c r="E12686" s="2" t="s">
        <v>11</v>
      </c>
      <c r="F12686" s="3" t="s">
        <v>14664</v>
      </c>
    </row>
    <row r="12687" spans="1:6" ht="18" customHeight="1">
      <c r="A12687" s="1">
        <f t="shared" si="205"/>
        <v>12686</v>
      </c>
      <c r="B12687" s="2" t="s">
        <v>16</v>
      </c>
      <c r="C12687" s="3" t="s">
        <v>14677</v>
      </c>
      <c r="D12687" s="2" t="s">
        <v>6</v>
      </c>
      <c r="E12687" s="2" t="s">
        <v>11</v>
      </c>
      <c r="F12687" s="3" t="s">
        <v>14678</v>
      </c>
    </row>
    <row r="12688" spans="1:6" ht="18" customHeight="1">
      <c r="A12688" s="1">
        <f t="shared" si="205"/>
        <v>12687</v>
      </c>
      <c r="B12688" s="4" t="s">
        <v>16</v>
      </c>
      <c r="C12688" s="5" t="s">
        <v>35305</v>
      </c>
      <c r="D12688" s="4" t="s">
        <v>6</v>
      </c>
      <c r="E12688" s="4" t="s">
        <v>11</v>
      </c>
      <c r="F12688" s="5" t="s">
        <v>35306</v>
      </c>
    </row>
    <row r="12689" spans="1:6" ht="18" customHeight="1">
      <c r="A12689" s="1">
        <f t="shared" si="205"/>
        <v>12688</v>
      </c>
      <c r="B12689" s="4" t="s">
        <v>16</v>
      </c>
      <c r="C12689" s="5" t="s">
        <v>11469</v>
      </c>
      <c r="D12689" s="4" t="s">
        <v>6</v>
      </c>
      <c r="E12689" s="4" t="s">
        <v>11</v>
      </c>
      <c r="F12689" s="5" t="s">
        <v>11470</v>
      </c>
    </row>
    <row r="12690" spans="1:6" ht="18" customHeight="1">
      <c r="A12690" s="1">
        <f t="shared" si="205"/>
        <v>12689</v>
      </c>
      <c r="B12690" s="4" t="s">
        <v>16</v>
      </c>
      <c r="C12690" s="5" t="s">
        <v>9556</v>
      </c>
      <c r="D12690" s="4" t="s">
        <v>6</v>
      </c>
      <c r="E12690" s="4" t="s">
        <v>11</v>
      </c>
      <c r="F12690" s="5" t="s">
        <v>9558</v>
      </c>
    </row>
    <row r="12691" spans="1:6" ht="18" customHeight="1">
      <c r="A12691" s="1">
        <f t="shared" si="205"/>
        <v>12690</v>
      </c>
      <c r="B12691" s="2" t="s">
        <v>16</v>
      </c>
      <c r="C12691" s="3" t="s">
        <v>7411</v>
      </c>
      <c r="D12691" s="2" t="s">
        <v>6</v>
      </c>
      <c r="E12691" s="2" t="s">
        <v>11</v>
      </c>
      <c r="F12691" s="3" t="s">
        <v>7412</v>
      </c>
    </row>
    <row r="12692" spans="1:6" ht="18" customHeight="1">
      <c r="A12692" s="1">
        <f t="shared" si="205"/>
        <v>12691</v>
      </c>
      <c r="B12692" s="4" t="s">
        <v>16</v>
      </c>
      <c r="C12692" s="5" t="s">
        <v>26839</v>
      </c>
      <c r="D12692" s="4" t="s">
        <v>6</v>
      </c>
      <c r="E12692" s="4" t="s">
        <v>11</v>
      </c>
      <c r="F12692" s="5" t="s">
        <v>26840</v>
      </c>
    </row>
    <row r="12693" spans="1:6" ht="18" customHeight="1">
      <c r="A12693" s="1">
        <f t="shared" si="205"/>
        <v>12692</v>
      </c>
      <c r="B12693" s="2" t="s">
        <v>16</v>
      </c>
      <c r="C12693" s="3" t="s">
        <v>26904</v>
      </c>
      <c r="D12693" s="2" t="s">
        <v>6</v>
      </c>
      <c r="E12693" s="2" t="s">
        <v>11</v>
      </c>
      <c r="F12693" s="3" t="s">
        <v>26905</v>
      </c>
    </row>
    <row r="12694" spans="1:6" ht="18" customHeight="1">
      <c r="A12694" s="1">
        <f t="shared" si="205"/>
        <v>12693</v>
      </c>
      <c r="B12694" s="4" t="s">
        <v>16</v>
      </c>
      <c r="C12694" s="5" t="s">
        <v>40843</v>
      </c>
      <c r="D12694" s="4" t="s">
        <v>6</v>
      </c>
      <c r="E12694" s="4" t="s">
        <v>11</v>
      </c>
      <c r="F12694" s="5" t="s">
        <v>40844</v>
      </c>
    </row>
    <row r="12695" spans="1:6" ht="18" customHeight="1">
      <c r="A12695" s="1">
        <f t="shared" si="205"/>
        <v>12694</v>
      </c>
      <c r="B12695" s="2" t="s">
        <v>16</v>
      </c>
      <c r="C12695" s="3" t="s">
        <v>32360</v>
      </c>
      <c r="D12695" s="2" t="s">
        <v>6</v>
      </c>
      <c r="E12695" s="2" t="s">
        <v>11</v>
      </c>
      <c r="F12695" s="3" t="s">
        <v>32361</v>
      </c>
    </row>
    <row r="12696" spans="1:6" ht="18" customHeight="1">
      <c r="A12696" s="1">
        <f t="shared" si="205"/>
        <v>12695</v>
      </c>
      <c r="B12696" s="2" t="s">
        <v>16</v>
      </c>
      <c r="C12696" s="3" t="s">
        <v>14333</v>
      </c>
      <c r="D12696" s="2" t="s">
        <v>6</v>
      </c>
      <c r="E12696" s="2" t="s">
        <v>11</v>
      </c>
      <c r="F12696" s="3" t="s">
        <v>14334</v>
      </c>
    </row>
    <row r="12697" spans="1:6" ht="18" customHeight="1">
      <c r="A12697" s="1">
        <f t="shared" si="205"/>
        <v>12696</v>
      </c>
      <c r="B12697" s="4" t="s">
        <v>16</v>
      </c>
      <c r="C12697" s="5" t="s">
        <v>8055</v>
      </c>
      <c r="D12697" s="4" t="s">
        <v>6</v>
      </c>
      <c r="E12697" s="4" t="s">
        <v>11</v>
      </c>
      <c r="F12697" s="5" t="s">
        <v>8056</v>
      </c>
    </row>
    <row r="12698" spans="1:6" ht="18" customHeight="1">
      <c r="A12698" s="1">
        <f t="shared" si="205"/>
        <v>12697</v>
      </c>
      <c r="B12698" s="2" t="s">
        <v>16</v>
      </c>
      <c r="C12698" s="3" t="s">
        <v>8060</v>
      </c>
      <c r="D12698" s="2" t="s">
        <v>6</v>
      </c>
      <c r="E12698" s="2" t="s">
        <v>11</v>
      </c>
      <c r="F12698" s="3" t="s">
        <v>8052</v>
      </c>
    </row>
    <row r="12699" spans="1:6" ht="18" customHeight="1">
      <c r="A12699" s="1">
        <f t="shared" si="205"/>
        <v>12698</v>
      </c>
      <c r="B12699" s="4" t="s">
        <v>16</v>
      </c>
      <c r="C12699" s="5" t="s">
        <v>8051</v>
      </c>
      <c r="D12699" s="4" t="s">
        <v>6</v>
      </c>
      <c r="E12699" s="4" t="s">
        <v>11</v>
      </c>
      <c r="F12699" s="5" t="s">
        <v>8052</v>
      </c>
    </row>
    <row r="12700" spans="1:6" ht="18" customHeight="1">
      <c r="A12700" s="1">
        <f t="shared" si="205"/>
        <v>12699</v>
      </c>
      <c r="B12700" s="4" t="s">
        <v>16</v>
      </c>
      <c r="C12700" s="5" t="s">
        <v>8058</v>
      </c>
      <c r="D12700" s="4" t="s">
        <v>6</v>
      </c>
      <c r="E12700" s="4" t="s">
        <v>11</v>
      </c>
      <c r="F12700" s="5" t="s">
        <v>8059</v>
      </c>
    </row>
    <row r="12701" spans="1:6" ht="18" customHeight="1">
      <c r="A12701" s="1">
        <f t="shared" si="205"/>
        <v>12700</v>
      </c>
      <c r="B12701" s="2" t="s">
        <v>16</v>
      </c>
      <c r="C12701" s="3" t="s">
        <v>8053</v>
      </c>
      <c r="D12701" s="2" t="s">
        <v>6</v>
      </c>
      <c r="E12701" s="2" t="s">
        <v>11</v>
      </c>
      <c r="F12701" s="3" t="s">
        <v>8054</v>
      </c>
    </row>
    <row r="12702" spans="1:6" ht="18" customHeight="1">
      <c r="A12702" s="1">
        <f t="shared" si="205"/>
        <v>12701</v>
      </c>
      <c r="B12702" s="2" t="s">
        <v>16</v>
      </c>
      <c r="C12702" s="3" t="s">
        <v>8057</v>
      </c>
      <c r="D12702" s="2" t="s">
        <v>6</v>
      </c>
      <c r="E12702" s="2" t="s">
        <v>11</v>
      </c>
      <c r="F12702" s="3" t="s">
        <v>8056</v>
      </c>
    </row>
    <row r="12703" spans="1:6" ht="18" customHeight="1">
      <c r="A12703" s="1">
        <f t="shared" si="205"/>
        <v>12702</v>
      </c>
      <c r="B12703" s="2" t="s">
        <v>16</v>
      </c>
      <c r="C12703" s="3" t="s">
        <v>24021</v>
      </c>
      <c r="D12703" s="2" t="s">
        <v>6</v>
      </c>
      <c r="E12703" s="2" t="s">
        <v>11</v>
      </c>
      <c r="F12703" s="3" t="s">
        <v>24022</v>
      </c>
    </row>
    <row r="12704" spans="1:6" ht="18" customHeight="1">
      <c r="A12704" s="1">
        <f t="shared" si="205"/>
        <v>12703</v>
      </c>
      <c r="B12704" s="2" t="s">
        <v>16</v>
      </c>
      <c r="C12704" s="3" t="s">
        <v>24724</v>
      </c>
      <c r="D12704" s="2" t="s">
        <v>6</v>
      </c>
      <c r="E12704" s="2" t="s">
        <v>11</v>
      </c>
      <c r="F12704" s="3" t="s">
        <v>24725</v>
      </c>
    </row>
    <row r="12705" spans="1:6" ht="18" customHeight="1">
      <c r="A12705" s="1">
        <f t="shared" si="205"/>
        <v>12704</v>
      </c>
      <c r="B12705" s="4" t="s">
        <v>16</v>
      </c>
      <c r="C12705" s="5" t="s">
        <v>26025</v>
      </c>
      <c r="D12705" s="4" t="s">
        <v>6</v>
      </c>
      <c r="E12705" s="4" t="s">
        <v>11</v>
      </c>
      <c r="F12705" s="5" t="s">
        <v>26026</v>
      </c>
    </row>
    <row r="12706" spans="1:6" ht="18" customHeight="1">
      <c r="A12706" s="1">
        <f t="shared" si="205"/>
        <v>12705</v>
      </c>
      <c r="B12706" s="4" t="s">
        <v>16</v>
      </c>
      <c r="C12706" s="5" t="s">
        <v>35602</v>
      </c>
      <c r="D12706" s="4" t="s">
        <v>6</v>
      </c>
      <c r="E12706" s="4" t="s">
        <v>11</v>
      </c>
      <c r="F12706" s="5" t="s">
        <v>35603</v>
      </c>
    </row>
    <row r="12707" spans="1:6" ht="18" customHeight="1">
      <c r="A12707" s="1">
        <f t="shared" si="205"/>
        <v>12706</v>
      </c>
      <c r="B12707" s="2" t="s">
        <v>16</v>
      </c>
      <c r="C12707" s="3" t="s">
        <v>40774</v>
      </c>
      <c r="D12707" s="2" t="s">
        <v>6</v>
      </c>
      <c r="E12707" s="2" t="s">
        <v>11</v>
      </c>
      <c r="F12707" s="3" t="s">
        <v>40775</v>
      </c>
    </row>
    <row r="12708" spans="1:6" ht="18" customHeight="1">
      <c r="A12708" s="1">
        <f t="shared" si="205"/>
        <v>12707</v>
      </c>
      <c r="B12708" s="4" t="s">
        <v>16</v>
      </c>
      <c r="C12708" s="5" t="s">
        <v>26386</v>
      </c>
      <c r="D12708" s="4" t="s">
        <v>6</v>
      </c>
      <c r="E12708" s="4" t="s">
        <v>11</v>
      </c>
      <c r="F12708" s="5" t="s">
        <v>26387</v>
      </c>
    </row>
    <row r="12709" spans="1:6" ht="18" customHeight="1">
      <c r="A12709" s="1">
        <f t="shared" si="205"/>
        <v>12708</v>
      </c>
      <c r="B12709" s="4" t="s">
        <v>16</v>
      </c>
      <c r="C12709" s="5" t="s">
        <v>8771</v>
      </c>
      <c r="D12709" s="4" t="s">
        <v>6</v>
      </c>
      <c r="E12709" s="4" t="s">
        <v>11</v>
      </c>
      <c r="F12709" s="5" t="s">
        <v>8772</v>
      </c>
    </row>
    <row r="12710" spans="1:6" ht="18" customHeight="1">
      <c r="A12710" s="1">
        <f t="shared" si="205"/>
        <v>12709</v>
      </c>
      <c r="B12710" s="2" t="s">
        <v>16</v>
      </c>
      <c r="C12710" s="3" t="s">
        <v>9559</v>
      </c>
      <c r="D12710" s="2" t="s">
        <v>6</v>
      </c>
      <c r="E12710" s="2" t="s">
        <v>11</v>
      </c>
      <c r="F12710" s="3" t="s">
        <v>9560</v>
      </c>
    </row>
    <row r="12711" spans="1:6" ht="18" customHeight="1">
      <c r="A12711" s="1">
        <f t="shared" si="205"/>
        <v>12710</v>
      </c>
      <c r="B12711" s="4" t="s">
        <v>16</v>
      </c>
      <c r="C12711" s="5" t="s">
        <v>9177</v>
      </c>
      <c r="D12711" s="4" t="s">
        <v>6</v>
      </c>
      <c r="E12711" s="4" t="s">
        <v>11</v>
      </c>
      <c r="F12711" s="5" t="s">
        <v>9178</v>
      </c>
    </row>
    <row r="12712" spans="1:6" ht="18" customHeight="1">
      <c r="A12712" s="1">
        <f t="shared" si="205"/>
        <v>12711</v>
      </c>
      <c r="B12712" s="4" t="s">
        <v>16</v>
      </c>
      <c r="C12712" s="5" t="s">
        <v>24229</v>
      </c>
      <c r="D12712" s="4" t="s">
        <v>6</v>
      </c>
      <c r="E12712" s="4" t="s">
        <v>11</v>
      </c>
      <c r="F12712" s="5" t="s">
        <v>24230</v>
      </c>
    </row>
    <row r="12713" spans="1:6" ht="18" customHeight="1">
      <c r="A12713" s="1">
        <f t="shared" si="205"/>
        <v>12712</v>
      </c>
      <c r="B12713" s="4" t="s">
        <v>16</v>
      </c>
      <c r="C12713" s="5" t="s">
        <v>12375</v>
      </c>
      <c r="D12713" s="4" t="s">
        <v>6</v>
      </c>
      <c r="E12713" s="4" t="s">
        <v>11</v>
      </c>
      <c r="F12713" s="5" t="s">
        <v>12376</v>
      </c>
    </row>
    <row r="12714" spans="1:6" ht="18" customHeight="1">
      <c r="A12714" s="1">
        <f t="shared" si="205"/>
        <v>12713</v>
      </c>
      <c r="B12714" s="4" t="s">
        <v>16</v>
      </c>
      <c r="C12714" s="5" t="s">
        <v>22882</v>
      </c>
      <c r="D12714" s="4" t="s">
        <v>6</v>
      </c>
      <c r="E12714" s="4" t="s">
        <v>11</v>
      </c>
      <c r="F12714" s="5" t="s">
        <v>22883</v>
      </c>
    </row>
    <row r="12715" spans="1:6" ht="18" customHeight="1">
      <c r="A12715" s="1">
        <f t="shared" si="205"/>
        <v>12714</v>
      </c>
      <c r="B12715" s="2" t="s">
        <v>16</v>
      </c>
      <c r="C12715" s="3" t="s">
        <v>9319</v>
      </c>
      <c r="D12715" s="2" t="s">
        <v>6</v>
      </c>
      <c r="E12715" s="2" t="s">
        <v>11</v>
      </c>
      <c r="F12715" s="3" t="s">
        <v>9320</v>
      </c>
    </row>
    <row r="12716" spans="1:6" ht="18" customHeight="1">
      <c r="A12716" s="1">
        <f t="shared" si="205"/>
        <v>12715</v>
      </c>
      <c r="B12716" s="2" t="s">
        <v>16</v>
      </c>
      <c r="C12716" s="3" t="s">
        <v>6444</v>
      </c>
      <c r="D12716" s="2" t="s">
        <v>6</v>
      </c>
      <c r="E12716" s="2" t="s">
        <v>11</v>
      </c>
      <c r="F12716" s="3" t="s">
        <v>6445</v>
      </c>
    </row>
    <row r="12717" spans="1:6" ht="18" customHeight="1">
      <c r="A12717" s="1">
        <f t="shared" si="205"/>
        <v>12716</v>
      </c>
      <c r="B12717" s="2" t="s">
        <v>16</v>
      </c>
      <c r="C12717" s="3" t="s">
        <v>27195</v>
      </c>
      <c r="D12717" s="2" t="s">
        <v>6</v>
      </c>
      <c r="E12717" s="2" t="s">
        <v>11</v>
      </c>
      <c r="F12717" s="3" t="s">
        <v>27196</v>
      </c>
    </row>
    <row r="12718" spans="1:6" ht="18" customHeight="1">
      <c r="A12718" s="1">
        <f t="shared" si="205"/>
        <v>12717</v>
      </c>
      <c r="B12718" s="2" t="s">
        <v>16</v>
      </c>
      <c r="C12718" s="3" t="s">
        <v>36562</v>
      </c>
      <c r="D12718" s="2" t="s">
        <v>6</v>
      </c>
      <c r="E12718" s="2" t="s">
        <v>11</v>
      </c>
      <c r="F12718" s="3" t="s">
        <v>36563</v>
      </c>
    </row>
    <row r="12719" spans="1:6" ht="18" customHeight="1">
      <c r="A12719" s="1">
        <f t="shared" si="205"/>
        <v>12718</v>
      </c>
      <c r="B12719" s="4" t="s">
        <v>16</v>
      </c>
      <c r="C12719" s="5" t="s">
        <v>13402</v>
      </c>
      <c r="D12719" s="4" t="s">
        <v>6</v>
      </c>
      <c r="E12719" s="4" t="s">
        <v>11</v>
      </c>
      <c r="F12719" s="5" t="s">
        <v>13403</v>
      </c>
    </row>
    <row r="12720" spans="1:6" ht="18" customHeight="1">
      <c r="A12720" s="1">
        <f t="shared" si="205"/>
        <v>12719</v>
      </c>
      <c r="B12720" s="2" t="s">
        <v>16</v>
      </c>
      <c r="C12720" s="3" t="s">
        <v>30393</v>
      </c>
      <c r="D12720" s="2" t="s">
        <v>6</v>
      </c>
      <c r="E12720" s="2" t="s">
        <v>11</v>
      </c>
      <c r="F12720" s="3" t="s">
        <v>30394</v>
      </c>
    </row>
    <row r="12721" spans="1:6" ht="18" customHeight="1">
      <c r="A12721" s="1">
        <f t="shared" si="205"/>
        <v>12720</v>
      </c>
      <c r="B12721" s="2" t="s">
        <v>16</v>
      </c>
      <c r="C12721" s="3" t="s">
        <v>4502</v>
      </c>
      <c r="D12721" s="2" t="s">
        <v>6</v>
      </c>
      <c r="E12721" s="2" t="s">
        <v>11</v>
      </c>
      <c r="F12721" s="3" t="s">
        <v>4503</v>
      </c>
    </row>
    <row r="12722" spans="1:6" ht="18" customHeight="1">
      <c r="A12722" s="1">
        <f t="shared" si="205"/>
        <v>12721</v>
      </c>
      <c r="B12722" s="4" t="s">
        <v>16</v>
      </c>
      <c r="C12722" s="5" t="s">
        <v>26918</v>
      </c>
      <c r="D12722" s="4" t="s">
        <v>6</v>
      </c>
      <c r="E12722" s="4" t="s">
        <v>11</v>
      </c>
      <c r="F12722" s="5" t="s">
        <v>26919</v>
      </c>
    </row>
    <row r="12723" spans="1:6" ht="18" customHeight="1">
      <c r="A12723" s="1">
        <f t="shared" si="205"/>
        <v>12722</v>
      </c>
      <c r="B12723" s="2" t="s">
        <v>16</v>
      </c>
      <c r="C12723" s="3" t="s">
        <v>2733</v>
      </c>
      <c r="D12723" s="2" t="s">
        <v>6</v>
      </c>
      <c r="E12723" s="2" t="s">
        <v>11</v>
      </c>
      <c r="F12723" s="3" t="s">
        <v>2734</v>
      </c>
    </row>
    <row r="12724" spans="1:6" ht="18" customHeight="1">
      <c r="A12724" s="1">
        <f t="shared" si="205"/>
        <v>12723</v>
      </c>
      <c r="B12724" s="4" t="s">
        <v>16</v>
      </c>
      <c r="C12724" s="5" t="s">
        <v>11889</v>
      </c>
      <c r="D12724" s="4" t="s">
        <v>6</v>
      </c>
      <c r="E12724" s="4" t="s">
        <v>11</v>
      </c>
      <c r="F12724" s="5" t="s">
        <v>11890</v>
      </c>
    </row>
    <row r="12725" spans="1:6" ht="18" customHeight="1">
      <c r="A12725" s="1">
        <f t="shared" si="205"/>
        <v>12724</v>
      </c>
      <c r="B12725" s="4" t="s">
        <v>16</v>
      </c>
      <c r="C12725" s="5" t="s">
        <v>10682</v>
      </c>
      <c r="D12725" s="4" t="s">
        <v>6</v>
      </c>
      <c r="E12725" s="4" t="s">
        <v>11</v>
      </c>
      <c r="F12725" s="5" t="s">
        <v>10683</v>
      </c>
    </row>
    <row r="12726" spans="1:6" ht="18" customHeight="1">
      <c r="A12726" s="1">
        <f t="shared" si="205"/>
        <v>12725</v>
      </c>
      <c r="B12726" s="2" t="s">
        <v>16</v>
      </c>
      <c r="C12726" s="3" t="s">
        <v>32839</v>
      </c>
      <c r="D12726" s="2" t="s">
        <v>6</v>
      </c>
      <c r="E12726" s="2" t="s">
        <v>11</v>
      </c>
      <c r="F12726" s="3" t="s">
        <v>32840</v>
      </c>
    </row>
    <row r="12727" spans="1:6" ht="18" customHeight="1">
      <c r="A12727" s="1">
        <f t="shared" si="205"/>
        <v>12726</v>
      </c>
      <c r="B12727" s="4" t="s">
        <v>16</v>
      </c>
      <c r="C12727" s="5" t="s">
        <v>9500</v>
      </c>
      <c r="D12727" s="4" t="s">
        <v>6</v>
      </c>
      <c r="E12727" s="4" t="s">
        <v>11</v>
      </c>
      <c r="F12727" s="5" t="s">
        <v>9501</v>
      </c>
    </row>
    <row r="12728" spans="1:6" ht="18" customHeight="1">
      <c r="A12728" s="1">
        <f t="shared" si="205"/>
        <v>12727</v>
      </c>
      <c r="B12728" s="2" t="s">
        <v>16</v>
      </c>
      <c r="C12728" s="3" t="s">
        <v>21846</v>
      </c>
      <c r="D12728" s="2" t="s">
        <v>6</v>
      </c>
      <c r="E12728" s="2" t="s">
        <v>11</v>
      </c>
      <c r="F12728" s="3" t="s">
        <v>21847</v>
      </c>
    </row>
    <row r="12729" spans="1:6" ht="18" customHeight="1">
      <c r="A12729" s="1">
        <f t="shared" si="205"/>
        <v>12728</v>
      </c>
      <c r="B12729" s="4" t="s">
        <v>16</v>
      </c>
      <c r="C12729" s="5" t="s">
        <v>38256</v>
      </c>
      <c r="D12729" s="4" t="s">
        <v>6</v>
      </c>
      <c r="E12729" s="4" t="s">
        <v>11</v>
      </c>
      <c r="F12729" s="5" t="s">
        <v>38257</v>
      </c>
    </row>
    <row r="12730" spans="1:6" ht="18" customHeight="1">
      <c r="A12730" s="1">
        <f t="shared" si="205"/>
        <v>12729</v>
      </c>
      <c r="B12730" s="2" t="s">
        <v>16</v>
      </c>
      <c r="C12730" s="3" t="s">
        <v>18480</v>
      </c>
      <c r="D12730" s="2" t="s">
        <v>6</v>
      </c>
      <c r="E12730" s="2" t="s">
        <v>11</v>
      </c>
      <c r="F12730" s="3" t="s">
        <v>18481</v>
      </c>
    </row>
    <row r="12731" spans="1:6" ht="18" customHeight="1">
      <c r="A12731" s="1">
        <f t="shared" si="205"/>
        <v>12730</v>
      </c>
      <c r="B12731" s="2" t="s">
        <v>16</v>
      </c>
      <c r="C12731" s="3" t="s">
        <v>27970</v>
      </c>
      <c r="D12731" s="2" t="s">
        <v>6</v>
      </c>
      <c r="E12731" s="2" t="s">
        <v>11</v>
      </c>
      <c r="F12731" s="3" t="s">
        <v>27971</v>
      </c>
    </row>
    <row r="12732" spans="1:6" ht="18" customHeight="1">
      <c r="A12732" s="1">
        <f t="shared" ref="A12732:A12795" si="206">ROW(A12732)-1</f>
        <v>12731</v>
      </c>
      <c r="B12732" s="2" t="s">
        <v>16</v>
      </c>
      <c r="C12732" s="3" t="s">
        <v>32244</v>
      </c>
      <c r="D12732" s="2" t="s">
        <v>6</v>
      </c>
      <c r="E12732" s="2" t="s">
        <v>11</v>
      </c>
      <c r="F12732" s="3" t="s">
        <v>32245</v>
      </c>
    </row>
    <row r="12733" spans="1:6" ht="18" customHeight="1">
      <c r="A12733" s="1">
        <f t="shared" si="206"/>
        <v>12732</v>
      </c>
      <c r="B12733" s="4" t="s">
        <v>16</v>
      </c>
      <c r="C12733" s="5" t="s">
        <v>1516</v>
      </c>
      <c r="D12733" s="4" t="s">
        <v>6</v>
      </c>
      <c r="E12733" s="4" t="s">
        <v>11</v>
      </c>
      <c r="F12733" s="5" t="s">
        <v>1517</v>
      </c>
    </row>
    <row r="12734" spans="1:6" ht="18" customHeight="1">
      <c r="A12734" s="1">
        <f t="shared" si="206"/>
        <v>12733</v>
      </c>
      <c r="B12734" s="4" t="s">
        <v>16</v>
      </c>
      <c r="C12734" s="5" t="s">
        <v>37706</v>
      </c>
      <c r="D12734" s="4" t="s">
        <v>6</v>
      </c>
      <c r="E12734" s="4" t="s">
        <v>11</v>
      </c>
      <c r="F12734" s="5" t="s">
        <v>37707</v>
      </c>
    </row>
    <row r="12735" spans="1:6" ht="18" customHeight="1">
      <c r="A12735" s="1">
        <f t="shared" si="206"/>
        <v>12734</v>
      </c>
      <c r="B12735" s="4" t="s">
        <v>16</v>
      </c>
      <c r="C12735" s="5" t="s">
        <v>24788</v>
      </c>
      <c r="D12735" s="4" t="s">
        <v>6</v>
      </c>
      <c r="E12735" s="4" t="s">
        <v>11</v>
      </c>
      <c r="F12735" s="5" t="s">
        <v>24789</v>
      </c>
    </row>
    <row r="12736" spans="1:6" ht="18" customHeight="1">
      <c r="A12736" s="1">
        <f t="shared" si="206"/>
        <v>12735</v>
      </c>
      <c r="B12736" s="2" t="s">
        <v>16</v>
      </c>
      <c r="C12736" s="3" t="s">
        <v>5774</v>
      </c>
      <c r="D12736" s="2" t="s">
        <v>6</v>
      </c>
      <c r="E12736" s="2" t="s">
        <v>11</v>
      </c>
      <c r="F12736" s="3" t="s">
        <v>5775</v>
      </c>
    </row>
    <row r="12737" spans="1:6" ht="18" customHeight="1">
      <c r="A12737" s="1">
        <f t="shared" si="206"/>
        <v>12736</v>
      </c>
      <c r="B12737" s="2" t="s">
        <v>16</v>
      </c>
      <c r="C12737" s="3" t="s">
        <v>14895</v>
      </c>
      <c r="D12737" s="2" t="s">
        <v>6</v>
      </c>
      <c r="E12737" s="2" t="s">
        <v>11</v>
      </c>
      <c r="F12737" s="3" t="s">
        <v>14896</v>
      </c>
    </row>
    <row r="12738" spans="1:6" ht="18" customHeight="1">
      <c r="A12738" s="1">
        <f t="shared" si="206"/>
        <v>12737</v>
      </c>
      <c r="B12738" s="2" t="s">
        <v>16</v>
      </c>
      <c r="C12738" s="3" t="s">
        <v>21493</v>
      </c>
      <c r="D12738" s="2" t="s">
        <v>6</v>
      </c>
      <c r="E12738" s="2" t="s">
        <v>11</v>
      </c>
      <c r="F12738" s="3" t="s">
        <v>21494</v>
      </c>
    </row>
    <row r="12739" spans="1:6" ht="18" customHeight="1">
      <c r="A12739" s="1">
        <f t="shared" si="206"/>
        <v>12738</v>
      </c>
      <c r="B12739" s="4" t="s">
        <v>16</v>
      </c>
      <c r="C12739" s="5" t="s">
        <v>2731</v>
      </c>
      <c r="D12739" s="4" t="s">
        <v>6</v>
      </c>
      <c r="E12739" s="4" t="s">
        <v>11</v>
      </c>
      <c r="F12739" s="5" t="s">
        <v>2732</v>
      </c>
    </row>
    <row r="12740" spans="1:6" ht="18" customHeight="1">
      <c r="A12740" s="1">
        <f t="shared" si="206"/>
        <v>12739</v>
      </c>
      <c r="B12740" s="2" t="s">
        <v>16</v>
      </c>
      <c r="C12740" s="3" t="s">
        <v>43074</v>
      </c>
      <c r="D12740" s="2" t="s">
        <v>6</v>
      </c>
      <c r="E12740" s="2" t="s">
        <v>11</v>
      </c>
      <c r="F12740" s="3" t="s">
        <v>43075</v>
      </c>
    </row>
    <row r="12741" spans="1:6" ht="18" customHeight="1">
      <c r="A12741" s="1">
        <f t="shared" si="206"/>
        <v>12740</v>
      </c>
      <c r="B12741" s="4" t="s">
        <v>16</v>
      </c>
      <c r="C12741" s="5" t="s">
        <v>11290</v>
      </c>
      <c r="D12741" s="4" t="s">
        <v>6</v>
      </c>
      <c r="E12741" s="4" t="s">
        <v>11</v>
      </c>
      <c r="F12741" s="5" t="s">
        <v>11291</v>
      </c>
    </row>
    <row r="12742" spans="1:6" ht="18" customHeight="1">
      <c r="A12742" s="1">
        <f t="shared" si="206"/>
        <v>12741</v>
      </c>
      <c r="B12742" s="2" t="s">
        <v>16</v>
      </c>
      <c r="C12742" s="3" t="s">
        <v>37103</v>
      </c>
      <c r="D12742" s="2" t="s">
        <v>6</v>
      </c>
      <c r="E12742" s="2" t="s">
        <v>11</v>
      </c>
      <c r="F12742" s="3" t="s">
        <v>37104</v>
      </c>
    </row>
    <row r="12743" spans="1:6" ht="18" customHeight="1">
      <c r="A12743" s="1">
        <f t="shared" si="206"/>
        <v>12742</v>
      </c>
      <c r="B12743" s="4" t="s">
        <v>16</v>
      </c>
      <c r="C12743" s="5" t="s">
        <v>26922</v>
      </c>
      <c r="D12743" s="4" t="s">
        <v>6</v>
      </c>
      <c r="E12743" s="4" t="s">
        <v>11</v>
      </c>
      <c r="F12743" s="5" t="s">
        <v>26923</v>
      </c>
    </row>
    <row r="12744" spans="1:6" ht="18" customHeight="1">
      <c r="A12744" s="1">
        <f t="shared" si="206"/>
        <v>12743</v>
      </c>
      <c r="B12744" s="2" t="s">
        <v>16</v>
      </c>
      <c r="C12744" s="3" t="s">
        <v>34027</v>
      </c>
      <c r="D12744" s="2" t="s">
        <v>6</v>
      </c>
      <c r="E12744" s="2" t="s">
        <v>11</v>
      </c>
      <c r="F12744" s="3" t="s">
        <v>34028</v>
      </c>
    </row>
    <row r="12745" spans="1:6" ht="18" customHeight="1">
      <c r="A12745" s="1">
        <f t="shared" si="206"/>
        <v>12744</v>
      </c>
      <c r="B12745" s="2" t="s">
        <v>16</v>
      </c>
      <c r="C12745" s="3" t="s">
        <v>39226</v>
      </c>
      <c r="D12745" s="2" t="s">
        <v>6</v>
      </c>
      <c r="E12745" s="2" t="s">
        <v>11</v>
      </c>
      <c r="F12745" s="3" t="s">
        <v>39227</v>
      </c>
    </row>
    <row r="12746" spans="1:6" ht="18" customHeight="1">
      <c r="A12746" s="1">
        <f t="shared" si="206"/>
        <v>12745</v>
      </c>
      <c r="B12746" s="2" t="s">
        <v>16</v>
      </c>
      <c r="C12746" s="3" t="s">
        <v>29380</v>
      </c>
      <c r="D12746" s="2" t="s">
        <v>6</v>
      </c>
      <c r="E12746" s="2" t="s">
        <v>11</v>
      </c>
      <c r="F12746" s="3" t="s">
        <v>29381</v>
      </c>
    </row>
    <row r="12747" spans="1:6" ht="18" customHeight="1">
      <c r="A12747" s="1">
        <f t="shared" si="206"/>
        <v>12746</v>
      </c>
      <c r="B12747" s="4" t="s">
        <v>16</v>
      </c>
      <c r="C12747" s="5" t="s">
        <v>32756</v>
      </c>
      <c r="D12747" s="4" t="s">
        <v>6</v>
      </c>
      <c r="E12747" s="4" t="s">
        <v>11</v>
      </c>
      <c r="F12747" s="5" t="s">
        <v>32757</v>
      </c>
    </row>
    <row r="12748" spans="1:6" ht="18" customHeight="1">
      <c r="A12748" s="1">
        <f t="shared" si="206"/>
        <v>12747</v>
      </c>
      <c r="B12748" s="2" t="s">
        <v>16</v>
      </c>
      <c r="C12748" s="3" t="s">
        <v>12662</v>
      </c>
      <c r="D12748" s="2" t="s">
        <v>6</v>
      </c>
      <c r="E12748" s="2" t="s">
        <v>11</v>
      </c>
      <c r="F12748" s="3" t="s">
        <v>12663</v>
      </c>
    </row>
    <row r="12749" spans="1:6" ht="18" customHeight="1">
      <c r="A12749" s="1">
        <f t="shared" si="206"/>
        <v>12748</v>
      </c>
      <c r="B12749" s="4" t="s">
        <v>16</v>
      </c>
      <c r="C12749" s="5" t="s">
        <v>12684</v>
      </c>
      <c r="D12749" s="4" t="s">
        <v>6</v>
      </c>
      <c r="E12749" s="4" t="s">
        <v>11</v>
      </c>
      <c r="F12749" s="5" t="s">
        <v>12685</v>
      </c>
    </row>
    <row r="12750" spans="1:6" ht="18" customHeight="1">
      <c r="A12750" s="1">
        <f t="shared" si="206"/>
        <v>12749</v>
      </c>
      <c r="B12750" s="4" t="s">
        <v>16</v>
      </c>
      <c r="C12750" s="5" t="s">
        <v>6686</v>
      </c>
      <c r="D12750" s="4" t="s">
        <v>6</v>
      </c>
      <c r="E12750" s="4" t="s">
        <v>11</v>
      </c>
      <c r="F12750" s="5" t="s">
        <v>6687</v>
      </c>
    </row>
    <row r="12751" spans="1:6" ht="18" customHeight="1">
      <c r="A12751" s="1">
        <f t="shared" si="206"/>
        <v>12750</v>
      </c>
      <c r="B12751" s="2" t="s">
        <v>16</v>
      </c>
      <c r="C12751" s="3" t="s">
        <v>33736</v>
      </c>
      <c r="D12751" s="2" t="s">
        <v>6</v>
      </c>
      <c r="E12751" s="2" t="s">
        <v>11</v>
      </c>
      <c r="F12751" s="3" t="s">
        <v>33737</v>
      </c>
    </row>
    <row r="12752" spans="1:6" ht="18" customHeight="1">
      <c r="A12752" s="1">
        <f t="shared" si="206"/>
        <v>12751</v>
      </c>
      <c r="B12752" s="4" t="s">
        <v>16</v>
      </c>
      <c r="C12752" s="5" t="s">
        <v>39542</v>
      </c>
      <c r="D12752" s="4" t="s">
        <v>6</v>
      </c>
      <c r="E12752" s="4" t="s">
        <v>11</v>
      </c>
      <c r="F12752" s="5" t="s">
        <v>39543</v>
      </c>
    </row>
    <row r="12753" spans="1:6" ht="18" customHeight="1">
      <c r="A12753" s="1">
        <f t="shared" si="206"/>
        <v>12752</v>
      </c>
      <c r="B12753" s="2" t="s">
        <v>16</v>
      </c>
      <c r="C12753" s="3" t="s">
        <v>31786</v>
      </c>
      <c r="D12753" s="2" t="s">
        <v>6</v>
      </c>
      <c r="E12753" s="2" t="s">
        <v>11</v>
      </c>
      <c r="F12753" s="3" t="s">
        <v>31787</v>
      </c>
    </row>
    <row r="12754" spans="1:6" ht="18" customHeight="1">
      <c r="A12754" s="1">
        <f t="shared" si="206"/>
        <v>12753</v>
      </c>
      <c r="B12754" s="2" t="s">
        <v>16</v>
      </c>
      <c r="C12754" s="3" t="s">
        <v>38993</v>
      </c>
      <c r="D12754" s="2" t="s">
        <v>6</v>
      </c>
      <c r="E12754" s="2" t="s">
        <v>11</v>
      </c>
      <c r="F12754" s="3" t="s">
        <v>38994</v>
      </c>
    </row>
    <row r="12755" spans="1:6" ht="18" customHeight="1">
      <c r="A12755" s="1">
        <f t="shared" si="206"/>
        <v>12754</v>
      </c>
      <c r="B12755" s="2" t="s">
        <v>16</v>
      </c>
      <c r="C12755" s="3" t="s">
        <v>29512</v>
      </c>
      <c r="D12755" s="2" t="s">
        <v>6</v>
      </c>
      <c r="E12755" s="2" t="s">
        <v>11</v>
      </c>
      <c r="F12755" s="3" t="s">
        <v>29513</v>
      </c>
    </row>
    <row r="12756" spans="1:6" ht="18" customHeight="1">
      <c r="A12756" s="1">
        <f t="shared" si="206"/>
        <v>12755</v>
      </c>
      <c r="B12756" s="2" t="s">
        <v>16</v>
      </c>
      <c r="C12756" s="3" t="s">
        <v>33975</v>
      </c>
      <c r="D12756" s="2" t="s">
        <v>6</v>
      </c>
      <c r="E12756" s="2" t="s">
        <v>11</v>
      </c>
      <c r="F12756" s="3" t="s">
        <v>33976</v>
      </c>
    </row>
    <row r="12757" spans="1:6" ht="18" customHeight="1">
      <c r="A12757" s="1">
        <f t="shared" si="206"/>
        <v>12756</v>
      </c>
      <c r="B12757" s="2" t="s">
        <v>16</v>
      </c>
      <c r="C12757" s="3" t="s">
        <v>35556</v>
      </c>
      <c r="D12757" s="2" t="s">
        <v>6</v>
      </c>
      <c r="E12757" s="2" t="s">
        <v>11</v>
      </c>
      <c r="F12757" s="3" t="s">
        <v>35557</v>
      </c>
    </row>
    <row r="12758" spans="1:6" ht="18" customHeight="1">
      <c r="A12758" s="1">
        <f t="shared" si="206"/>
        <v>12757</v>
      </c>
      <c r="B12758" s="2" t="s">
        <v>16</v>
      </c>
      <c r="C12758" s="3" t="s">
        <v>39400</v>
      </c>
      <c r="D12758" s="2" t="s">
        <v>6</v>
      </c>
      <c r="E12758" s="2" t="s">
        <v>11</v>
      </c>
      <c r="F12758" s="3" t="s">
        <v>39401</v>
      </c>
    </row>
    <row r="12759" spans="1:6" ht="18" customHeight="1">
      <c r="A12759" s="1">
        <f t="shared" si="206"/>
        <v>12758</v>
      </c>
      <c r="B12759" s="4" t="s">
        <v>16</v>
      </c>
      <c r="C12759" s="5" t="s">
        <v>2609</v>
      </c>
      <c r="D12759" s="4" t="s">
        <v>6</v>
      </c>
      <c r="E12759" s="4" t="s">
        <v>11</v>
      </c>
      <c r="F12759" s="5" t="s">
        <v>2610</v>
      </c>
    </row>
    <row r="12760" spans="1:6" ht="18" customHeight="1">
      <c r="A12760" s="1">
        <f t="shared" si="206"/>
        <v>12759</v>
      </c>
      <c r="B12760" s="4" t="s">
        <v>16</v>
      </c>
      <c r="C12760" s="5" t="s">
        <v>40649</v>
      </c>
      <c r="D12760" s="4" t="s">
        <v>6</v>
      </c>
      <c r="E12760" s="4" t="s">
        <v>11</v>
      </c>
      <c r="F12760" s="5" t="s">
        <v>40650</v>
      </c>
    </row>
    <row r="12761" spans="1:6" ht="18" customHeight="1">
      <c r="A12761" s="1">
        <f t="shared" si="206"/>
        <v>12760</v>
      </c>
      <c r="B12761" s="4" t="s">
        <v>16</v>
      </c>
      <c r="C12761" s="5" t="s">
        <v>35313</v>
      </c>
      <c r="D12761" s="4" t="s">
        <v>6</v>
      </c>
      <c r="E12761" s="4" t="s">
        <v>11</v>
      </c>
      <c r="F12761" s="5" t="s">
        <v>35314</v>
      </c>
    </row>
    <row r="12762" spans="1:6" ht="18" customHeight="1">
      <c r="A12762" s="1">
        <f t="shared" si="206"/>
        <v>12761</v>
      </c>
      <c r="B12762" s="4" t="s">
        <v>16</v>
      </c>
      <c r="C12762" s="5" t="s">
        <v>40551</v>
      </c>
      <c r="D12762" s="4" t="s">
        <v>6</v>
      </c>
      <c r="E12762" s="4" t="s">
        <v>11</v>
      </c>
      <c r="F12762" s="5" t="s">
        <v>40552</v>
      </c>
    </row>
    <row r="12763" spans="1:6" ht="18" customHeight="1">
      <c r="A12763" s="1">
        <f t="shared" si="206"/>
        <v>12762</v>
      </c>
      <c r="B12763" s="2" t="s">
        <v>16</v>
      </c>
      <c r="C12763" s="3" t="s">
        <v>42706</v>
      </c>
      <c r="D12763" s="2" t="s">
        <v>6</v>
      </c>
      <c r="E12763" s="2" t="s">
        <v>11</v>
      </c>
      <c r="F12763" s="3" t="s">
        <v>42707</v>
      </c>
    </row>
    <row r="12764" spans="1:6" ht="18" customHeight="1">
      <c r="A12764" s="1">
        <f t="shared" si="206"/>
        <v>12763</v>
      </c>
      <c r="B12764" s="2" t="s">
        <v>16</v>
      </c>
      <c r="C12764" s="3" t="s">
        <v>31324</v>
      </c>
      <c r="D12764" s="2" t="s">
        <v>6</v>
      </c>
      <c r="E12764" s="2" t="s">
        <v>11</v>
      </c>
      <c r="F12764" s="3" t="s">
        <v>31325</v>
      </c>
    </row>
    <row r="12765" spans="1:6" ht="18" customHeight="1">
      <c r="A12765" s="1">
        <f t="shared" si="206"/>
        <v>12764</v>
      </c>
      <c r="B12765" s="4" t="s">
        <v>16</v>
      </c>
      <c r="C12765" s="5" t="s">
        <v>31512</v>
      </c>
      <c r="D12765" s="4" t="s">
        <v>6</v>
      </c>
      <c r="E12765" s="4" t="s">
        <v>11</v>
      </c>
      <c r="F12765" s="5" t="s">
        <v>31513</v>
      </c>
    </row>
    <row r="12766" spans="1:6" ht="18" customHeight="1">
      <c r="A12766" s="1">
        <f t="shared" si="206"/>
        <v>12765</v>
      </c>
      <c r="B12766" s="4" t="s">
        <v>16</v>
      </c>
      <c r="C12766" s="5" t="s">
        <v>3711</v>
      </c>
      <c r="D12766" s="4" t="s">
        <v>6</v>
      </c>
      <c r="E12766" s="4" t="s">
        <v>11</v>
      </c>
      <c r="F12766" s="5" t="s">
        <v>3712</v>
      </c>
    </row>
    <row r="12767" spans="1:6" ht="18" customHeight="1">
      <c r="A12767" s="1">
        <f t="shared" si="206"/>
        <v>12766</v>
      </c>
      <c r="B12767" s="2" t="s">
        <v>16</v>
      </c>
      <c r="C12767" s="3" t="s">
        <v>2366</v>
      </c>
      <c r="D12767" s="2" t="s">
        <v>6</v>
      </c>
      <c r="E12767" s="2" t="s">
        <v>11</v>
      </c>
      <c r="F12767" s="3" t="s">
        <v>2367</v>
      </c>
    </row>
    <row r="12768" spans="1:6" ht="18" customHeight="1">
      <c r="A12768" s="1">
        <f t="shared" si="206"/>
        <v>12767</v>
      </c>
      <c r="B12768" s="2" t="s">
        <v>16</v>
      </c>
      <c r="C12768" s="3" t="s">
        <v>26357</v>
      </c>
      <c r="D12768" s="2" t="s">
        <v>6</v>
      </c>
      <c r="E12768" s="2" t="s">
        <v>11</v>
      </c>
      <c r="F12768" s="3" t="s">
        <v>26358</v>
      </c>
    </row>
    <row r="12769" spans="1:6" ht="18" customHeight="1">
      <c r="A12769" s="1">
        <f t="shared" si="206"/>
        <v>12768</v>
      </c>
      <c r="B12769" s="4" t="s">
        <v>16</v>
      </c>
      <c r="C12769" s="5" t="s">
        <v>40839</v>
      </c>
      <c r="D12769" s="4" t="s">
        <v>6</v>
      </c>
      <c r="E12769" s="4" t="s">
        <v>11</v>
      </c>
      <c r="F12769" s="5" t="s">
        <v>40840</v>
      </c>
    </row>
    <row r="12770" spans="1:6" ht="18" customHeight="1">
      <c r="A12770" s="1">
        <f t="shared" si="206"/>
        <v>12769</v>
      </c>
      <c r="B12770" s="2" t="s">
        <v>16</v>
      </c>
      <c r="C12770" s="3" t="s">
        <v>4906</v>
      </c>
      <c r="D12770" s="2" t="s">
        <v>6</v>
      </c>
      <c r="E12770" s="2" t="s">
        <v>11</v>
      </c>
      <c r="F12770" s="3" t="s">
        <v>4907</v>
      </c>
    </row>
    <row r="12771" spans="1:6" ht="18" customHeight="1">
      <c r="A12771" s="1">
        <f t="shared" si="206"/>
        <v>12770</v>
      </c>
      <c r="B12771" s="4" t="s">
        <v>16</v>
      </c>
      <c r="C12771" s="5" t="s">
        <v>7064</v>
      </c>
      <c r="D12771" s="4" t="s">
        <v>6</v>
      </c>
      <c r="E12771" s="4" t="s">
        <v>11</v>
      </c>
      <c r="F12771" s="5" t="s">
        <v>7065</v>
      </c>
    </row>
    <row r="12772" spans="1:6" ht="18" customHeight="1">
      <c r="A12772" s="1">
        <f t="shared" si="206"/>
        <v>12771</v>
      </c>
      <c r="B12772" s="2" t="s">
        <v>16</v>
      </c>
      <c r="C12772" s="3" t="s">
        <v>23994</v>
      </c>
      <c r="D12772" s="2" t="s">
        <v>6</v>
      </c>
      <c r="E12772" s="2" t="s">
        <v>11</v>
      </c>
      <c r="F12772" s="3" t="s">
        <v>23995</v>
      </c>
    </row>
    <row r="12773" spans="1:6" ht="18" customHeight="1">
      <c r="A12773" s="1">
        <f t="shared" si="206"/>
        <v>12772</v>
      </c>
      <c r="B12773" s="4" t="s">
        <v>16</v>
      </c>
      <c r="C12773" s="5" t="s">
        <v>2697</v>
      </c>
      <c r="D12773" s="4" t="s">
        <v>6</v>
      </c>
      <c r="E12773" s="4" t="s">
        <v>11</v>
      </c>
      <c r="F12773" s="5" t="s">
        <v>2698</v>
      </c>
    </row>
    <row r="12774" spans="1:6" ht="18" customHeight="1">
      <c r="A12774" s="1">
        <f t="shared" si="206"/>
        <v>12773</v>
      </c>
      <c r="B12774" s="2" t="s">
        <v>16</v>
      </c>
      <c r="C12774" s="3" t="s">
        <v>10286</v>
      </c>
      <c r="D12774" s="2" t="s">
        <v>6</v>
      </c>
      <c r="E12774" s="2" t="s">
        <v>11</v>
      </c>
      <c r="F12774" s="3" t="s">
        <v>10287</v>
      </c>
    </row>
    <row r="12775" spans="1:6" ht="18" customHeight="1">
      <c r="A12775" s="1">
        <f t="shared" si="206"/>
        <v>12774</v>
      </c>
      <c r="B12775" s="4" t="s">
        <v>16</v>
      </c>
      <c r="C12775" s="5" t="s">
        <v>37071</v>
      </c>
      <c r="D12775" s="4" t="s">
        <v>6</v>
      </c>
      <c r="E12775" s="4" t="s">
        <v>11</v>
      </c>
      <c r="F12775" s="5" t="s">
        <v>37072</v>
      </c>
    </row>
    <row r="12776" spans="1:6" ht="18" customHeight="1">
      <c r="A12776" s="1">
        <f t="shared" si="206"/>
        <v>12775</v>
      </c>
      <c r="B12776" s="4" t="s">
        <v>16</v>
      </c>
      <c r="C12776" s="5" t="s">
        <v>15298</v>
      </c>
      <c r="D12776" s="4" t="s">
        <v>6</v>
      </c>
      <c r="E12776" s="4" t="s">
        <v>11</v>
      </c>
      <c r="F12776" s="5" t="s">
        <v>15299</v>
      </c>
    </row>
    <row r="12777" spans="1:6" ht="18" customHeight="1">
      <c r="A12777" s="1">
        <f t="shared" si="206"/>
        <v>12776</v>
      </c>
      <c r="B12777" s="4" t="s">
        <v>16</v>
      </c>
      <c r="C12777" s="5" t="s">
        <v>23558</v>
      </c>
      <c r="D12777" s="4" t="s">
        <v>6</v>
      </c>
      <c r="E12777" s="4" t="s">
        <v>11</v>
      </c>
      <c r="F12777" s="5" t="s">
        <v>23559</v>
      </c>
    </row>
    <row r="12778" spans="1:6" ht="18" customHeight="1">
      <c r="A12778" s="1">
        <f t="shared" si="206"/>
        <v>12777</v>
      </c>
      <c r="B12778" s="4" t="s">
        <v>16</v>
      </c>
      <c r="C12778" s="5" t="s">
        <v>41737</v>
      </c>
      <c r="D12778" s="4" t="s">
        <v>6</v>
      </c>
      <c r="E12778" s="4" t="s">
        <v>11</v>
      </c>
      <c r="F12778" s="5" t="s">
        <v>41738</v>
      </c>
    </row>
    <row r="12779" spans="1:6" ht="18" customHeight="1">
      <c r="A12779" s="1">
        <f t="shared" si="206"/>
        <v>12778</v>
      </c>
      <c r="B12779" s="2" t="s">
        <v>16</v>
      </c>
      <c r="C12779" s="3" t="s">
        <v>36</v>
      </c>
      <c r="D12779" s="2" t="s">
        <v>6</v>
      </c>
      <c r="E12779" s="2" t="s">
        <v>11</v>
      </c>
      <c r="F12779" s="3" t="s">
        <v>37</v>
      </c>
    </row>
    <row r="12780" spans="1:6" ht="18" customHeight="1">
      <c r="A12780" s="1">
        <f t="shared" si="206"/>
        <v>12779</v>
      </c>
      <c r="B12780" s="2" t="s">
        <v>16</v>
      </c>
      <c r="C12780" s="3" t="s">
        <v>20959</v>
      </c>
      <c r="D12780" s="2" t="s">
        <v>6</v>
      </c>
      <c r="E12780" s="2" t="s">
        <v>11</v>
      </c>
      <c r="F12780" s="3" t="s">
        <v>40424</v>
      </c>
    </row>
    <row r="12781" spans="1:6" ht="18" customHeight="1">
      <c r="A12781" s="1">
        <f t="shared" si="206"/>
        <v>12780</v>
      </c>
      <c r="B12781" s="2" t="s">
        <v>16</v>
      </c>
      <c r="C12781" s="3" t="s">
        <v>1812</v>
      </c>
      <c r="D12781" s="2" t="s">
        <v>6</v>
      </c>
      <c r="E12781" s="2" t="s">
        <v>11</v>
      </c>
      <c r="F12781" s="3" t="s">
        <v>1813</v>
      </c>
    </row>
    <row r="12782" spans="1:6" ht="18" customHeight="1">
      <c r="A12782" s="1">
        <f t="shared" si="206"/>
        <v>12781</v>
      </c>
      <c r="B12782" s="2" t="s">
        <v>16</v>
      </c>
      <c r="C12782" s="3" t="s">
        <v>14802</v>
      </c>
      <c r="D12782" s="2" t="s">
        <v>6</v>
      </c>
      <c r="E12782" s="2" t="s">
        <v>11</v>
      </c>
      <c r="F12782" s="3" t="s">
        <v>14803</v>
      </c>
    </row>
    <row r="12783" spans="1:6" ht="18" customHeight="1">
      <c r="A12783" s="1">
        <f t="shared" si="206"/>
        <v>12782</v>
      </c>
      <c r="B12783" s="2" t="s">
        <v>16</v>
      </c>
      <c r="C12783" s="3" t="s">
        <v>30441</v>
      </c>
      <c r="D12783" s="2" t="s">
        <v>6</v>
      </c>
      <c r="E12783" s="2" t="s">
        <v>11</v>
      </c>
      <c r="F12783" s="3" t="s">
        <v>30442</v>
      </c>
    </row>
    <row r="12784" spans="1:6" ht="18" customHeight="1">
      <c r="A12784" s="1">
        <f t="shared" si="206"/>
        <v>12783</v>
      </c>
      <c r="B12784" s="4" t="s">
        <v>16</v>
      </c>
      <c r="C12784" s="5" t="s">
        <v>10678</v>
      </c>
      <c r="D12784" s="4" t="s">
        <v>6</v>
      </c>
      <c r="E12784" s="4" t="s">
        <v>11</v>
      </c>
      <c r="F12784" s="5" t="s">
        <v>10679</v>
      </c>
    </row>
    <row r="12785" spans="1:6" ht="18" customHeight="1">
      <c r="A12785" s="1">
        <f t="shared" si="206"/>
        <v>12784</v>
      </c>
      <c r="B12785" s="4" t="s">
        <v>16</v>
      </c>
      <c r="C12785" s="5" t="s">
        <v>6311</v>
      </c>
      <c r="D12785" s="4" t="s">
        <v>6</v>
      </c>
      <c r="E12785" s="4" t="s">
        <v>11</v>
      </c>
      <c r="F12785" s="5" t="s">
        <v>6312</v>
      </c>
    </row>
    <row r="12786" spans="1:6" ht="18" customHeight="1">
      <c r="A12786" s="1">
        <f t="shared" si="206"/>
        <v>12785</v>
      </c>
      <c r="B12786" s="4" t="s">
        <v>16</v>
      </c>
      <c r="C12786" s="5" t="s">
        <v>6446</v>
      </c>
      <c r="D12786" s="4" t="s">
        <v>6</v>
      </c>
      <c r="E12786" s="4" t="s">
        <v>11</v>
      </c>
      <c r="F12786" s="5" t="s">
        <v>6447</v>
      </c>
    </row>
    <row r="12787" spans="1:6" ht="18" customHeight="1">
      <c r="A12787" s="1">
        <f t="shared" si="206"/>
        <v>12786</v>
      </c>
      <c r="B12787" s="2" t="s">
        <v>16</v>
      </c>
      <c r="C12787" s="3" t="s">
        <v>26002</v>
      </c>
      <c r="D12787" s="2" t="s">
        <v>6</v>
      </c>
      <c r="E12787" s="2" t="s">
        <v>11</v>
      </c>
      <c r="F12787" s="3" t="s">
        <v>26003</v>
      </c>
    </row>
    <row r="12788" spans="1:6" ht="18" customHeight="1">
      <c r="A12788" s="1">
        <f t="shared" si="206"/>
        <v>12787</v>
      </c>
      <c r="B12788" s="2" t="s">
        <v>16</v>
      </c>
      <c r="C12788" s="3" t="s">
        <v>23127</v>
      </c>
      <c r="D12788" s="2" t="s">
        <v>6</v>
      </c>
      <c r="E12788" s="2" t="s">
        <v>11</v>
      </c>
      <c r="F12788" s="3" t="s">
        <v>23128</v>
      </c>
    </row>
    <row r="12789" spans="1:6" ht="18" customHeight="1">
      <c r="A12789" s="1">
        <f t="shared" si="206"/>
        <v>12788</v>
      </c>
      <c r="B12789" s="4" t="s">
        <v>16</v>
      </c>
      <c r="C12789" s="5" t="s">
        <v>12289</v>
      </c>
      <c r="D12789" s="4" t="s">
        <v>6</v>
      </c>
      <c r="E12789" s="4" t="s">
        <v>11</v>
      </c>
      <c r="F12789" s="5" t="s">
        <v>12290</v>
      </c>
    </row>
    <row r="12790" spans="1:6" ht="18" customHeight="1">
      <c r="A12790" s="1">
        <f t="shared" si="206"/>
        <v>12789</v>
      </c>
      <c r="B12790" s="2" t="s">
        <v>16</v>
      </c>
      <c r="C12790" s="3" t="s">
        <v>12060</v>
      </c>
      <c r="D12790" s="2" t="s">
        <v>6</v>
      </c>
      <c r="E12790" s="2" t="s">
        <v>11</v>
      </c>
      <c r="F12790" s="3" t="s">
        <v>12061</v>
      </c>
    </row>
    <row r="12791" spans="1:6" ht="18" customHeight="1">
      <c r="A12791" s="1">
        <f t="shared" si="206"/>
        <v>12790</v>
      </c>
      <c r="B12791" s="2" t="s">
        <v>16</v>
      </c>
      <c r="C12791" s="3" t="s">
        <v>20890</v>
      </c>
      <c r="D12791" s="2" t="s">
        <v>6</v>
      </c>
      <c r="E12791" s="2" t="s">
        <v>11</v>
      </c>
      <c r="F12791" s="3" t="s">
        <v>20891</v>
      </c>
    </row>
    <row r="12792" spans="1:6" ht="18" customHeight="1">
      <c r="A12792" s="1">
        <f t="shared" si="206"/>
        <v>12791</v>
      </c>
      <c r="B12792" s="4" t="s">
        <v>16</v>
      </c>
      <c r="C12792" s="5" t="s">
        <v>5169</v>
      </c>
      <c r="D12792" s="4" t="s">
        <v>6</v>
      </c>
      <c r="E12792" s="4" t="s">
        <v>11</v>
      </c>
      <c r="F12792" s="5" t="s">
        <v>5170</v>
      </c>
    </row>
    <row r="12793" spans="1:6" ht="18" customHeight="1">
      <c r="A12793" s="1">
        <f t="shared" si="206"/>
        <v>12792</v>
      </c>
      <c r="B12793" s="2" t="s">
        <v>16</v>
      </c>
      <c r="C12793" s="3" t="s">
        <v>28089</v>
      </c>
      <c r="D12793" s="2" t="s">
        <v>6</v>
      </c>
      <c r="E12793" s="2" t="s">
        <v>11</v>
      </c>
      <c r="F12793" s="3" t="s">
        <v>28090</v>
      </c>
    </row>
    <row r="12794" spans="1:6" ht="18" customHeight="1">
      <c r="A12794" s="1">
        <f t="shared" si="206"/>
        <v>12793</v>
      </c>
      <c r="B12794" s="2" t="s">
        <v>16</v>
      </c>
      <c r="C12794" s="3" t="s">
        <v>12815</v>
      </c>
      <c r="D12794" s="2" t="s">
        <v>6</v>
      </c>
      <c r="E12794" s="2" t="s">
        <v>11</v>
      </c>
      <c r="F12794" s="3" t="s">
        <v>12816</v>
      </c>
    </row>
    <row r="12795" spans="1:6" ht="18" customHeight="1">
      <c r="A12795" s="1">
        <f t="shared" si="206"/>
        <v>12794</v>
      </c>
      <c r="B12795" s="4" t="s">
        <v>16</v>
      </c>
      <c r="C12795" s="5" t="s">
        <v>10674</v>
      </c>
      <c r="D12795" s="4" t="s">
        <v>6</v>
      </c>
      <c r="E12795" s="4" t="s">
        <v>11</v>
      </c>
      <c r="F12795" s="5" t="s">
        <v>10675</v>
      </c>
    </row>
    <row r="12796" spans="1:6" ht="18" customHeight="1">
      <c r="A12796" s="1">
        <f t="shared" ref="A12796:A12859" si="207">ROW(A12796)-1</f>
        <v>12795</v>
      </c>
      <c r="B12796" s="2" t="s">
        <v>16</v>
      </c>
      <c r="C12796" s="3" t="s">
        <v>42935</v>
      </c>
      <c r="D12796" s="2" t="s">
        <v>6</v>
      </c>
      <c r="E12796" s="2" t="s">
        <v>11</v>
      </c>
      <c r="F12796" s="3" t="s">
        <v>42936</v>
      </c>
    </row>
    <row r="12797" spans="1:6" ht="18" customHeight="1">
      <c r="A12797" s="1">
        <f t="shared" si="207"/>
        <v>12796</v>
      </c>
      <c r="B12797" s="2" t="s">
        <v>16</v>
      </c>
      <c r="C12797" s="3" t="s">
        <v>32782</v>
      </c>
      <c r="D12797" s="2" t="s">
        <v>6</v>
      </c>
      <c r="E12797" s="2" t="s">
        <v>11</v>
      </c>
      <c r="F12797" s="3" t="s">
        <v>32783</v>
      </c>
    </row>
    <row r="12798" spans="1:6" ht="18" customHeight="1">
      <c r="A12798" s="1">
        <f t="shared" si="207"/>
        <v>12797</v>
      </c>
      <c r="B12798" s="4" t="s">
        <v>16</v>
      </c>
      <c r="C12798" s="5" t="s">
        <v>15862</v>
      </c>
      <c r="D12798" s="4" t="s">
        <v>6</v>
      </c>
      <c r="E12798" s="4" t="s">
        <v>11</v>
      </c>
      <c r="F12798" s="5" t="s">
        <v>15863</v>
      </c>
    </row>
    <row r="12799" spans="1:6" ht="18" customHeight="1">
      <c r="A12799" s="1">
        <f t="shared" si="207"/>
        <v>12798</v>
      </c>
      <c r="B12799" s="4" t="s">
        <v>16</v>
      </c>
      <c r="C12799" s="5" t="s">
        <v>33676</v>
      </c>
      <c r="D12799" s="4" t="s">
        <v>6</v>
      </c>
      <c r="E12799" s="4" t="s">
        <v>11</v>
      </c>
      <c r="F12799" s="5" t="s">
        <v>33677</v>
      </c>
    </row>
    <row r="12800" spans="1:6" ht="18" customHeight="1">
      <c r="A12800" s="1">
        <f t="shared" si="207"/>
        <v>12799</v>
      </c>
      <c r="B12800" s="4" t="s">
        <v>16</v>
      </c>
      <c r="C12800" s="5" t="s">
        <v>11232</v>
      </c>
      <c r="D12800" s="4" t="s">
        <v>6</v>
      </c>
      <c r="E12800" s="4" t="s">
        <v>11</v>
      </c>
      <c r="F12800" s="5" t="s">
        <v>11233</v>
      </c>
    </row>
    <row r="12801" spans="1:6" ht="18" customHeight="1">
      <c r="A12801" s="1">
        <f t="shared" si="207"/>
        <v>12800</v>
      </c>
      <c r="B12801" s="2" t="s">
        <v>16</v>
      </c>
      <c r="C12801" s="3" t="s">
        <v>12932</v>
      </c>
      <c r="D12801" s="2" t="s">
        <v>6</v>
      </c>
      <c r="E12801" s="2" t="s">
        <v>11</v>
      </c>
      <c r="F12801" s="3" t="s">
        <v>12933</v>
      </c>
    </row>
    <row r="12802" spans="1:6" ht="18" customHeight="1">
      <c r="A12802" s="1">
        <f t="shared" si="207"/>
        <v>12801</v>
      </c>
      <c r="B12802" s="4" t="s">
        <v>16</v>
      </c>
      <c r="C12802" s="5" t="s">
        <v>40891</v>
      </c>
      <c r="D12802" s="4" t="s">
        <v>6</v>
      </c>
      <c r="E12802" s="4" t="s">
        <v>11</v>
      </c>
      <c r="F12802" s="5" t="s">
        <v>40892</v>
      </c>
    </row>
    <row r="12803" spans="1:6" ht="18" customHeight="1">
      <c r="A12803" s="1">
        <f t="shared" si="207"/>
        <v>12802</v>
      </c>
      <c r="B12803" s="4" t="s">
        <v>16</v>
      </c>
      <c r="C12803" s="5" t="s">
        <v>3993</v>
      </c>
      <c r="D12803" s="4" t="s">
        <v>6</v>
      </c>
      <c r="E12803" s="4" t="s">
        <v>11</v>
      </c>
      <c r="F12803" s="5" t="s">
        <v>3994</v>
      </c>
    </row>
    <row r="12804" spans="1:6" ht="18" customHeight="1">
      <c r="A12804" s="1">
        <f t="shared" si="207"/>
        <v>12803</v>
      </c>
      <c r="B12804" s="2" t="s">
        <v>16</v>
      </c>
      <c r="C12804" s="3" t="s">
        <v>15864</v>
      </c>
      <c r="D12804" s="2" t="s">
        <v>6</v>
      </c>
      <c r="E12804" s="2" t="s">
        <v>11</v>
      </c>
      <c r="F12804" s="3" t="s">
        <v>15865</v>
      </c>
    </row>
    <row r="12805" spans="1:6" ht="18" customHeight="1">
      <c r="A12805" s="1">
        <f t="shared" si="207"/>
        <v>12804</v>
      </c>
      <c r="B12805" s="4" t="s">
        <v>16</v>
      </c>
      <c r="C12805" s="5" t="s">
        <v>41544</v>
      </c>
      <c r="D12805" s="4" t="s">
        <v>6</v>
      </c>
      <c r="E12805" s="4" t="s">
        <v>11</v>
      </c>
      <c r="F12805" s="5" t="s">
        <v>41545</v>
      </c>
    </row>
    <row r="12806" spans="1:6" ht="18" customHeight="1">
      <c r="A12806" s="1">
        <f t="shared" si="207"/>
        <v>12805</v>
      </c>
      <c r="B12806" s="4" t="s">
        <v>16</v>
      </c>
      <c r="C12806" s="5" t="s">
        <v>3098</v>
      </c>
      <c r="D12806" s="4" t="s">
        <v>6</v>
      </c>
      <c r="E12806" s="4" t="s">
        <v>11</v>
      </c>
      <c r="F12806" s="5" t="s">
        <v>3099</v>
      </c>
    </row>
    <row r="12807" spans="1:6" ht="18" customHeight="1">
      <c r="A12807" s="1">
        <f t="shared" si="207"/>
        <v>12806</v>
      </c>
      <c r="B12807" s="4" t="s">
        <v>16</v>
      </c>
      <c r="C12807" s="5" t="s">
        <v>32366</v>
      </c>
      <c r="D12807" s="4" t="s">
        <v>6</v>
      </c>
      <c r="E12807" s="4" t="s">
        <v>11</v>
      </c>
      <c r="F12807" s="5" t="s">
        <v>32367</v>
      </c>
    </row>
    <row r="12808" spans="1:6" ht="18" customHeight="1">
      <c r="A12808" s="1">
        <f t="shared" si="207"/>
        <v>12807</v>
      </c>
      <c r="B12808" s="2" t="s">
        <v>16</v>
      </c>
      <c r="C12808" s="3" t="s">
        <v>30774</v>
      </c>
      <c r="D12808" s="2" t="s">
        <v>6</v>
      </c>
      <c r="E12808" s="2" t="s">
        <v>11</v>
      </c>
      <c r="F12808" s="3" t="s">
        <v>30775</v>
      </c>
    </row>
    <row r="12809" spans="1:6" ht="18" customHeight="1">
      <c r="A12809" s="1">
        <f t="shared" si="207"/>
        <v>12808</v>
      </c>
      <c r="B12809" s="4" t="s">
        <v>16</v>
      </c>
      <c r="C12809" s="5" t="s">
        <v>1689</v>
      </c>
      <c r="D12809" s="4" t="s">
        <v>6</v>
      </c>
      <c r="E12809" s="4" t="s">
        <v>11</v>
      </c>
      <c r="F12809" s="5" t="s">
        <v>1690</v>
      </c>
    </row>
    <row r="12810" spans="1:6" ht="18" customHeight="1">
      <c r="A12810" s="1">
        <f t="shared" si="207"/>
        <v>12809</v>
      </c>
      <c r="B12810" s="4" t="s">
        <v>16</v>
      </c>
      <c r="C12810" s="5" t="s">
        <v>21499</v>
      </c>
      <c r="D12810" s="4" t="s">
        <v>6</v>
      </c>
      <c r="E12810" s="4" t="s">
        <v>11</v>
      </c>
      <c r="F12810" s="5" t="s">
        <v>21500</v>
      </c>
    </row>
    <row r="12811" spans="1:6" ht="18" customHeight="1">
      <c r="A12811" s="1">
        <f t="shared" si="207"/>
        <v>12810</v>
      </c>
      <c r="B12811" s="2" t="s">
        <v>16</v>
      </c>
      <c r="C12811" s="3" t="s">
        <v>33934</v>
      </c>
      <c r="D12811" s="2" t="s">
        <v>6</v>
      </c>
      <c r="E12811" s="2" t="s">
        <v>11</v>
      </c>
      <c r="F12811" s="3" t="s">
        <v>33935</v>
      </c>
    </row>
    <row r="12812" spans="1:6" ht="18" customHeight="1">
      <c r="A12812" s="1">
        <f t="shared" si="207"/>
        <v>12811</v>
      </c>
      <c r="B12812" s="2" t="s">
        <v>16</v>
      </c>
      <c r="C12812" s="3" t="s">
        <v>36700</v>
      </c>
      <c r="D12812" s="2" t="s">
        <v>6</v>
      </c>
      <c r="E12812" s="2" t="s">
        <v>11</v>
      </c>
      <c r="F12812" s="3" t="s">
        <v>36701</v>
      </c>
    </row>
    <row r="12813" spans="1:6" ht="18" customHeight="1">
      <c r="A12813" s="1">
        <f t="shared" si="207"/>
        <v>12812</v>
      </c>
      <c r="B12813" s="2" t="s">
        <v>16</v>
      </c>
      <c r="C12813" s="3" t="s">
        <v>15896</v>
      </c>
      <c r="D12813" s="2" t="s">
        <v>6</v>
      </c>
      <c r="E12813" s="2" t="s">
        <v>11</v>
      </c>
      <c r="F12813" s="3" t="s">
        <v>15897</v>
      </c>
    </row>
    <row r="12814" spans="1:6" ht="18" customHeight="1">
      <c r="A12814" s="1">
        <f t="shared" si="207"/>
        <v>12813</v>
      </c>
      <c r="B12814" s="4" t="s">
        <v>16</v>
      </c>
      <c r="C12814" s="5" t="s">
        <v>28266</v>
      </c>
      <c r="D12814" s="4" t="s">
        <v>6</v>
      </c>
      <c r="E12814" s="4" t="s">
        <v>11</v>
      </c>
      <c r="F12814" s="5" t="s">
        <v>28267</v>
      </c>
    </row>
    <row r="12815" spans="1:6" ht="18" customHeight="1">
      <c r="A12815" s="1">
        <f t="shared" si="207"/>
        <v>12814</v>
      </c>
      <c r="B12815" s="2" t="s">
        <v>16</v>
      </c>
      <c r="C12815" s="3" t="s">
        <v>39675</v>
      </c>
      <c r="D12815" s="2" t="s">
        <v>6</v>
      </c>
      <c r="E12815" s="2" t="s">
        <v>11</v>
      </c>
      <c r="F12815" s="3" t="s">
        <v>39676</v>
      </c>
    </row>
    <row r="12816" spans="1:6" ht="18" customHeight="1">
      <c r="A12816" s="1">
        <f t="shared" si="207"/>
        <v>12815</v>
      </c>
      <c r="B12816" s="2" t="s">
        <v>16</v>
      </c>
      <c r="C12816" s="3" t="s">
        <v>65</v>
      </c>
      <c r="D12816" s="2" t="s">
        <v>6</v>
      </c>
      <c r="E12816" s="2" t="s">
        <v>11</v>
      </c>
      <c r="F12816" s="3" t="s">
        <v>66</v>
      </c>
    </row>
    <row r="12817" spans="1:6" ht="18" customHeight="1">
      <c r="A12817" s="1">
        <f t="shared" si="207"/>
        <v>12816</v>
      </c>
      <c r="B12817" s="2" t="s">
        <v>16</v>
      </c>
      <c r="C12817" s="3" t="s">
        <v>21168</v>
      </c>
      <c r="D12817" s="2" t="s">
        <v>6</v>
      </c>
      <c r="E12817" s="2" t="s">
        <v>11</v>
      </c>
      <c r="F12817" s="3" t="s">
        <v>21169</v>
      </c>
    </row>
    <row r="12818" spans="1:6" ht="18" customHeight="1">
      <c r="A12818" s="1">
        <f t="shared" si="207"/>
        <v>12817</v>
      </c>
      <c r="B12818" s="4" t="s">
        <v>16</v>
      </c>
      <c r="C12818" s="5" t="s">
        <v>21090</v>
      </c>
      <c r="D12818" s="4" t="s">
        <v>6</v>
      </c>
      <c r="E12818" s="4" t="s">
        <v>11</v>
      </c>
      <c r="F12818" s="5" t="s">
        <v>21091</v>
      </c>
    </row>
    <row r="12819" spans="1:6" ht="18" customHeight="1">
      <c r="A12819" s="1">
        <f t="shared" si="207"/>
        <v>12818</v>
      </c>
      <c r="B12819" s="2" t="s">
        <v>16</v>
      </c>
      <c r="C12819" s="3" t="s">
        <v>21084</v>
      </c>
      <c r="D12819" s="2" t="s">
        <v>6</v>
      </c>
      <c r="E12819" s="2" t="s">
        <v>11</v>
      </c>
      <c r="F12819" s="3" t="s">
        <v>21085</v>
      </c>
    </row>
    <row r="12820" spans="1:6" ht="18" customHeight="1">
      <c r="A12820" s="1">
        <f t="shared" si="207"/>
        <v>12819</v>
      </c>
      <c r="B12820" s="2" t="s">
        <v>16</v>
      </c>
      <c r="C12820" s="3" t="s">
        <v>21151</v>
      </c>
      <c r="D12820" s="2" t="s">
        <v>6</v>
      </c>
      <c r="E12820" s="2" t="s">
        <v>11</v>
      </c>
      <c r="F12820" s="3" t="s">
        <v>21152</v>
      </c>
    </row>
    <row r="12821" spans="1:6" ht="18" customHeight="1">
      <c r="A12821" s="1">
        <f t="shared" si="207"/>
        <v>12820</v>
      </c>
      <c r="B12821" s="4" t="s">
        <v>16</v>
      </c>
      <c r="C12821" s="5" t="s">
        <v>21145</v>
      </c>
      <c r="D12821" s="4" t="s">
        <v>6</v>
      </c>
      <c r="E12821" s="4" t="s">
        <v>11</v>
      </c>
      <c r="F12821" s="5" t="s">
        <v>21146</v>
      </c>
    </row>
    <row r="12822" spans="1:6" ht="18" customHeight="1">
      <c r="A12822" s="1">
        <f t="shared" si="207"/>
        <v>12821</v>
      </c>
      <c r="B12822" s="2" t="s">
        <v>16</v>
      </c>
      <c r="C12822" s="3" t="s">
        <v>21139</v>
      </c>
      <c r="D12822" s="2" t="s">
        <v>6</v>
      </c>
      <c r="E12822" s="2" t="s">
        <v>11</v>
      </c>
      <c r="F12822" s="3" t="s">
        <v>21140</v>
      </c>
    </row>
    <row r="12823" spans="1:6" ht="18" customHeight="1">
      <c r="A12823" s="1">
        <f t="shared" si="207"/>
        <v>12822</v>
      </c>
      <c r="B12823" s="2" t="s">
        <v>16</v>
      </c>
      <c r="C12823" s="3" t="s">
        <v>12477</v>
      </c>
      <c r="D12823" s="2" t="s">
        <v>6</v>
      </c>
      <c r="E12823" s="2" t="s">
        <v>11</v>
      </c>
      <c r="F12823" s="3" t="s">
        <v>12478</v>
      </c>
    </row>
    <row r="12824" spans="1:6" ht="18" customHeight="1">
      <c r="A12824" s="1">
        <f t="shared" si="207"/>
        <v>12823</v>
      </c>
      <c r="B12824" s="4" t="s">
        <v>16</v>
      </c>
      <c r="C12824" s="5" t="s">
        <v>21086</v>
      </c>
      <c r="D12824" s="4" t="s">
        <v>6</v>
      </c>
      <c r="E12824" s="4" t="s">
        <v>11</v>
      </c>
      <c r="F12824" s="5" t="s">
        <v>21087</v>
      </c>
    </row>
    <row r="12825" spans="1:6" ht="18" customHeight="1">
      <c r="A12825" s="1">
        <f t="shared" si="207"/>
        <v>12824</v>
      </c>
      <c r="B12825" s="4" t="s">
        <v>16</v>
      </c>
      <c r="C12825" s="5" t="s">
        <v>21162</v>
      </c>
      <c r="D12825" s="4" t="s">
        <v>6</v>
      </c>
      <c r="E12825" s="4" t="s">
        <v>11</v>
      </c>
      <c r="F12825" s="5" t="s">
        <v>21163</v>
      </c>
    </row>
    <row r="12826" spans="1:6" ht="18" customHeight="1">
      <c r="A12826" s="1">
        <f t="shared" si="207"/>
        <v>12825</v>
      </c>
      <c r="B12826" s="4" t="s">
        <v>16</v>
      </c>
      <c r="C12826" s="5" t="s">
        <v>21108</v>
      </c>
      <c r="D12826" s="4" t="s">
        <v>6</v>
      </c>
      <c r="E12826" s="4" t="s">
        <v>11</v>
      </c>
      <c r="F12826" s="5" t="s">
        <v>21109</v>
      </c>
    </row>
    <row r="12827" spans="1:6" ht="18" customHeight="1">
      <c r="A12827" s="1">
        <f t="shared" si="207"/>
        <v>12826</v>
      </c>
      <c r="B12827" s="4" t="s">
        <v>16</v>
      </c>
      <c r="C12827" s="5" t="s">
        <v>21137</v>
      </c>
      <c r="D12827" s="4" t="s">
        <v>6</v>
      </c>
      <c r="E12827" s="4" t="s">
        <v>11</v>
      </c>
      <c r="F12827" s="5" t="s">
        <v>21138</v>
      </c>
    </row>
    <row r="12828" spans="1:6" ht="18" customHeight="1">
      <c r="A12828" s="1">
        <f t="shared" si="207"/>
        <v>12827</v>
      </c>
      <c r="B12828" s="2" t="s">
        <v>16</v>
      </c>
      <c r="C12828" s="3" t="s">
        <v>21143</v>
      </c>
      <c r="D12828" s="2" t="s">
        <v>6</v>
      </c>
      <c r="E12828" s="2" t="s">
        <v>11</v>
      </c>
      <c r="F12828" s="3" t="s">
        <v>21144</v>
      </c>
    </row>
    <row r="12829" spans="1:6" ht="18" customHeight="1">
      <c r="A12829" s="1">
        <f t="shared" si="207"/>
        <v>12828</v>
      </c>
      <c r="B12829" s="4" t="s">
        <v>16</v>
      </c>
      <c r="C12829" s="5" t="s">
        <v>10194</v>
      </c>
      <c r="D12829" s="4" t="s">
        <v>6</v>
      </c>
      <c r="E12829" s="4" t="s">
        <v>11</v>
      </c>
      <c r="F12829" s="5" t="s">
        <v>10195</v>
      </c>
    </row>
    <row r="12830" spans="1:6" ht="18" customHeight="1">
      <c r="A12830" s="1">
        <f t="shared" si="207"/>
        <v>12829</v>
      </c>
      <c r="B12830" s="4" t="s">
        <v>16</v>
      </c>
      <c r="C12830" s="5" t="s">
        <v>21170</v>
      </c>
      <c r="D12830" s="4" t="s">
        <v>6</v>
      </c>
      <c r="E12830" s="4" t="s">
        <v>11</v>
      </c>
      <c r="F12830" s="5" t="s">
        <v>21171</v>
      </c>
    </row>
    <row r="12831" spans="1:6" ht="18" customHeight="1">
      <c r="A12831" s="1">
        <f t="shared" si="207"/>
        <v>12830</v>
      </c>
      <c r="B12831" s="4" t="s">
        <v>16</v>
      </c>
      <c r="C12831" s="5" t="s">
        <v>15183</v>
      </c>
      <c r="D12831" s="4" t="s">
        <v>6</v>
      </c>
      <c r="E12831" s="4" t="s">
        <v>11</v>
      </c>
      <c r="F12831" s="5" t="s">
        <v>15184</v>
      </c>
    </row>
    <row r="12832" spans="1:6" ht="18" customHeight="1">
      <c r="A12832" s="1">
        <f t="shared" si="207"/>
        <v>12831</v>
      </c>
      <c r="B12832" s="4" t="s">
        <v>16</v>
      </c>
      <c r="C12832" s="5" t="s">
        <v>29487</v>
      </c>
      <c r="D12832" s="4" t="s">
        <v>6</v>
      </c>
      <c r="E12832" s="4" t="s">
        <v>11</v>
      </c>
      <c r="F12832" s="5" t="s">
        <v>38036</v>
      </c>
    </row>
    <row r="12833" spans="1:6" ht="18" customHeight="1">
      <c r="A12833" s="1">
        <f t="shared" si="207"/>
        <v>12832</v>
      </c>
      <c r="B12833" s="4" t="s">
        <v>16</v>
      </c>
      <c r="C12833" s="5" t="s">
        <v>1412</v>
      </c>
      <c r="D12833" s="4" t="s">
        <v>6</v>
      </c>
      <c r="E12833" s="4" t="s">
        <v>11</v>
      </c>
      <c r="F12833" s="5" t="s">
        <v>1413</v>
      </c>
    </row>
    <row r="12834" spans="1:6" ht="18" customHeight="1">
      <c r="A12834" s="1">
        <f t="shared" si="207"/>
        <v>12833</v>
      </c>
      <c r="B12834" s="2" t="s">
        <v>16</v>
      </c>
      <c r="C12834" s="3" t="s">
        <v>41036</v>
      </c>
      <c r="D12834" s="2" t="s">
        <v>6</v>
      </c>
      <c r="E12834" s="2" t="s">
        <v>11</v>
      </c>
      <c r="F12834" s="3" t="s">
        <v>41037</v>
      </c>
    </row>
    <row r="12835" spans="1:6" ht="18" customHeight="1">
      <c r="A12835" s="1">
        <f t="shared" si="207"/>
        <v>12834</v>
      </c>
      <c r="B12835" s="2" t="s">
        <v>16</v>
      </c>
      <c r="C12835" s="3" t="s">
        <v>22125</v>
      </c>
      <c r="D12835" s="2" t="s">
        <v>6</v>
      </c>
      <c r="E12835" s="2" t="s">
        <v>11</v>
      </c>
      <c r="F12835" s="3" t="s">
        <v>6738</v>
      </c>
    </row>
    <row r="12836" spans="1:6" ht="18" customHeight="1">
      <c r="A12836" s="1">
        <f t="shared" si="207"/>
        <v>12835</v>
      </c>
      <c r="B12836" s="2" t="s">
        <v>16</v>
      </c>
      <c r="C12836" s="3" t="s">
        <v>32564</v>
      </c>
      <c r="D12836" s="2" t="s">
        <v>6</v>
      </c>
      <c r="E12836" s="2" t="s">
        <v>11</v>
      </c>
      <c r="F12836" s="3" t="s">
        <v>32565</v>
      </c>
    </row>
    <row r="12837" spans="1:6" ht="18" customHeight="1">
      <c r="A12837" s="1">
        <f t="shared" si="207"/>
        <v>12836</v>
      </c>
      <c r="B12837" s="2" t="s">
        <v>16</v>
      </c>
      <c r="C12837" s="3" t="s">
        <v>32534</v>
      </c>
      <c r="D12837" s="2" t="s">
        <v>6</v>
      </c>
      <c r="E12837" s="2" t="s">
        <v>11</v>
      </c>
      <c r="F12837" s="3" t="s">
        <v>32535</v>
      </c>
    </row>
    <row r="12838" spans="1:6" ht="18" customHeight="1">
      <c r="A12838" s="1">
        <f t="shared" si="207"/>
        <v>12837</v>
      </c>
      <c r="B12838" s="2" t="s">
        <v>16</v>
      </c>
      <c r="C12838" s="3" t="s">
        <v>28237</v>
      </c>
      <c r="D12838" s="2" t="s">
        <v>6</v>
      </c>
      <c r="E12838" s="2" t="s">
        <v>11</v>
      </c>
      <c r="F12838" s="3" t="s">
        <v>28238</v>
      </c>
    </row>
    <row r="12839" spans="1:6" ht="18" customHeight="1">
      <c r="A12839" s="1">
        <f t="shared" si="207"/>
        <v>12838</v>
      </c>
      <c r="B12839" s="4" t="s">
        <v>16</v>
      </c>
      <c r="C12839" s="5" t="s">
        <v>16216</v>
      </c>
      <c r="D12839" s="4" t="s">
        <v>6</v>
      </c>
      <c r="E12839" s="4" t="s">
        <v>11</v>
      </c>
      <c r="F12839" s="5" t="s">
        <v>16217</v>
      </c>
    </row>
    <row r="12840" spans="1:6" ht="18" customHeight="1">
      <c r="A12840" s="1">
        <f t="shared" si="207"/>
        <v>12839</v>
      </c>
      <c r="B12840" s="2" t="s">
        <v>16</v>
      </c>
      <c r="C12840" s="3" t="s">
        <v>7054</v>
      </c>
      <c r="D12840" s="2" t="s">
        <v>6</v>
      </c>
      <c r="E12840" s="2" t="s">
        <v>11</v>
      </c>
      <c r="F12840" s="3" t="s">
        <v>7055</v>
      </c>
    </row>
    <row r="12841" spans="1:6" ht="18" customHeight="1">
      <c r="A12841" s="1">
        <f t="shared" si="207"/>
        <v>12840</v>
      </c>
      <c r="B12841" s="2" t="s">
        <v>16</v>
      </c>
      <c r="C12841" s="3" t="s">
        <v>7498</v>
      </c>
      <c r="D12841" s="2" t="s">
        <v>6</v>
      </c>
      <c r="E12841" s="2" t="s">
        <v>11</v>
      </c>
      <c r="F12841" s="3" t="s">
        <v>7499</v>
      </c>
    </row>
    <row r="12842" spans="1:6" ht="18" customHeight="1">
      <c r="A12842" s="1">
        <f t="shared" si="207"/>
        <v>12841</v>
      </c>
      <c r="B12842" s="2" t="s">
        <v>16</v>
      </c>
      <c r="C12842" s="3" t="s">
        <v>7461</v>
      </c>
      <c r="D12842" s="2" t="s">
        <v>6</v>
      </c>
      <c r="E12842" s="2" t="s">
        <v>11</v>
      </c>
      <c r="F12842" s="3" t="s">
        <v>21161</v>
      </c>
    </row>
    <row r="12843" spans="1:6" ht="18" customHeight="1">
      <c r="A12843" s="1">
        <f t="shared" si="207"/>
        <v>12842</v>
      </c>
      <c r="B12843" s="2" t="s">
        <v>16</v>
      </c>
      <c r="C12843" s="3" t="s">
        <v>21370</v>
      </c>
      <c r="D12843" s="2" t="s">
        <v>6</v>
      </c>
      <c r="E12843" s="2" t="s">
        <v>11</v>
      </c>
      <c r="F12843" s="3" t="s">
        <v>21371</v>
      </c>
    </row>
    <row r="12844" spans="1:6" ht="18" customHeight="1">
      <c r="A12844" s="1">
        <f t="shared" si="207"/>
        <v>12843</v>
      </c>
      <c r="B12844" s="4" t="s">
        <v>16</v>
      </c>
      <c r="C12844" s="5" t="s">
        <v>21368</v>
      </c>
      <c r="D12844" s="4" t="s">
        <v>6</v>
      </c>
      <c r="E12844" s="4" t="s">
        <v>11</v>
      </c>
      <c r="F12844" s="5" t="s">
        <v>21369</v>
      </c>
    </row>
    <row r="12845" spans="1:6" ht="18" customHeight="1">
      <c r="A12845" s="1">
        <f t="shared" si="207"/>
        <v>12844</v>
      </c>
      <c r="B12845" s="4" t="s">
        <v>16</v>
      </c>
      <c r="C12845" s="5" t="s">
        <v>21352</v>
      </c>
      <c r="D12845" s="4" t="s">
        <v>6</v>
      </c>
      <c r="E12845" s="4" t="s">
        <v>11</v>
      </c>
      <c r="F12845" s="5" t="s">
        <v>21353</v>
      </c>
    </row>
    <row r="12846" spans="1:6" ht="18" customHeight="1">
      <c r="A12846" s="1">
        <f t="shared" si="207"/>
        <v>12845</v>
      </c>
      <c r="B12846" s="4" t="s">
        <v>16</v>
      </c>
      <c r="C12846" s="5" t="s">
        <v>43066</v>
      </c>
      <c r="D12846" s="4" t="s">
        <v>6</v>
      </c>
      <c r="E12846" s="4" t="s">
        <v>11</v>
      </c>
      <c r="F12846" s="5" t="s">
        <v>43067</v>
      </c>
    </row>
    <row r="12847" spans="1:6" ht="18" customHeight="1">
      <c r="A12847" s="1">
        <f t="shared" si="207"/>
        <v>12846</v>
      </c>
      <c r="B12847" s="4" t="s">
        <v>16</v>
      </c>
      <c r="C12847" s="5" t="s">
        <v>34306</v>
      </c>
      <c r="D12847" s="4" t="s">
        <v>6</v>
      </c>
      <c r="E12847" s="4" t="s">
        <v>11</v>
      </c>
      <c r="F12847" s="5" t="s">
        <v>34307</v>
      </c>
    </row>
    <row r="12848" spans="1:6" ht="18" customHeight="1">
      <c r="A12848" s="1">
        <f t="shared" si="207"/>
        <v>12847</v>
      </c>
      <c r="B12848" s="2" t="s">
        <v>16</v>
      </c>
      <c r="C12848" s="3" t="s">
        <v>31630</v>
      </c>
      <c r="D12848" s="2" t="s">
        <v>6</v>
      </c>
      <c r="E12848" s="2" t="s">
        <v>11</v>
      </c>
      <c r="F12848" s="3" t="s">
        <v>31848</v>
      </c>
    </row>
    <row r="12849" spans="1:6" ht="18" customHeight="1">
      <c r="A12849" s="1">
        <f t="shared" si="207"/>
        <v>12848</v>
      </c>
      <c r="B12849" s="2" t="s">
        <v>16</v>
      </c>
      <c r="C12849" s="3" t="s">
        <v>4521</v>
      </c>
      <c r="D12849" s="2" t="s">
        <v>6</v>
      </c>
      <c r="E12849" s="2" t="s">
        <v>11</v>
      </c>
      <c r="F12849" s="3" t="s">
        <v>4522</v>
      </c>
    </row>
    <row r="12850" spans="1:6" ht="18" customHeight="1">
      <c r="A12850" s="1">
        <f t="shared" si="207"/>
        <v>12849</v>
      </c>
      <c r="B12850" s="2" t="s">
        <v>16</v>
      </c>
      <c r="C12850" s="3" t="s">
        <v>24149</v>
      </c>
      <c r="D12850" s="2" t="s">
        <v>6</v>
      </c>
      <c r="E12850" s="2" t="s">
        <v>11</v>
      </c>
      <c r="F12850" s="3" t="s">
        <v>24150</v>
      </c>
    </row>
    <row r="12851" spans="1:6" ht="18" customHeight="1">
      <c r="A12851" s="1">
        <f t="shared" si="207"/>
        <v>12850</v>
      </c>
      <c r="B12851" s="4" t="s">
        <v>16</v>
      </c>
      <c r="C12851" s="5" t="s">
        <v>8970</v>
      </c>
      <c r="D12851" s="4" t="s">
        <v>6</v>
      </c>
      <c r="E12851" s="4" t="s">
        <v>11</v>
      </c>
      <c r="F12851" s="5" t="s">
        <v>8971</v>
      </c>
    </row>
    <row r="12852" spans="1:6" ht="18" customHeight="1">
      <c r="A12852" s="1">
        <f t="shared" si="207"/>
        <v>12851</v>
      </c>
      <c r="B12852" s="4" t="s">
        <v>16</v>
      </c>
      <c r="C12852" s="5" t="s">
        <v>23273</v>
      </c>
      <c r="D12852" s="4" t="s">
        <v>6</v>
      </c>
      <c r="E12852" s="4" t="s">
        <v>11</v>
      </c>
      <c r="F12852" s="5" t="s">
        <v>23274</v>
      </c>
    </row>
    <row r="12853" spans="1:6" ht="18" customHeight="1">
      <c r="A12853" s="1">
        <f t="shared" si="207"/>
        <v>12852</v>
      </c>
      <c r="B12853" s="2" t="s">
        <v>16</v>
      </c>
      <c r="C12853" s="3" t="s">
        <v>23765</v>
      </c>
      <c r="D12853" s="2" t="s">
        <v>6</v>
      </c>
      <c r="E12853" s="2" t="s">
        <v>11</v>
      </c>
      <c r="F12853" s="3" t="s">
        <v>23766</v>
      </c>
    </row>
    <row r="12854" spans="1:6" ht="18" customHeight="1">
      <c r="A12854" s="1">
        <f t="shared" si="207"/>
        <v>12853</v>
      </c>
      <c r="B12854" s="2" t="s">
        <v>16</v>
      </c>
      <c r="C12854" s="3" t="s">
        <v>24993</v>
      </c>
      <c r="D12854" s="2" t="s">
        <v>6</v>
      </c>
      <c r="E12854" s="2" t="s">
        <v>11</v>
      </c>
      <c r="F12854" s="3" t="s">
        <v>24994</v>
      </c>
    </row>
    <row r="12855" spans="1:6" ht="18" customHeight="1">
      <c r="A12855" s="1">
        <f t="shared" si="207"/>
        <v>12854</v>
      </c>
      <c r="B12855" s="4" t="s">
        <v>16</v>
      </c>
      <c r="C12855" s="5" t="s">
        <v>25320</v>
      </c>
      <c r="D12855" s="4" t="s">
        <v>6</v>
      </c>
      <c r="E12855" s="4" t="s">
        <v>11</v>
      </c>
      <c r="F12855" s="5" t="s">
        <v>25321</v>
      </c>
    </row>
    <row r="12856" spans="1:6" ht="18" customHeight="1">
      <c r="A12856" s="1">
        <f t="shared" si="207"/>
        <v>12855</v>
      </c>
      <c r="B12856" s="4" t="s">
        <v>16</v>
      </c>
      <c r="C12856" s="5" t="s">
        <v>39793</v>
      </c>
      <c r="D12856" s="4" t="s">
        <v>6</v>
      </c>
      <c r="E12856" s="4" t="s">
        <v>11</v>
      </c>
      <c r="F12856" s="5" t="s">
        <v>39794</v>
      </c>
    </row>
    <row r="12857" spans="1:6" ht="18" customHeight="1">
      <c r="A12857" s="1">
        <f t="shared" si="207"/>
        <v>12856</v>
      </c>
      <c r="B12857" s="2" t="s">
        <v>16</v>
      </c>
      <c r="C12857" s="3" t="s">
        <v>34541</v>
      </c>
      <c r="D12857" s="2" t="s">
        <v>6</v>
      </c>
      <c r="E12857" s="2" t="s">
        <v>11</v>
      </c>
      <c r="F12857" s="3" t="s">
        <v>34542</v>
      </c>
    </row>
    <row r="12858" spans="1:6" ht="18" customHeight="1">
      <c r="A12858" s="1">
        <f t="shared" si="207"/>
        <v>12857</v>
      </c>
      <c r="B12858" s="2" t="s">
        <v>16</v>
      </c>
      <c r="C12858" s="3" t="s">
        <v>31724</v>
      </c>
      <c r="D12858" s="2" t="s">
        <v>6</v>
      </c>
      <c r="E12858" s="2" t="s">
        <v>11</v>
      </c>
      <c r="F12858" s="3" t="s">
        <v>31725</v>
      </c>
    </row>
    <row r="12859" spans="1:6" ht="18" customHeight="1">
      <c r="A12859" s="1">
        <f t="shared" si="207"/>
        <v>12858</v>
      </c>
      <c r="B12859" s="4" t="s">
        <v>16</v>
      </c>
      <c r="C12859" s="5" t="s">
        <v>25945</v>
      </c>
      <c r="D12859" s="4" t="s">
        <v>6</v>
      </c>
      <c r="E12859" s="4" t="s">
        <v>11</v>
      </c>
      <c r="F12859" s="5" t="s">
        <v>25946</v>
      </c>
    </row>
    <row r="12860" spans="1:6" ht="18" customHeight="1">
      <c r="A12860" s="1">
        <f t="shared" ref="A12860:A12923" si="208">ROW(A12860)-1</f>
        <v>12859</v>
      </c>
      <c r="B12860" s="4" t="s">
        <v>16</v>
      </c>
      <c r="C12860" s="5" t="s">
        <v>20984</v>
      </c>
      <c r="D12860" s="4" t="s">
        <v>6</v>
      </c>
      <c r="E12860" s="4" t="s">
        <v>11</v>
      </c>
      <c r="F12860" s="5" t="s">
        <v>20985</v>
      </c>
    </row>
    <row r="12861" spans="1:6" ht="18" customHeight="1">
      <c r="A12861" s="1">
        <f t="shared" si="208"/>
        <v>12860</v>
      </c>
      <c r="B12861" s="2" t="s">
        <v>16</v>
      </c>
      <c r="C12861" s="3" t="s">
        <v>23758</v>
      </c>
      <c r="D12861" s="2" t="s">
        <v>6</v>
      </c>
      <c r="E12861" s="2" t="s">
        <v>11</v>
      </c>
      <c r="F12861" s="3" t="s">
        <v>23759</v>
      </c>
    </row>
    <row r="12862" spans="1:6" ht="18" customHeight="1">
      <c r="A12862" s="1">
        <f t="shared" si="208"/>
        <v>12861</v>
      </c>
      <c r="B12862" s="4" t="s">
        <v>16</v>
      </c>
      <c r="C12862" s="5" t="s">
        <v>40992</v>
      </c>
      <c r="D12862" s="4" t="s">
        <v>6</v>
      </c>
      <c r="E12862" s="4" t="s">
        <v>11</v>
      </c>
      <c r="F12862" s="5" t="s">
        <v>40993</v>
      </c>
    </row>
    <row r="12863" spans="1:6" ht="18" customHeight="1">
      <c r="A12863" s="1">
        <f t="shared" si="208"/>
        <v>12862</v>
      </c>
      <c r="B12863" s="4" t="s">
        <v>16</v>
      </c>
      <c r="C12863" s="5" t="s">
        <v>10593</v>
      </c>
      <c r="D12863" s="4" t="s">
        <v>6</v>
      </c>
      <c r="E12863" s="4" t="s">
        <v>11</v>
      </c>
      <c r="F12863" s="5" t="s">
        <v>10594</v>
      </c>
    </row>
    <row r="12864" spans="1:6" ht="18" customHeight="1">
      <c r="A12864" s="1">
        <f t="shared" si="208"/>
        <v>12863</v>
      </c>
      <c r="B12864" s="4" t="s">
        <v>16</v>
      </c>
      <c r="C12864" s="5" t="s">
        <v>26699</v>
      </c>
      <c r="D12864" s="4" t="s">
        <v>6</v>
      </c>
      <c r="E12864" s="4" t="s">
        <v>11</v>
      </c>
      <c r="F12864" s="5" t="s">
        <v>26700</v>
      </c>
    </row>
    <row r="12865" spans="1:6" ht="18" customHeight="1">
      <c r="A12865" s="1">
        <f t="shared" si="208"/>
        <v>12864</v>
      </c>
      <c r="B12865" s="4" t="s">
        <v>16</v>
      </c>
      <c r="C12865" s="5" t="s">
        <v>31463</v>
      </c>
      <c r="D12865" s="4" t="s">
        <v>6</v>
      </c>
      <c r="E12865" s="4" t="s">
        <v>11</v>
      </c>
      <c r="F12865" s="5" t="s">
        <v>31464</v>
      </c>
    </row>
    <row r="12866" spans="1:6" ht="18" customHeight="1">
      <c r="A12866" s="1">
        <f t="shared" si="208"/>
        <v>12865</v>
      </c>
      <c r="B12866" s="4" t="s">
        <v>16</v>
      </c>
      <c r="C12866" s="5" t="s">
        <v>11839</v>
      </c>
      <c r="D12866" s="4" t="s">
        <v>6</v>
      </c>
      <c r="E12866" s="4" t="s">
        <v>11</v>
      </c>
      <c r="F12866" s="5" t="s">
        <v>11840</v>
      </c>
    </row>
    <row r="12867" spans="1:6" ht="18" customHeight="1">
      <c r="A12867" s="1">
        <f t="shared" si="208"/>
        <v>12866</v>
      </c>
      <c r="B12867" s="4" t="s">
        <v>16</v>
      </c>
      <c r="C12867" s="5" t="s">
        <v>41151</v>
      </c>
      <c r="D12867" s="4" t="s">
        <v>6</v>
      </c>
      <c r="E12867" s="4" t="s">
        <v>11</v>
      </c>
      <c r="F12867" s="5" t="s">
        <v>41152</v>
      </c>
    </row>
    <row r="12868" spans="1:6" ht="18" customHeight="1">
      <c r="A12868" s="1">
        <f t="shared" si="208"/>
        <v>12867</v>
      </c>
      <c r="B12868" s="2" t="s">
        <v>16</v>
      </c>
      <c r="C12868" s="3" t="s">
        <v>13049</v>
      </c>
      <c r="D12868" s="2" t="s">
        <v>6</v>
      </c>
      <c r="E12868" s="2" t="s">
        <v>11</v>
      </c>
      <c r="F12868" s="3" t="s">
        <v>13050</v>
      </c>
    </row>
    <row r="12869" spans="1:6" ht="18" customHeight="1">
      <c r="A12869" s="1">
        <f t="shared" si="208"/>
        <v>12868</v>
      </c>
      <c r="B12869" s="2" t="s">
        <v>16</v>
      </c>
      <c r="C12869" s="3" t="s">
        <v>16004</v>
      </c>
      <c r="D12869" s="2" t="s">
        <v>6</v>
      </c>
      <c r="E12869" s="2" t="s">
        <v>11</v>
      </c>
      <c r="F12869" s="3" t="s">
        <v>16005</v>
      </c>
    </row>
    <row r="12870" spans="1:6" ht="18" customHeight="1">
      <c r="A12870" s="1">
        <f t="shared" si="208"/>
        <v>12869</v>
      </c>
      <c r="B12870" s="4" t="s">
        <v>16</v>
      </c>
      <c r="C12870" s="5" t="s">
        <v>39312</v>
      </c>
      <c r="D12870" s="4" t="s">
        <v>6</v>
      </c>
      <c r="E12870" s="4" t="s">
        <v>11</v>
      </c>
      <c r="F12870" s="5" t="s">
        <v>39313</v>
      </c>
    </row>
    <row r="12871" spans="1:6" ht="18" customHeight="1">
      <c r="A12871" s="1">
        <f t="shared" si="208"/>
        <v>12870</v>
      </c>
      <c r="B12871" s="4" t="s">
        <v>16</v>
      </c>
      <c r="C12871" s="5" t="s">
        <v>36524</v>
      </c>
      <c r="D12871" s="4" t="s">
        <v>6</v>
      </c>
      <c r="E12871" s="4" t="s">
        <v>11</v>
      </c>
      <c r="F12871" s="5" t="s">
        <v>36525</v>
      </c>
    </row>
    <row r="12872" spans="1:6" ht="18" customHeight="1">
      <c r="A12872" s="1">
        <f t="shared" si="208"/>
        <v>12871</v>
      </c>
      <c r="B12872" s="2" t="s">
        <v>16</v>
      </c>
      <c r="C12872" s="3" t="s">
        <v>35532</v>
      </c>
      <c r="D12872" s="2" t="s">
        <v>6</v>
      </c>
      <c r="E12872" s="2" t="s">
        <v>11</v>
      </c>
      <c r="F12872" s="3" t="s">
        <v>35533</v>
      </c>
    </row>
    <row r="12873" spans="1:6" ht="18" customHeight="1">
      <c r="A12873" s="1">
        <f t="shared" si="208"/>
        <v>12872</v>
      </c>
      <c r="B12873" s="2" t="s">
        <v>16</v>
      </c>
      <c r="C12873" s="3" t="s">
        <v>31489</v>
      </c>
      <c r="D12873" s="2" t="s">
        <v>6</v>
      </c>
      <c r="E12873" s="2" t="s">
        <v>11</v>
      </c>
      <c r="F12873" s="3" t="s">
        <v>31490</v>
      </c>
    </row>
    <row r="12874" spans="1:6" ht="18" customHeight="1">
      <c r="A12874" s="1">
        <f t="shared" si="208"/>
        <v>12873</v>
      </c>
      <c r="B12874" s="4" t="s">
        <v>16</v>
      </c>
      <c r="C12874" s="5" t="s">
        <v>31373</v>
      </c>
      <c r="D12874" s="4" t="s">
        <v>6</v>
      </c>
      <c r="E12874" s="4" t="s">
        <v>11</v>
      </c>
      <c r="F12874" s="5" t="s">
        <v>31374</v>
      </c>
    </row>
    <row r="12875" spans="1:6" ht="18" customHeight="1">
      <c r="A12875" s="1">
        <f t="shared" si="208"/>
        <v>12874</v>
      </c>
      <c r="B12875" s="4" t="s">
        <v>16</v>
      </c>
      <c r="C12875" s="5" t="s">
        <v>36822</v>
      </c>
      <c r="D12875" s="4" t="s">
        <v>6</v>
      </c>
      <c r="E12875" s="4" t="s">
        <v>11</v>
      </c>
      <c r="F12875" s="5" t="s">
        <v>36823</v>
      </c>
    </row>
    <row r="12876" spans="1:6" ht="18" customHeight="1">
      <c r="A12876" s="1">
        <f t="shared" si="208"/>
        <v>12875</v>
      </c>
      <c r="B12876" s="4" t="s">
        <v>16</v>
      </c>
      <c r="C12876" s="5" t="s">
        <v>39975</v>
      </c>
      <c r="D12876" s="4" t="s">
        <v>6</v>
      </c>
      <c r="E12876" s="4" t="s">
        <v>11</v>
      </c>
      <c r="F12876" s="5" t="s">
        <v>39976</v>
      </c>
    </row>
    <row r="12877" spans="1:6" ht="18" customHeight="1">
      <c r="A12877" s="1">
        <f t="shared" si="208"/>
        <v>12876</v>
      </c>
      <c r="B12877" s="4" t="s">
        <v>16</v>
      </c>
      <c r="C12877" s="5" t="s">
        <v>42299</v>
      </c>
      <c r="D12877" s="4" t="s">
        <v>6</v>
      </c>
      <c r="E12877" s="4" t="s">
        <v>11</v>
      </c>
      <c r="F12877" s="5" t="s">
        <v>42300</v>
      </c>
    </row>
    <row r="12878" spans="1:6" ht="18" customHeight="1">
      <c r="A12878" s="1">
        <f t="shared" si="208"/>
        <v>12877</v>
      </c>
      <c r="B12878" s="2" t="s">
        <v>16</v>
      </c>
      <c r="C12878" s="3" t="s">
        <v>14766</v>
      </c>
      <c r="D12878" s="2" t="s">
        <v>6</v>
      </c>
      <c r="E12878" s="2" t="s">
        <v>11</v>
      </c>
      <c r="F12878" s="3" t="s">
        <v>14767</v>
      </c>
    </row>
    <row r="12879" spans="1:6" ht="18" customHeight="1">
      <c r="A12879" s="1">
        <f t="shared" si="208"/>
        <v>12878</v>
      </c>
      <c r="B12879" s="2" t="s">
        <v>16</v>
      </c>
      <c r="C12879" s="3" t="s">
        <v>21559</v>
      </c>
      <c r="D12879" s="2" t="s">
        <v>6</v>
      </c>
      <c r="E12879" s="2" t="s">
        <v>11</v>
      </c>
      <c r="F12879" s="3" t="s">
        <v>21560</v>
      </c>
    </row>
    <row r="12880" spans="1:6" ht="18" customHeight="1">
      <c r="A12880" s="1">
        <f t="shared" si="208"/>
        <v>12879</v>
      </c>
      <c r="B12880" s="2" t="s">
        <v>16</v>
      </c>
      <c r="C12880" s="3" t="s">
        <v>21559</v>
      </c>
      <c r="D12880" s="2" t="s">
        <v>6</v>
      </c>
      <c r="E12880" s="2" t="s">
        <v>11</v>
      </c>
      <c r="F12880" s="3" t="s">
        <v>21560</v>
      </c>
    </row>
    <row r="12881" spans="1:6" ht="18" customHeight="1">
      <c r="A12881" s="1">
        <f t="shared" si="208"/>
        <v>12880</v>
      </c>
      <c r="B12881" s="2" t="s">
        <v>16</v>
      </c>
      <c r="C12881" s="3" t="s">
        <v>28295</v>
      </c>
      <c r="D12881" s="2" t="s">
        <v>6</v>
      </c>
      <c r="E12881" s="2" t="s">
        <v>11</v>
      </c>
      <c r="F12881" s="3" t="s">
        <v>30752</v>
      </c>
    </row>
    <row r="12882" spans="1:6" ht="18" customHeight="1">
      <c r="A12882" s="1">
        <f t="shared" si="208"/>
        <v>12881</v>
      </c>
      <c r="B12882" s="2" t="s">
        <v>16</v>
      </c>
      <c r="C12882" s="3" t="s">
        <v>23983</v>
      </c>
      <c r="D12882" s="2" t="s">
        <v>6</v>
      </c>
      <c r="E12882" s="2" t="s">
        <v>11</v>
      </c>
      <c r="F12882" s="3" t="s">
        <v>23984</v>
      </c>
    </row>
    <row r="12883" spans="1:6" ht="18" customHeight="1">
      <c r="A12883" s="1">
        <f t="shared" si="208"/>
        <v>12882</v>
      </c>
      <c r="B12883" s="2" t="s">
        <v>16</v>
      </c>
      <c r="C12883" s="3" t="s">
        <v>22634</v>
      </c>
      <c r="D12883" s="2" t="s">
        <v>6</v>
      </c>
      <c r="E12883" s="2" t="s">
        <v>11</v>
      </c>
      <c r="F12883" s="3" t="s">
        <v>16131</v>
      </c>
    </row>
    <row r="12884" spans="1:6" ht="18" customHeight="1">
      <c r="A12884" s="1">
        <f t="shared" si="208"/>
        <v>12883</v>
      </c>
      <c r="B12884" s="4" t="s">
        <v>16</v>
      </c>
      <c r="C12884" s="5" t="s">
        <v>40269</v>
      </c>
      <c r="D12884" s="4" t="s">
        <v>6</v>
      </c>
      <c r="E12884" s="4" t="s">
        <v>11</v>
      </c>
      <c r="F12884" s="5" t="s">
        <v>40270</v>
      </c>
    </row>
    <row r="12885" spans="1:6" ht="18" customHeight="1">
      <c r="A12885" s="1">
        <f t="shared" si="208"/>
        <v>12884</v>
      </c>
      <c r="B12885" s="4" t="s">
        <v>16</v>
      </c>
      <c r="C12885" s="5" t="s">
        <v>23483</v>
      </c>
      <c r="D12885" s="4" t="s">
        <v>6</v>
      </c>
      <c r="E12885" s="4" t="s">
        <v>11</v>
      </c>
      <c r="F12885" s="5" t="s">
        <v>23484</v>
      </c>
    </row>
    <row r="12886" spans="1:6" ht="18" customHeight="1">
      <c r="A12886" s="1">
        <f t="shared" si="208"/>
        <v>12885</v>
      </c>
      <c r="B12886" s="2" t="s">
        <v>16</v>
      </c>
      <c r="C12886" s="3" t="s">
        <v>23483</v>
      </c>
      <c r="D12886" s="2" t="s">
        <v>6</v>
      </c>
      <c r="E12886" s="2" t="s">
        <v>11</v>
      </c>
      <c r="F12886" s="3" t="s">
        <v>27845</v>
      </c>
    </row>
    <row r="12887" spans="1:6" ht="18" customHeight="1">
      <c r="A12887" s="1">
        <f t="shared" si="208"/>
        <v>12886</v>
      </c>
      <c r="B12887" s="4" t="s">
        <v>16</v>
      </c>
      <c r="C12887" s="5" t="s">
        <v>23483</v>
      </c>
      <c r="D12887" s="4" t="s">
        <v>6</v>
      </c>
      <c r="E12887" s="4" t="s">
        <v>11</v>
      </c>
      <c r="F12887" s="5" t="s">
        <v>33881</v>
      </c>
    </row>
    <row r="12888" spans="1:6" ht="18" customHeight="1">
      <c r="A12888" s="1">
        <f t="shared" si="208"/>
        <v>12887</v>
      </c>
      <c r="B12888" s="4" t="s">
        <v>16</v>
      </c>
      <c r="C12888" s="5" t="s">
        <v>37888</v>
      </c>
      <c r="D12888" s="4" t="s">
        <v>6</v>
      </c>
      <c r="E12888" s="4" t="s">
        <v>11</v>
      </c>
      <c r="F12888" s="5" t="s">
        <v>37889</v>
      </c>
    </row>
    <row r="12889" spans="1:6" ht="18" customHeight="1">
      <c r="A12889" s="1">
        <f t="shared" si="208"/>
        <v>12888</v>
      </c>
      <c r="B12889" s="4" t="s">
        <v>16</v>
      </c>
      <c r="C12889" s="5" t="s">
        <v>24250</v>
      </c>
      <c r="D12889" s="4" t="s">
        <v>6</v>
      </c>
      <c r="E12889" s="4" t="s">
        <v>11</v>
      </c>
      <c r="F12889" s="5" t="s">
        <v>25982</v>
      </c>
    </row>
    <row r="12890" spans="1:6" ht="18" customHeight="1">
      <c r="A12890" s="1">
        <f t="shared" si="208"/>
        <v>12889</v>
      </c>
      <c r="B12890" s="4" t="s">
        <v>16</v>
      </c>
      <c r="C12890" s="5" t="s">
        <v>33819</v>
      </c>
      <c r="D12890" s="4" t="s">
        <v>6</v>
      </c>
      <c r="E12890" s="4" t="s">
        <v>11</v>
      </c>
      <c r="F12890" s="5" t="s">
        <v>33820</v>
      </c>
    </row>
    <row r="12891" spans="1:6" ht="18" customHeight="1">
      <c r="A12891" s="1">
        <f t="shared" si="208"/>
        <v>12890</v>
      </c>
      <c r="B12891" s="4" t="s">
        <v>16</v>
      </c>
      <c r="C12891" s="5" t="s">
        <v>20815</v>
      </c>
      <c r="D12891" s="4" t="s">
        <v>6</v>
      </c>
      <c r="E12891" s="4" t="s">
        <v>11</v>
      </c>
      <c r="F12891" s="5" t="s">
        <v>20816</v>
      </c>
    </row>
    <row r="12892" spans="1:6" ht="18" customHeight="1">
      <c r="A12892" s="1">
        <f t="shared" si="208"/>
        <v>12891</v>
      </c>
      <c r="B12892" s="4" t="s">
        <v>16</v>
      </c>
      <c r="C12892" s="5" t="s">
        <v>30772</v>
      </c>
      <c r="D12892" s="4" t="s">
        <v>6</v>
      </c>
      <c r="E12892" s="4" t="s">
        <v>11</v>
      </c>
      <c r="F12892" s="5" t="s">
        <v>30773</v>
      </c>
    </row>
    <row r="12893" spans="1:6" ht="18" customHeight="1">
      <c r="A12893" s="1">
        <f t="shared" si="208"/>
        <v>12892</v>
      </c>
      <c r="B12893" s="2" t="s">
        <v>16</v>
      </c>
      <c r="C12893" s="3" t="s">
        <v>30772</v>
      </c>
      <c r="D12893" s="2" t="s">
        <v>6</v>
      </c>
      <c r="E12893" s="2" t="s">
        <v>11</v>
      </c>
      <c r="F12893" s="3" t="s">
        <v>40421</v>
      </c>
    </row>
    <row r="12894" spans="1:6" ht="18" customHeight="1">
      <c r="A12894" s="1">
        <f t="shared" si="208"/>
        <v>12893</v>
      </c>
      <c r="B12894" s="4" t="s">
        <v>16</v>
      </c>
      <c r="C12894" s="5" t="s">
        <v>41298</v>
      </c>
      <c r="D12894" s="4" t="s">
        <v>6</v>
      </c>
      <c r="E12894" s="4" t="s">
        <v>11</v>
      </c>
      <c r="F12894" s="5" t="s">
        <v>41299</v>
      </c>
    </row>
    <row r="12895" spans="1:6" ht="18" customHeight="1">
      <c r="A12895" s="1">
        <f t="shared" si="208"/>
        <v>12894</v>
      </c>
      <c r="B12895" s="4" t="s">
        <v>16</v>
      </c>
      <c r="C12895" s="5" t="s">
        <v>2039</v>
      </c>
      <c r="D12895" s="4" t="s">
        <v>6</v>
      </c>
      <c r="E12895" s="4" t="s">
        <v>11</v>
      </c>
      <c r="F12895" s="5" t="s">
        <v>2040</v>
      </c>
    </row>
    <row r="12896" spans="1:6" ht="18" customHeight="1">
      <c r="A12896" s="1">
        <f t="shared" si="208"/>
        <v>12895</v>
      </c>
      <c r="B12896" s="2" t="s">
        <v>16</v>
      </c>
      <c r="C12896" s="3" t="s">
        <v>20874</v>
      </c>
      <c r="D12896" s="2" t="s">
        <v>6</v>
      </c>
      <c r="E12896" s="2" t="s">
        <v>11</v>
      </c>
      <c r="F12896" s="3" t="s">
        <v>20875</v>
      </c>
    </row>
    <row r="12897" spans="1:6" ht="18" customHeight="1">
      <c r="A12897" s="1">
        <f t="shared" si="208"/>
        <v>12896</v>
      </c>
      <c r="B12897" s="4" t="s">
        <v>16</v>
      </c>
      <c r="C12897" s="5" t="s">
        <v>15465</v>
      </c>
      <c r="D12897" s="4" t="s">
        <v>6</v>
      </c>
      <c r="E12897" s="4" t="s">
        <v>11</v>
      </c>
      <c r="F12897" s="5" t="s">
        <v>15466</v>
      </c>
    </row>
    <row r="12898" spans="1:6" ht="18" customHeight="1">
      <c r="A12898" s="1">
        <f t="shared" si="208"/>
        <v>12897</v>
      </c>
      <c r="B12898" s="4" t="s">
        <v>16</v>
      </c>
      <c r="C12898" s="5" t="s">
        <v>492</v>
      </c>
      <c r="D12898" s="4" t="s">
        <v>6</v>
      </c>
      <c r="E12898" s="4" t="s">
        <v>11</v>
      </c>
      <c r="F12898" s="5" t="s">
        <v>493</v>
      </c>
    </row>
    <row r="12899" spans="1:6" ht="18" customHeight="1">
      <c r="A12899" s="1">
        <f t="shared" si="208"/>
        <v>12898</v>
      </c>
      <c r="B12899" s="2" t="s">
        <v>16</v>
      </c>
      <c r="C12899" s="3" t="s">
        <v>494</v>
      </c>
      <c r="D12899" s="2" t="s">
        <v>6</v>
      </c>
      <c r="E12899" s="2" t="s">
        <v>11</v>
      </c>
      <c r="F12899" s="3" t="s">
        <v>495</v>
      </c>
    </row>
    <row r="12900" spans="1:6" ht="18" customHeight="1">
      <c r="A12900" s="1">
        <f t="shared" si="208"/>
        <v>12899</v>
      </c>
      <c r="B12900" s="2" t="s">
        <v>16</v>
      </c>
      <c r="C12900" s="3" t="s">
        <v>29141</v>
      </c>
      <c r="D12900" s="2" t="s">
        <v>6</v>
      </c>
      <c r="E12900" s="2" t="s">
        <v>11</v>
      </c>
      <c r="F12900" s="3" t="s">
        <v>35851</v>
      </c>
    </row>
    <row r="12901" spans="1:6" ht="18" customHeight="1">
      <c r="A12901" s="1">
        <f t="shared" si="208"/>
        <v>12900</v>
      </c>
      <c r="B12901" s="2" t="s">
        <v>16</v>
      </c>
      <c r="C12901" s="3" t="s">
        <v>13611</v>
      </c>
      <c r="D12901" s="2" t="s">
        <v>6</v>
      </c>
      <c r="E12901" s="2" t="s">
        <v>11</v>
      </c>
      <c r="F12901" s="3" t="s">
        <v>13612</v>
      </c>
    </row>
    <row r="12902" spans="1:6" ht="18" customHeight="1">
      <c r="A12902" s="1">
        <f t="shared" si="208"/>
        <v>12901</v>
      </c>
      <c r="B12902" s="2" t="s">
        <v>16</v>
      </c>
      <c r="C12902" s="3" t="s">
        <v>35618</v>
      </c>
      <c r="D12902" s="2" t="s">
        <v>6</v>
      </c>
      <c r="E12902" s="2" t="s">
        <v>11</v>
      </c>
      <c r="F12902" s="3" t="s">
        <v>35619</v>
      </c>
    </row>
    <row r="12903" spans="1:6" ht="18" customHeight="1">
      <c r="A12903" s="1">
        <f t="shared" si="208"/>
        <v>12902</v>
      </c>
      <c r="B12903" s="2" t="s">
        <v>16</v>
      </c>
      <c r="C12903" s="3" t="s">
        <v>10599</v>
      </c>
      <c r="D12903" s="2" t="s">
        <v>6</v>
      </c>
      <c r="E12903" s="2" t="s">
        <v>11</v>
      </c>
      <c r="F12903" s="3" t="s">
        <v>10600</v>
      </c>
    </row>
    <row r="12904" spans="1:6" ht="18" customHeight="1">
      <c r="A12904" s="1">
        <f t="shared" si="208"/>
        <v>12903</v>
      </c>
      <c r="B12904" s="2" t="s">
        <v>16</v>
      </c>
      <c r="C12904" s="3" t="s">
        <v>27138</v>
      </c>
      <c r="D12904" s="2" t="s">
        <v>6</v>
      </c>
      <c r="E12904" s="2" t="s">
        <v>11</v>
      </c>
      <c r="F12904" s="3" t="s">
        <v>27139</v>
      </c>
    </row>
    <row r="12905" spans="1:6" ht="18" customHeight="1">
      <c r="A12905" s="1">
        <f t="shared" si="208"/>
        <v>12904</v>
      </c>
      <c r="B12905" s="2" t="s">
        <v>16</v>
      </c>
      <c r="C12905" s="3" t="s">
        <v>41724</v>
      </c>
      <c r="D12905" s="2" t="s">
        <v>6</v>
      </c>
      <c r="E12905" s="2" t="s">
        <v>11</v>
      </c>
      <c r="F12905" s="3" t="s">
        <v>41725</v>
      </c>
    </row>
    <row r="12906" spans="1:6" ht="18" customHeight="1">
      <c r="A12906" s="1">
        <f t="shared" si="208"/>
        <v>12905</v>
      </c>
      <c r="B12906" s="2" t="s">
        <v>16</v>
      </c>
      <c r="C12906" s="3" t="s">
        <v>24704</v>
      </c>
      <c r="D12906" s="2" t="s">
        <v>6</v>
      </c>
      <c r="E12906" s="2" t="s">
        <v>11</v>
      </c>
      <c r="F12906" s="3" t="s">
        <v>24705</v>
      </c>
    </row>
    <row r="12907" spans="1:6" ht="18" customHeight="1">
      <c r="A12907" s="1">
        <f t="shared" si="208"/>
        <v>12906</v>
      </c>
      <c r="B12907" s="2" t="s">
        <v>16</v>
      </c>
      <c r="C12907" s="3" t="s">
        <v>26523</v>
      </c>
      <c r="D12907" s="2" t="s">
        <v>6</v>
      </c>
      <c r="E12907" s="2" t="s">
        <v>11</v>
      </c>
      <c r="F12907" s="3" t="s">
        <v>26524</v>
      </c>
    </row>
    <row r="12908" spans="1:6" ht="18" customHeight="1">
      <c r="A12908" s="1">
        <f t="shared" si="208"/>
        <v>12907</v>
      </c>
      <c r="B12908" s="2" t="s">
        <v>16</v>
      </c>
      <c r="C12908" s="3" t="s">
        <v>24345</v>
      </c>
      <c r="D12908" s="2" t="s">
        <v>6</v>
      </c>
      <c r="E12908" s="2" t="s">
        <v>11</v>
      </c>
      <c r="F12908" s="3" t="s">
        <v>24346</v>
      </c>
    </row>
    <row r="12909" spans="1:6" ht="18" customHeight="1">
      <c r="A12909" s="1">
        <f t="shared" si="208"/>
        <v>12908</v>
      </c>
      <c r="B12909" s="2" t="s">
        <v>16</v>
      </c>
      <c r="C12909" s="3" t="s">
        <v>25636</v>
      </c>
      <c r="D12909" s="2" t="s">
        <v>6</v>
      </c>
      <c r="E12909" s="2" t="s">
        <v>11</v>
      </c>
      <c r="F12909" s="3" t="s">
        <v>25637</v>
      </c>
    </row>
    <row r="12910" spans="1:6" ht="18" customHeight="1">
      <c r="A12910" s="1">
        <f t="shared" si="208"/>
        <v>12909</v>
      </c>
      <c r="B12910" s="2" t="s">
        <v>16</v>
      </c>
      <c r="C12910" s="3" t="s">
        <v>28264</v>
      </c>
      <c r="D12910" s="2" t="s">
        <v>6</v>
      </c>
      <c r="E12910" s="2" t="s">
        <v>11</v>
      </c>
      <c r="F12910" s="3" t="s">
        <v>28265</v>
      </c>
    </row>
    <row r="12911" spans="1:6" ht="18" customHeight="1">
      <c r="A12911" s="1">
        <f t="shared" si="208"/>
        <v>12910</v>
      </c>
      <c r="B12911" s="4" t="s">
        <v>16</v>
      </c>
      <c r="C12911" s="5" t="s">
        <v>32922</v>
      </c>
      <c r="D12911" s="4" t="s">
        <v>6</v>
      </c>
      <c r="E12911" s="4" t="s">
        <v>11</v>
      </c>
      <c r="F12911" s="5" t="s">
        <v>32923</v>
      </c>
    </row>
    <row r="12912" spans="1:6" ht="18" customHeight="1">
      <c r="A12912" s="1">
        <f t="shared" si="208"/>
        <v>12911</v>
      </c>
      <c r="B12912" s="4" t="s">
        <v>16</v>
      </c>
      <c r="C12912" s="5" t="s">
        <v>950</v>
      </c>
      <c r="D12912" s="4" t="s">
        <v>6</v>
      </c>
      <c r="E12912" s="4" t="s">
        <v>11</v>
      </c>
      <c r="F12912" s="5" t="s">
        <v>951</v>
      </c>
    </row>
    <row r="12913" spans="1:6" ht="18" customHeight="1">
      <c r="A12913" s="1">
        <f t="shared" si="208"/>
        <v>12912</v>
      </c>
      <c r="B12913" s="2" t="s">
        <v>16</v>
      </c>
      <c r="C12913" s="3" t="s">
        <v>28915</v>
      </c>
      <c r="D12913" s="2" t="s">
        <v>6</v>
      </c>
      <c r="E12913" s="2" t="s">
        <v>11</v>
      </c>
      <c r="F12913" s="3" t="s">
        <v>28916</v>
      </c>
    </row>
    <row r="12914" spans="1:6" ht="18" customHeight="1">
      <c r="A12914" s="1">
        <f t="shared" si="208"/>
        <v>12913</v>
      </c>
      <c r="B12914" s="2" t="s">
        <v>16</v>
      </c>
      <c r="C12914" s="3" t="s">
        <v>3989</v>
      </c>
      <c r="D12914" s="2" t="s">
        <v>6</v>
      </c>
      <c r="E12914" s="2" t="s">
        <v>11</v>
      </c>
      <c r="F12914" s="3" t="s">
        <v>3990</v>
      </c>
    </row>
    <row r="12915" spans="1:6" ht="18" customHeight="1">
      <c r="A12915" s="1">
        <f t="shared" si="208"/>
        <v>12914</v>
      </c>
      <c r="B12915" s="2" t="s">
        <v>16</v>
      </c>
      <c r="C12915" s="3" t="s">
        <v>26006</v>
      </c>
      <c r="D12915" s="2" t="s">
        <v>6</v>
      </c>
      <c r="E12915" s="2" t="s">
        <v>11</v>
      </c>
      <c r="F12915" s="3" t="s">
        <v>26007</v>
      </c>
    </row>
    <row r="12916" spans="1:6" ht="18" customHeight="1">
      <c r="A12916" s="1">
        <f t="shared" si="208"/>
        <v>12915</v>
      </c>
      <c r="B12916" s="2" t="s">
        <v>16</v>
      </c>
      <c r="C12916" s="3" t="s">
        <v>34324</v>
      </c>
      <c r="D12916" s="2" t="s">
        <v>6</v>
      </c>
      <c r="E12916" s="2" t="s">
        <v>11</v>
      </c>
      <c r="F12916" s="3" t="s">
        <v>34325</v>
      </c>
    </row>
    <row r="12917" spans="1:6" ht="18" customHeight="1">
      <c r="A12917" s="1">
        <f t="shared" si="208"/>
        <v>12916</v>
      </c>
      <c r="B12917" s="2" t="s">
        <v>16</v>
      </c>
      <c r="C12917" s="3" t="s">
        <v>40005</v>
      </c>
      <c r="D12917" s="2" t="s">
        <v>6</v>
      </c>
      <c r="E12917" s="2" t="s">
        <v>11</v>
      </c>
      <c r="F12917" s="3" t="s">
        <v>40006</v>
      </c>
    </row>
    <row r="12918" spans="1:6" ht="18" customHeight="1">
      <c r="A12918" s="1">
        <f t="shared" si="208"/>
        <v>12917</v>
      </c>
      <c r="B12918" s="4" t="s">
        <v>16</v>
      </c>
      <c r="C12918" s="5" t="s">
        <v>39062</v>
      </c>
      <c r="D12918" s="4" t="s">
        <v>6</v>
      </c>
      <c r="E12918" s="4" t="s">
        <v>11</v>
      </c>
      <c r="F12918" s="5" t="s">
        <v>39063</v>
      </c>
    </row>
    <row r="12919" spans="1:6" ht="18" customHeight="1">
      <c r="A12919" s="1">
        <f t="shared" si="208"/>
        <v>12918</v>
      </c>
      <c r="B12919" s="4" t="s">
        <v>16</v>
      </c>
      <c r="C12919" s="5" t="s">
        <v>11637</v>
      </c>
      <c r="D12919" s="4" t="s">
        <v>6</v>
      </c>
      <c r="E12919" s="4" t="s">
        <v>11</v>
      </c>
      <c r="F12919" s="5" t="s">
        <v>11638</v>
      </c>
    </row>
    <row r="12920" spans="1:6" ht="18" customHeight="1">
      <c r="A12920" s="1">
        <f t="shared" si="208"/>
        <v>12919</v>
      </c>
      <c r="B12920" s="2" t="s">
        <v>16</v>
      </c>
      <c r="C12920" s="3" t="s">
        <v>24234</v>
      </c>
      <c r="D12920" s="2" t="s">
        <v>6</v>
      </c>
      <c r="E12920" s="2" t="s">
        <v>11</v>
      </c>
      <c r="F12920" s="3" t="s">
        <v>24235</v>
      </c>
    </row>
    <row r="12921" spans="1:6" ht="18" customHeight="1">
      <c r="A12921" s="1">
        <f t="shared" si="208"/>
        <v>12920</v>
      </c>
      <c r="B12921" s="2" t="s">
        <v>16</v>
      </c>
      <c r="C12921" s="3" t="s">
        <v>11288</v>
      </c>
      <c r="D12921" s="2" t="s">
        <v>6</v>
      </c>
      <c r="E12921" s="2" t="s">
        <v>11</v>
      </c>
      <c r="F12921" s="3" t="s">
        <v>11289</v>
      </c>
    </row>
    <row r="12922" spans="1:6" ht="18" customHeight="1">
      <c r="A12922" s="1">
        <f t="shared" si="208"/>
        <v>12921</v>
      </c>
      <c r="B12922" s="4" t="s">
        <v>16</v>
      </c>
      <c r="C12922" s="5" t="s">
        <v>29483</v>
      </c>
      <c r="D12922" s="4" t="s">
        <v>6</v>
      </c>
      <c r="E12922" s="4" t="s">
        <v>11</v>
      </c>
      <c r="F12922" s="5" t="s">
        <v>29484</v>
      </c>
    </row>
    <row r="12923" spans="1:6" ht="18" customHeight="1">
      <c r="A12923" s="1">
        <f t="shared" si="208"/>
        <v>12922</v>
      </c>
      <c r="B12923" s="2" t="s">
        <v>16</v>
      </c>
      <c r="C12923" s="3" t="s">
        <v>24300</v>
      </c>
      <c r="D12923" s="2" t="s">
        <v>6</v>
      </c>
      <c r="E12923" s="2" t="s">
        <v>11</v>
      </c>
      <c r="F12923" s="3" t="s">
        <v>24301</v>
      </c>
    </row>
    <row r="12924" spans="1:6" ht="18" customHeight="1">
      <c r="A12924" s="1">
        <f t="shared" ref="A12924:A12987" si="209">ROW(A12924)-1</f>
        <v>12923</v>
      </c>
      <c r="B12924" s="2" t="s">
        <v>16</v>
      </c>
      <c r="C12924" s="3" t="s">
        <v>23892</v>
      </c>
      <c r="D12924" s="2" t="s">
        <v>6</v>
      </c>
      <c r="E12924" s="2" t="s">
        <v>11</v>
      </c>
      <c r="F12924" s="3" t="s">
        <v>23893</v>
      </c>
    </row>
    <row r="12925" spans="1:6" ht="18" customHeight="1">
      <c r="A12925" s="1">
        <f t="shared" si="209"/>
        <v>12924</v>
      </c>
      <c r="B12925" s="4" t="s">
        <v>16</v>
      </c>
      <c r="C12925" s="5" t="s">
        <v>32880</v>
      </c>
      <c r="D12925" s="4" t="s">
        <v>6</v>
      </c>
      <c r="E12925" s="4" t="s">
        <v>11</v>
      </c>
      <c r="F12925" s="5" t="s">
        <v>32881</v>
      </c>
    </row>
    <row r="12926" spans="1:6" ht="18" customHeight="1">
      <c r="A12926" s="1">
        <f t="shared" si="209"/>
        <v>12925</v>
      </c>
      <c r="B12926" s="2" t="s">
        <v>16</v>
      </c>
      <c r="C12926" s="3" t="s">
        <v>21673</v>
      </c>
      <c r="D12926" s="2" t="s">
        <v>6</v>
      </c>
      <c r="E12926" s="2" t="s">
        <v>11</v>
      </c>
      <c r="F12926" s="3" t="s">
        <v>21674</v>
      </c>
    </row>
    <row r="12927" spans="1:6" ht="18" customHeight="1">
      <c r="A12927" s="1">
        <f t="shared" si="209"/>
        <v>12926</v>
      </c>
      <c r="B12927" s="4" t="s">
        <v>16</v>
      </c>
      <c r="C12927" s="5" t="s">
        <v>5157</v>
      </c>
      <c r="D12927" s="4" t="s">
        <v>6</v>
      </c>
      <c r="E12927" s="4" t="s">
        <v>11</v>
      </c>
      <c r="F12927" s="5" t="s">
        <v>5158</v>
      </c>
    </row>
    <row r="12928" spans="1:6" ht="18" customHeight="1">
      <c r="A12928" s="1">
        <f t="shared" si="209"/>
        <v>12927</v>
      </c>
      <c r="B12928" s="2" t="s">
        <v>16</v>
      </c>
      <c r="C12928" s="3" t="s">
        <v>12666</v>
      </c>
      <c r="D12928" s="2" t="s">
        <v>6</v>
      </c>
      <c r="E12928" s="2" t="s">
        <v>11</v>
      </c>
      <c r="F12928" s="3" t="s">
        <v>12667</v>
      </c>
    </row>
    <row r="12929" spans="1:6" ht="18" customHeight="1">
      <c r="A12929" s="1">
        <f t="shared" si="209"/>
        <v>12928</v>
      </c>
      <c r="B12929" s="4" t="s">
        <v>16</v>
      </c>
      <c r="C12929" s="5" t="s">
        <v>25113</v>
      </c>
      <c r="D12929" s="4" t="s">
        <v>6</v>
      </c>
      <c r="E12929" s="4" t="s">
        <v>11</v>
      </c>
      <c r="F12929" s="5" t="s">
        <v>25114</v>
      </c>
    </row>
    <row r="12930" spans="1:6" ht="18" customHeight="1">
      <c r="A12930" s="1">
        <f t="shared" si="209"/>
        <v>12929</v>
      </c>
      <c r="B12930" s="2" t="s">
        <v>16</v>
      </c>
      <c r="C12930" s="3" t="s">
        <v>1574</v>
      </c>
      <c r="D12930" s="2" t="s">
        <v>6</v>
      </c>
      <c r="E12930" s="2" t="s">
        <v>11</v>
      </c>
      <c r="F12930" s="3" t="s">
        <v>1575</v>
      </c>
    </row>
    <row r="12931" spans="1:6" ht="18" customHeight="1">
      <c r="A12931" s="1">
        <f t="shared" si="209"/>
        <v>12930</v>
      </c>
      <c r="B12931" s="4" t="s">
        <v>16</v>
      </c>
      <c r="C12931" s="5" t="s">
        <v>34641</v>
      </c>
      <c r="D12931" s="4" t="s">
        <v>6</v>
      </c>
      <c r="E12931" s="4" t="s">
        <v>11</v>
      </c>
      <c r="F12931" s="5" t="s">
        <v>34642</v>
      </c>
    </row>
    <row r="12932" spans="1:6" ht="18" customHeight="1">
      <c r="A12932" s="1">
        <f t="shared" si="209"/>
        <v>12931</v>
      </c>
      <c r="B12932" s="2" t="s">
        <v>16</v>
      </c>
      <c r="C12932" s="3" t="s">
        <v>18339</v>
      </c>
      <c r="D12932" s="2" t="s">
        <v>6</v>
      </c>
      <c r="E12932" s="2" t="s">
        <v>11</v>
      </c>
      <c r="F12932" s="3" t="s">
        <v>18340</v>
      </c>
    </row>
    <row r="12933" spans="1:6" ht="18" customHeight="1">
      <c r="A12933" s="1">
        <f t="shared" si="209"/>
        <v>12932</v>
      </c>
      <c r="B12933" s="2" t="s">
        <v>16</v>
      </c>
      <c r="C12933" s="3" t="s">
        <v>10247</v>
      </c>
      <c r="D12933" s="2" t="s">
        <v>6</v>
      </c>
      <c r="E12933" s="2" t="s">
        <v>11</v>
      </c>
      <c r="F12933" s="3" t="s">
        <v>10248</v>
      </c>
    </row>
    <row r="12934" spans="1:6" ht="18" customHeight="1">
      <c r="A12934" s="1">
        <f t="shared" si="209"/>
        <v>12933</v>
      </c>
      <c r="B12934" s="2" t="s">
        <v>16</v>
      </c>
      <c r="C12934" s="3" t="s">
        <v>23079</v>
      </c>
      <c r="D12934" s="2" t="s">
        <v>6</v>
      </c>
      <c r="E12934" s="2" t="s">
        <v>11</v>
      </c>
      <c r="F12934" s="3" t="s">
        <v>23080</v>
      </c>
    </row>
    <row r="12935" spans="1:6" ht="18" customHeight="1">
      <c r="A12935" s="1">
        <f t="shared" si="209"/>
        <v>12934</v>
      </c>
      <c r="B12935" s="4" t="s">
        <v>16</v>
      </c>
      <c r="C12935" s="5" t="s">
        <v>27960</v>
      </c>
      <c r="D12935" s="4" t="s">
        <v>6</v>
      </c>
      <c r="E12935" s="4" t="s">
        <v>11</v>
      </c>
      <c r="F12935" s="5" t="s">
        <v>27961</v>
      </c>
    </row>
    <row r="12936" spans="1:6" ht="18" customHeight="1">
      <c r="A12936" s="1">
        <f t="shared" si="209"/>
        <v>12935</v>
      </c>
      <c r="B12936" s="4" t="s">
        <v>16</v>
      </c>
      <c r="C12936" s="5" t="s">
        <v>9970</v>
      </c>
      <c r="D12936" s="4" t="s">
        <v>6</v>
      </c>
      <c r="E12936" s="4" t="s">
        <v>11</v>
      </c>
      <c r="F12936" s="5" t="s">
        <v>9971</v>
      </c>
    </row>
    <row r="12937" spans="1:6" ht="18" customHeight="1">
      <c r="A12937" s="1">
        <f t="shared" si="209"/>
        <v>12936</v>
      </c>
      <c r="B12937" s="2" t="s">
        <v>16</v>
      </c>
      <c r="C12937" s="3" t="s">
        <v>3701</v>
      </c>
      <c r="D12937" s="2" t="s">
        <v>6</v>
      </c>
      <c r="E12937" s="2" t="s">
        <v>11</v>
      </c>
      <c r="F12937" s="3" t="s">
        <v>3702</v>
      </c>
    </row>
    <row r="12938" spans="1:6" ht="18" customHeight="1">
      <c r="A12938" s="1">
        <f t="shared" si="209"/>
        <v>12937</v>
      </c>
      <c r="B12938" s="2" t="s">
        <v>16</v>
      </c>
      <c r="C12938" s="3" t="s">
        <v>41912</v>
      </c>
      <c r="D12938" s="2" t="s">
        <v>6</v>
      </c>
      <c r="E12938" s="2" t="s">
        <v>11</v>
      </c>
      <c r="F12938" s="3" t="s">
        <v>41913</v>
      </c>
    </row>
    <row r="12939" spans="1:6" ht="18" customHeight="1">
      <c r="A12939" s="1">
        <f t="shared" si="209"/>
        <v>12938</v>
      </c>
      <c r="B12939" s="2" t="s">
        <v>16</v>
      </c>
      <c r="C12939" s="3" t="s">
        <v>41727</v>
      </c>
      <c r="D12939" s="2" t="s">
        <v>6</v>
      </c>
      <c r="E12939" s="2" t="s">
        <v>11</v>
      </c>
      <c r="F12939" s="3" t="s">
        <v>41728</v>
      </c>
    </row>
    <row r="12940" spans="1:6" ht="18" customHeight="1">
      <c r="A12940" s="1">
        <f t="shared" si="209"/>
        <v>12939</v>
      </c>
      <c r="B12940" s="2" t="s">
        <v>16</v>
      </c>
      <c r="C12940" s="3" t="s">
        <v>21525</v>
      </c>
      <c r="D12940" s="2" t="s">
        <v>6</v>
      </c>
      <c r="E12940" s="2" t="s">
        <v>11</v>
      </c>
      <c r="F12940" s="3" t="s">
        <v>21526</v>
      </c>
    </row>
    <row r="12941" spans="1:6" ht="18" customHeight="1">
      <c r="A12941" s="1">
        <f t="shared" si="209"/>
        <v>12940</v>
      </c>
      <c r="B12941" s="2" t="s">
        <v>16</v>
      </c>
      <c r="C12941" s="3" t="s">
        <v>32127</v>
      </c>
      <c r="D12941" s="2" t="s">
        <v>6</v>
      </c>
      <c r="E12941" s="2" t="s">
        <v>11</v>
      </c>
      <c r="F12941" s="3" t="s">
        <v>32128</v>
      </c>
    </row>
    <row r="12942" spans="1:6" ht="18" customHeight="1">
      <c r="A12942" s="1">
        <f t="shared" si="209"/>
        <v>12941</v>
      </c>
      <c r="B12942" s="2" t="s">
        <v>16</v>
      </c>
      <c r="C12942" s="3" t="s">
        <v>6143</v>
      </c>
      <c r="D12942" s="2" t="s">
        <v>6</v>
      </c>
      <c r="E12942" s="2" t="s">
        <v>11</v>
      </c>
      <c r="F12942" s="3" t="s">
        <v>6144</v>
      </c>
    </row>
    <row r="12943" spans="1:6" ht="18" customHeight="1">
      <c r="A12943" s="1">
        <f t="shared" si="209"/>
        <v>12942</v>
      </c>
      <c r="B12943" s="2" t="s">
        <v>16</v>
      </c>
      <c r="C12943" s="3" t="s">
        <v>12759</v>
      </c>
      <c r="D12943" s="2" t="s">
        <v>6</v>
      </c>
      <c r="E12943" s="2" t="s">
        <v>11</v>
      </c>
      <c r="F12943" s="3" t="s">
        <v>12760</v>
      </c>
    </row>
    <row r="12944" spans="1:6" ht="18" customHeight="1">
      <c r="A12944" s="1">
        <f t="shared" si="209"/>
        <v>12943</v>
      </c>
      <c r="B12944" s="4" t="s">
        <v>16</v>
      </c>
      <c r="C12944" s="5" t="s">
        <v>13589</v>
      </c>
      <c r="D12944" s="4" t="s">
        <v>6</v>
      </c>
      <c r="E12944" s="4" t="s">
        <v>11</v>
      </c>
      <c r="F12944" s="5" t="s">
        <v>13590</v>
      </c>
    </row>
    <row r="12945" spans="1:6" ht="18" customHeight="1">
      <c r="A12945" s="1">
        <f t="shared" si="209"/>
        <v>12944</v>
      </c>
      <c r="B12945" s="4" t="s">
        <v>16</v>
      </c>
      <c r="C12945" s="5" t="s">
        <v>21832</v>
      </c>
      <c r="D12945" s="4" t="s">
        <v>6</v>
      </c>
      <c r="E12945" s="4" t="s">
        <v>11</v>
      </c>
      <c r="F12945" s="5" t="s">
        <v>21833</v>
      </c>
    </row>
    <row r="12946" spans="1:6" ht="18" customHeight="1">
      <c r="A12946" s="1">
        <f t="shared" si="209"/>
        <v>12945</v>
      </c>
      <c r="B12946" s="4" t="s">
        <v>16</v>
      </c>
      <c r="C12946" s="5" t="s">
        <v>21816</v>
      </c>
      <c r="D12946" s="4" t="s">
        <v>6</v>
      </c>
      <c r="E12946" s="4" t="s">
        <v>11</v>
      </c>
      <c r="F12946" s="5" t="s">
        <v>21817</v>
      </c>
    </row>
    <row r="12947" spans="1:6" ht="18" customHeight="1">
      <c r="A12947" s="1">
        <f t="shared" si="209"/>
        <v>12946</v>
      </c>
      <c r="B12947" s="4" t="s">
        <v>16</v>
      </c>
      <c r="C12947" s="5" t="s">
        <v>21828</v>
      </c>
      <c r="D12947" s="4" t="s">
        <v>6</v>
      </c>
      <c r="E12947" s="4" t="s">
        <v>11</v>
      </c>
      <c r="F12947" s="5" t="s">
        <v>21829</v>
      </c>
    </row>
    <row r="12948" spans="1:6" ht="18" customHeight="1">
      <c r="A12948" s="1">
        <f t="shared" si="209"/>
        <v>12947</v>
      </c>
      <c r="B12948" s="4" t="s">
        <v>16</v>
      </c>
      <c r="C12948" s="5" t="s">
        <v>21820</v>
      </c>
      <c r="D12948" s="4" t="s">
        <v>6</v>
      </c>
      <c r="E12948" s="4" t="s">
        <v>11</v>
      </c>
      <c r="F12948" s="5" t="s">
        <v>21821</v>
      </c>
    </row>
    <row r="12949" spans="1:6" ht="18" customHeight="1">
      <c r="A12949" s="1">
        <f t="shared" si="209"/>
        <v>12948</v>
      </c>
      <c r="B12949" s="2" t="s">
        <v>16</v>
      </c>
      <c r="C12949" s="3" t="s">
        <v>9778</v>
      </c>
      <c r="D12949" s="2" t="s">
        <v>6</v>
      </c>
      <c r="E12949" s="2" t="s">
        <v>11</v>
      </c>
      <c r="F12949" s="3" t="s">
        <v>9779</v>
      </c>
    </row>
    <row r="12950" spans="1:6" ht="18" customHeight="1">
      <c r="A12950" s="1">
        <f t="shared" si="209"/>
        <v>12949</v>
      </c>
      <c r="B12950" s="2" t="s">
        <v>16</v>
      </c>
      <c r="C12950" s="3" t="s">
        <v>8681</v>
      </c>
      <c r="D12950" s="2" t="s">
        <v>6</v>
      </c>
      <c r="E12950" s="2" t="s">
        <v>11</v>
      </c>
      <c r="F12950" s="3" t="s">
        <v>8682</v>
      </c>
    </row>
    <row r="12951" spans="1:6" ht="18" customHeight="1">
      <c r="A12951" s="1">
        <f t="shared" si="209"/>
        <v>12950</v>
      </c>
      <c r="B12951" s="4" t="s">
        <v>16</v>
      </c>
      <c r="C12951" s="5" t="s">
        <v>16112</v>
      </c>
      <c r="D12951" s="4" t="s">
        <v>6</v>
      </c>
      <c r="E12951" s="4" t="s">
        <v>11</v>
      </c>
      <c r="F12951" s="5" t="s">
        <v>16113</v>
      </c>
    </row>
    <row r="12952" spans="1:6" ht="18" customHeight="1">
      <c r="A12952" s="1">
        <f t="shared" si="209"/>
        <v>12951</v>
      </c>
      <c r="B12952" s="4" t="s">
        <v>16</v>
      </c>
      <c r="C12952" s="5" t="s">
        <v>21824</v>
      </c>
      <c r="D12952" s="4" t="s">
        <v>6</v>
      </c>
      <c r="E12952" s="4" t="s">
        <v>11</v>
      </c>
      <c r="F12952" s="5" t="s">
        <v>21825</v>
      </c>
    </row>
    <row r="12953" spans="1:6" ht="18" customHeight="1">
      <c r="A12953" s="1">
        <f t="shared" si="209"/>
        <v>12952</v>
      </c>
      <c r="B12953" s="2" t="s">
        <v>16</v>
      </c>
      <c r="C12953" s="3" t="s">
        <v>21818</v>
      </c>
      <c r="D12953" s="2" t="s">
        <v>6</v>
      </c>
      <c r="E12953" s="2" t="s">
        <v>11</v>
      </c>
      <c r="F12953" s="3" t="s">
        <v>21819</v>
      </c>
    </row>
    <row r="12954" spans="1:6" ht="18" customHeight="1">
      <c r="A12954" s="1">
        <f t="shared" si="209"/>
        <v>12953</v>
      </c>
      <c r="B12954" s="4" t="s">
        <v>16</v>
      </c>
      <c r="C12954" s="5" t="s">
        <v>21728</v>
      </c>
      <c r="D12954" s="4" t="s">
        <v>6</v>
      </c>
      <c r="E12954" s="4" t="s">
        <v>11</v>
      </c>
      <c r="F12954" s="5" t="s">
        <v>21729</v>
      </c>
    </row>
    <row r="12955" spans="1:6" ht="18" customHeight="1">
      <c r="A12955" s="1">
        <f t="shared" si="209"/>
        <v>12954</v>
      </c>
      <c r="B12955" s="4" t="s">
        <v>16</v>
      </c>
      <c r="C12955" s="5" t="s">
        <v>14328</v>
      </c>
      <c r="D12955" s="4" t="s">
        <v>6</v>
      </c>
      <c r="E12955" s="4" t="s">
        <v>11</v>
      </c>
      <c r="F12955" s="5" t="s">
        <v>14329</v>
      </c>
    </row>
    <row r="12956" spans="1:6" ht="18" customHeight="1">
      <c r="A12956" s="1">
        <f t="shared" si="209"/>
        <v>12955</v>
      </c>
      <c r="B12956" s="2" t="s">
        <v>16</v>
      </c>
      <c r="C12956" s="3" t="s">
        <v>14459</v>
      </c>
      <c r="D12956" s="2" t="s">
        <v>6</v>
      </c>
      <c r="E12956" s="2" t="s">
        <v>11</v>
      </c>
      <c r="F12956" s="3" t="s">
        <v>14460</v>
      </c>
    </row>
    <row r="12957" spans="1:6" ht="18" customHeight="1">
      <c r="A12957" s="1">
        <f t="shared" si="209"/>
        <v>12956</v>
      </c>
      <c r="B12957" s="2" t="s">
        <v>16</v>
      </c>
      <c r="C12957" s="3" t="s">
        <v>15327</v>
      </c>
      <c r="D12957" s="2" t="s">
        <v>6</v>
      </c>
      <c r="E12957" s="2" t="s">
        <v>11</v>
      </c>
      <c r="F12957" s="3" t="s">
        <v>15328</v>
      </c>
    </row>
    <row r="12958" spans="1:6" ht="18" customHeight="1">
      <c r="A12958" s="1">
        <f t="shared" si="209"/>
        <v>12957</v>
      </c>
      <c r="B12958" s="4" t="s">
        <v>16</v>
      </c>
      <c r="C12958" s="5" t="s">
        <v>21297</v>
      </c>
      <c r="D12958" s="4" t="s">
        <v>6</v>
      </c>
      <c r="E12958" s="4" t="s">
        <v>11</v>
      </c>
      <c r="F12958" s="5" t="s">
        <v>21298</v>
      </c>
    </row>
    <row r="12959" spans="1:6" ht="18" customHeight="1">
      <c r="A12959" s="1">
        <f t="shared" si="209"/>
        <v>12958</v>
      </c>
      <c r="B12959" s="2" t="s">
        <v>16</v>
      </c>
      <c r="C12959" s="3" t="s">
        <v>21742</v>
      </c>
      <c r="D12959" s="2" t="s">
        <v>6</v>
      </c>
      <c r="E12959" s="2" t="s">
        <v>11</v>
      </c>
      <c r="F12959" s="3" t="s">
        <v>21743</v>
      </c>
    </row>
    <row r="12960" spans="1:6" ht="18" customHeight="1">
      <c r="A12960" s="1">
        <f t="shared" si="209"/>
        <v>12959</v>
      </c>
      <c r="B12960" s="2" t="s">
        <v>16</v>
      </c>
      <c r="C12960" s="3" t="s">
        <v>21718</v>
      </c>
      <c r="D12960" s="2" t="s">
        <v>6</v>
      </c>
      <c r="E12960" s="2" t="s">
        <v>11</v>
      </c>
      <c r="F12960" s="3" t="s">
        <v>21719</v>
      </c>
    </row>
    <row r="12961" spans="1:6" ht="18" customHeight="1">
      <c r="A12961" s="1">
        <f t="shared" si="209"/>
        <v>12960</v>
      </c>
      <c r="B12961" s="2" t="s">
        <v>16</v>
      </c>
      <c r="C12961" s="3" t="s">
        <v>21826</v>
      </c>
      <c r="D12961" s="2" t="s">
        <v>6</v>
      </c>
      <c r="E12961" s="2" t="s">
        <v>11</v>
      </c>
      <c r="F12961" s="3" t="s">
        <v>21827</v>
      </c>
    </row>
    <row r="12962" spans="1:6" ht="18" customHeight="1">
      <c r="A12962" s="1">
        <f t="shared" si="209"/>
        <v>12961</v>
      </c>
      <c r="B12962" s="2" t="s">
        <v>16</v>
      </c>
      <c r="C12962" s="3" t="s">
        <v>15023</v>
      </c>
      <c r="D12962" s="2" t="s">
        <v>6</v>
      </c>
      <c r="E12962" s="2" t="s">
        <v>11</v>
      </c>
      <c r="F12962" s="3" t="s">
        <v>15024</v>
      </c>
    </row>
    <row r="12963" spans="1:6" ht="18" customHeight="1">
      <c r="A12963" s="1">
        <f t="shared" si="209"/>
        <v>12962</v>
      </c>
      <c r="B12963" s="4" t="s">
        <v>16</v>
      </c>
      <c r="C12963" s="5" t="s">
        <v>17020</v>
      </c>
      <c r="D12963" s="4" t="s">
        <v>6</v>
      </c>
      <c r="E12963" s="4" t="s">
        <v>11</v>
      </c>
      <c r="F12963" s="5" t="s">
        <v>17021</v>
      </c>
    </row>
    <row r="12964" spans="1:6" ht="18" customHeight="1">
      <c r="A12964" s="1">
        <f t="shared" si="209"/>
        <v>12963</v>
      </c>
      <c r="B12964" s="4" t="s">
        <v>16</v>
      </c>
      <c r="C12964" s="5" t="s">
        <v>3035</v>
      </c>
      <c r="D12964" s="4" t="s">
        <v>6</v>
      </c>
      <c r="E12964" s="4" t="s">
        <v>11</v>
      </c>
      <c r="F12964" s="5" t="s">
        <v>3036</v>
      </c>
    </row>
    <row r="12965" spans="1:6" ht="18" customHeight="1">
      <c r="A12965" s="1">
        <f t="shared" si="209"/>
        <v>12964</v>
      </c>
      <c r="B12965" s="2" t="s">
        <v>16</v>
      </c>
      <c r="C12965" s="3" t="s">
        <v>21842</v>
      </c>
      <c r="D12965" s="2" t="s">
        <v>6</v>
      </c>
      <c r="E12965" s="2" t="s">
        <v>11</v>
      </c>
      <c r="F12965" s="3" t="s">
        <v>21843</v>
      </c>
    </row>
    <row r="12966" spans="1:6" ht="18" customHeight="1">
      <c r="A12966" s="1">
        <f t="shared" si="209"/>
        <v>12965</v>
      </c>
      <c r="B12966" s="4" t="s">
        <v>16</v>
      </c>
      <c r="C12966" s="5" t="s">
        <v>21836</v>
      </c>
      <c r="D12966" s="4" t="s">
        <v>6</v>
      </c>
      <c r="E12966" s="4" t="s">
        <v>11</v>
      </c>
      <c r="F12966" s="5" t="s">
        <v>21837</v>
      </c>
    </row>
    <row r="12967" spans="1:6" ht="18" customHeight="1">
      <c r="A12967" s="1">
        <f t="shared" si="209"/>
        <v>12966</v>
      </c>
      <c r="B12967" s="2" t="s">
        <v>16</v>
      </c>
      <c r="C12967" s="3" t="s">
        <v>21722</v>
      </c>
      <c r="D12967" s="2" t="s">
        <v>6</v>
      </c>
      <c r="E12967" s="2" t="s">
        <v>11</v>
      </c>
      <c r="F12967" s="3" t="s">
        <v>21723</v>
      </c>
    </row>
    <row r="12968" spans="1:6" ht="18" customHeight="1">
      <c r="A12968" s="1">
        <f t="shared" si="209"/>
        <v>12967</v>
      </c>
      <c r="B12968" s="4" t="s">
        <v>16</v>
      </c>
      <c r="C12968" s="5" t="s">
        <v>21764</v>
      </c>
      <c r="D12968" s="4" t="s">
        <v>6</v>
      </c>
      <c r="E12968" s="4" t="s">
        <v>11</v>
      </c>
      <c r="F12968" s="5" t="s">
        <v>21765</v>
      </c>
    </row>
    <row r="12969" spans="1:6" ht="18" customHeight="1">
      <c r="A12969" s="1">
        <f t="shared" si="209"/>
        <v>12968</v>
      </c>
      <c r="B12969" s="2" t="s">
        <v>16</v>
      </c>
      <c r="C12969" s="3" t="s">
        <v>21834</v>
      </c>
      <c r="D12969" s="2" t="s">
        <v>6</v>
      </c>
      <c r="E12969" s="2" t="s">
        <v>11</v>
      </c>
      <c r="F12969" s="3" t="s">
        <v>21835</v>
      </c>
    </row>
    <row r="12970" spans="1:6" ht="18" customHeight="1">
      <c r="A12970" s="1">
        <f t="shared" si="209"/>
        <v>12969</v>
      </c>
      <c r="B12970" s="2" t="s">
        <v>16</v>
      </c>
      <c r="C12970" s="3" t="s">
        <v>21822</v>
      </c>
      <c r="D12970" s="2" t="s">
        <v>6</v>
      </c>
      <c r="E12970" s="2" t="s">
        <v>11</v>
      </c>
      <c r="F12970" s="3" t="s">
        <v>21823</v>
      </c>
    </row>
    <row r="12971" spans="1:6" ht="18" customHeight="1">
      <c r="A12971" s="1">
        <f t="shared" si="209"/>
        <v>12970</v>
      </c>
      <c r="B12971" s="2" t="s">
        <v>16</v>
      </c>
      <c r="C12971" s="3" t="s">
        <v>7102</v>
      </c>
      <c r="D12971" s="2" t="s">
        <v>6</v>
      </c>
      <c r="E12971" s="2" t="s">
        <v>11</v>
      </c>
      <c r="F12971" s="3" t="s">
        <v>7103</v>
      </c>
    </row>
    <row r="12972" spans="1:6" ht="18" customHeight="1">
      <c r="A12972" s="1">
        <f t="shared" si="209"/>
        <v>12971</v>
      </c>
      <c r="B12972" s="2" t="s">
        <v>16</v>
      </c>
      <c r="C12972" s="3" t="s">
        <v>21730</v>
      </c>
      <c r="D12972" s="2" t="s">
        <v>6</v>
      </c>
      <c r="E12972" s="2" t="s">
        <v>11</v>
      </c>
      <c r="F12972" s="3" t="s">
        <v>21731</v>
      </c>
    </row>
    <row r="12973" spans="1:6" ht="18" customHeight="1">
      <c r="A12973" s="1">
        <f t="shared" si="209"/>
        <v>12972</v>
      </c>
      <c r="B12973" s="4" t="s">
        <v>16</v>
      </c>
      <c r="C12973" s="5" t="s">
        <v>21740</v>
      </c>
      <c r="D12973" s="4" t="s">
        <v>6</v>
      </c>
      <c r="E12973" s="4" t="s">
        <v>11</v>
      </c>
      <c r="F12973" s="5" t="s">
        <v>21741</v>
      </c>
    </row>
    <row r="12974" spans="1:6" ht="18" customHeight="1">
      <c r="A12974" s="1">
        <f t="shared" si="209"/>
        <v>12973</v>
      </c>
      <c r="B12974" s="4" t="s">
        <v>16</v>
      </c>
      <c r="C12974" s="5" t="s">
        <v>21812</v>
      </c>
      <c r="D12974" s="4" t="s">
        <v>6</v>
      </c>
      <c r="E12974" s="4" t="s">
        <v>11</v>
      </c>
      <c r="F12974" s="5" t="s">
        <v>21813</v>
      </c>
    </row>
    <row r="12975" spans="1:6" ht="18" customHeight="1">
      <c r="A12975" s="1">
        <f t="shared" si="209"/>
        <v>12974</v>
      </c>
      <c r="B12975" s="2" t="s">
        <v>16</v>
      </c>
      <c r="C12975" s="3" t="s">
        <v>7469</v>
      </c>
      <c r="D12975" s="2" t="s">
        <v>6</v>
      </c>
      <c r="E12975" s="2" t="s">
        <v>11</v>
      </c>
      <c r="F12975" s="3" t="s">
        <v>7470</v>
      </c>
    </row>
    <row r="12976" spans="1:6" ht="18" customHeight="1">
      <c r="A12976" s="1">
        <f t="shared" si="209"/>
        <v>12975</v>
      </c>
      <c r="B12976" s="4" t="s">
        <v>16</v>
      </c>
      <c r="C12976" s="5" t="s">
        <v>21720</v>
      </c>
      <c r="D12976" s="4" t="s">
        <v>6</v>
      </c>
      <c r="E12976" s="4" t="s">
        <v>11</v>
      </c>
      <c r="F12976" s="5" t="s">
        <v>21721</v>
      </c>
    </row>
    <row r="12977" spans="1:6" ht="18" customHeight="1">
      <c r="A12977" s="1">
        <f t="shared" si="209"/>
        <v>12976</v>
      </c>
      <c r="B12977" s="2" t="s">
        <v>16</v>
      </c>
      <c r="C12977" s="3" t="s">
        <v>17034</v>
      </c>
      <c r="D12977" s="2" t="s">
        <v>6</v>
      </c>
      <c r="E12977" s="2" t="s">
        <v>11</v>
      </c>
      <c r="F12977" s="3" t="s">
        <v>17035</v>
      </c>
    </row>
    <row r="12978" spans="1:6" ht="18" customHeight="1">
      <c r="A12978" s="1">
        <f t="shared" si="209"/>
        <v>12977</v>
      </c>
      <c r="B12978" s="2" t="s">
        <v>16</v>
      </c>
      <c r="C12978" s="3" t="s">
        <v>15444</v>
      </c>
      <c r="D12978" s="2" t="s">
        <v>6</v>
      </c>
      <c r="E12978" s="2" t="s">
        <v>11</v>
      </c>
      <c r="F12978" s="3" t="s">
        <v>15445</v>
      </c>
    </row>
    <row r="12979" spans="1:6" ht="18" customHeight="1">
      <c r="A12979" s="1">
        <f t="shared" si="209"/>
        <v>12978</v>
      </c>
      <c r="B12979" s="2" t="s">
        <v>16</v>
      </c>
      <c r="C12979" s="3" t="s">
        <v>21814</v>
      </c>
      <c r="D12979" s="2" t="s">
        <v>6</v>
      </c>
      <c r="E12979" s="2" t="s">
        <v>11</v>
      </c>
      <c r="F12979" s="3" t="s">
        <v>21815</v>
      </c>
    </row>
    <row r="12980" spans="1:6" ht="18" customHeight="1">
      <c r="A12980" s="1">
        <f t="shared" si="209"/>
        <v>12979</v>
      </c>
      <c r="B12980" s="2" t="s">
        <v>16</v>
      </c>
      <c r="C12980" s="3" t="s">
        <v>14759</v>
      </c>
      <c r="D12980" s="2" t="s">
        <v>6</v>
      </c>
      <c r="E12980" s="2" t="s">
        <v>11</v>
      </c>
      <c r="F12980" s="3" t="s">
        <v>14760</v>
      </c>
    </row>
    <row r="12981" spans="1:6" ht="18" customHeight="1">
      <c r="A12981" s="1">
        <f t="shared" si="209"/>
        <v>12980</v>
      </c>
      <c r="B12981" s="4" t="s">
        <v>16</v>
      </c>
      <c r="C12981" s="5" t="s">
        <v>15446</v>
      </c>
      <c r="D12981" s="4" t="s">
        <v>6</v>
      </c>
      <c r="E12981" s="4" t="s">
        <v>11</v>
      </c>
      <c r="F12981" s="5" t="s">
        <v>15447</v>
      </c>
    </row>
    <row r="12982" spans="1:6" ht="18" customHeight="1">
      <c r="A12982" s="1">
        <f t="shared" si="209"/>
        <v>12981</v>
      </c>
      <c r="B12982" s="4" t="s">
        <v>16</v>
      </c>
      <c r="C12982" s="5" t="s">
        <v>13442</v>
      </c>
      <c r="D12982" s="4" t="s">
        <v>6</v>
      </c>
      <c r="E12982" s="4" t="s">
        <v>11</v>
      </c>
      <c r="F12982" s="5" t="s">
        <v>13443</v>
      </c>
    </row>
    <row r="12983" spans="1:6" ht="18" customHeight="1">
      <c r="A12983" s="1">
        <f t="shared" si="209"/>
        <v>12982</v>
      </c>
      <c r="B12983" s="4" t="s">
        <v>16</v>
      </c>
      <c r="C12983" s="5" t="s">
        <v>9784</v>
      </c>
      <c r="D12983" s="4" t="s">
        <v>6</v>
      </c>
      <c r="E12983" s="4" t="s">
        <v>11</v>
      </c>
      <c r="F12983" s="5" t="s">
        <v>9785</v>
      </c>
    </row>
    <row r="12984" spans="1:6" ht="18" customHeight="1">
      <c r="A12984" s="1">
        <f t="shared" si="209"/>
        <v>12983</v>
      </c>
      <c r="B12984" s="2" t="s">
        <v>16</v>
      </c>
      <c r="C12984" s="3" t="s">
        <v>11503</v>
      </c>
      <c r="D12984" s="2" t="s">
        <v>6</v>
      </c>
      <c r="E12984" s="2" t="s">
        <v>11</v>
      </c>
      <c r="F12984" s="3" t="s">
        <v>11504</v>
      </c>
    </row>
    <row r="12985" spans="1:6" ht="18" customHeight="1">
      <c r="A12985" s="1">
        <f t="shared" si="209"/>
        <v>12984</v>
      </c>
      <c r="B12985" s="2" t="s">
        <v>16</v>
      </c>
      <c r="C12985" s="3" t="s">
        <v>11386</v>
      </c>
      <c r="D12985" s="2" t="s">
        <v>6</v>
      </c>
      <c r="E12985" s="2" t="s">
        <v>11</v>
      </c>
      <c r="F12985" s="3" t="s">
        <v>11387</v>
      </c>
    </row>
    <row r="12986" spans="1:6" ht="18" customHeight="1">
      <c r="A12986" s="1">
        <f t="shared" si="209"/>
        <v>12985</v>
      </c>
      <c r="B12986" s="2" t="s">
        <v>16</v>
      </c>
      <c r="C12986" s="3" t="s">
        <v>10819</v>
      </c>
      <c r="D12986" s="2" t="s">
        <v>6</v>
      </c>
      <c r="E12986" s="2" t="s">
        <v>11</v>
      </c>
      <c r="F12986" s="3" t="s">
        <v>10820</v>
      </c>
    </row>
    <row r="12987" spans="1:6" ht="18" customHeight="1">
      <c r="A12987" s="1">
        <f t="shared" si="209"/>
        <v>12986</v>
      </c>
      <c r="B12987" s="4" t="s">
        <v>16</v>
      </c>
      <c r="C12987" s="5" t="s">
        <v>34572</v>
      </c>
      <c r="D12987" s="4" t="s">
        <v>6</v>
      </c>
      <c r="E12987" s="4" t="s">
        <v>11</v>
      </c>
      <c r="F12987" s="5" t="s">
        <v>34573</v>
      </c>
    </row>
    <row r="12988" spans="1:6" ht="18" customHeight="1">
      <c r="A12988" s="1">
        <f t="shared" ref="A12988:A13051" si="210">ROW(A12988)-1</f>
        <v>12987</v>
      </c>
      <c r="B12988" s="2" t="s">
        <v>16</v>
      </c>
      <c r="C12988" s="3" t="s">
        <v>34102</v>
      </c>
      <c r="D12988" s="2" t="s">
        <v>6</v>
      </c>
      <c r="E12988" s="2" t="s">
        <v>11</v>
      </c>
      <c r="F12988" s="3" t="s">
        <v>34103</v>
      </c>
    </row>
    <row r="12989" spans="1:6" ht="18" customHeight="1">
      <c r="A12989" s="1">
        <f t="shared" si="210"/>
        <v>12988</v>
      </c>
      <c r="B12989" s="2" t="s">
        <v>16</v>
      </c>
      <c r="C12989" s="3" t="s">
        <v>24720</v>
      </c>
      <c r="D12989" s="2" t="s">
        <v>6</v>
      </c>
      <c r="E12989" s="2" t="s">
        <v>11</v>
      </c>
      <c r="F12989" s="3" t="s">
        <v>24721</v>
      </c>
    </row>
    <row r="12990" spans="1:6" ht="18" customHeight="1">
      <c r="A12990" s="1">
        <f t="shared" si="210"/>
        <v>12989</v>
      </c>
      <c r="B12990" s="4" t="s">
        <v>16</v>
      </c>
      <c r="C12990" s="5" t="s">
        <v>11710</v>
      </c>
      <c r="D12990" s="4" t="s">
        <v>6</v>
      </c>
      <c r="E12990" s="4" t="s">
        <v>11</v>
      </c>
      <c r="F12990" s="5" t="s">
        <v>11711</v>
      </c>
    </row>
    <row r="12991" spans="1:6" ht="18" customHeight="1">
      <c r="A12991" s="1">
        <f t="shared" si="210"/>
        <v>12990</v>
      </c>
      <c r="B12991" s="4" t="s">
        <v>16</v>
      </c>
      <c r="C12991" s="5" t="s">
        <v>23428</v>
      </c>
      <c r="D12991" s="4" t="s">
        <v>6</v>
      </c>
      <c r="E12991" s="4" t="s">
        <v>11</v>
      </c>
      <c r="F12991" s="5" t="s">
        <v>23429</v>
      </c>
    </row>
    <row r="12992" spans="1:6" ht="18" customHeight="1">
      <c r="A12992" s="1">
        <f t="shared" si="210"/>
        <v>12991</v>
      </c>
      <c r="B12992" s="2" t="s">
        <v>16</v>
      </c>
      <c r="C12992" s="3" t="s">
        <v>9323</v>
      </c>
      <c r="D12992" s="2" t="s">
        <v>6</v>
      </c>
      <c r="E12992" s="2" t="s">
        <v>11</v>
      </c>
      <c r="F12992" s="3" t="s">
        <v>9324</v>
      </c>
    </row>
    <row r="12993" spans="1:6" ht="18" customHeight="1">
      <c r="A12993" s="1">
        <f t="shared" si="210"/>
        <v>12992</v>
      </c>
      <c r="B12993" s="2" t="s">
        <v>16</v>
      </c>
      <c r="C12993" s="3" t="s">
        <v>25009</v>
      </c>
      <c r="D12993" s="2" t="s">
        <v>6</v>
      </c>
      <c r="E12993" s="2" t="s">
        <v>11</v>
      </c>
      <c r="F12993" s="3" t="s">
        <v>25010</v>
      </c>
    </row>
    <row r="12994" spans="1:6" ht="18" customHeight="1">
      <c r="A12994" s="1">
        <f t="shared" si="210"/>
        <v>12993</v>
      </c>
      <c r="B12994" s="2" t="s">
        <v>16</v>
      </c>
      <c r="C12994" s="3" t="s">
        <v>5403</v>
      </c>
      <c r="D12994" s="2" t="s">
        <v>6</v>
      </c>
      <c r="E12994" s="2" t="s">
        <v>11</v>
      </c>
      <c r="F12994" s="3" t="s">
        <v>5404</v>
      </c>
    </row>
    <row r="12995" spans="1:6" ht="18" customHeight="1">
      <c r="A12995" s="1">
        <f t="shared" si="210"/>
        <v>12994</v>
      </c>
      <c r="B12995" s="2" t="s">
        <v>16</v>
      </c>
      <c r="C12995" s="3" t="s">
        <v>16104</v>
      </c>
      <c r="D12995" s="2" t="s">
        <v>6</v>
      </c>
      <c r="E12995" s="2" t="s">
        <v>11</v>
      </c>
      <c r="F12995" s="3" t="s">
        <v>36972</v>
      </c>
    </row>
    <row r="12996" spans="1:6" ht="18" customHeight="1">
      <c r="A12996" s="1">
        <f t="shared" si="210"/>
        <v>12995</v>
      </c>
      <c r="B12996" s="4" t="s">
        <v>16</v>
      </c>
      <c r="C12996" s="5" t="s">
        <v>34633</v>
      </c>
      <c r="D12996" s="4" t="s">
        <v>6</v>
      </c>
      <c r="E12996" s="4" t="s">
        <v>11</v>
      </c>
      <c r="F12996" s="5" t="s">
        <v>34634</v>
      </c>
    </row>
    <row r="12997" spans="1:6" ht="18" customHeight="1">
      <c r="A12997" s="1">
        <f t="shared" si="210"/>
        <v>12996</v>
      </c>
      <c r="B12997" s="2" t="s">
        <v>16</v>
      </c>
      <c r="C12997" s="3" t="s">
        <v>32809</v>
      </c>
      <c r="D12997" s="2" t="s">
        <v>6</v>
      </c>
      <c r="E12997" s="2" t="s">
        <v>11</v>
      </c>
      <c r="F12997" s="3" t="s">
        <v>32810</v>
      </c>
    </row>
    <row r="12998" spans="1:6" ht="18" customHeight="1">
      <c r="A12998" s="1">
        <f t="shared" si="210"/>
        <v>12997</v>
      </c>
      <c r="B12998" s="2" t="s">
        <v>16</v>
      </c>
      <c r="C12998" s="3" t="s">
        <v>10239</v>
      </c>
      <c r="D12998" s="2" t="s">
        <v>6</v>
      </c>
      <c r="E12998" s="2" t="s">
        <v>11</v>
      </c>
      <c r="F12998" s="3" t="s">
        <v>10240</v>
      </c>
    </row>
    <row r="12999" spans="1:6" ht="18" customHeight="1">
      <c r="A12999" s="1">
        <f t="shared" si="210"/>
        <v>12998</v>
      </c>
      <c r="B12999" s="4" t="s">
        <v>16</v>
      </c>
      <c r="C12999" s="5" t="s">
        <v>14873</v>
      </c>
      <c r="D12999" s="4" t="s">
        <v>6</v>
      </c>
      <c r="E12999" s="4" t="s">
        <v>11</v>
      </c>
      <c r="F12999" s="5" t="s">
        <v>14874</v>
      </c>
    </row>
    <row r="13000" spans="1:6" ht="18" customHeight="1">
      <c r="A13000" s="1">
        <f t="shared" si="210"/>
        <v>12999</v>
      </c>
      <c r="B13000" s="4" t="s">
        <v>16</v>
      </c>
      <c r="C13000" s="5" t="s">
        <v>28909</v>
      </c>
      <c r="D13000" s="4" t="s">
        <v>6</v>
      </c>
      <c r="E13000" s="4" t="s">
        <v>11</v>
      </c>
      <c r="F13000" s="5" t="s">
        <v>28910</v>
      </c>
    </row>
    <row r="13001" spans="1:6" ht="18" customHeight="1">
      <c r="A13001" s="1">
        <f t="shared" si="210"/>
        <v>13000</v>
      </c>
      <c r="B13001" s="2" t="s">
        <v>16</v>
      </c>
      <c r="C13001" s="3" t="s">
        <v>12952</v>
      </c>
      <c r="D13001" s="2" t="s">
        <v>6</v>
      </c>
      <c r="E13001" s="2" t="s">
        <v>11</v>
      </c>
      <c r="F13001" s="3" t="s">
        <v>12953</v>
      </c>
    </row>
    <row r="13002" spans="1:6" ht="18" customHeight="1">
      <c r="A13002" s="1">
        <f t="shared" si="210"/>
        <v>13001</v>
      </c>
      <c r="B13002" s="4" t="s">
        <v>16</v>
      </c>
      <c r="C13002" s="5" t="s">
        <v>39144</v>
      </c>
      <c r="D13002" s="4" t="s">
        <v>6</v>
      </c>
      <c r="E13002" s="4" t="s">
        <v>11</v>
      </c>
      <c r="F13002" s="5" t="s">
        <v>39145</v>
      </c>
    </row>
    <row r="13003" spans="1:6" ht="18" customHeight="1">
      <c r="A13003" s="1">
        <f t="shared" si="210"/>
        <v>13002</v>
      </c>
      <c r="B13003" s="4" t="s">
        <v>16</v>
      </c>
      <c r="C13003" s="5" t="s">
        <v>5820</v>
      </c>
      <c r="D13003" s="4" t="s">
        <v>6</v>
      </c>
      <c r="E13003" s="4" t="s">
        <v>11</v>
      </c>
      <c r="F13003" s="5" t="s">
        <v>5821</v>
      </c>
    </row>
    <row r="13004" spans="1:6" ht="18" customHeight="1">
      <c r="A13004" s="1">
        <f t="shared" si="210"/>
        <v>13003</v>
      </c>
      <c r="B13004" s="4" t="s">
        <v>16</v>
      </c>
      <c r="C13004" s="5" t="s">
        <v>12207</v>
      </c>
      <c r="D13004" s="4" t="s">
        <v>6</v>
      </c>
      <c r="E13004" s="4" t="s">
        <v>11</v>
      </c>
      <c r="F13004" s="5" t="s">
        <v>12208</v>
      </c>
    </row>
    <row r="13005" spans="1:6" ht="18" customHeight="1">
      <c r="A13005" s="1">
        <f t="shared" si="210"/>
        <v>13004</v>
      </c>
      <c r="B13005" s="2" t="s">
        <v>16</v>
      </c>
      <c r="C13005" s="3" t="s">
        <v>40409</v>
      </c>
      <c r="D13005" s="2" t="s">
        <v>6</v>
      </c>
      <c r="E13005" s="2" t="s">
        <v>11</v>
      </c>
      <c r="F13005" s="3" t="s">
        <v>40410</v>
      </c>
    </row>
    <row r="13006" spans="1:6" ht="18" customHeight="1">
      <c r="A13006" s="1">
        <f t="shared" si="210"/>
        <v>13005</v>
      </c>
      <c r="B13006" s="2" t="s">
        <v>16</v>
      </c>
      <c r="C13006" s="3" t="s">
        <v>5133</v>
      </c>
      <c r="D13006" s="2" t="s">
        <v>6</v>
      </c>
      <c r="E13006" s="2" t="s">
        <v>11</v>
      </c>
      <c r="F13006" s="3" t="s">
        <v>5134</v>
      </c>
    </row>
    <row r="13007" spans="1:6" ht="18" customHeight="1">
      <c r="A13007" s="1">
        <f t="shared" si="210"/>
        <v>13006</v>
      </c>
      <c r="B13007" s="4" t="s">
        <v>16</v>
      </c>
      <c r="C13007" s="5" t="s">
        <v>33237</v>
      </c>
      <c r="D13007" s="4" t="s">
        <v>6</v>
      </c>
      <c r="E13007" s="4" t="s">
        <v>11</v>
      </c>
      <c r="F13007" s="5" t="s">
        <v>36999</v>
      </c>
    </row>
    <row r="13008" spans="1:6" ht="18" customHeight="1">
      <c r="A13008" s="1">
        <f t="shared" si="210"/>
        <v>13007</v>
      </c>
      <c r="B13008" s="4" t="s">
        <v>16</v>
      </c>
      <c r="C13008" s="5" t="s">
        <v>21418</v>
      </c>
      <c r="D13008" s="4" t="s">
        <v>6</v>
      </c>
      <c r="E13008" s="4" t="s">
        <v>11</v>
      </c>
      <c r="F13008" s="5" t="s">
        <v>21419</v>
      </c>
    </row>
    <row r="13009" spans="1:6" ht="18" customHeight="1">
      <c r="A13009" s="1">
        <f t="shared" si="210"/>
        <v>13008</v>
      </c>
      <c r="B13009" s="4" t="s">
        <v>16</v>
      </c>
      <c r="C13009" s="5" t="s">
        <v>25955</v>
      </c>
      <c r="D13009" s="4" t="s">
        <v>6</v>
      </c>
      <c r="E13009" s="4" t="s">
        <v>11</v>
      </c>
      <c r="F13009" s="5" t="s">
        <v>25956</v>
      </c>
    </row>
    <row r="13010" spans="1:6" ht="18" customHeight="1">
      <c r="A13010" s="1">
        <f t="shared" si="210"/>
        <v>13009</v>
      </c>
      <c r="B13010" s="4" t="s">
        <v>16</v>
      </c>
      <c r="C13010" s="5" t="s">
        <v>7481</v>
      </c>
      <c r="D13010" s="4" t="s">
        <v>6</v>
      </c>
      <c r="E13010" s="4" t="s">
        <v>11</v>
      </c>
      <c r="F13010" s="5" t="s">
        <v>7482</v>
      </c>
    </row>
    <row r="13011" spans="1:6" ht="18" customHeight="1">
      <c r="A13011" s="1">
        <f t="shared" si="210"/>
        <v>13010</v>
      </c>
      <c r="B13011" s="2" t="s">
        <v>16</v>
      </c>
      <c r="C13011" s="3" t="s">
        <v>29570</v>
      </c>
      <c r="D13011" s="2" t="s">
        <v>6</v>
      </c>
      <c r="E13011" s="2" t="s">
        <v>11</v>
      </c>
      <c r="F13011" s="3" t="s">
        <v>29571</v>
      </c>
    </row>
    <row r="13012" spans="1:6" ht="18" customHeight="1">
      <c r="A13012" s="1">
        <f t="shared" si="210"/>
        <v>13011</v>
      </c>
      <c r="B13012" s="4" t="s">
        <v>16</v>
      </c>
      <c r="C13012" s="5" t="s">
        <v>24718</v>
      </c>
      <c r="D13012" s="4" t="s">
        <v>6</v>
      </c>
      <c r="E13012" s="4" t="s">
        <v>11</v>
      </c>
      <c r="F13012" s="5" t="s">
        <v>24719</v>
      </c>
    </row>
    <row r="13013" spans="1:6" ht="18" customHeight="1">
      <c r="A13013" s="1">
        <f t="shared" si="210"/>
        <v>13012</v>
      </c>
      <c r="B13013" s="4" t="s">
        <v>16</v>
      </c>
      <c r="C13013" s="5" t="s">
        <v>16072</v>
      </c>
      <c r="D13013" s="4" t="s">
        <v>6</v>
      </c>
      <c r="E13013" s="4" t="s">
        <v>11</v>
      </c>
      <c r="F13013" s="5" t="s">
        <v>16073</v>
      </c>
    </row>
    <row r="13014" spans="1:6" ht="18" customHeight="1">
      <c r="A13014" s="1">
        <f t="shared" si="210"/>
        <v>13013</v>
      </c>
      <c r="B13014" s="2" t="s">
        <v>16</v>
      </c>
      <c r="C13014" s="3" t="s">
        <v>32252</v>
      </c>
      <c r="D13014" s="2" t="s">
        <v>6</v>
      </c>
      <c r="E13014" s="2" t="s">
        <v>11</v>
      </c>
      <c r="F13014" s="3" t="s">
        <v>32253</v>
      </c>
    </row>
    <row r="13015" spans="1:6" ht="18" customHeight="1">
      <c r="A13015" s="1">
        <f t="shared" si="210"/>
        <v>13014</v>
      </c>
      <c r="B13015" s="2" t="s">
        <v>16</v>
      </c>
      <c r="C13015" s="3" t="s">
        <v>20982</v>
      </c>
      <c r="D13015" s="2" t="s">
        <v>6</v>
      </c>
      <c r="E13015" s="2" t="s">
        <v>11</v>
      </c>
      <c r="F13015" s="3" t="s">
        <v>20983</v>
      </c>
    </row>
    <row r="13016" spans="1:6" ht="18" customHeight="1">
      <c r="A13016" s="1">
        <f t="shared" si="210"/>
        <v>13015</v>
      </c>
      <c r="B13016" s="4" t="s">
        <v>16</v>
      </c>
      <c r="C13016" s="5" t="s">
        <v>20988</v>
      </c>
      <c r="D13016" s="4" t="s">
        <v>6</v>
      </c>
      <c r="E13016" s="4" t="s">
        <v>11</v>
      </c>
      <c r="F13016" s="5" t="s">
        <v>20989</v>
      </c>
    </row>
    <row r="13017" spans="1:6" ht="18" customHeight="1">
      <c r="A13017" s="1">
        <f t="shared" si="210"/>
        <v>13016</v>
      </c>
      <c r="B13017" s="2" t="s">
        <v>16</v>
      </c>
      <c r="C13017" s="3" t="s">
        <v>39050</v>
      </c>
      <c r="D13017" s="2" t="s">
        <v>6</v>
      </c>
      <c r="E13017" s="2" t="s">
        <v>11</v>
      </c>
      <c r="F13017" s="3" t="s">
        <v>39051</v>
      </c>
    </row>
    <row r="13018" spans="1:6" ht="18" customHeight="1">
      <c r="A13018" s="1">
        <f t="shared" si="210"/>
        <v>13017</v>
      </c>
      <c r="B13018" s="4" t="s">
        <v>16</v>
      </c>
      <c r="C13018" s="5" t="s">
        <v>23097</v>
      </c>
      <c r="D13018" s="4" t="s">
        <v>6</v>
      </c>
      <c r="E13018" s="4" t="s">
        <v>11</v>
      </c>
      <c r="F13018" s="5" t="s">
        <v>23098</v>
      </c>
    </row>
    <row r="13019" spans="1:6" ht="18" customHeight="1">
      <c r="A13019" s="1">
        <f t="shared" si="210"/>
        <v>13018</v>
      </c>
      <c r="B13019" s="4" t="s">
        <v>16</v>
      </c>
      <c r="C13019" s="5" t="s">
        <v>4920</v>
      </c>
      <c r="D13019" s="4" t="s">
        <v>6</v>
      </c>
      <c r="E13019" s="4" t="s">
        <v>11</v>
      </c>
      <c r="F13019" s="5" t="s">
        <v>4921</v>
      </c>
    </row>
    <row r="13020" spans="1:6" ht="18" customHeight="1">
      <c r="A13020" s="1">
        <f t="shared" si="210"/>
        <v>13019</v>
      </c>
      <c r="B13020" s="4" t="s">
        <v>16</v>
      </c>
      <c r="C13020" s="5" t="s">
        <v>32290</v>
      </c>
      <c r="D13020" s="4" t="s">
        <v>6</v>
      </c>
      <c r="E13020" s="4" t="s">
        <v>11</v>
      </c>
      <c r="F13020" s="5" t="s">
        <v>32291</v>
      </c>
    </row>
    <row r="13021" spans="1:6" ht="18" customHeight="1">
      <c r="A13021" s="1">
        <f t="shared" si="210"/>
        <v>13020</v>
      </c>
      <c r="B13021" s="4" t="s">
        <v>16</v>
      </c>
      <c r="C13021" s="5" t="s">
        <v>11251</v>
      </c>
      <c r="D13021" s="4" t="s">
        <v>6</v>
      </c>
      <c r="E13021" s="4" t="s">
        <v>11</v>
      </c>
      <c r="F13021" s="5" t="s">
        <v>11252</v>
      </c>
    </row>
    <row r="13022" spans="1:6" ht="18" customHeight="1">
      <c r="A13022" s="1">
        <f t="shared" si="210"/>
        <v>13021</v>
      </c>
      <c r="B13022" s="4" t="s">
        <v>16</v>
      </c>
      <c r="C13022" s="5" t="s">
        <v>15</v>
      </c>
      <c r="D13022" s="4" t="s">
        <v>6</v>
      </c>
      <c r="E13022" s="4" t="s">
        <v>11</v>
      </c>
      <c r="F13022" s="5" t="s">
        <v>17</v>
      </c>
    </row>
    <row r="13023" spans="1:6" ht="18" customHeight="1">
      <c r="A13023" s="1">
        <f t="shared" si="210"/>
        <v>13022</v>
      </c>
      <c r="B13023" s="2" t="s">
        <v>16</v>
      </c>
      <c r="C13023" s="3" t="s">
        <v>25586</v>
      </c>
      <c r="D13023" s="2" t="s">
        <v>6</v>
      </c>
      <c r="E13023" s="2" t="s">
        <v>11</v>
      </c>
      <c r="F13023" s="3" t="s">
        <v>25587</v>
      </c>
    </row>
    <row r="13024" spans="1:6" ht="18" customHeight="1">
      <c r="A13024" s="1">
        <f t="shared" si="210"/>
        <v>13023</v>
      </c>
      <c r="B13024" s="2" t="s">
        <v>16</v>
      </c>
      <c r="C13024" s="3" t="s">
        <v>35641</v>
      </c>
      <c r="D13024" s="2" t="s">
        <v>6</v>
      </c>
      <c r="E13024" s="2" t="s">
        <v>11</v>
      </c>
      <c r="F13024" s="3" t="s">
        <v>39702</v>
      </c>
    </row>
    <row r="13025" spans="1:6" ht="18" customHeight="1">
      <c r="A13025" s="1">
        <f t="shared" si="210"/>
        <v>13024</v>
      </c>
      <c r="B13025" s="4" t="s">
        <v>16</v>
      </c>
      <c r="C13025" s="5" t="s">
        <v>35641</v>
      </c>
      <c r="D13025" s="4" t="s">
        <v>6</v>
      </c>
      <c r="E13025" s="4" t="s">
        <v>11</v>
      </c>
      <c r="F13025" s="5" t="s">
        <v>39750</v>
      </c>
    </row>
    <row r="13026" spans="1:6" ht="18" customHeight="1">
      <c r="A13026" s="1">
        <f t="shared" si="210"/>
        <v>13025</v>
      </c>
      <c r="B13026" s="2" t="s">
        <v>16</v>
      </c>
      <c r="C13026" s="3" t="s">
        <v>23493</v>
      </c>
      <c r="D13026" s="2" t="s">
        <v>6</v>
      </c>
      <c r="E13026" s="2" t="s">
        <v>11</v>
      </c>
      <c r="F13026" s="3" t="s">
        <v>23494</v>
      </c>
    </row>
    <row r="13027" spans="1:6" ht="18" customHeight="1">
      <c r="A13027" s="1">
        <f t="shared" si="210"/>
        <v>13026</v>
      </c>
      <c r="B13027" s="2" t="s">
        <v>16</v>
      </c>
      <c r="C13027" s="3" t="s">
        <v>36625</v>
      </c>
      <c r="D13027" s="2" t="s">
        <v>6</v>
      </c>
      <c r="E13027" s="2" t="s">
        <v>11</v>
      </c>
      <c r="F13027" s="3" t="s">
        <v>36626</v>
      </c>
    </row>
    <row r="13028" spans="1:6" ht="18" customHeight="1">
      <c r="A13028" s="1">
        <f t="shared" si="210"/>
        <v>13027</v>
      </c>
      <c r="B13028" s="4" t="s">
        <v>16</v>
      </c>
      <c r="C13028" s="5" t="s">
        <v>34933</v>
      </c>
      <c r="D13028" s="4" t="s">
        <v>6</v>
      </c>
      <c r="E13028" s="4" t="s">
        <v>11</v>
      </c>
      <c r="F13028" s="5" t="s">
        <v>34934</v>
      </c>
    </row>
    <row r="13029" spans="1:6" ht="18" customHeight="1">
      <c r="A13029" s="1">
        <f t="shared" si="210"/>
        <v>13028</v>
      </c>
      <c r="B13029" s="4" t="s">
        <v>16</v>
      </c>
      <c r="C13029" s="5" t="s">
        <v>30545</v>
      </c>
      <c r="D13029" s="4" t="s">
        <v>6</v>
      </c>
      <c r="E13029" s="4" t="s">
        <v>11</v>
      </c>
      <c r="F13029" s="5" t="s">
        <v>30546</v>
      </c>
    </row>
    <row r="13030" spans="1:6" ht="18" customHeight="1">
      <c r="A13030" s="1">
        <f t="shared" si="210"/>
        <v>13029</v>
      </c>
      <c r="B13030" s="2" t="s">
        <v>16</v>
      </c>
      <c r="C13030" s="3" t="s">
        <v>711</v>
      </c>
      <c r="D13030" s="2" t="s">
        <v>6</v>
      </c>
      <c r="E13030" s="2" t="s">
        <v>11</v>
      </c>
      <c r="F13030" s="3" t="s">
        <v>712</v>
      </c>
    </row>
    <row r="13031" spans="1:6" ht="18" customHeight="1">
      <c r="A13031" s="1">
        <f t="shared" si="210"/>
        <v>13030</v>
      </c>
      <c r="B13031" s="2" t="s">
        <v>16</v>
      </c>
      <c r="C13031" s="3" t="s">
        <v>11955</v>
      </c>
      <c r="D13031" s="2" t="s">
        <v>6</v>
      </c>
      <c r="E13031" s="2" t="s">
        <v>11</v>
      </c>
      <c r="F13031" s="3" t="s">
        <v>11956</v>
      </c>
    </row>
    <row r="13032" spans="1:6" ht="18" customHeight="1">
      <c r="A13032" s="1">
        <f t="shared" si="210"/>
        <v>13031</v>
      </c>
      <c r="B13032" s="2" t="s">
        <v>16</v>
      </c>
      <c r="C13032" s="3" t="s">
        <v>15800</v>
      </c>
      <c r="D13032" s="2" t="s">
        <v>6</v>
      </c>
      <c r="E13032" s="2" t="s">
        <v>11</v>
      </c>
      <c r="F13032" s="3" t="s">
        <v>15801</v>
      </c>
    </row>
    <row r="13033" spans="1:6" ht="18" customHeight="1">
      <c r="A13033" s="1">
        <f t="shared" si="210"/>
        <v>13032</v>
      </c>
      <c r="B13033" s="2" t="s">
        <v>16</v>
      </c>
      <c r="C13033" s="3" t="s">
        <v>21127</v>
      </c>
      <c r="D13033" s="2" t="s">
        <v>6</v>
      </c>
      <c r="E13033" s="2" t="s">
        <v>11</v>
      </c>
      <c r="F13033" s="3" t="s">
        <v>21128</v>
      </c>
    </row>
    <row r="13034" spans="1:6" ht="18" customHeight="1">
      <c r="A13034" s="1">
        <f t="shared" si="210"/>
        <v>13033</v>
      </c>
      <c r="B13034" s="2" t="s">
        <v>16</v>
      </c>
      <c r="C13034" s="3" t="s">
        <v>15976</v>
      </c>
      <c r="D13034" s="2" t="s">
        <v>6</v>
      </c>
      <c r="E13034" s="2" t="s">
        <v>11</v>
      </c>
      <c r="F13034" s="3" t="s">
        <v>15977</v>
      </c>
    </row>
    <row r="13035" spans="1:6" ht="18" customHeight="1">
      <c r="A13035" s="1">
        <f t="shared" si="210"/>
        <v>13034</v>
      </c>
      <c r="B13035" s="2" t="s">
        <v>16</v>
      </c>
      <c r="C13035" s="3" t="s">
        <v>15984</v>
      </c>
      <c r="D13035" s="2" t="s">
        <v>6</v>
      </c>
      <c r="E13035" s="2" t="s">
        <v>11</v>
      </c>
      <c r="F13035" s="3" t="s">
        <v>15985</v>
      </c>
    </row>
    <row r="13036" spans="1:6" ht="18" customHeight="1">
      <c r="A13036" s="1">
        <f t="shared" si="210"/>
        <v>13035</v>
      </c>
      <c r="B13036" s="4" t="s">
        <v>16</v>
      </c>
      <c r="C13036" s="5" t="s">
        <v>15986</v>
      </c>
      <c r="D13036" s="4" t="s">
        <v>6</v>
      </c>
      <c r="E13036" s="4" t="s">
        <v>11</v>
      </c>
      <c r="F13036" s="5" t="s">
        <v>15987</v>
      </c>
    </row>
    <row r="13037" spans="1:6" ht="18" customHeight="1">
      <c r="A13037" s="1">
        <f t="shared" si="210"/>
        <v>13036</v>
      </c>
      <c r="B13037" s="2" t="s">
        <v>16</v>
      </c>
      <c r="C13037" s="3" t="s">
        <v>15980</v>
      </c>
      <c r="D13037" s="2" t="s">
        <v>6</v>
      </c>
      <c r="E13037" s="2" t="s">
        <v>11</v>
      </c>
      <c r="F13037" s="3" t="s">
        <v>15981</v>
      </c>
    </row>
    <row r="13038" spans="1:6" ht="18" customHeight="1">
      <c r="A13038" s="1">
        <f t="shared" si="210"/>
        <v>13037</v>
      </c>
      <c r="B13038" s="2" t="s">
        <v>16</v>
      </c>
      <c r="C13038" s="3" t="s">
        <v>30703</v>
      </c>
      <c r="D13038" s="2" t="s">
        <v>6</v>
      </c>
      <c r="E13038" s="2" t="s">
        <v>11</v>
      </c>
      <c r="F13038" s="3" t="s">
        <v>30704</v>
      </c>
    </row>
    <row r="13039" spans="1:6" ht="18" customHeight="1">
      <c r="A13039" s="1">
        <f t="shared" si="210"/>
        <v>13038</v>
      </c>
      <c r="B13039" s="4" t="s">
        <v>16</v>
      </c>
      <c r="C13039" s="5" t="s">
        <v>4574</v>
      </c>
      <c r="D13039" s="4" t="s">
        <v>6</v>
      </c>
      <c r="E13039" s="4" t="s">
        <v>11</v>
      </c>
      <c r="F13039" s="5" t="s">
        <v>4575</v>
      </c>
    </row>
    <row r="13040" spans="1:6" ht="18" customHeight="1">
      <c r="A13040" s="1">
        <f t="shared" si="210"/>
        <v>13039</v>
      </c>
      <c r="B13040" s="4" t="s">
        <v>16</v>
      </c>
      <c r="C13040" s="5" t="s">
        <v>4152</v>
      </c>
      <c r="D13040" s="4" t="s">
        <v>6</v>
      </c>
      <c r="E13040" s="4" t="s">
        <v>11</v>
      </c>
      <c r="F13040" s="5" t="s">
        <v>4153</v>
      </c>
    </row>
    <row r="13041" spans="1:6" ht="18" customHeight="1">
      <c r="A13041" s="1">
        <f t="shared" si="210"/>
        <v>13040</v>
      </c>
      <c r="B13041" s="4" t="s">
        <v>16</v>
      </c>
      <c r="C13041" s="5" t="s">
        <v>24182</v>
      </c>
      <c r="D13041" s="4" t="s">
        <v>6</v>
      </c>
      <c r="E13041" s="4" t="s">
        <v>11</v>
      </c>
      <c r="F13041" s="5" t="s">
        <v>24183</v>
      </c>
    </row>
    <row r="13042" spans="1:6" ht="18" customHeight="1">
      <c r="A13042" s="1">
        <f t="shared" si="210"/>
        <v>13041</v>
      </c>
      <c r="B13042" s="4" t="s">
        <v>16</v>
      </c>
      <c r="C13042" s="5" t="s">
        <v>3715</v>
      </c>
      <c r="D13042" s="4" t="s">
        <v>6</v>
      </c>
      <c r="E13042" s="4" t="s">
        <v>11</v>
      </c>
      <c r="F13042" s="5" t="s">
        <v>3716</v>
      </c>
    </row>
    <row r="13043" spans="1:6" ht="18" customHeight="1">
      <c r="A13043" s="1">
        <f t="shared" si="210"/>
        <v>13042</v>
      </c>
      <c r="B13043" s="4" t="s">
        <v>16</v>
      </c>
      <c r="C13043" s="5" t="s">
        <v>21705</v>
      </c>
      <c r="D13043" s="4" t="s">
        <v>6</v>
      </c>
      <c r="E13043" s="4" t="s">
        <v>11</v>
      </c>
      <c r="F13043" s="5" t="s">
        <v>21706</v>
      </c>
    </row>
    <row r="13044" spans="1:6" ht="18" customHeight="1">
      <c r="A13044" s="1">
        <f t="shared" si="210"/>
        <v>13043</v>
      </c>
      <c r="B13044" s="4" t="s">
        <v>16</v>
      </c>
      <c r="C13044" s="5" t="s">
        <v>37764</v>
      </c>
      <c r="D13044" s="4" t="s">
        <v>6</v>
      </c>
      <c r="E13044" s="4" t="s">
        <v>11</v>
      </c>
      <c r="F13044" s="5" t="s">
        <v>37765</v>
      </c>
    </row>
    <row r="13045" spans="1:6" ht="18" customHeight="1">
      <c r="A13045" s="1">
        <f t="shared" si="210"/>
        <v>13044</v>
      </c>
      <c r="B13045" s="4" t="s">
        <v>16</v>
      </c>
      <c r="C13045" s="5" t="s">
        <v>4180</v>
      </c>
      <c r="D13045" s="4" t="s">
        <v>6</v>
      </c>
      <c r="E13045" s="4" t="s">
        <v>11</v>
      </c>
      <c r="F13045" s="5" t="s">
        <v>4181</v>
      </c>
    </row>
    <row r="13046" spans="1:6" ht="18" customHeight="1">
      <c r="A13046" s="1">
        <f t="shared" si="210"/>
        <v>13045</v>
      </c>
      <c r="B13046" s="2" t="s">
        <v>16</v>
      </c>
      <c r="C13046" s="3" t="s">
        <v>11284</v>
      </c>
      <c r="D13046" s="2" t="s">
        <v>6</v>
      </c>
      <c r="E13046" s="2" t="s">
        <v>11</v>
      </c>
      <c r="F13046" s="3" t="s">
        <v>11285</v>
      </c>
    </row>
    <row r="13047" spans="1:6" ht="18" customHeight="1">
      <c r="A13047" s="1">
        <f t="shared" si="210"/>
        <v>13046</v>
      </c>
      <c r="B13047" s="4" t="s">
        <v>16</v>
      </c>
      <c r="C13047" s="5" t="s">
        <v>29631</v>
      </c>
      <c r="D13047" s="4" t="s">
        <v>6</v>
      </c>
      <c r="E13047" s="4" t="s">
        <v>11</v>
      </c>
      <c r="F13047" s="5" t="s">
        <v>29632</v>
      </c>
    </row>
    <row r="13048" spans="1:6" ht="18" customHeight="1">
      <c r="A13048" s="1">
        <f t="shared" si="210"/>
        <v>13047</v>
      </c>
      <c r="B13048" s="4" t="s">
        <v>16</v>
      </c>
      <c r="C13048" s="5" t="s">
        <v>23350</v>
      </c>
      <c r="D13048" s="4" t="s">
        <v>6</v>
      </c>
      <c r="E13048" s="4" t="s">
        <v>11</v>
      </c>
      <c r="F13048" s="5" t="s">
        <v>23351</v>
      </c>
    </row>
    <row r="13049" spans="1:6" ht="18" customHeight="1">
      <c r="A13049" s="1">
        <f t="shared" si="210"/>
        <v>13048</v>
      </c>
      <c r="B13049" s="4" t="s">
        <v>16</v>
      </c>
      <c r="C13049" s="5" t="s">
        <v>29753</v>
      </c>
      <c r="D13049" s="4" t="s">
        <v>6</v>
      </c>
      <c r="E13049" s="4" t="s">
        <v>11</v>
      </c>
      <c r="F13049" s="5" t="s">
        <v>29754</v>
      </c>
    </row>
    <row r="13050" spans="1:6" ht="18" customHeight="1">
      <c r="A13050" s="1">
        <f t="shared" si="210"/>
        <v>13049</v>
      </c>
      <c r="B13050" s="4" t="s">
        <v>16</v>
      </c>
      <c r="C13050" s="5" t="s">
        <v>24497</v>
      </c>
      <c r="D13050" s="4" t="s">
        <v>6</v>
      </c>
      <c r="E13050" s="4" t="s">
        <v>11</v>
      </c>
      <c r="F13050" s="5" t="s">
        <v>24498</v>
      </c>
    </row>
    <row r="13051" spans="1:6" ht="18" customHeight="1">
      <c r="A13051" s="1">
        <f t="shared" si="210"/>
        <v>13050</v>
      </c>
      <c r="B13051" s="2" t="s">
        <v>16</v>
      </c>
      <c r="C13051" s="3" t="s">
        <v>24327</v>
      </c>
      <c r="D13051" s="2" t="s">
        <v>6</v>
      </c>
      <c r="E13051" s="2" t="s">
        <v>11</v>
      </c>
      <c r="F13051" s="3" t="s">
        <v>24328</v>
      </c>
    </row>
    <row r="13052" spans="1:6" ht="18" customHeight="1">
      <c r="A13052" s="1">
        <f t="shared" ref="A13052:A13115" si="211">ROW(A13052)-1</f>
        <v>13051</v>
      </c>
      <c r="B13052" s="2" t="s">
        <v>16</v>
      </c>
      <c r="C13052" s="3" t="s">
        <v>3661</v>
      </c>
      <c r="D13052" s="2" t="s">
        <v>6</v>
      </c>
      <c r="E13052" s="2" t="s">
        <v>11</v>
      </c>
      <c r="F13052" s="3" t="s">
        <v>3662</v>
      </c>
    </row>
    <row r="13053" spans="1:6" ht="18" customHeight="1">
      <c r="A13053" s="1">
        <f t="shared" si="211"/>
        <v>13052</v>
      </c>
      <c r="B13053" s="4" t="s">
        <v>16</v>
      </c>
      <c r="C13053" s="5" t="s">
        <v>25284</v>
      </c>
      <c r="D13053" s="4" t="s">
        <v>6</v>
      </c>
      <c r="E13053" s="4" t="s">
        <v>11</v>
      </c>
      <c r="F13053" s="5" t="s">
        <v>25285</v>
      </c>
    </row>
    <row r="13054" spans="1:6" ht="18" customHeight="1">
      <c r="A13054" s="1">
        <f t="shared" si="211"/>
        <v>13053</v>
      </c>
      <c r="B13054" s="4" t="s">
        <v>16</v>
      </c>
      <c r="C13054" s="5" t="s">
        <v>30760</v>
      </c>
      <c r="D13054" s="4" t="s">
        <v>6</v>
      </c>
      <c r="E13054" s="4" t="s">
        <v>11</v>
      </c>
      <c r="F13054" s="5" t="s">
        <v>30761</v>
      </c>
    </row>
    <row r="13055" spans="1:6" ht="18" customHeight="1">
      <c r="A13055" s="1">
        <f t="shared" si="211"/>
        <v>13054</v>
      </c>
      <c r="B13055" s="4" t="s">
        <v>16</v>
      </c>
      <c r="C13055" s="5" t="s">
        <v>7056</v>
      </c>
      <c r="D13055" s="4" t="s">
        <v>6</v>
      </c>
      <c r="E13055" s="4" t="s">
        <v>11</v>
      </c>
      <c r="F13055" s="5" t="s">
        <v>7057</v>
      </c>
    </row>
    <row r="13056" spans="1:6" ht="18" customHeight="1">
      <c r="A13056" s="1">
        <f t="shared" si="211"/>
        <v>13055</v>
      </c>
      <c r="B13056" s="2" t="s">
        <v>16</v>
      </c>
      <c r="C13056" s="3" t="s">
        <v>6416</v>
      </c>
      <c r="D13056" s="2" t="s">
        <v>6</v>
      </c>
      <c r="E13056" s="2" t="s">
        <v>11</v>
      </c>
      <c r="F13056" s="3" t="s">
        <v>6417</v>
      </c>
    </row>
    <row r="13057" spans="1:6" ht="18" customHeight="1">
      <c r="A13057" s="1">
        <f t="shared" si="211"/>
        <v>13056</v>
      </c>
      <c r="B13057" s="4" t="s">
        <v>16</v>
      </c>
      <c r="C13057" s="5" t="s">
        <v>12510</v>
      </c>
      <c r="D13057" s="4" t="s">
        <v>6</v>
      </c>
      <c r="E13057" s="4" t="s">
        <v>11</v>
      </c>
      <c r="F13057" s="5" t="s">
        <v>12511</v>
      </c>
    </row>
    <row r="13058" spans="1:6" ht="18" customHeight="1">
      <c r="A13058" s="1">
        <f t="shared" si="211"/>
        <v>13057</v>
      </c>
      <c r="B13058" s="2" t="s">
        <v>16</v>
      </c>
      <c r="C13058" s="3" t="s">
        <v>1454</v>
      </c>
      <c r="D13058" s="2" t="s">
        <v>6</v>
      </c>
      <c r="E13058" s="2" t="s">
        <v>11</v>
      </c>
      <c r="F13058" s="3" t="s">
        <v>1455</v>
      </c>
    </row>
    <row r="13059" spans="1:6" ht="18" customHeight="1">
      <c r="A13059" s="1">
        <f t="shared" si="211"/>
        <v>13058</v>
      </c>
      <c r="B13059" s="2" t="s">
        <v>16</v>
      </c>
      <c r="C13059" s="3" t="s">
        <v>35454</v>
      </c>
      <c r="D13059" s="2" t="s">
        <v>6</v>
      </c>
      <c r="E13059" s="2" t="s">
        <v>11</v>
      </c>
      <c r="F13059" s="3" t="s">
        <v>35455</v>
      </c>
    </row>
    <row r="13060" spans="1:6" ht="18" customHeight="1">
      <c r="A13060" s="1">
        <f t="shared" si="211"/>
        <v>13059</v>
      </c>
      <c r="B13060" s="4" t="s">
        <v>16</v>
      </c>
      <c r="C13060" s="5" t="s">
        <v>33977</v>
      </c>
      <c r="D13060" s="4" t="s">
        <v>6</v>
      </c>
      <c r="E13060" s="4" t="s">
        <v>11</v>
      </c>
      <c r="F13060" s="5" t="s">
        <v>33978</v>
      </c>
    </row>
    <row r="13061" spans="1:6" ht="18" customHeight="1">
      <c r="A13061" s="1">
        <f t="shared" si="211"/>
        <v>13060</v>
      </c>
      <c r="B13061" s="2" t="s">
        <v>16</v>
      </c>
      <c r="C13061" s="3" t="s">
        <v>39285</v>
      </c>
      <c r="D13061" s="2" t="s">
        <v>6</v>
      </c>
      <c r="E13061" s="2" t="s">
        <v>11</v>
      </c>
      <c r="F13061" s="3" t="s">
        <v>39286</v>
      </c>
    </row>
    <row r="13062" spans="1:6" ht="18" customHeight="1">
      <c r="A13062" s="1">
        <f t="shared" si="211"/>
        <v>13061</v>
      </c>
      <c r="B13062" s="2" t="s">
        <v>16</v>
      </c>
      <c r="C13062" s="3" t="s">
        <v>27207</v>
      </c>
      <c r="D13062" s="2" t="s">
        <v>6</v>
      </c>
      <c r="E13062" s="2" t="s">
        <v>11</v>
      </c>
      <c r="F13062" s="3" t="s">
        <v>27208</v>
      </c>
    </row>
    <row r="13063" spans="1:6" ht="18" customHeight="1">
      <c r="A13063" s="1">
        <f t="shared" si="211"/>
        <v>13062</v>
      </c>
      <c r="B13063" s="2" t="s">
        <v>16</v>
      </c>
      <c r="C13063" s="3" t="s">
        <v>39416</v>
      </c>
      <c r="D13063" s="2" t="s">
        <v>6</v>
      </c>
      <c r="E13063" s="2" t="s">
        <v>11</v>
      </c>
      <c r="F13063" s="3" t="s">
        <v>39417</v>
      </c>
    </row>
    <row r="13064" spans="1:6" ht="18" customHeight="1">
      <c r="A13064" s="1">
        <f t="shared" si="211"/>
        <v>13063</v>
      </c>
      <c r="B13064" s="2" t="s">
        <v>16</v>
      </c>
      <c r="C13064" s="3" t="s">
        <v>31510</v>
      </c>
      <c r="D13064" s="2" t="s">
        <v>6</v>
      </c>
      <c r="E13064" s="2" t="s">
        <v>11</v>
      </c>
      <c r="F13064" s="3" t="s">
        <v>31511</v>
      </c>
    </row>
    <row r="13065" spans="1:6" ht="18" customHeight="1">
      <c r="A13065" s="1">
        <f t="shared" si="211"/>
        <v>13064</v>
      </c>
      <c r="B13065" s="2" t="s">
        <v>16</v>
      </c>
      <c r="C13065" s="3" t="s">
        <v>7032</v>
      </c>
      <c r="D13065" s="2" t="s">
        <v>6</v>
      </c>
      <c r="E13065" s="2" t="s">
        <v>11</v>
      </c>
      <c r="F13065" s="3" t="s">
        <v>7033</v>
      </c>
    </row>
    <row r="13066" spans="1:6" ht="18" customHeight="1">
      <c r="A13066" s="1">
        <f t="shared" si="211"/>
        <v>13065</v>
      </c>
      <c r="B13066" s="4" t="s">
        <v>16</v>
      </c>
      <c r="C13066" s="5" t="s">
        <v>41282</v>
      </c>
      <c r="D13066" s="4" t="s">
        <v>6</v>
      </c>
      <c r="E13066" s="4" t="s">
        <v>11</v>
      </c>
      <c r="F13066" s="5" t="s">
        <v>41283</v>
      </c>
    </row>
    <row r="13067" spans="1:6" ht="18" customHeight="1">
      <c r="A13067" s="1">
        <f t="shared" si="211"/>
        <v>13066</v>
      </c>
      <c r="B13067" s="2" t="s">
        <v>16</v>
      </c>
      <c r="C13067" s="3" t="s">
        <v>4042</v>
      </c>
      <c r="D13067" s="2" t="s">
        <v>6</v>
      </c>
      <c r="E13067" s="2" t="s">
        <v>11</v>
      </c>
      <c r="F13067" s="3" t="s">
        <v>4043</v>
      </c>
    </row>
    <row r="13068" spans="1:6" ht="18" customHeight="1">
      <c r="A13068" s="1">
        <f t="shared" si="211"/>
        <v>13067</v>
      </c>
      <c r="B13068" s="2" t="s">
        <v>16</v>
      </c>
      <c r="C13068" s="3" t="s">
        <v>15483</v>
      </c>
      <c r="D13068" s="2" t="s">
        <v>6</v>
      </c>
      <c r="E13068" s="2" t="s">
        <v>11</v>
      </c>
      <c r="F13068" s="3" t="s">
        <v>15484</v>
      </c>
    </row>
    <row r="13069" spans="1:6" ht="18" customHeight="1">
      <c r="A13069" s="1">
        <f t="shared" si="211"/>
        <v>13068</v>
      </c>
      <c r="B13069" s="4" t="s">
        <v>16</v>
      </c>
      <c r="C13069" s="5" t="s">
        <v>10060</v>
      </c>
      <c r="D13069" s="4" t="s">
        <v>6</v>
      </c>
      <c r="E13069" s="4" t="s">
        <v>11</v>
      </c>
      <c r="F13069" s="5" t="s">
        <v>10061</v>
      </c>
    </row>
    <row r="13070" spans="1:6" ht="18" customHeight="1">
      <c r="A13070" s="1">
        <f t="shared" si="211"/>
        <v>13069</v>
      </c>
      <c r="B13070" s="4" t="s">
        <v>16</v>
      </c>
      <c r="C13070" s="5" t="s">
        <v>14649</v>
      </c>
      <c r="D13070" s="4" t="s">
        <v>6</v>
      </c>
      <c r="E13070" s="4" t="s">
        <v>11</v>
      </c>
      <c r="F13070" s="5" t="s">
        <v>14650</v>
      </c>
    </row>
    <row r="13071" spans="1:6" ht="18" customHeight="1">
      <c r="A13071" s="1">
        <f t="shared" si="211"/>
        <v>13070</v>
      </c>
      <c r="B13071" s="4" t="s">
        <v>16</v>
      </c>
      <c r="C13071" s="5" t="s">
        <v>5499</v>
      </c>
      <c r="D13071" s="4" t="s">
        <v>6</v>
      </c>
      <c r="E13071" s="4" t="s">
        <v>11</v>
      </c>
      <c r="F13071" s="5" t="s">
        <v>5500</v>
      </c>
    </row>
    <row r="13072" spans="1:6" ht="18" customHeight="1">
      <c r="A13072" s="1">
        <f t="shared" si="211"/>
        <v>13071</v>
      </c>
      <c r="B13072" s="2" t="s">
        <v>16</v>
      </c>
      <c r="C13072" s="3" t="s">
        <v>5509</v>
      </c>
      <c r="D13072" s="2" t="s">
        <v>6</v>
      </c>
      <c r="E13072" s="2" t="s">
        <v>11</v>
      </c>
      <c r="F13072" s="3" t="s">
        <v>5510</v>
      </c>
    </row>
    <row r="13073" spans="1:6" ht="18" customHeight="1">
      <c r="A13073" s="1">
        <f t="shared" si="211"/>
        <v>13072</v>
      </c>
      <c r="B13073" s="4" t="s">
        <v>16</v>
      </c>
      <c r="C13073" s="5" t="s">
        <v>5495</v>
      </c>
      <c r="D13073" s="4" t="s">
        <v>6</v>
      </c>
      <c r="E13073" s="4" t="s">
        <v>11</v>
      </c>
      <c r="F13073" s="5" t="s">
        <v>5496</v>
      </c>
    </row>
    <row r="13074" spans="1:6" ht="18" customHeight="1">
      <c r="A13074" s="1">
        <f t="shared" si="211"/>
        <v>13073</v>
      </c>
      <c r="B13074" s="4" t="s">
        <v>16</v>
      </c>
      <c r="C13074" s="5" t="s">
        <v>2300</v>
      </c>
      <c r="D13074" s="4" t="s">
        <v>6</v>
      </c>
      <c r="E13074" s="4" t="s">
        <v>11</v>
      </c>
      <c r="F13074" s="5" t="s">
        <v>2301</v>
      </c>
    </row>
    <row r="13075" spans="1:6" ht="18" customHeight="1">
      <c r="A13075" s="1">
        <f t="shared" si="211"/>
        <v>13074</v>
      </c>
      <c r="B13075" s="4" t="s">
        <v>16</v>
      </c>
      <c r="C13075" s="5" t="s">
        <v>9699</v>
      </c>
      <c r="D13075" s="4" t="s">
        <v>6</v>
      </c>
      <c r="E13075" s="4" t="s">
        <v>11</v>
      </c>
      <c r="F13075" s="5" t="s">
        <v>9700</v>
      </c>
    </row>
    <row r="13076" spans="1:6" ht="18" customHeight="1">
      <c r="A13076" s="1">
        <f t="shared" si="211"/>
        <v>13075</v>
      </c>
      <c r="B13076" s="2" t="s">
        <v>16</v>
      </c>
      <c r="C13076" s="3" t="s">
        <v>7980</v>
      </c>
      <c r="D13076" s="2" t="s">
        <v>6</v>
      </c>
      <c r="E13076" s="2" t="s">
        <v>11</v>
      </c>
      <c r="F13076" s="3" t="s">
        <v>7981</v>
      </c>
    </row>
    <row r="13077" spans="1:6" ht="18" customHeight="1">
      <c r="A13077" s="1">
        <f t="shared" si="211"/>
        <v>13076</v>
      </c>
      <c r="B13077" s="2" t="s">
        <v>16</v>
      </c>
      <c r="C13077" s="3" t="s">
        <v>42271</v>
      </c>
      <c r="D13077" s="2" t="s">
        <v>6</v>
      </c>
      <c r="E13077" s="2" t="s">
        <v>11</v>
      </c>
      <c r="F13077" s="3" t="s">
        <v>42272</v>
      </c>
    </row>
    <row r="13078" spans="1:6" ht="18" customHeight="1">
      <c r="A13078" s="1">
        <f t="shared" si="211"/>
        <v>13077</v>
      </c>
      <c r="B13078" s="4" t="s">
        <v>16</v>
      </c>
      <c r="C13078" s="5" t="s">
        <v>9481</v>
      </c>
      <c r="D13078" s="4" t="s">
        <v>6</v>
      </c>
      <c r="E13078" s="4" t="s">
        <v>11</v>
      </c>
      <c r="F13078" s="5" t="s">
        <v>9482</v>
      </c>
    </row>
    <row r="13079" spans="1:6" ht="18" customHeight="1">
      <c r="A13079" s="1">
        <f t="shared" si="211"/>
        <v>13078</v>
      </c>
      <c r="B13079" s="2" t="s">
        <v>16</v>
      </c>
      <c r="C13079" s="3" t="s">
        <v>40547</v>
      </c>
      <c r="D13079" s="2" t="s">
        <v>6</v>
      </c>
      <c r="E13079" s="2" t="s">
        <v>11</v>
      </c>
      <c r="F13079" s="3" t="s">
        <v>40548</v>
      </c>
    </row>
    <row r="13080" spans="1:6" ht="18" customHeight="1">
      <c r="A13080" s="1">
        <f t="shared" si="211"/>
        <v>13079</v>
      </c>
      <c r="B13080" s="4" t="s">
        <v>16</v>
      </c>
      <c r="C13080" s="5" t="s">
        <v>36894</v>
      </c>
      <c r="D13080" s="4" t="s">
        <v>6</v>
      </c>
      <c r="E13080" s="4" t="s">
        <v>11</v>
      </c>
      <c r="F13080" s="5" t="s">
        <v>36895</v>
      </c>
    </row>
    <row r="13081" spans="1:6" ht="18" customHeight="1">
      <c r="A13081" s="1">
        <f t="shared" si="211"/>
        <v>13080</v>
      </c>
      <c r="B13081" s="2" t="s">
        <v>16</v>
      </c>
      <c r="C13081" s="3" t="s">
        <v>5093</v>
      </c>
      <c r="D13081" s="2" t="s">
        <v>6</v>
      </c>
      <c r="E13081" s="2" t="s">
        <v>11</v>
      </c>
      <c r="F13081" s="3" t="s">
        <v>5094</v>
      </c>
    </row>
    <row r="13082" spans="1:6" ht="18" customHeight="1">
      <c r="A13082" s="1">
        <f t="shared" si="211"/>
        <v>13081</v>
      </c>
      <c r="B13082" s="4" t="s">
        <v>16</v>
      </c>
      <c r="C13082" s="5" t="s">
        <v>14765</v>
      </c>
      <c r="D13082" s="4" t="s">
        <v>6</v>
      </c>
      <c r="E13082" s="4" t="s">
        <v>11</v>
      </c>
      <c r="F13082" s="5" t="s">
        <v>14764</v>
      </c>
    </row>
    <row r="13083" spans="1:6" ht="18" customHeight="1">
      <c r="A13083" s="1">
        <f t="shared" si="211"/>
        <v>13082</v>
      </c>
      <c r="B13083" s="2" t="s">
        <v>16</v>
      </c>
      <c r="C13083" s="3" t="s">
        <v>14763</v>
      </c>
      <c r="D13083" s="2" t="s">
        <v>6</v>
      </c>
      <c r="E13083" s="2" t="s">
        <v>11</v>
      </c>
      <c r="F13083" s="3" t="s">
        <v>14764</v>
      </c>
    </row>
    <row r="13084" spans="1:6" ht="18" customHeight="1">
      <c r="A13084" s="1">
        <f t="shared" si="211"/>
        <v>13083</v>
      </c>
      <c r="B13084" s="2" t="s">
        <v>16</v>
      </c>
      <c r="C13084" s="3" t="s">
        <v>32383</v>
      </c>
      <c r="D13084" s="2" t="s">
        <v>6</v>
      </c>
      <c r="E13084" s="2" t="s">
        <v>11</v>
      </c>
      <c r="F13084" s="3" t="s">
        <v>32384</v>
      </c>
    </row>
    <row r="13085" spans="1:6" ht="18" customHeight="1">
      <c r="A13085" s="1">
        <f t="shared" si="211"/>
        <v>13084</v>
      </c>
      <c r="B13085" s="2" t="s">
        <v>16</v>
      </c>
      <c r="C13085" s="3" t="s">
        <v>13345</v>
      </c>
      <c r="D13085" s="2" t="s">
        <v>6</v>
      </c>
      <c r="E13085" s="2" t="s">
        <v>11</v>
      </c>
      <c r="F13085" s="3" t="s">
        <v>13346</v>
      </c>
    </row>
    <row r="13086" spans="1:6" ht="18" customHeight="1">
      <c r="A13086" s="1">
        <f t="shared" si="211"/>
        <v>13085</v>
      </c>
      <c r="B13086" s="2" t="s">
        <v>16</v>
      </c>
      <c r="C13086" s="3" t="s">
        <v>24101</v>
      </c>
      <c r="D13086" s="2" t="s">
        <v>6</v>
      </c>
      <c r="E13086" s="2" t="s">
        <v>11</v>
      </c>
      <c r="F13086" s="3" t="s">
        <v>26526</v>
      </c>
    </row>
    <row r="13087" spans="1:6" ht="18" customHeight="1">
      <c r="A13087" s="1">
        <f t="shared" si="211"/>
        <v>13086</v>
      </c>
      <c r="B13087" s="2" t="s">
        <v>16</v>
      </c>
      <c r="C13087" s="3" t="s">
        <v>2637</v>
      </c>
      <c r="D13087" s="2" t="s">
        <v>6</v>
      </c>
      <c r="E13087" s="2" t="s">
        <v>11</v>
      </c>
      <c r="F13087" s="3" t="s">
        <v>36966</v>
      </c>
    </row>
    <row r="13088" spans="1:6" ht="18" customHeight="1">
      <c r="A13088" s="1">
        <f t="shared" si="211"/>
        <v>13087</v>
      </c>
      <c r="B13088" s="2" t="s">
        <v>16</v>
      </c>
      <c r="C13088" s="3" t="s">
        <v>2637</v>
      </c>
      <c r="D13088" s="2" t="s">
        <v>6</v>
      </c>
      <c r="E13088" s="2" t="s">
        <v>11</v>
      </c>
      <c r="F13088" s="3" t="s">
        <v>37306</v>
      </c>
    </row>
    <row r="13089" spans="1:6" ht="18" customHeight="1">
      <c r="A13089" s="1">
        <f t="shared" si="211"/>
        <v>13088</v>
      </c>
      <c r="B13089" s="2" t="s">
        <v>16</v>
      </c>
      <c r="C13089" s="3" t="s">
        <v>40303</v>
      </c>
      <c r="D13089" s="2" t="s">
        <v>6</v>
      </c>
      <c r="E13089" s="2" t="s">
        <v>11</v>
      </c>
      <c r="F13089" s="3" t="s">
        <v>40304</v>
      </c>
    </row>
    <row r="13090" spans="1:6" ht="18" customHeight="1">
      <c r="A13090" s="1">
        <f t="shared" si="211"/>
        <v>13089</v>
      </c>
      <c r="B13090" s="2" t="s">
        <v>16</v>
      </c>
      <c r="C13090" s="3" t="s">
        <v>34343</v>
      </c>
      <c r="D13090" s="2" t="s">
        <v>6</v>
      </c>
      <c r="E13090" s="2" t="s">
        <v>11</v>
      </c>
      <c r="F13090" s="3" t="s">
        <v>34344</v>
      </c>
    </row>
    <row r="13091" spans="1:6" ht="18" customHeight="1">
      <c r="A13091" s="1">
        <f t="shared" si="211"/>
        <v>13090</v>
      </c>
      <c r="B13091" s="2" t="s">
        <v>16</v>
      </c>
      <c r="C13091" s="3" t="s">
        <v>25343</v>
      </c>
      <c r="D13091" s="2" t="s">
        <v>6</v>
      </c>
      <c r="E13091" s="2" t="s">
        <v>11</v>
      </c>
      <c r="F13091" s="3" t="s">
        <v>25344</v>
      </c>
    </row>
    <row r="13092" spans="1:6" ht="18" customHeight="1">
      <c r="A13092" s="1">
        <f t="shared" si="211"/>
        <v>13091</v>
      </c>
      <c r="B13092" s="2" t="s">
        <v>16</v>
      </c>
      <c r="C13092" s="3" t="s">
        <v>42908</v>
      </c>
      <c r="D13092" s="2" t="s">
        <v>6</v>
      </c>
      <c r="E13092" s="2" t="s">
        <v>11</v>
      </c>
      <c r="F13092" s="3" t="s">
        <v>42909</v>
      </c>
    </row>
    <row r="13093" spans="1:6" ht="18" customHeight="1">
      <c r="A13093" s="1">
        <f t="shared" si="211"/>
        <v>13092</v>
      </c>
      <c r="B13093" s="2" t="s">
        <v>16</v>
      </c>
      <c r="C13093" s="3" t="s">
        <v>4837</v>
      </c>
      <c r="D13093" s="2" t="s">
        <v>6</v>
      </c>
      <c r="E13093" s="2" t="s">
        <v>11</v>
      </c>
      <c r="F13093" s="3" t="s">
        <v>4812</v>
      </c>
    </row>
    <row r="13094" spans="1:6" ht="18" customHeight="1">
      <c r="A13094" s="1">
        <f t="shared" si="211"/>
        <v>13093</v>
      </c>
      <c r="B13094" s="2" t="s">
        <v>16</v>
      </c>
      <c r="C13094" s="3" t="s">
        <v>4829</v>
      </c>
      <c r="D13094" s="2" t="s">
        <v>6</v>
      </c>
      <c r="E13094" s="2" t="s">
        <v>11</v>
      </c>
      <c r="F13094" s="3" t="s">
        <v>4830</v>
      </c>
    </row>
    <row r="13095" spans="1:6" ht="18" customHeight="1">
      <c r="A13095" s="1">
        <f t="shared" si="211"/>
        <v>13094</v>
      </c>
      <c r="B13095" s="4" t="s">
        <v>16</v>
      </c>
      <c r="C13095" s="5" t="s">
        <v>32429</v>
      </c>
      <c r="D13095" s="4" t="s">
        <v>6</v>
      </c>
      <c r="E13095" s="4" t="s">
        <v>11</v>
      </c>
      <c r="F13095" s="5" t="s">
        <v>32430</v>
      </c>
    </row>
    <row r="13096" spans="1:6" ht="18" customHeight="1">
      <c r="A13096" s="1">
        <f t="shared" si="211"/>
        <v>13095</v>
      </c>
      <c r="B13096" s="4" t="s">
        <v>16</v>
      </c>
      <c r="C13096" s="5" t="s">
        <v>27140</v>
      </c>
      <c r="D13096" s="4" t="s">
        <v>6</v>
      </c>
      <c r="E13096" s="4" t="s">
        <v>11</v>
      </c>
      <c r="F13096" s="5" t="s">
        <v>27141</v>
      </c>
    </row>
    <row r="13097" spans="1:6" ht="18" customHeight="1">
      <c r="A13097" s="1">
        <f t="shared" si="211"/>
        <v>13096</v>
      </c>
      <c r="B13097" s="2" t="s">
        <v>16</v>
      </c>
      <c r="C13097" s="3" t="s">
        <v>15436</v>
      </c>
      <c r="D13097" s="2" t="s">
        <v>6</v>
      </c>
      <c r="E13097" s="2" t="s">
        <v>11</v>
      </c>
      <c r="F13097" s="3" t="s">
        <v>15437</v>
      </c>
    </row>
    <row r="13098" spans="1:6" ht="18" customHeight="1">
      <c r="A13098" s="1">
        <f t="shared" si="211"/>
        <v>13097</v>
      </c>
      <c r="B13098" s="2" t="s">
        <v>16</v>
      </c>
      <c r="C13098" s="3" t="s">
        <v>33833</v>
      </c>
      <c r="D13098" s="2" t="s">
        <v>6</v>
      </c>
      <c r="E13098" s="2" t="s">
        <v>11</v>
      </c>
      <c r="F13098" s="3" t="s">
        <v>33834</v>
      </c>
    </row>
    <row r="13099" spans="1:6" ht="18" customHeight="1">
      <c r="A13099" s="1">
        <f t="shared" si="211"/>
        <v>13098</v>
      </c>
      <c r="B13099" s="2" t="s">
        <v>16</v>
      </c>
      <c r="C13099" s="3" t="s">
        <v>39016</v>
      </c>
      <c r="D13099" s="2" t="s">
        <v>6</v>
      </c>
      <c r="E13099" s="2" t="s">
        <v>11</v>
      </c>
      <c r="F13099" s="3" t="s">
        <v>39017</v>
      </c>
    </row>
    <row r="13100" spans="1:6" ht="18" customHeight="1">
      <c r="A13100" s="1">
        <f t="shared" si="211"/>
        <v>13099</v>
      </c>
      <c r="B13100" s="2" t="s">
        <v>16</v>
      </c>
      <c r="C13100" s="3" t="s">
        <v>115</v>
      </c>
      <c r="D13100" s="2" t="s">
        <v>6</v>
      </c>
      <c r="E13100" s="2" t="s">
        <v>11</v>
      </c>
      <c r="F13100" s="3" t="s">
        <v>116</v>
      </c>
    </row>
    <row r="13101" spans="1:6" ht="18" customHeight="1">
      <c r="A13101" s="1">
        <f t="shared" si="211"/>
        <v>13100</v>
      </c>
      <c r="B13101" s="4" t="s">
        <v>16</v>
      </c>
      <c r="C13101" s="5" t="s">
        <v>121</v>
      </c>
      <c r="D13101" s="4" t="s">
        <v>6</v>
      </c>
      <c r="E13101" s="4" t="s">
        <v>11</v>
      </c>
      <c r="F13101" s="5" t="s">
        <v>122</v>
      </c>
    </row>
    <row r="13102" spans="1:6" ht="18" customHeight="1">
      <c r="A13102" s="1">
        <f t="shared" si="211"/>
        <v>13101</v>
      </c>
      <c r="B13102" s="2" t="s">
        <v>16</v>
      </c>
      <c r="C13102" s="3" t="s">
        <v>119</v>
      </c>
      <c r="D13102" s="2" t="s">
        <v>6</v>
      </c>
      <c r="E13102" s="2" t="s">
        <v>11</v>
      </c>
      <c r="F13102" s="3" t="s">
        <v>120</v>
      </c>
    </row>
    <row r="13103" spans="1:6" ht="18" customHeight="1">
      <c r="A13103" s="1">
        <f t="shared" si="211"/>
        <v>13102</v>
      </c>
      <c r="B13103" s="4" t="s">
        <v>16</v>
      </c>
      <c r="C13103" s="5" t="s">
        <v>125</v>
      </c>
      <c r="D13103" s="4" t="s">
        <v>6</v>
      </c>
      <c r="E13103" s="4" t="s">
        <v>11</v>
      </c>
      <c r="F13103" s="5" t="s">
        <v>126</v>
      </c>
    </row>
    <row r="13104" spans="1:6" ht="18" customHeight="1">
      <c r="A13104" s="1">
        <f t="shared" si="211"/>
        <v>13103</v>
      </c>
      <c r="B13104" s="2" t="s">
        <v>16</v>
      </c>
      <c r="C13104" s="3" t="s">
        <v>123</v>
      </c>
      <c r="D13104" s="2" t="s">
        <v>6</v>
      </c>
      <c r="E13104" s="2" t="s">
        <v>11</v>
      </c>
      <c r="F13104" s="3" t="s">
        <v>124</v>
      </c>
    </row>
    <row r="13105" spans="1:6" ht="18" customHeight="1">
      <c r="A13105" s="1">
        <f t="shared" si="211"/>
        <v>13104</v>
      </c>
      <c r="B13105" s="2" t="s">
        <v>16</v>
      </c>
      <c r="C13105" s="3" t="s">
        <v>18</v>
      </c>
      <c r="D13105" s="2" t="s">
        <v>6</v>
      </c>
      <c r="E13105" s="2" t="s">
        <v>11</v>
      </c>
      <c r="F13105" s="3" t="s">
        <v>19</v>
      </c>
    </row>
    <row r="13106" spans="1:6" ht="18" customHeight="1">
      <c r="A13106" s="1">
        <f t="shared" si="211"/>
        <v>13105</v>
      </c>
      <c r="B13106" s="2" t="s">
        <v>16</v>
      </c>
      <c r="C13106" s="3" t="s">
        <v>30964</v>
      </c>
      <c r="D13106" s="2" t="s">
        <v>6</v>
      </c>
      <c r="E13106" s="2" t="s">
        <v>11</v>
      </c>
      <c r="F13106" s="3" t="s">
        <v>30965</v>
      </c>
    </row>
    <row r="13107" spans="1:6" ht="18" customHeight="1">
      <c r="A13107" s="1">
        <f t="shared" si="211"/>
        <v>13106</v>
      </c>
      <c r="B13107" s="4" t="s">
        <v>16</v>
      </c>
      <c r="C13107" s="5" t="s">
        <v>11071</v>
      </c>
      <c r="D13107" s="4" t="s">
        <v>6</v>
      </c>
      <c r="E13107" s="4" t="s">
        <v>11</v>
      </c>
      <c r="F13107" s="5" t="s">
        <v>11072</v>
      </c>
    </row>
    <row r="13108" spans="1:6" ht="18" customHeight="1">
      <c r="A13108" s="1">
        <f t="shared" si="211"/>
        <v>13107</v>
      </c>
      <c r="B13108" s="2" t="s">
        <v>16</v>
      </c>
      <c r="C13108" s="3" t="s">
        <v>12831</v>
      </c>
      <c r="D13108" s="2" t="s">
        <v>6</v>
      </c>
      <c r="E13108" s="2" t="s">
        <v>11</v>
      </c>
      <c r="F13108" s="3" t="s">
        <v>12832</v>
      </c>
    </row>
    <row r="13109" spans="1:6" ht="18" customHeight="1">
      <c r="A13109" s="1">
        <f t="shared" si="211"/>
        <v>13108</v>
      </c>
      <c r="B13109" s="2" t="s">
        <v>16</v>
      </c>
      <c r="C13109" s="3" t="s">
        <v>849</v>
      </c>
      <c r="D13109" s="2" t="s">
        <v>6</v>
      </c>
      <c r="E13109" s="2" t="s">
        <v>11</v>
      </c>
      <c r="F13109" s="3" t="s">
        <v>850</v>
      </c>
    </row>
    <row r="13110" spans="1:6" ht="18" customHeight="1">
      <c r="A13110" s="1">
        <f t="shared" si="211"/>
        <v>13109</v>
      </c>
      <c r="B13110" s="4" t="s">
        <v>16</v>
      </c>
      <c r="C13110" s="5" t="s">
        <v>849</v>
      </c>
      <c r="D13110" s="4" t="s">
        <v>6</v>
      </c>
      <c r="E13110" s="4" t="s">
        <v>11</v>
      </c>
      <c r="F13110" s="5" t="s">
        <v>850</v>
      </c>
    </row>
    <row r="13111" spans="1:6" ht="18" customHeight="1">
      <c r="A13111" s="1">
        <f t="shared" si="211"/>
        <v>13110</v>
      </c>
      <c r="B13111" s="4" t="s">
        <v>16</v>
      </c>
      <c r="C13111" s="5" t="s">
        <v>11208</v>
      </c>
      <c r="D13111" s="4" t="s">
        <v>6</v>
      </c>
      <c r="E13111" s="4" t="s">
        <v>11</v>
      </c>
      <c r="F13111" s="5" t="s">
        <v>11209</v>
      </c>
    </row>
    <row r="13112" spans="1:6" ht="18" customHeight="1">
      <c r="A13112" s="1">
        <f t="shared" si="211"/>
        <v>13111</v>
      </c>
      <c r="B13112" s="2" t="s">
        <v>16</v>
      </c>
      <c r="C13112" s="3" t="s">
        <v>25624</v>
      </c>
      <c r="D13112" s="2" t="s">
        <v>6</v>
      </c>
      <c r="E13112" s="2" t="s">
        <v>11</v>
      </c>
      <c r="F13112" s="3" t="s">
        <v>25625</v>
      </c>
    </row>
    <row r="13113" spans="1:6" ht="18" customHeight="1">
      <c r="A13113" s="1">
        <f t="shared" si="211"/>
        <v>13112</v>
      </c>
      <c r="B13113" s="2" t="s">
        <v>16</v>
      </c>
      <c r="C13113" s="3" t="s">
        <v>42805</v>
      </c>
      <c r="D13113" s="2" t="s">
        <v>6</v>
      </c>
      <c r="E13113" s="2" t="s">
        <v>11</v>
      </c>
      <c r="F13113" s="3" t="s">
        <v>42806</v>
      </c>
    </row>
    <row r="13114" spans="1:6" ht="18" customHeight="1">
      <c r="A13114" s="1">
        <f t="shared" si="211"/>
        <v>13113</v>
      </c>
      <c r="B13114" s="4" t="s">
        <v>16</v>
      </c>
      <c r="C13114" s="5" t="s">
        <v>41557</v>
      </c>
      <c r="D13114" s="4" t="s">
        <v>6</v>
      </c>
      <c r="E13114" s="4" t="s">
        <v>11</v>
      </c>
      <c r="F13114" s="5" t="s">
        <v>41558</v>
      </c>
    </row>
    <row r="13115" spans="1:6" ht="18" customHeight="1">
      <c r="A13115" s="1">
        <f t="shared" si="211"/>
        <v>13114</v>
      </c>
      <c r="B13115" s="2" t="s">
        <v>16</v>
      </c>
      <c r="C13115" s="3" t="s">
        <v>5457</v>
      </c>
      <c r="D13115" s="2" t="s">
        <v>6</v>
      </c>
      <c r="E13115" s="2" t="s">
        <v>11</v>
      </c>
      <c r="F13115" s="3" t="s">
        <v>5458</v>
      </c>
    </row>
    <row r="13116" spans="1:6" ht="18" customHeight="1">
      <c r="A13116" s="1">
        <f t="shared" ref="A13116:A13179" si="212">ROW(A13116)-1</f>
        <v>13115</v>
      </c>
      <c r="B13116" s="4" t="s">
        <v>16</v>
      </c>
      <c r="C13116" s="5" t="s">
        <v>30301</v>
      </c>
      <c r="D13116" s="4" t="s">
        <v>6</v>
      </c>
      <c r="E13116" s="4" t="s">
        <v>11</v>
      </c>
      <c r="F13116" s="5" t="s">
        <v>30302</v>
      </c>
    </row>
    <row r="13117" spans="1:6" ht="18" customHeight="1">
      <c r="A13117" s="1">
        <f t="shared" si="212"/>
        <v>13116</v>
      </c>
      <c r="B13117" s="4" t="s">
        <v>16</v>
      </c>
      <c r="C13117" s="5" t="s">
        <v>12938</v>
      </c>
      <c r="D13117" s="4" t="s">
        <v>6</v>
      </c>
      <c r="E13117" s="4" t="s">
        <v>11</v>
      </c>
      <c r="F13117" s="5" t="s">
        <v>12939</v>
      </c>
    </row>
    <row r="13118" spans="1:6" ht="18" customHeight="1">
      <c r="A13118" s="1">
        <f t="shared" si="212"/>
        <v>13117</v>
      </c>
      <c r="B13118" s="2" t="s">
        <v>16</v>
      </c>
      <c r="C13118" s="3" t="s">
        <v>24204</v>
      </c>
      <c r="D13118" s="2" t="s">
        <v>6</v>
      </c>
      <c r="E13118" s="2" t="s">
        <v>11</v>
      </c>
      <c r="F13118" s="3" t="s">
        <v>24205</v>
      </c>
    </row>
    <row r="13119" spans="1:6" ht="18" customHeight="1">
      <c r="A13119" s="1">
        <f t="shared" si="212"/>
        <v>13118</v>
      </c>
      <c r="B13119" s="2" t="s">
        <v>16</v>
      </c>
      <c r="C13119" s="3" t="s">
        <v>25422</v>
      </c>
      <c r="D13119" s="2" t="s">
        <v>6</v>
      </c>
      <c r="E13119" s="2" t="s">
        <v>11</v>
      </c>
      <c r="F13119" s="3" t="s">
        <v>25423</v>
      </c>
    </row>
    <row r="13120" spans="1:6" ht="18" customHeight="1">
      <c r="A13120" s="1">
        <f t="shared" si="212"/>
        <v>13119</v>
      </c>
      <c r="B13120" s="2" t="s">
        <v>16</v>
      </c>
      <c r="C13120" s="3" t="s">
        <v>25080</v>
      </c>
      <c r="D13120" s="2" t="s">
        <v>6</v>
      </c>
      <c r="E13120" s="2" t="s">
        <v>11</v>
      </c>
      <c r="F13120" s="3" t="s">
        <v>25081</v>
      </c>
    </row>
    <row r="13121" spans="1:6" ht="18" customHeight="1">
      <c r="A13121" s="1">
        <f t="shared" si="212"/>
        <v>13120</v>
      </c>
      <c r="B13121" s="4" t="s">
        <v>16</v>
      </c>
      <c r="C13121" s="5" t="s">
        <v>29583</v>
      </c>
      <c r="D13121" s="4" t="s">
        <v>6</v>
      </c>
      <c r="E13121" s="4" t="s">
        <v>11</v>
      </c>
      <c r="F13121" s="5" t="s">
        <v>29584</v>
      </c>
    </row>
    <row r="13122" spans="1:6" ht="18" customHeight="1">
      <c r="A13122" s="1">
        <f t="shared" si="212"/>
        <v>13121</v>
      </c>
      <c r="B13122" s="4" t="s">
        <v>16</v>
      </c>
      <c r="C13122" s="5" t="s">
        <v>24765</v>
      </c>
      <c r="D13122" s="4" t="s">
        <v>6</v>
      </c>
      <c r="E13122" s="4" t="s">
        <v>11</v>
      </c>
      <c r="F13122" s="5" t="s">
        <v>24766</v>
      </c>
    </row>
    <row r="13123" spans="1:6" ht="18" customHeight="1">
      <c r="A13123" s="1">
        <f t="shared" si="212"/>
        <v>13122</v>
      </c>
      <c r="B13123" s="2" t="s">
        <v>16</v>
      </c>
      <c r="C13123" s="3" t="s">
        <v>5253</v>
      </c>
      <c r="D13123" s="2" t="s">
        <v>6</v>
      </c>
      <c r="E13123" s="2" t="s">
        <v>11</v>
      </c>
      <c r="F13123" s="3" t="s">
        <v>5254</v>
      </c>
    </row>
    <row r="13124" spans="1:6" ht="18" customHeight="1">
      <c r="A13124" s="1">
        <f t="shared" si="212"/>
        <v>13123</v>
      </c>
      <c r="B13124" s="4" t="s">
        <v>16</v>
      </c>
      <c r="C13124" s="5" t="s">
        <v>31026</v>
      </c>
      <c r="D13124" s="4" t="s">
        <v>6</v>
      </c>
      <c r="E13124" s="4" t="s">
        <v>11</v>
      </c>
      <c r="F13124" s="5" t="s">
        <v>31027</v>
      </c>
    </row>
    <row r="13125" spans="1:6" ht="18" customHeight="1">
      <c r="A13125" s="1">
        <f t="shared" si="212"/>
        <v>13124</v>
      </c>
      <c r="B13125" s="4" t="s">
        <v>16</v>
      </c>
      <c r="C13125" s="5" t="s">
        <v>7383</v>
      </c>
      <c r="D13125" s="4" t="s">
        <v>6</v>
      </c>
      <c r="E13125" s="4" t="s">
        <v>11</v>
      </c>
      <c r="F13125" s="5" t="s">
        <v>7384</v>
      </c>
    </row>
    <row r="13126" spans="1:6" ht="18" customHeight="1">
      <c r="A13126" s="1">
        <f t="shared" si="212"/>
        <v>13125</v>
      </c>
      <c r="B13126" s="4" t="s">
        <v>16</v>
      </c>
      <c r="C13126" s="5" t="s">
        <v>8867</v>
      </c>
      <c r="D13126" s="4" t="s">
        <v>6</v>
      </c>
      <c r="E13126" s="4" t="s">
        <v>11</v>
      </c>
      <c r="F13126" s="5" t="s">
        <v>8868</v>
      </c>
    </row>
    <row r="13127" spans="1:6" ht="18" customHeight="1">
      <c r="A13127" s="1">
        <f t="shared" si="212"/>
        <v>13126</v>
      </c>
      <c r="B13127" s="4" t="s">
        <v>16</v>
      </c>
      <c r="C13127" s="5" t="s">
        <v>15175</v>
      </c>
      <c r="D13127" s="4" t="s">
        <v>6</v>
      </c>
      <c r="E13127" s="4" t="s">
        <v>11</v>
      </c>
      <c r="F13127" s="5" t="s">
        <v>15176</v>
      </c>
    </row>
    <row r="13128" spans="1:6" ht="18" customHeight="1">
      <c r="A13128" s="1">
        <f t="shared" si="212"/>
        <v>13127</v>
      </c>
      <c r="B13128" s="4" t="s">
        <v>16</v>
      </c>
      <c r="C13128" s="5" t="s">
        <v>30415</v>
      </c>
      <c r="D13128" s="4" t="s">
        <v>6</v>
      </c>
      <c r="E13128" s="4" t="s">
        <v>11</v>
      </c>
      <c r="F13128" s="5" t="s">
        <v>30416</v>
      </c>
    </row>
    <row r="13129" spans="1:6" ht="18" customHeight="1">
      <c r="A13129" s="1">
        <f t="shared" si="212"/>
        <v>13128</v>
      </c>
      <c r="B13129" s="4" t="s">
        <v>16</v>
      </c>
      <c r="C13129" s="5" t="s">
        <v>31369</v>
      </c>
      <c r="D13129" s="4" t="s">
        <v>6</v>
      </c>
      <c r="E13129" s="4" t="s">
        <v>11</v>
      </c>
      <c r="F13129" s="5" t="s">
        <v>31370</v>
      </c>
    </row>
    <row r="13130" spans="1:6" ht="18" customHeight="1">
      <c r="A13130" s="1">
        <f t="shared" si="212"/>
        <v>13129</v>
      </c>
      <c r="B13130" s="2" t="s">
        <v>16</v>
      </c>
      <c r="C13130" s="3" t="s">
        <v>13073</v>
      </c>
      <c r="D13130" s="2" t="s">
        <v>6</v>
      </c>
      <c r="E13130" s="2" t="s">
        <v>11</v>
      </c>
      <c r="F13130" s="3" t="s">
        <v>13074</v>
      </c>
    </row>
    <row r="13131" spans="1:6" ht="18" customHeight="1">
      <c r="A13131" s="1">
        <f t="shared" si="212"/>
        <v>13130</v>
      </c>
      <c r="B13131" s="2" t="s">
        <v>16</v>
      </c>
      <c r="C13131" s="3" t="s">
        <v>37031</v>
      </c>
      <c r="D13131" s="2" t="s">
        <v>6</v>
      </c>
      <c r="E13131" s="2" t="s">
        <v>11</v>
      </c>
      <c r="F13131" s="3" t="s">
        <v>37032</v>
      </c>
    </row>
    <row r="13132" spans="1:6" ht="18" customHeight="1">
      <c r="A13132" s="1">
        <f t="shared" si="212"/>
        <v>13131</v>
      </c>
      <c r="B13132" s="4" t="s">
        <v>16</v>
      </c>
      <c r="C13132" s="5" t="s">
        <v>6117</v>
      </c>
      <c r="D13132" s="4" t="s">
        <v>6</v>
      </c>
      <c r="E13132" s="4" t="s">
        <v>11</v>
      </c>
      <c r="F13132" s="5" t="s">
        <v>6118</v>
      </c>
    </row>
    <row r="13133" spans="1:6" ht="18" customHeight="1">
      <c r="A13133" s="1">
        <f t="shared" si="212"/>
        <v>13132</v>
      </c>
      <c r="B13133" s="4" t="s">
        <v>16</v>
      </c>
      <c r="C13133" s="5" t="s">
        <v>4192</v>
      </c>
      <c r="D13133" s="4" t="s">
        <v>6</v>
      </c>
      <c r="E13133" s="4" t="s">
        <v>11</v>
      </c>
      <c r="F13133" s="5" t="s">
        <v>4193</v>
      </c>
    </row>
    <row r="13134" spans="1:6" ht="18" customHeight="1">
      <c r="A13134" s="1">
        <f t="shared" si="212"/>
        <v>13133</v>
      </c>
      <c r="B13134" s="2" t="s">
        <v>16</v>
      </c>
      <c r="C13134" s="3" t="s">
        <v>11206</v>
      </c>
      <c r="D13134" s="2" t="s">
        <v>6</v>
      </c>
      <c r="E13134" s="2" t="s">
        <v>11</v>
      </c>
      <c r="F13134" s="3" t="s">
        <v>11207</v>
      </c>
    </row>
    <row r="13135" spans="1:6" ht="18" customHeight="1">
      <c r="A13135" s="1">
        <f t="shared" si="212"/>
        <v>13134</v>
      </c>
      <c r="B13135" s="2" t="s">
        <v>16</v>
      </c>
      <c r="C13135" s="3" t="s">
        <v>41221</v>
      </c>
      <c r="D13135" s="2" t="s">
        <v>6</v>
      </c>
      <c r="E13135" s="2" t="s">
        <v>11</v>
      </c>
      <c r="F13135" s="3" t="s">
        <v>41222</v>
      </c>
    </row>
    <row r="13136" spans="1:6" ht="18" customHeight="1">
      <c r="A13136" s="1">
        <f t="shared" si="212"/>
        <v>13135</v>
      </c>
      <c r="B13136" s="4" t="s">
        <v>16</v>
      </c>
      <c r="C13136" s="5" t="s">
        <v>28139</v>
      </c>
      <c r="D13136" s="4" t="s">
        <v>6</v>
      </c>
      <c r="E13136" s="4" t="s">
        <v>11</v>
      </c>
      <c r="F13136" s="5" t="s">
        <v>28140</v>
      </c>
    </row>
    <row r="13137" spans="1:6" ht="18" customHeight="1">
      <c r="A13137" s="1">
        <f t="shared" si="212"/>
        <v>13136</v>
      </c>
      <c r="B13137" s="2" t="s">
        <v>16</v>
      </c>
      <c r="C13137" s="3" t="s">
        <v>5391</v>
      </c>
      <c r="D13137" s="2" t="s">
        <v>6</v>
      </c>
      <c r="E13137" s="2" t="s">
        <v>11</v>
      </c>
      <c r="F13137" s="3" t="s">
        <v>5392</v>
      </c>
    </row>
    <row r="13138" spans="1:6" ht="18" customHeight="1">
      <c r="A13138" s="1">
        <f t="shared" si="212"/>
        <v>13137</v>
      </c>
      <c r="B13138" s="4" t="s">
        <v>16</v>
      </c>
      <c r="C13138" s="5" t="s">
        <v>26490</v>
      </c>
      <c r="D13138" s="4" t="s">
        <v>6</v>
      </c>
      <c r="E13138" s="4" t="s">
        <v>11</v>
      </c>
      <c r="F13138" s="5" t="s">
        <v>26491</v>
      </c>
    </row>
    <row r="13139" spans="1:6" ht="18" customHeight="1">
      <c r="A13139" s="1">
        <f t="shared" si="212"/>
        <v>13138</v>
      </c>
      <c r="B13139" s="2" t="s">
        <v>16</v>
      </c>
      <c r="C13139" s="3" t="s">
        <v>26118</v>
      </c>
      <c r="D13139" s="2" t="s">
        <v>6</v>
      </c>
      <c r="E13139" s="2" t="s">
        <v>11</v>
      </c>
      <c r="F13139" s="3" t="s">
        <v>26119</v>
      </c>
    </row>
    <row r="13140" spans="1:6" ht="18" customHeight="1">
      <c r="A13140" s="1">
        <f t="shared" si="212"/>
        <v>13139</v>
      </c>
      <c r="B13140" s="2" t="s">
        <v>16</v>
      </c>
      <c r="C13140" s="3" t="s">
        <v>21077</v>
      </c>
      <c r="D13140" s="2" t="s">
        <v>6</v>
      </c>
      <c r="E13140" s="2" t="s">
        <v>11</v>
      </c>
      <c r="F13140" s="3" t="s">
        <v>29582</v>
      </c>
    </row>
    <row r="13141" spans="1:6" ht="18" customHeight="1">
      <c r="A13141" s="1">
        <f t="shared" si="212"/>
        <v>13140</v>
      </c>
      <c r="B13141" s="4" t="s">
        <v>16</v>
      </c>
      <c r="C13141" s="5" t="s">
        <v>40386</v>
      </c>
      <c r="D13141" s="4" t="s">
        <v>6</v>
      </c>
      <c r="E13141" s="4" t="s">
        <v>11</v>
      </c>
      <c r="F13141" s="5" t="s">
        <v>40387</v>
      </c>
    </row>
    <row r="13142" spans="1:6" ht="18" customHeight="1">
      <c r="A13142" s="1">
        <f t="shared" si="212"/>
        <v>13141</v>
      </c>
      <c r="B13142" s="4" t="s">
        <v>16</v>
      </c>
      <c r="C13142" s="5" t="s">
        <v>34326</v>
      </c>
      <c r="D13142" s="4" t="s">
        <v>6</v>
      </c>
      <c r="E13142" s="4" t="s">
        <v>11</v>
      </c>
      <c r="F13142" s="5" t="s">
        <v>34327</v>
      </c>
    </row>
    <row r="13143" spans="1:6" ht="18" customHeight="1">
      <c r="A13143" s="1">
        <f t="shared" si="212"/>
        <v>13142</v>
      </c>
      <c r="B13143" s="4" t="s">
        <v>16</v>
      </c>
      <c r="C13143" s="5" t="s">
        <v>24796</v>
      </c>
      <c r="D13143" s="4" t="s">
        <v>6</v>
      </c>
      <c r="E13143" s="4" t="s">
        <v>11</v>
      </c>
      <c r="F13143" s="5" t="s">
        <v>24797</v>
      </c>
    </row>
    <row r="13144" spans="1:6" ht="18" customHeight="1">
      <c r="A13144" s="1">
        <f t="shared" si="212"/>
        <v>13143</v>
      </c>
      <c r="B13144" s="4" t="s">
        <v>16</v>
      </c>
      <c r="C13144" s="5" t="s">
        <v>9679</v>
      </c>
      <c r="D13144" s="4" t="s">
        <v>6</v>
      </c>
      <c r="E13144" s="4" t="s">
        <v>11</v>
      </c>
      <c r="F13144" s="5" t="s">
        <v>9680</v>
      </c>
    </row>
    <row r="13145" spans="1:6" ht="18" customHeight="1">
      <c r="A13145" s="1">
        <f t="shared" si="212"/>
        <v>13144</v>
      </c>
      <c r="B13145" s="4" t="s">
        <v>16</v>
      </c>
      <c r="C13145" s="5" t="s">
        <v>23985</v>
      </c>
      <c r="D13145" s="4" t="s">
        <v>6</v>
      </c>
      <c r="E13145" s="4" t="s">
        <v>11</v>
      </c>
      <c r="F13145" s="5" t="s">
        <v>23986</v>
      </c>
    </row>
    <row r="13146" spans="1:6" ht="18" customHeight="1">
      <c r="A13146" s="1">
        <f t="shared" si="212"/>
        <v>13145</v>
      </c>
      <c r="B13146" s="2" t="s">
        <v>16</v>
      </c>
      <c r="C13146" s="3" t="s">
        <v>33825</v>
      </c>
      <c r="D13146" s="2" t="s">
        <v>6</v>
      </c>
      <c r="E13146" s="2" t="s">
        <v>11</v>
      </c>
      <c r="F13146" s="3" t="s">
        <v>33826</v>
      </c>
    </row>
    <row r="13147" spans="1:6" ht="18" customHeight="1">
      <c r="A13147" s="1">
        <f t="shared" si="212"/>
        <v>13146</v>
      </c>
      <c r="B13147" s="2" t="s">
        <v>16</v>
      </c>
      <c r="C13147" s="3" t="s">
        <v>29664</v>
      </c>
      <c r="D13147" s="2" t="s">
        <v>6</v>
      </c>
      <c r="E13147" s="2" t="s">
        <v>11</v>
      </c>
      <c r="F13147" s="3" t="s">
        <v>29665</v>
      </c>
    </row>
    <row r="13148" spans="1:6" ht="18" customHeight="1">
      <c r="A13148" s="1">
        <f t="shared" si="212"/>
        <v>13147</v>
      </c>
      <c r="B13148" s="2" t="s">
        <v>16</v>
      </c>
      <c r="C13148" s="3" t="s">
        <v>38981</v>
      </c>
      <c r="D13148" s="2" t="s">
        <v>6</v>
      </c>
      <c r="E13148" s="2" t="s">
        <v>11</v>
      </c>
      <c r="F13148" s="3" t="s">
        <v>38982</v>
      </c>
    </row>
    <row r="13149" spans="1:6" ht="18" customHeight="1">
      <c r="A13149" s="1">
        <f t="shared" si="212"/>
        <v>13148</v>
      </c>
      <c r="B13149" s="2" t="s">
        <v>16</v>
      </c>
      <c r="C13149" s="3" t="s">
        <v>5361</v>
      </c>
      <c r="D13149" s="2" t="s">
        <v>6</v>
      </c>
      <c r="E13149" s="2" t="s">
        <v>11</v>
      </c>
      <c r="F13149" s="3" t="s">
        <v>5360</v>
      </c>
    </row>
    <row r="13150" spans="1:6" ht="18" customHeight="1">
      <c r="A13150" s="1">
        <f t="shared" si="212"/>
        <v>13149</v>
      </c>
      <c r="B13150" s="4" t="s">
        <v>16</v>
      </c>
      <c r="C13150" s="5" t="s">
        <v>13984</v>
      </c>
      <c r="D13150" s="4" t="s">
        <v>6</v>
      </c>
      <c r="E13150" s="4" t="s">
        <v>11</v>
      </c>
      <c r="F13150" s="5" t="s">
        <v>4724</v>
      </c>
    </row>
    <row r="13151" spans="1:6" ht="18" customHeight="1">
      <c r="A13151" s="1">
        <f t="shared" si="212"/>
        <v>13150</v>
      </c>
      <c r="B13151" s="2" t="s">
        <v>16</v>
      </c>
      <c r="C13151" s="3" t="s">
        <v>13993</v>
      </c>
      <c r="D13151" s="2" t="s">
        <v>6</v>
      </c>
      <c r="E13151" s="2" t="s">
        <v>11</v>
      </c>
      <c r="F13151" s="3" t="s">
        <v>13994</v>
      </c>
    </row>
    <row r="13152" spans="1:6" ht="18" customHeight="1">
      <c r="A13152" s="1">
        <f t="shared" si="212"/>
        <v>13151</v>
      </c>
      <c r="B13152" s="4" t="s">
        <v>16</v>
      </c>
      <c r="C13152" s="5" t="s">
        <v>13987</v>
      </c>
      <c r="D13152" s="4" t="s">
        <v>6</v>
      </c>
      <c r="E13152" s="4" t="s">
        <v>11</v>
      </c>
      <c r="F13152" s="5" t="s">
        <v>13988</v>
      </c>
    </row>
    <row r="13153" spans="1:6" ht="18" customHeight="1">
      <c r="A13153" s="1">
        <f t="shared" si="212"/>
        <v>13152</v>
      </c>
      <c r="B13153" s="2" t="s">
        <v>16</v>
      </c>
      <c r="C13153" s="3" t="s">
        <v>13989</v>
      </c>
      <c r="D13153" s="2" t="s">
        <v>6</v>
      </c>
      <c r="E13153" s="2" t="s">
        <v>11</v>
      </c>
      <c r="F13153" s="3" t="s">
        <v>13990</v>
      </c>
    </row>
    <row r="13154" spans="1:6" ht="18" customHeight="1">
      <c r="A13154" s="1">
        <f t="shared" si="212"/>
        <v>13153</v>
      </c>
      <c r="B13154" s="2" t="s">
        <v>16</v>
      </c>
      <c r="C13154" s="3" t="s">
        <v>13897</v>
      </c>
      <c r="D13154" s="2" t="s">
        <v>6</v>
      </c>
      <c r="E13154" s="2" t="s">
        <v>11</v>
      </c>
      <c r="F13154" s="3" t="s">
        <v>13898</v>
      </c>
    </row>
    <row r="13155" spans="1:6" ht="18" customHeight="1">
      <c r="A13155" s="1">
        <f t="shared" si="212"/>
        <v>13154</v>
      </c>
      <c r="B13155" s="4" t="s">
        <v>16</v>
      </c>
      <c r="C13155" s="5" t="s">
        <v>13892</v>
      </c>
      <c r="D13155" s="4" t="s">
        <v>6</v>
      </c>
      <c r="E13155" s="4" t="s">
        <v>11</v>
      </c>
      <c r="F13155" s="5" t="s">
        <v>13801</v>
      </c>
    </row>
    <row r="13156" spans="1:6" ht="18" customHeight="1">
      <c r="A13156" s="1">
        <f t="shared" si="212"/>
        <v>13155</v>
      </c>
      <c r="B13156" s="2" t="s">
        <v>16</v>
      </c>
      <c r="C13156" s="3" t="s">
        <v>7430</v>
      </c>
      <c r="D13156" s="2" t="s">
        <v>6</v>
      </c>
      <c r="E13156" s="2" t="s">
        <v>11</v>
      </c>
      <c r="F13156" s="3" t="s">
        <v>7429</v>
      </c>
    </row>
    <row r="13157" spans="1:6" ht="18" customHeight="1">
      <c r="A13157" s="1">
        <f t="shared" si="212"/>
        <v>13156</v>
      </c>
      <c r="B13157" s="4" t="s">
        <v>16</v>
      </c>
      <c r="C13157" s="5" t="s">
        <v>13884</v>
      </c>
      <c r="D13157" s="4" t="s">
        <v>6</v>
      </c>
      <c r="E13157" s="4" t="s">
        <v>11</v>
      </c>
      <c r="F13157" s="5" t="s">
        <v>13885</v>
      </c>
    </row>
    <row r="13158" spans="1:6" ht="18" customHeight="1">
      <c r="A13158" s="1">
        <f t="shared" si="212"/>
        <v>13157</v>
      </c>
      <c r="B13158" s="2" t="s">
        <v>16</v>
      </c>
      <c r="C13158" s="3" t="s">
        <v>13867</v>
      </c>
      <c r="D13158" s="2" t="s">
        <v>6</v>
      </c>
      <c r="E13158" s="2" t="s">
        <v>11</v>
      </c>
      <c r="F13158" s="3" t="s">
        <v>13868</v>
      </c>
    </row>
    <row r="13159" spans="1:6" ht="18" customHeight="1">
      <c r="A13159" s="1">
        <f t="shared" si="212"/>
        <v>13158</v>
      </c>
      <c r="B13159" s="2" t="s">
        <v>16</v>
      </c>
      <c r="C13159" s="3" t="s">
        <v>13976</v>
      </c>
      <c r="D13159" s="2" t="s">
        <v>6</v>
      </c>
      <c r="E13159" s="2" t="s">
        <v>11</v>
      </c>
      <c r="F13159" s="3" t="s">
        <v>13977</v>
      </c>
    </row>
    <row r="13160" spans="1:6" ht="18" customHeight="1">
      <c r="A13160" s="1">
        <f t="shared" si="212"/>
        <v>13159</v>
      </c>
      <c r="B13160" s="2" t="s">
        <v>16</v>
      </c>
      <c r="C13160" s="3" t="s">
        <v>13863</v>
      </c>
      <c r="D13160" s="2" t="s">
        <v>6</v>
      </c>
      <c r="E13160" s="2" t="s">
        <v>11</v>
      </c>
      <c r="F13160" s="3" t="s">
        <v>13864</v>
      </c>
    </row>
    <row r="13161" spans="1:6" ht="18" customHeight="1">
      <c r="A13161" s="1">
        <f t="shared" si="212"/>
        <v>13160</v>
      </c>
      <c r="B13161" s="4" t="s">
        <v>16</v>
      </c>
      <c r="C13161" s="5" t="s">
        <v>13907</v>
      </c>
      <c r="D13161" s="4" t="s">
        <v>6</v>
      </c>
      <c r="E13161" s="4" t="s">
        <v>11</v>
      </c>
      <c r="F13161" s="5" t="s">
        <v>13908</v>
      </c>
    </row>
    <row r="13162" spans="1:6" ht="18" customHeight="1">
      <c r="A13162" s="1">
        <f t="shared" si="212"/>
        <v>13161</v>
      </c>
      <c r="B13162" s="4" t="s">
        <v>16</v>
      </c>
      <c r="C13162" s="5" t="s">
        <v>13929</v>
      </c>
      <c r="D13162" s="4" t="s">
        <v>6</v>
      </c>
      <c r="E13162" s="4" t="s">
        <v>11</v>
      </c>
      <c r="F13162" s="5" t="s">
        <v>13930</v>
      </c>
    </row>
    <row r="13163" spans="1:6" ht="18" customHeight="1">
      <c r="A13163" s="1">
        <f t="shared" si="212"/>
        <v>13162</v>
      </c>
      <c r="B13163" s="2" t="s">
        <v>16</v>
      </c>
      <c r="C13163" s="3" t="s">
        <v>13856</v>
      </c>
      <c r="D13163" s="2" t="s">
        <v>6</v>
      </c>
      <c r="E13163" s="2" t="s">
        <v>11</v>
      </c>
      <c r="F13163" s="3" t="s">
        <v>13857</v>
      </c>
    </row>
    <row r="13164" spans="1:6" ht="18" customHeight="1">
      <c r="A13164" s="1">
        <f t="shared" si="212"/>
        <v>13163</v>
      </c>
      <c r="B13164" s="4" t="s">
        <v>16</v>
      </c>
      <c r="C13164" s="5" t="s">
        <v>13855</v>
      </c>
      <c r="D13164" s="4" t="s">
        <v>6</v>
      </c>
      <c r="E13164" s="4" t="s">
        <v>11</v>
      </c>
      <c r="F13164" s="5" t="s">
        <v>13723</v>
      </c>
    </row>
    <row r="13165" spans="1:6" ht="18" customHeight="1">
      <c r="A13165" s="1">
        <f t="shared" si="212"/>
        <v>13164</v>
      </c>
      <c r="B13165" s="2" t="s">
        <v>16</v>
      </c>
      <c r="C13165" s="3" t="s">
        <v>13853</v>
      </c>
      <c r="D13165" s="2" t="s">
        <v>6</v>
      </c>
      <c r="E13165" s="2" t="s">
        <v>11</v>
      </c>
      <c r="F13165" s="3" t="s">
        <v>13854</v>
      </c>
    </row>
    <row r="13166" spans="1:6" ht="18" customHeight="1">
      <c r="A13166" s="1">
        <f t="shared" si="212"/>
        <v>13165</v>
      </c>
      <c r="B13166" s="2" t="s">
        <v>16</v>
      </c>
      <c r="C13166" s="3" t="s">
        <v>13935</v>
      </c>
      <c r="D13166" s="2" t="s">
        <v>6</v>
      </c>
      <c r="E13166" s="2" t="s">
        <v>11</v>
      </c>
      <c r="F13166" s="3" t="s">
        <v>13936</v>
      </c>
    </row>
    <row r="13167" spans="1:6" ht="18" customHeight="1">
      <c r="A13167" s="1">
        <f t="shared" si="212"/>
        <v>13166</v>
      </c>
      <c r="B13167" s="4" t="s">
        <v>16</v>
      </c>
      <c r="C13167" s="5" t="s">
        <v>13982</v>
      </c>
      <c r="D13167" s="4" t="s">
        <v>6</v>
      </c>
      <c r="E13167" s="4" t="s">
        <v>11</v>
      </c>
      <c r="F13167" s="5" t="s">
        <v>13669</v>
      </c>
    </row>
    <row r="13168" spans="1:6" ht="18" customHeight="1">
      <c r="A13168" s="1">
        <f t="shared" si="212"/>
        <v>13167</v>
      </c>
      <c r="B13168" s="4" t="s">
        <v>16</v>
      </c>
      <c r="C13168" s="5" t="s">
        <v>13978</v>
      </c>
      <c r="D13168" s="4" t="s">
        <v>6</v>
      </c>
      <c r="E13168" s="4" t="s">
        <v>11</v>
      </c>
      <c r="F13168" s="5" t="s">
        <v>13979</v>
      </c>
    </row>
    <row r="13169" spans="1:6" ht="18" customHeight="1">
      <c r="A13169" s="1">
        <f t="shared" si="212"/>
        <v>13168</v>
      </c>
      <c r="B13169" s="2" t="s">
        <v>16</v>
      </c>
      <c r="C13169" s="3" t="s">
        <v>13834</v>
      </c>
      <c r="D13169" s="2" t="s">
        <v>6</v>
      </c>
      <c r="E13169" s="2" t="s">
        <v>11</v>
      </c>
      <c r="F13169" s="3" t="s">
        <v>13835</v>
      </c>
    </row>
    <row r="13170" spans="1:6" ht="18" customHeight="1">
      <c r="A13170" s="1">
        <f t="shared" si="212"/>
        <v>13169</v>
      </c>
      <c r="B13170" s="4" t="s">
        <v>16</v>
      </c>
      <c r="C13170" s="5" t="s">
        <v>13832</v>
      </c>
      <c r="D13170" s="4" t="s">
        <v>6</v>
      </c>
      <c r="E13170" s="4" t="s">
        <v>11</v>
      </c>
      <c r="F13170" s="5" t="s">
        <v>13833</v>
      </c>
    </row>
    <row r="13171" spans="1:6" ht="18" customHeight="1">
      <c r="A13171" s="1">
        <f t="shared" si="212"/>
        <v>13170</v>
      </c>
      <c r="B13171" s="4" t="s">
        <v>16</v>
      </c>
      <c r="C13171" s="5" t="s">
        <v>6885</v>
      </c>
      <c r="D13171" s="4" t="s">
        <v>6</v>
      </c>
      <c r="E13171" s="4" t="s">
        <v>11</v>
      </c>
      <c r="F13171" s="5" t="s">
        <v>6886</v>
      </c>
    </row>
    <row r="13172" spans="1:6" ht="18" customHeight="1">
      <c r="A13172" s="1">
        <f t="shared" si="212"/>
        <v>13171</v>
      </c>
      <c r="B13172" s="2" t="s">
        <v>16</v>
      </c>
      <c r="C13172" s="3" t="s">
        <v>24330</v>
      </c>
      <c r="D13172" s="2" t="s">
        <v>6</v>
      </c>
      <c r="E13172" s="2" t="s">
        <v>11</v>
      </c>
      <c r="F13172" s="3" t="s">
        <v>24331</v>
      </c>
    </row>
    <row r="13173" spans="1:6" ht="18" customHeight="1">
      <c r="A13173" s="1">
        <f t="shared" si="212"/>
        <v>13172</v>
      </c>
      <c r="B13173" s="2" t="s">
        <v>16</v>
      </c>
      <c r="C13173" s="3" t="s">
        <v>24180</v>
      </c>
      <c r="D13173" s="2" t="s">
        <v>6</v>
      </c>
      <c r="E13173" s="2" t="s">
        <v>11</v>
      </c>
      <c r="F13173" s="3" t="s">
        <v>24181</v>
      </c>
    </row>
    <row r="13174" spans="1:6" ht="18" customHeight="1">
      <c r="A13174" s="1">
        <f t="shared" si="212"/>
        <v>13173</v>
      </c>
      <c r="B13174" s="2" t="s">
        <v>16</v>
      </c>
      <c r="C13174" s="3" t="s">
        <v>25976</v>
      </c>
      <c r="D13174" s="2" t="s">
        <v>6</v>
      </c>
      <c r="E13174" s="2" t="s">
        <v>11</v>
      </c>
      <c r="F13174" s="3" t="s">
        <v>25977</v>
      </c>
    </row>
    <row r="13175" spans="1:6" ht="18" customHeight="1">
      <c r="A13175" s="1">
        <f t="shared" si="212"/>
        <v>13174</v>
      </c>
      <c r="B13175" s="4" t="s">
        <v>16</v>
      </c>
      <c r="C13175" s="5" t="s">
        <v>24167</v>
      </c>
      <c r="D13175" s="4" t="s">
        <v>6</v>
      </c>
      <c r="E13175" s="4" t="s">
        <v>11</v>
      </c>
      <c r="F13175" s="5" t="s">
        <v>24168</v>
      </c>
    </row>
    <row r="13176" spans="1:6" ht="18" customHeight="1">
      <c r="A13176" s="1">
        <f t="shared" si="212"/>
        <v>13175</v>
      </c>
      <c r="B13176" s="4" t="s">
        <v>16</v>
      </c>
      <c r="C13176" s="5" t="s">
        <v>1576</v>
      </c>
      <c r="D13176" s="4" t="s">
        <v>6</v>
      </c>
      <c r="E13176" s="4" t="s">
        <v>11</v>
      </c>
      <c r="F13176" s="5" t="s">
        <v>1577</v>
      </c>
    </row>
    <row r="13177" spans="1:6" ht="18" customHeight="1">
      <c r="A13177" s="1">
        <f t="shared" si="212"/>
        <v>13176</v>
      </c>
      <c r="B13177" s="4" t="s">
        <v>16</v>
      </c>
      <c r="C13177" s="5" t="s">
        <v>23638</v>
      </c>
      <c r="D13177" s="4" t="s">
        <v>6</v>
      </c>
      <c r="E13177" s="4" t="s">
        <v>11</v>
      </c>
      <c r="F13177" s="5" t="s">
        <v>24186</v>
      </c>
    </row>
    <row r="13178" spans="1:6" ht="18" customHeight="1">
      <c r="A13178" s="1">
        <f t="shared" si="212"/>
        <v>13177</v>
      </c>
      <c r="B13178" s="4" t="s">
        <v>16</v>
      </c>
      <c r="C13178" s="5" t="s">
        <v>29627</v>
      </c>
      <c r="D13178" s="4" t="s">
        <v>6</v>
      </c>
      <c r="E13178" s="4" t="s">
        <v>11</v>
      </c>
      <c r="F13178" s="5" t="s">
        <v>29628</v>
      </c>
    </row>
    <row r="13179" spans="1:6" ht="18" customHeight="1">
      <c r="A13179" s="1">
        <f t="shared" si="212"/>
        <v>13178</v>
      </c>
      <c r="B13179" s="2" t="s">
        <v>16</v>
      </c>
      <c r="C13179" s="3" t="s">
        <v>35714</v>
      </c>
      <c r="D13179" s="2" t="s">
        <v>6</v>
      </c>
      <c r="E13179" s="2" t="s">
        <v>11</v>
      </c>
      <c r="F13179" s="3" t="s">
        <v>35715</v>
      </c>
    </row>
    <row r="13180" spans="1:6" ht="18" customHeight="1">
      <c r="A13180" s="1">
        <f t="shared" ref="A13180:A13243" si="213">ROW(A13180)-1</f>
        <v>13179</v>
      </c>
      <c r="B13180" s="2" t="s">
        <v>16</v>
      </c>
      <c r="C13180" s="3" t="s">
        <v>10739</v>
      </c>
      <c r="D13180" s="2" t="s">
        <v>6</v>
      </c>
      <c r="E13180" s="2" t="s">
        <v>11</v>
      </c>
      <c r="F13180" s="3" t="s">
        <v>10740</v>
      </c>
    </row>
    <row r="13181" spans="1:6" ht="18" customHeight="1">
      <c r="A13181" s="1">
        <f t="shared" si="213"/>
        <v>13180</v>
      </c>
      <c r="B13181" s="4" t="s">
        <v>16</v>
      </c>
      <c r="C13181" s="5" t="s">
        <v>25933</v>
      </c>
      <c r="D13181" s="4" t="s">
        <v>6</v>
      </c>
      <c r="E13181" s="4" t="s">
        <v>11</v>
      </c>
      <c r="F13181" s="5" t="s">
        <v>25934</v>
      </c>
    </row>
    <row r="13182" spans="1:6" ht="18" customHeight="1">
      <c r="A13182" s="1">
        <f t="shared" si="213"/>
        <v>13181</v>
      </c>
      <c r="B13182" s="4" t="s">
        <v>16</v>
      </c>
      <c r="C13182" s="5" t="s">
        <v>23841</v>
      </c>
      <c r="D13182" s="4" t="s">
        <v>6</v>
      </c>
      <c r="E13182" s="4" t="s">
        <v>11</v>
      </c>
      <c r="F13182" s="5" t="s">
        <v>23842</v>
      </c>
    </row>
    <row r="13183" spans="1:6" ht="18" customHeight="1">
      <c r="A13183" s="1">
        <f t="shared" si="213"/>
        <v>13182</v>
      </c>
      <c r="B13183" s="2" t="s">
        <v>16</v>
      </c>
      <c r="C13183" s="3" t="s">
        <v>24794</v>
      </c>
      <c r="D13183" s="2" t="s">
        <v>6</v>
      </c>
      <c r="E13183" s="2" t="s">
        <v>11</v>
      </c>
      <c r="F13183" s="3" t="s">
        <v>24795</v>
      </c>
    </row>
    <row r="13184" spans="1:6" ht="18" customHeight="1">
      <c r="A13184" s="1">
        <f t="shared" si="213"/>
        <v>13183</v>
      </c>
      <c r="B13184" s="2" t="s">
        <v>16</v>
      </c>
      <c r="C13184" s="3" t="s">
        <v>24767</v>
      </c>
      <c r="D13184" s="2" t="s">
        <v>6</v>
      </c>
      <c r="E13184" s="2" t="s">
        <v>11</v>
      </c>
      <c r="F13184" s="3" t="s">
        <v>24768</v>
      </c>
    </row>
    <row r="13185" spans="1:6" ht="18" customHeight="1">
      <c r="A13185" s="1">
        <f t="shared" si="213"/>
        <v>13184</v>
      </c>
      <c r="B13185" s="4" t="s">
        <v>16</v>
      </c>
      <c r="C13185" s="5" t="s">
        <v>11965</v>
      </c>
      <c r="D13185" s="4" t="s">
        <v>6</v>
      </c>
      <c r="E13185" s="4" t="s">
        <v>11</v>
      </c>
      <c r="F13185" s="5" t="s">
        <v>11966</v>
      </c>
    </row>
    <row r="13186" spans="1:6" ht="18" customHeight="1">
      <c r="A13186" s="1">
        <f t="shared" si="213"/>
        <v>13185</v>
      </c>
      <c r="B13186" s="4" t="s">
        <v>16</v>
      </c>
      <c r="C13186" s="5" t="s">
        <v>7238</v>
      </c>
      <c r="D13186" s="4" t="s">
        <v>6</v>
      </c>
      <c r="E13186" s="4" t="s">
        <v>11</v>
      </c>
      <c r="F13186" s="5" t="s">
        <v>7239</v>
      </c>
    </row>
    <row r="13187" spans="1:6" ht="18" customHeight="1">
      <c r="A13187" s="1">
        <f t="shared" si="213"/>
        <v>13186</v>
      </c>
      <c r="B13187" s="4" t="s">
        <v>16</v>
      </c>
      <c r="C13187" s="5" t="s">
        <v>24917</v>
      </c>
      <c r="D13187" s="4" t="s">
        <v>6</v>
      </c>
      <c r="E13187" s="4" t="s">
        <v>11</v>
      </c>
      <c r="F13187" s="5" t="s">
        <v>24918</v>
      </c>
    </row>
    <row r="13188" spans="1:6" ht="18" customHeight="1">
      <c r="A13188" s="1">
        <f t="shared" si="213"/>
        <v>13187</v>
      </c>
      <c r="B13188" s="4" t="s">
        <v>16</v>
      </c>
      <c r="C13188" s="5" t="s">
        <v>23654</v>
      </c>
      <c r="D13188" s="4" t="s">
        <v>6</v>
      </c>
      <c r="E13188" s="4" t="s">
        <v>11</v>
      </c>
      <c r="F13188" s="5" t="s">
        <v>23655</v>
      </c>
    </row>
    <row r="13189" spans="1:6" ht="18" customHeight="1">
      <c r="A13189" s="1">
        <f t="shared" si="213"/>
        <v>13188</v>
      </c>
      <c r="B13189" s="4" t="s">
        <v>16</v>
      </c>
      <c r="C13189" s="5" t="s">
        <v>28678</v>
      </c>
      <c r="D13189" s="4" t="s">
        <v>6</v>
      </c>
      <c r="E13189" s="4" t="s">
        <v>11</v>
      </c>
      <c r="F13189" s="5" t="s">
        <v>28679</v>
      </c>
    </row>
    <row r="13190" spans="1:6" ht="18" customHeight="1">
      <c r="A13190" s="1">
        <f t="shared" si="213"/>
        <v>13189</v>
      </c>
      <c r="B13190" s="4" t="s">
        <v>16</v>
      </c>
      <c r="C13190" s="5" t="s">
        <v>26517</v>
      </c>
      <c r="D13190" s="4" t="s">
        <v>6</v>
      </c>
      <c r="E13190" s="4" t="s">
        <v>11</v>
      </c>
      <c r="F13190" s="5" t="s">
        <v>26518</v>
      </c>
    </row>
    <row r="13191" spans="1:6" ht="18" customHeight="1">
      <c r="A13191" s="1">
        <f t="shared" si="213"/>
        <v>13190</v>
      </c>
      <c r="B13191" s="2" t="s">
        <v>16</v>
      </c>
      <c r="C13191" s="3" t="s">
        <v>24141</v>
      </c>
      <c r="D13191" s="2" t="s">
        <v>6</v>
      </c>
      <c r="E13191" s="2" t="s">
        <v>11</v>
      </c>
      <c r="F13191" s="3" t="s">
        <v>24142</v>
      </c>
    </row>
    <row r="13192" spans="1:6" ht="18" customHeight="1">
      <c r="A13192" s="1">
        <f t="shared" si="213"/>
        <v>13191</v>
      </c>
      <c r="B13192" s="4" t="s">
        <v>16</v>
      </c>
      <c r="C13192" s="5" t="s">
        <v>24035</v>
      </c>
      <c r="D13192" s="4" t="s">
        <v>6</v>
      </c>
      <c r="E13192" s="4" t="s">
        <v>11</v>
      </c>
      <c r="F13192" s="5" t="s">
        <v>24036</v>
      </c>
    </row>
    <row r="13193" spans="1:6" ht="18" customHeight="1">
      <c r="A13193" s="1">
        <f t="shared" si="213"/>
        <v>13192</v>
      </c>
      <c r="B13193" s="2" t="s">
        <v>16</v>
      </c>
      <c r="C13193" s="3" t="s">
        <v>12025</v>
      </c>
      <c r="D13193" s="2" t="s">
        <v>6</v>
      </c>
      <c r="E13193" s="2" t="s">
        <v>11</v>
      </c>
      <c r="F13193" s="3" t="s">
        <v>12026</v>
      </c>
    </row>
    <row r="13194" spans="1:6" ht="18" customHeight="1">
      <c r="A13194" s="1">
        <f t="shared" si="213"/>
        <v>13193</v>
      </c>
      <c r="B13194" s="2" t="s">
        <v>16</v>
      </c>
      <c r="C13194" s="3" t="s">
        <v>32684</v>
      </c>
      <c r="D13194" s="2" t="s">
        <v>6</v>
      </c>
      <c r="E13194" s="2" t="s">
        <v>11</v>
      </c>
      <c r="F13194" s="3" t="s">
        <v>32685</v>
      </c>
    </row>
    <row r="13195" spans="1:6" ht="18" customHeight="1">
      <c r="A13195" s="1">
        <f t="shared" si="213"/>
        <v>13194</v>
      </c>
      <c r="B13195" s="4" t="s">
        <v>16</v>
      </c>
      <c r="C13195" s="5" t="s">
        <v>26695</v>
      </c>
      <c r="D13195" s="4" t="s">
        <v>6</v>
      </c>
      <c r="E13195" s="4" t="s">
        <v>11</v>
      </c>
      <c r="F13195" s="5" t="s">
        <v>26696</v>
      </c>
    </row>
    <row r="13196" spans="1:6" ht="18" customHeight="1">
      <c r="A13196" s="1">
        <f t="shared" si="213"/>
        <v>13195</v>
      </c>
      <c r="B13196" s="4" t="s">
        <v>16</v>
      </c>
      <c r="C13196" s="5" t="s">
        <v>23014</v>
      </c>
      <c r="D13196" s="4" t="s">
        <v>6</v>
      </c>
      <c r="E13196" s="4" t="s">
        <v>11</v>
      </c>
      <c r="F13196" s="5" t="s">
        <v>23015</v>
      </c>
    </row>
    <row r="13197" spans="1:6" ht="18" customHeight="1">
      <c r="A13197" s="1">
        <f t="shared" si="213"/>
        <v>13196</v>
      </c>
      <c r="B13197" s="4" t="s">
        <v>16</v>
      </c>
      <c r="C13197" s="5" t="s">
        <v>30403</v>
      </c>
      <c r="D13197" s="4" t="s">
        <v>6</v>
      </c>
      <c r="E13197" s="4" t="s">
        <v>11</v>
      </c>
      <c r="F13197" s="5" t="s">
        <v>30404</v>
      </c>
    </row>
    <row r="13198" spans="1:6" ht="18" customHeight="1">
      <c r="A13198" s="1">
        <f t="shared" si="213"/>
        <v>13197</v>
      </c>
      <c r="B13198" s="2" t="s">
        <v>16</v>
      </c>
      <c r="C13198" s="3" t="s">
        <v>21462</v>
      </c>
      <c r="D13198" s="2" t="s">
        <v>6</v>
      </c>
      <c r="E13198" s="2" t="s">
        <v>11</v>
      </c>
      <c r="F13198" s="3" t="s">
        <v>21463</v>
      </c>
    </row>
    <row r="13199" spans="1:6" ht="18" customHeight="1">
      <c r="A13199" s="1">
        <f t="shared" si="213"/>
        <v>13198</v>
      </c>
      <c r="B13199" s="4" t="s">
        <v>16</v>
      </c>
      <c r="C13199" s="5" t="s">
        <v>1878</v>
      </c>
      <c r="D13199" s="4" t="s">
        <v>6</v>
      </c>
      <c r="E13199" s="4" t="s">
        <v>11</v>
      </c>
      <c r="F13199" s="5" t="s">
        <v>1879</v>
      </c>
    </row>
    <row r="13200" spans="1:6" ht="18" customHeight="1">
      <c r="A13200" s="1">
        <f t="shared" si="213"/>
        <v>13199</v>
      </c>
      <c r="B13200" s="2" t="s">
        <v>16</v>
      </c>
      <c r="C13200" s="3" t="s">
        <v>14198</v>
      </c>
      <c r="D13200" s="2" t="s">
        <v>6</v>
      </c>
      <c r="E13200" s="2" t="s">
        <v>11</v>
      </c>
      <c r="F13200" s="3" t="s">
        <v>14199</v>
      </c>
    </row>
    <row r="13201" spans="1:6" ht="18" customHeight="1">
      <c r="A13201" s="1">
        <f t="shared" si="213"/>
        <v>13200</v>
      </c>
      <c r="B13201" s="2" t="s">
        <v>16</v>
      </c>
      <c r="C13201" s="3" t="s">
        <v>35866</v>
      </c>
      <c r="D13201" s="2" t="s">
        <v>6</v>
      </c>
      <c r="E13201" s="2" t="s">
        <v>11</v>
      </c>
      <c r="F13201" s="3" t="s">
        <v>35867</v>
      </c>
    </row>
    <row r="13202" spans="1:6" ht="18" customHeight="1">
      <c r="A13202" s="1">
        <f t="shared" si="213"/>
        <v>13201</v>
      </c>
      <c r="B13202" s="2" t="s">
        <v>16</v>
      </c>
      <c r="C13202" s="3" t="s">
        <v>39614</v>
      </c>
      <c r="D13202" s="2" t="s">
        <v>6</v>
      </c>
      <c r="E13202" s="2" t="s">
        <v>11</v>
      </c>
      <c r="F13202" s="3" t="s">
        <v>39615</v>
      </c>
    </row>
    <row r="13203" spans="1:6" ht="18" customHeight="1">
      <c r="A13203" s="1">
        <f t="shared" si="213"/>
        <v>13202</v>
      </c>
      <c r="B13203" s="4" t="s">
        <v>16</v>
      </c>
      <c r="C13203" s="5" t="s">
        <v>42307</v>
      </c>
      <c r="D13203" s="4" t="s">
        <v>6</v>
      </c>
      <c r="E13203" s="4" t="s">
        <v>11</v>
      </c>
      <c r="F13203" s="5" t="s">
        <v>6468</v>
      </c>
    </row>
    <row r="13204" spans="1:6" ht="18" customHeight="1">
      <c r="A13204" s="1">
        <f t="shared" si="213"/>
        <v>13203</v>
      </c>
      <c r="B13204" s="2" t="s">
        <v>16</v>
      </c>
      <c r="C13204" s="3" t="s">
        <v>34012</v>
      </c>
      <c r="D13204" s="2" t="s">
        <v>6</v>
      </c>
      <c r="E13204" s="2" t="s">
        <v>11</v>
      </c>
      <c r="F13204" s="3" t="s">
        <v>34013</v>
      </c>
    </row>
    <row r="13205" spans="1:6" ht="18" customHeight="1">
      <c r="A13205" s="1">
        <f t="shared" si="213"/>
        <v>13204</v>
      </c>
      <c r="B13205" s="4" t="s">
        <v>16</v>
      </c>
      <c r="C13205" s="5" t="s">
        <v>13051</v>
      </c>
      <c r="D13205" s="4" t="s">
        <v>6</v>
      </c>
      <c r="E13205" s="4" t="s">
        <v>11</v>
      </c>
      <c r="F13205" s="5" t="s">
        <v>13052</v>
      </c>
    </row>
    <row r="13206" spans="1:6" ht="18" customHeight="1">
      <c r="A13206" s="1">
        <f t="shared" si="213"/>
        <v>13205</v>
      </c>
      <c r="B13206" s="2" t="s">
        <v>16</v>
      </c>
      <c r="C13206" s="3" t="s">
        <v>15467</v>
      </c>
      <c r="D13206" s="2" t="s">
        <v>6</v>
      </c>
      <c r="E13206" s="2" t="s">
        <v>11</v>
      </c>
      <c r="F13206" s="3" t="s">
        <v>15468</v>
      </c>
    </row>
    <row r="13207" spans="1:6" ht="18" customHeight="1">
      <c r="A13207" s="1">
        <f t="shared" si="213"/>
        <v>13206</v>
      </c>
      <c r="B13207" s="4" t="s">
        <v>16</v>
      </c>
      <c r="C13207" s="5" t="s">
        <v>26052</v>
      </c>
      <c r="D13207" s="4" t="s">
        <v>6</v>
      </c>
      <c r="E13207" s="4" t="s">
        <v>11</v>
      </c>
      <c r="F13207" s="5" t="s">
        <v>26053</v>
      </c>
    </row>
    <row r="13208" spans="1:6" ht="18" customHeight="1">
      <c r="A13208" s="1">
        <f t="shared" si="213"/>
        <v>13207</v>
      </c>
      <c r="B13208" s="2" t="s">
        <v>16</v>
      </c>
      <c r="C13208" s="3" t="s">
        <v>12373</v>
      </c>
      <c r="D13208" s="2" t="s">
        <v>6</v>
      </c>
      <c r="E13208" s="2" t="s">
        <v>11</v>
      </c>
      <c r="F13208" s="3" t="s">
        <v>12374</v>
      </c>
    </row>
    <row r="13209" spans="1:6" ht="18" customHeight="1">
      <c r="A13209" s="1">
        <f t="shared" si="213"/>
        <v>13208</v>
      </c>
      <c r="B13209" s="2" t="s">
        <v>16</v>
      </c>
      <c r="C13209" s="3" t="s">
        <v>2790</v>
      </c>
      <c r="D13209" s="2" t="s">
        <v>6</v>
      </c>
      <c r="E13209" s="2" t="s">
        <v>11</v>
      </c>
      <c r="F13209" s="3" t="s">
        <v>2791</v>
      </c>
    </row>
    <row r="13210" spans="1:6" ht="18" customHeight="1">
      <c r="A13210" s="1">
        <f t="shared" si="213"/>
        <v>13209</v>
      </c>
      <c r="B13210" s="4" t="s">
        <v>16</v>
      </c>
      <c r="C13210" s="5" t="s">
        <v>27746</v>
      </c>
      <c r="D13210" s="4" t="s">
        <v>6</v>
      </c>
      <c r="E13210" s="4" t="s">
        <v>11</v>
      </c>
      <c r="F13210" s="5" t="s">
        <v>27747</v>
      </c>
    </row>
    <row r="13211" spans="1:6" ht="18" customHeight="1">
      <c r="A13211" s="1">
        <f t="shared" si="213"/>
        <v>13210</v>
      </c>
      <c r="B13211" s="2" t="s">
        <v>16</v>
      </c>
      <c r="C13211" s="3" t="s">
        <v>334</v>
      </c>
      <c r="D13211" s="2" t="s">
        <v>6</v>
      </c>
      <c r="E13211" s="2" t="s">
        <v>11</v>
      </c>
      <c r="F13211" s="3" t="s">
        <v>335</v>
      </c>
    </row>
    <row r="13212" spans="1:6" ht="18" customHeight="1">
      <c r="A13212" s="1">
        <f t="shared" si="213"/>
        <v>13211</v>
      </c>
      <c r="B13212" s="2" t="s">
        <v>16</v>
      </c>
      <c r="C13212" s="3" t="s">
        <v>4282</v>
      </c>
      <c r="D13212" s="2" t="s">
        <v>6</v>
      </c>
      <c r="E13212" s="2" t="s">
        <v>11</v>
      </c>
      <c r="F13212" s="3" t="s">
        <v>4283</v>
      </c>
    </row>
    <row r="13213" spans="1:6" ht="18" customHeight="1">
      <c r="A13213" s="1">
        <f t="shared" si="213"/>
        <v>13212</v>
      </c>
      <c r="B13213" s="4" t="s">
        <v>16</v>
      </c>
      <c r="C13213" s="5" t="s">
        <v>39308</v>
      </c>
      <c r="D13213" s="4" t="s">
        <v>6</v>
      </c>
      <c r="E13213" s="4" t="s">
        <v>11</v>
      </c>
      <c r="F13213" s="5" t="s">
        <v>39309</v>
      </c>
    </row>
    <row r="13214" spans="1:6" ht="18" customHeight="1">
      <c r="A13214" s="1">
        <f t="shared" si="213"/>
        <v>13213</v>
      </c>
      <c r="B13214" s="2" t="s">
        <v>16</v>
      </c>
      <c r="C13214" s="3" t="s">
        <v>12473</v>
      </c>
      <c r="D13214" s="2" t="s">
        <v>6</v>
      </c>
      <c r="E13214" s="2" t="s">
        <v>11</v>
      </c>
      <c r="F13214" s="3" t="s">
        <v>12474</v>
      </c>
    </row>
    <row r="13215" spans="1:6" ht="18" customHeight="1">
      <c r="A13215" s="1">
        <f t="shared" si="213"/>
        <v>13214</v>
      </c>
      <c r="B13215" s="2" t="s">
        <v>16</v>
      </c>
      <c r="C13215" s="3" t="s">
        <v>1047</v>
      </c>
      <c r="D13215" s="2" t="s">
        <v>6</v>
      </c>
      <c r="E13215" s="2" t="s">
        <v>11</v>
      </c>
      <c r="F13215" s="3" t="s">
        <v>1048</v>
      </c>
    </row>
    <row r="13216" spans="1:6" ht="18" customHeight="1">
      <c r="A13216" s="1">
        <f t="shared" si="213"/>
        <v>13215</v>
      </c>
      <c r="B13216" s="2" t="s">
        <v>16</v>
      </c>
      <c r="C13216" s="3" t="s">
        <v>11045</v>
      </c>
      <c r="D13216" s="2" t="s">
        <v>6</v>
      </c>
      <c r="E13216" s="2" t="s">
        <v>11</v>
      </c>
      <c r="F13216" s="3" t="s">
        <v>11046</v>
      </c>
    </row>
    <row r="13217" spans="1:6" ht="18" customHeight="1">
      <c r="A13217" s="1">
        <f t="shared" si="213"/>
        <v>13216</v>
      </c>
      <c r="B13217" s="2" t="s">
        <v>16</v>
      </c>
      <c r="C13217" s="3" t="s">
        <v>4703</v>
      </c>
      <c r="D13217" s="2" t="s">
        <v>6</v>
      </c>
      <c r="E13217" s="2" t="s">
        <v>11</v>
      </c>
      <c r="F13217" s="3" t="s">
        <v>4704</v>
      </c>
    </row>
    <row r="13218" spans="1:6" ht="18" customHeight="1">
      <c r="A13218" s="1">
        <f t="shared" si="213"/>
        <v>13217</v>
      </c>
      <c r="B13218" s="2" t="s">
        <v>16</v>
      </c>
      <c r="C13218" s="3" t="s">
        <v>10993</v>
      </c>
      <c r="D13218" s="2" t="s">
        <v>6</v>
      </c>
      <c r="E13218" s="2" t="s">
        <v>11</v>
      </c>
      <c r="F13218" s="3" t="s">
        <v>10994</v>
      </c>
    </row>
    <row r="13219" spans="1:6" ht="18" customHeight="1">
      <c r="A13219" s="1">
        <f t="shared" si="213"/>
        <v>13218</v>
      </c>
      <c r="B13219" s="2" t="s">
        <v>16</v>
      </c>
      <c r="C13219" s="3" t="s">
        <v>10969</v>
      </c>
      <c r="D13219" s="2" t="s">
        <v>6</v>
      </c>
      <c r="E13219" s="2" t="s">
        <v>11</v>
      </c>
      <c r="F13219" s="3" t="s">
        <v>10970</v>
      </c>
    </row>
    <row r="13220" spans="1:6" ht="18" customHeight="1">
      <c r="A13220" s="1">
        <f t="shared" si="213"/>
        <v>13219</v>
      </c>
      <c r="B13220" s="2" t="s">
        <v>16</v>
      </c>
      <c r="C13220" s="3" t="s">
        <v>11061</v>
      </c>
      <c r="D13220" s="2" t="s">
        <v>6</v>
      </c>
      <c r="E13220" s="2" t="s">
        <v>11</v>
      </c>
      <c r="F13220" s="3" t="s">
        <v>11062</v>
      </c>
    </row>
    <row r="13221" spans="1:6" ht="18" customHeight="1">
      <c r="A13221" s="1">
        <f t="shared" si="213"/>
        <v>13220</v>
      </c>
      <c r="B13221" s="2" t="s">
        <v>16</v>
      </c>
      <c r="C13221" s="3" t="s">
        <v>11053</v>
      </c>
      <c r="D13221" s="2" t="s">
        <v>6</v>
      </c>
      <c r="E13221" s="2" t="s">
        <v>11</v>
      </c>
      <c r="F13221" s="3" t="s">
        <v>11054</v>
      </c>
    </row>
    <row r="13222" spans="1:6" ht="18" customHeight="1">
      <c r="A13222" s="1">
        <f t="shared" si="213"/>
        <v>13221</v>
      </c>
      <c r="B13222" s="2" t="s">
        <v>16</v>
      </c>
      <c r="C13222" s="3" t="s">
        <v>11041</v>
      </c>
      <c r="D13222" s="2" t="s">
        <v>6</v>
      </c>
      <c r="E13222" s="2" t="s">
        <v>11</v>
      </c>
      <c r="F13222" s="3" t="s">
        <v>11042</v>
      </c>
    </row>
    <row r="13223" spans="1:6" ht="18" customHeight="1">
      <c r="A13223" s="1">
        <f t="shared" si="213"/>
        <v>13222</v>
      </c>
      <c r="B13223" s="4" t="s">
        <v>16</v>
      </c>
      <c r="C13223" s="5" t="s">
        <v>11039</v>
      </c>
      <c r="D13223" s="4" t="s">
        <v>6</v>
      </c>
      <c r="E13223" s="4" t="s">
        <v>11</v>
      </c>
      <c r="F13223" s="5" t="s">
        <v>11040</v>
      </c>
    </row>
    <row r="13224" spans="1:6" ht="18" customHeight="1">
      <c r="A13224" s="1">
        <f t="shared" si="213"/>
        <v>13223</v>
      </c>
      <c r="B13224" s="4" t="s">
        <v>16</v>
      </c>
      <c r="C13224" s="5" t="s">
        <v>11019</v>
      </c>
      <c r="D13224" s="4" t="s">
        <v>6</v>
      </c>
      <c r="E13224" s="4" t="s">
        <v>11</v>
      </c>
      <c r="F13224" s="5" t="s">
        <v>11020</v>
      </c>
    </row>
    <row r="13225" spans="1:6" ht="18" customHeight="1">
      <c r="A13225" s="1">
        <f t="shared" si="213"/>
        <v>13224</v>
      </c>
      <c r="B13225" s="4" t="s">
        <v>16</v>
      </c>
      <c r="C13225" s="5" t="s">
        <v>10983</v>
      </c>
      <c r="D13225" s="4" t="s">
        <v>6</v>
      </c>
      <c r="E13225" s="4" t="s">
        <v>11</v>
      </c>
      <c r="F13225" s="5" t="s">
        <v>10984</v>
      </c>
    </row>
    <row r="13226" spans="1:6" ht="18" customHeight="1">
      <c r="A13226" s="1">
        <f t="shared" si="213"/>
        <v>13225</v>
      </c>
      <c r="B13226" s="4" t="s">
        <v>16</v>
      </c>
      <c r="C13226" s="5" t="s">
        <v>11027</v>
      </c>
      <c r="D13226" s="4" t="s">
        <v>6</v>
      </c>
      <c r="E13226" s="4" t="s">
        <v>11</v>
      </c>
      <c r="F13226" s="5" t="s">
        <v>11028</v>
      </c>
    </row>
    <row r="13227" spans="1:6" ht="18" customHeight="1">
      <c r="A13227" s="1">
        <f t="shared" si="213"/>
        <v>13226</v>
      </c>
      <c r="B13227" s="2" t="s">
        <v>16</v>
      </c>
      <c r="C13227" s="3" t="s">
        <v>10926</v>
      </c>
      <c r="D13227" s="2" t="s">
        <v>6</v>
      </c>
      <c r="E13227" s="2" t="s">
        <v>11</v>
      </c>
      <c r="F13227" s="3" t="s">
        <v>10927</v>
      </c>
    </row>
    <row r="13228" spans="1:6" ht="18" customHeight="1">
      <c r="A13228" s="1">
        <f t="shared" si="213"/>
        <v>13227</v>
      </c>
      <c r="B13228" s="4" t="s">
        <v>16</v>
      </c>
      <c r="C13228" s="5" t="s">
        <v>11031</v>
      </c>
      <c r="D13228" s="4" t="s">
        <v>6</v>
      </c>
      <c r="E13228" s="4" t="s">
        <v>11</v>
      </c>
      <c r="F13228" s="5" t="s">
        <v>11032</v>
      </c>
    </row>
    <row r="13229" spans="1:6" ht="18" customHeight="1">
      <c r="A13229" s="1">
        <f t="shared" si="213"/>
        <v>13228</v>
      </c>
      <c r="B13229" s="4" t="s">
        <v>16</v>
      </c>
      <c r="C13229" s="5" t="s">
        <v>10975</v>
      </c>
      <c r="D13229" s="4" t="s">
        <v>6</v>
      </c>
      <c r="E13229" s="4" t="s">
        <v>11</v>
      </c>
      <c r="F13229" s="5" t="s">
        <v>10976</v>
      </c>
    </row>
    <row r="13230" spans="1:6" ht="18" customHeight="1">
      <c r="A13230" s="1">
        <f t="shared" si="213"/>
        <v>13229</v>
      </c>
      <c r="B13230" s="2" t="s">
        <v>16</v>
      </c>
      <c r="C13230" s="3" t="s">
        <v>10918</v>
      </c>
      <c r="D13230" s="2" t="s">
        <v>6</v>
      </c>
      <c r="E13230" s="2" t="s">
        <v>11</v>
      </c>
      <c r="F13230" s="3" t="s">
        <v>10919</v>
      </c>
    </row>
    <row r="13231" spans="1:6" ht="18" customHeight="1">
      <c r="A13231" s="1">
        <f t="shared" si="213"/>
        <v>13230</v>
      </c>
      <c r="B13231" s="4" t="s">
        <v>16</v>
      </c>
      <c r="C13231" s="5" t="s">
        <v>10995</v>
      </c>
      <c r="D13231" s="4" t="s">
        <v>6</v>
      </c>
      <c r="E13231" s="4" t="s">
        <v>11</v>
      </c>
      <c r="F13231" s="5" t="s">
        <v>10996</v>
      </c>
    </row>
    <row r="13232" spans="1:6" ht="18" customHeight="1">
      <c r="A13232" s="1">
        <f t="shared" si="213"/>
        <v>13231</v>
      </c>
      <c r="B13232" s="4" t="s">
        <v>16</v>
      </c>
      <c r="C13232" s="5" t="s">
        <v>10881</v>
      </c>
      <c r="D13232" s="4" t="s">
        <v>6</v>
      </c>
      <c r="E13232" s="4" t="s">
        <v>11</v>
      </c>
      <c r="F13232" s="5" t="s">
        <v>10882</v>
      </c>
    </row>
    <row r="13233" spans="1:6" ht="18" customHeight="1">
      <c r="A13233" s="1">
        <f t="shared" si="213"/>
        <v>13232</v>
      </c>
      <c r="B13233" s="4" t="s">
        <v>16</v>
      </c>
      <c r="C13233" s="5" t="s">
        <v>10999</v>
      </c>
      <c r="D13233" s="4" t="s">
        <v>6</v>
      </c>
      <c r="E13233" s="4" t="s">
        <v>11</v>
      </c>
      <c r="F13233" s="5" t="s">
        <v>11000</v>
      </c>
    </row>
    <row r="13234" spans="1:6" ht="18" customHeight="1">
      <c r="A13234" s="1">
        <f t="shared" si="213"/>
        <v>13233</v>
      </c>
      <c r="B13234" s="4" t="s">
        <v>16</v>
      </c>
      <c r="C13234" s="5" t="s">
        <v>10987</v>
      </c>
      <c r="D13234" s="4" t="s">
        <v>6</v>
      </c>
      <c r="E13234" s="4" t="s">
        <v>11</v>
      </c>
      <c r="F13234" s="5" t="s">
        <v>10988</v>
      </c>
    </row>
    <row r="13235" spans="1:6" ht="18" customHeight="1">
      <c r="A13235" s="1">
        <f t="shared" si="213"/>
        <v>13234</v>
      </c>
      <c r="B13235" s="4" t="s">
        <v>16</v>
      </c>
      <c r="C13235" s="5" t="s">
        <v>10991</v>
      </c>
      <c r="D13235" s="4" t="s">
        <v>6</v>
      </c>
      <c r="E13235" s="4" t="s">
        <v>11</v>
      </c>
      <c r="F13235" s="5" t="s">
        <v>10992</v>
      </c>
    </row>
    <row r="13236" spans="1:6" ht="18" customHeight="1">
      <c r="A13236" s="1">
        <f t="shared" si="213"/>
        <v>13235</v>
      </c>
      <c r="B13236" s="2" t="s">
        <v>16</v>
      </c>
      <c r="C13236" s="3" t="s">
        <v>21866</v>
      </c>
      <c r="D13236" s="2" t="s">
        <v>6</v>
      </c>
      <c r="E13236" s="2" t="s">
        <v>11</v>
      </c>
      <c r="F13236" s="3" t="s">
        <v>21867</v>
      </c>
    </row>
    <row r="13237" spans="1:6" ht="18" customHeight="1">
      <c r="A13237" s="1">
        <f t="shared" si="213"/>
        <v>13236</v>
      </c>
      <c r="B13237" s="2" t="s">
        <v>16</v>
      </c>
      <c r="C13237" s="3" t="s">
        <v>12113</v>
      </c>
      <c r="D13237" s="2" t="s">
        <v>6</v>
      </c>
      <c r="E13237" s="2" t="s">
        <v>11</v>
      </c>
      <c r="F13237" s="3" t="s">
        <v>12135</v>
      </c>
    </row>
    <row r="13238" spans="1:6" ht="18" customHeight="1">
      <c r="A13238" s="1">
        <f t="shared" si="213"/>
        <v>13237</v>
      </c>
      <c r="B13238" s="2" t="s">
        <v>16</v>
      </c>
      <c r="C13238" s="3" t="s">
        <v>25145</v>
      </c>
      <c r="D13238" s="2" t="s">
        <v>6</v>
      </c>
      <c r="E13238" s="2" t="s">
        <v>11</v>
      </c>
      <c r="F13238" s="3" t="s">
        <v>25146</v>
      </c>
    </row>
    <row r="13239" spans="1:6" ht="18" customHeight="1">
      <c r="A13239" s="1">
        <f t="shared" si="213"/>
        <v>13238</v>
      </c>
      <c r="B13239" s="2" t="s">
        <v>16</v>
      </c>
      <c r="C13239" s="3" t="s">
        <v>2595</v>
      </c>
      <c r="D13239" s="2" t="s">
        <v>6</v>
      </c>
      <c r="E13239" s="2" t="s">
        <v>11</v>
      </c>
      <c r="F13239" s="3" t="s">
        <v>2596</v>
      </c>
    </row>
    <row r="13240" spans="1:6" ht="18" customHeight="1">
      <c r="A13240" s="1">
        <f t="shared" si="213"/>
        <v>13239</v>
      </c>
      <c r="B13240" s="4" t="s">
        <v>16</v>
      </c>
      <c r="C13240" s="5" t="s">
        <v>28127</v>
      </c>
      <c r="D13240" s="4" t="s">
        <v>6</v>
      </c>
      <c r="E13240" s="4" t="s">
        <v>11</v>
      </c>
      <c r="F13240" s="5" t="s">
        <v>28128</v>
      </c>
    </row>
    <row r="13241" spans="1:6" ht="18" customHeight="1">
      <c r="A13241" s="1">
        <f t="shared" si="213"/>
        <v>13240</v>
      </c>
      <c r="B13241" s="4" t="s">
        <v>16</v>
      </c>
      <c r="C13241" s="5" t="s">
        <v>10406</v>
      </c>
      <c r="D13241" s="4" t="s">
        <v>6</v>
      </c>
      <c r="E13241" s="4" t="s">
        <v>11</v>
      </c>
      <c r="F13241" s="5" t="s">
        <v>10407</v>
      </c>
    </row>
    <row r="13242" spans="1:6" ht="18" customHeight="1">
      <c r="A13242" s="1">
        <f t="shared" si="213"/>
        <v>13241</v>
      </c>
      <c r="B13242" s="4" t="s">
        <v>16</v>
      </c>
      <c r="C13242" s="5" t="s">
        <v>15579</v>
      </c>
      <c r="D13242" s="4" t="s">
        <v>6</v>
      </c>
      <c r="E13242" s="4" t="s">
        <v>11</v>
      </c>
      <c r="F13242" s="5" t="s">
        <v>15580</v>
      </c>
    </row>
    <row r="13243" spans="1:6" ht="18" customHeight="1">
      <c r="A13243" s="1">
        <f t="shared" si="213"/>
        <v>13242</v>
      </c>
      <c r="B13243" s="2" t="s">
        <v>16</v>
      </c>
      <c r="C13243" s="3" t="s">
        <v>14774</v>
      </c>
      <c r="D13243" s="2" t="s">
        <v>6</v>
      </c>
      <c r="E13243" s="2" t="s">
        <v>11</v>
      </c>
      <c r="F13243" s="3" t="s">
        <v>14775</v>
      </c>
    </row>
    <row r="13244" spans="1:6" ht="18" customHeight="1">
      <c r="A13244" s="1">
        <f t="shared" ref="A13244:A13307" si="214">ROW(A13244)-1</f>
        <v>13243</v>
      </c>
      <c r="B13244" s="2" t="s">
        <v>16</v>
      </c>
      <c r="C13244" s="3" t="s">
        <v>42829</v>
      </c>
      <c r="D13244" s="2" t="s">
        <v>6</v>
      </c>
      <c r="E13244" s="2" t="s">
        <v>11</v>
      </c>
      <c r="F13244" s="3" t="s">
        <v>42830</v>
      </c>
    </row>
    <row r="13245" spans="1:6" ht="18" customHeight="1">
      <c r="A13245" s="1">
        <f t="shared" si="214"/>
        <v>13244</v>
      </c>
      <c r="B13245" s="4" t="s">
        <v>16</v>
      </c>
      <c r="C13245" s="5" t="s">
        <v>35069</v>
      </c>
      <c r="D13245" s="4" t="s">
        <v>6</v>
      </c>
      <c r="E13245" s="4" t="s">
        <v>11</v>
      </c>
      <c r="F13245" s="5" t="s">
        <v>35070</v>
      </c>
    </row>
    <row r="13246" spans="1:6" ht="18" customHeight="1">
      <c r="A13246" s="1">
        <f t="shared" si="214"/>
        <v>13245</v>
      </c>
      <c r="B13246" s="4" t="s">
        <v>16</v>
      </c>
      <c r="C13246" s="5" t="s">
        <v>34630</v>
      </c>
      <c r="D13246" s="4" t="s">
        <v>6</v>
      </c>
      <c r="E13246" s="4" t="s">
        <v>11</v>
      </c>
      <c r="F13246" s="5" t="s">
        <v>34631</v>
      </c>
    </row>
    <row r="13247" spans="1:6" ht="18" customHeight="1">
      <c r="A13247" s="1">
        <f t="shared" si="214"/>
        <v>13246</v>
      </c>
      <c r="B13247" s="4" t="s">
        <v>16</v>
      </c>
      <c r="C13247" s="5" t="s">
        <v>23634</v>
      </c>
      <c r="D13247" s="4" t="s">
        <v>6</v>
      </c>
      <c r="E13247" s="4" t="s">
        <v>11</v>
      </c>
      <c r="F13247" s="5" t="s">
        <v>23635</v>
      </c>
    </row>
    <row r="13248" spans="1:6" ht="18" customHeight="1">
      <c r="A13248" s="1">
        <f t="shared" si="214"/>
        <v>13247</v>
      </c>
      <c r="B13248" s="4" t="s">
        <v>16</v>
      </c>
      <c r="C13248" s="5" t="s">
        <v>23634</v>
      </c>
      <c r="D13248" s="4" t="s">
        <v>6</v>
      </c>
      <c r="E13248" s="4" t="s">
        <v>11</v>
      </c>
      <c r="F13248" s="5" t="s">
        <v>24189</v>
      </c>
    </row>
    <row r="13249" spans="1:6" ht="18" customHeight="1">
      <c r="A13249" s="1">
        <f t="shared" si="214"/>
        <v>13248</v>
      </c>
      <c r="B13249" s="4" t="s">
        <v>16</v>
      </c>
      <c r="C13249" s="5" t="s">
        <v>7508</v>
      </c>
      <c r="D13249" s="4" t="s">
        <v>6</v>
      </c>
      <c r="E13249" s="4" t="s">
        <v>11</v>
      </c>
      <c r="F13249" s="5" t="s">
        <v>7509</v>
      </c>
    </row>
    <row r="13250" spans="1:6" ht="18" customHeight="1">
      <c r="A13250" s="1">
        <f t="shared" si="214"/>
        <v>13249</v>
      </c>
      <c r="B13250" s="4" t="s">
        <v>16</v>
      </c>
      <c r="C13250" s="5" t="s">
        <v>15870</v>
      </c>
      <c r="D13250" s="4" t="s">
        <v>6</v>
      </c>
      <c r="E13250" s="4" t="s">
        <v>11</v>
      </c>
      <c r="F13250" s="5" t="s">
        <v>15871</v>
      </c>
    </row>
    <row r="13251" spans="1:6" ht="18" customHeight="1">
      <c r="A13251" s="1">
        <f t="shared" si="214"/>
        <v>13250</v>
      </c>
      <c r="B13251" s="2" t="s">
        <v>16</v>
      </c>
      <c r="C13251" s="3" t="s">
        <v>498</v>
      </c>
      <c r="D13251" s="2" t="s">
        <v>6</v>
      </c>
      <c r="E13251" s="2" t="s">
        <v>11</v>
      </c>
      <c r="F13251" s="3" t="s">
        <v>24190</v>
      </c>
    </row>
    <row r="13252" spans="1:6" ht="18" customHeight="1">
      <c r="A13252" s="1">
        <f t="shared" si="214"/>
        <v>13251</v>
      </c>
      <c r="B13252" s="2" t="s">
        <v>16</v>
      </c>
      <c r="C13252" s="3" t="s">
        <v>990</v>
      </c>
      <c r="D13252" s="2" t="s">
        <v>6</v>
      </c>
      <c r="E13252" s="2" t="s">
        <v>11</v>
      </c>
      <c r="F13252" s="3" t="s">
        <v>991</v>
      </c>
    </row>
    <row r="13253" spans="1:6" ht="18" customHeight="1">
      <c r="A13253" s="1">
        <f t="shared" si="214"/>
        <v>13252</v>
      </c>
      <c r="B13253" s="4" t="s">
        <v>16</v>
      </c>
      <c r="C13253" s="5" t="s">
        <v>32814</v>
      </c>
      <c r="D13253" s="4" t="s">
        <v>6</v>
      </c>
      <c r="E13253" s="4" t="s">
        <v>11</v>
      </c>
      <c r="F13253" s="5" t="s">
        <v>32815</v>
      </c>
    </row>
    <row r="13254" spans="1:6" ht="18" customHeight="1">
      <c r="A13254" s="1">
        <f t="shared" si="214"/>
        <v>13253</v>
      </c>
      <c r="B13254" s="4" t="s">
        <v>16</v>
      </c>
      <c r="C13254" s="5" t="s">
        <v>32997</v>
      </c>
      <c r="D13254" s="4" t="s">
        <v>6</v>
      </c>
      <c r="E13254" s="4" t="s">
        <v>11</v>
      </c>
      <c r="F13254" s="5" t="s">
        <v>32998</v>
      </c>
    </row>
    <row r="13255" spans="1:6" ht="18" customHeight="1">
      <c r="A13255" s="1">
        <f t="shared" si="214"/>
        <v>13254</v>
      </c>
      <c r="B13255" s="2" t="s">
        <v>16</v>
      </c>
      <c r="C13255" s="3" t="s">
        <v>25047</v>
      </c>
      <c r="D13255" s="2" t="s">
        <v>6</v>
      </c>
      <c r="E13255" s="2" t="s">
        <v>11</v>
      </c>
      <c r="F13255" s="3" t="s">
        <v>25048</v>
      </c>
    </row>
    <row r="13256" spans="1:6" ht="18" customHeight="1">
      <c r="A13256" s="1">
        <f t="shared" si="214"/>
        <v>13255</v>
      </c>
      <c r="B13256" s="4" t="s">
        <v>16</v>
      </c>
      <c r="C13256" s="5" t="s">
        <v>10332</v>
      </c>
      <c r="D13256" s="4" t="s">
        <v>6</v>
      </c>
      <c r="E13256" s="4" t="s">
        <v>11</v>
      </c>
      <c r="F13256" s="5" t="s">
        <v>10333</v>
      </c>
    </row>
    <row r="13257" spans="1:6" ht="18" customHeight="1">
      <c r="A13257" s="1">
        <f t="shared" si="214"/>
        <v>13256</v>
      </c>
      <c r="B13257" s="2" t="s">
        <v>16</v>
      </c>
      <c r="C13257" s="3" t="s">
        <v>8639</v>
      </c>
      <c r="D13257" s="2" t="s">
        <v>6</v>
      </c>
      <c r="E13257" s="2" t="s">
        <v>11</v>
      </c>
      <c r="F13257" s="3" t="s">
        <v>8640</v>
      </c>
    </row>
    <row r="13258" spans="1:6" ht="18" customHeight="1">
      <c r="A13258" s="1">
        <f t="shared" si="214"/>
        <v>13257</v>
      </c>
      <c r="B13258" s="4" t="s">
        <v>16</v>
      </c>
      <c r="C13258" s="5" t="s">
        <v>35876</v>
      </c>
      <c r="D13258" s="4" t="s">
        <v>6</v>
      </c>
      <c r="E13258" s="4" t="s">
        <v>11</v>
      </c>
      <c r="F13258" s="5" t="s">
        <v>35877</v>
      </c>
    </row>
    <row r="13259" spans="1:6" ht="18" customHeight="1">
      <c r="A13259" s="1">
        <f t="shared" si="214"/>
        <v>13258</v>
      </c>
      <c r="B13259" s="4" t="s">
        <v>16</v>
      </c>
      <c r="C13259" s="5" t="s">
        <v>12833</v>
      </c>
      <c r="D13259" s="4" t="s">
        <v>6</v>
      </c>
      <c r="E13259" s="4" t="s">
        <v>11</v>
      </c>
      <c r="F13259" s="5" t="s">
        <v>12834</v>
      </c>
    </row>
    <row r="13260" spans="1:6" ht="18" customHeight="1">
      <c r="A13260" s="1">
        <f t="shared" si="214"/>
        <v>13259</v>
      </c>
      <c r="B13260" s="2" t="s">
        <v>16</v>
      </c>
      <c r="C13260" s="3" t="s">
        <v>23719</v>
      </c>
      <c r="D13260" s="2" t="s">
        <v>6</v>
      </c>
      <c r="E13260" s="2" t="s">
        <v>11</v>
      </c>
      <c r="F13260" s="3" t="s">
        <v>23720</v>
      </c>
    </row>
    <row r="13261" spans="1:6" ht="18" customHeight="1">
      <c r="A13261" s="1">
        <f t="shared" si="214"/>
        <v>13260</v>
      </c>
      <c r="B13261" s="4" t="s">
        <v>16</v>
      </c>
      <c r="C13261" s="5" t="s">
        <v>13150</v>
      </c>
      <c r="D13261" s="4" t="s">
        <v>6</v>
      </c>
      <c r="E13261" s="4" t="s">
        <v>11</v>
      </c>
      <c r="F13261" s="5" t="s">
        <v>13151</v>
      </c>
    </row>
    <row r="13262" spans="1:6" ht="18" customHeight="1">
      <c r="A13262" s="1">
        <f t="shared" si="214"/>
        <v>13261</v>
      </c>
      <c r="B13262" s="4" t="s">
        <v>16</v>
      </c>
      <c r="C13262" s="5" t="s">
        <v>13343</v>
      </c>
      <c r="D13262" s="4" t="s">
        <v>6</v>
      </c>
      <c r="E13262" s="4" t="s">
        <v>11</v>
      </c>
      <c r="F13262" s="5" t="s">
        <v>13344</v>
      </c>
    </row>
    <row r="13263" spans="1:6" ht="18" customHeight="1">
      <c r="A13263" s="1">
        <f t="shared" si="214"/>
        <v>13262</v>
      </c>
      <c r="B13263" s="2" t="s">
        <v>16</v>
      </c>
      <c r="C13263" s="3" t="s">
        <v>15710</v>
      </c>
      <c r="D13263" s="2" t="s">
        <v>6</v>
      </c>
      <c r="E13263" s="2" t="s">
        <v>11</v>
      </c>
      <c r="F13263" s="3" t="s">
        <v>15711</v>
      </c>
    </row>
    <row r="13264" spans="1:6" ht="18" customHeight="1">
      <c r="A13264" s="1">
        <f t="shared" si="214"/>
        <v>13263</v>
      </c>
      <c r="B13264" s="2" t="s">
        <v>16</v>
      </c>
      <c r="C13264" s="3" t="s">
        <v>9653</v>
      </c>
      <c r="D13264" s="2" t="s">
        <v>6</v>
      </c>
      <c r="E13264" s="2" t="s">
        <v>11</v>
      </c>
      <c r="F13264" s="3" t="s">
        <v>9654</v>
      </c>
    </row>
    <row r="13265" spans="1:6" ht="18" customHeight="1">
      <c r="A13265" s="1">
        <f t="shared" si="214"/>
        <v>13264</v>
      </c>
      <c r="B13265" s="4" t="s">
        <v>16</v>
      </c>
      <c r="C13265" s="5" t="s">
        <v>29777</v>
      </c>
      <c r="D13265" s="4" t="s">
        <v>6</v>
      </c>
      <c r="E13265" s="4" t="s">
        <v>11</v>
      </c>
      <c r="F13265" s="5" t="s">
        <v>29778</v>
      </c>
    </row>
    <row r="13266" spans="1:6" ht="18" customHeight="1">
      <c r="A13266" s="1">
        <f t="shared" si="214"/>
        <v>13265</v>
      </c>
      <c r="B13266" s="2" t="s">
        <v>16</v>
      </c>
      <c r="C13266" s="3" t="s">
        <v>3995</v>
      </c>
      <c r="D13266" s="2" t="s">
        <v>6</v>
      </c>
      <c r="E13266" s="2" t="s">
        <v>11</v>
      </c>
      <c r="F13266" s="3" t="s">
        <v>3996</v>
      </c>
    </row>
    <row r="13267" spans="1:6" ht="18" customHeight="1">
      <c r="A13267" s="1">
        <f t="shared" si="214"/>
        <v>13266</v>
      </c>
      <c r="B13267" s="4" t="s">
        <v>16</v>
      </c>
      <c r="C13267" s="5" t="s">
        <v>3063</v>
      </c>
      <c r="D13267" s="4" t="s">
        <v>6</v>
      </c>
      <c r="E13267" s="4" t="s">
        <v>11</v>
      </c>
      <c r="F13267" s="5" t="s">
        <v>3064</v>
      </c>
    </row>
    <row r="13268" spans="1:6" ht="18" customHeight="1">
      <c r="A13268" s="1">
        <f t="shared" si="214"/>
        <v>13267</v>
      </c>
      <c r="B13268" s="2" t="s">
        <v>16</v>
      </c>
      <c r="C13268" s="3" t="s">
        <v>15816</v>
      </c>
      <c r="D13268" s="2" t="s">
        <v>6</v>
      </c>
      <c r="E13268" s="2" t="s">
        <v>11</v>
      </c>
      <c r="F13268" s="3" t="s">
        <v>15817</v>
      </c>
    </row>
    <row r="13269" spans="1:6" ht="18" customHeight="1">
      <c r="A13269" s="1">
        <f t="shared" si="214"/>
        <v>13268</v>
      </c>
      <c r="B13269" s="2" t="s">
        <v>16</v>
      </c>
      <c r="C13269" s="3" t="s">
        <v>10556</v>
      </c>
      <c r="D13269" s="2" t="s">
        <v>6</v>
      </c>
      <c r="E13269" s="2" t="s">
        <v>11</v>
      </c>
      <c r="F13269" s="3" t="s">
        <v>10557</v>
      </c>
    </row>
    <row r="13270" spans="1:6" ht="18" customHeight="1">
      <c r="A13270" s="1">
        <f t="shared" si="214"/>
        <v>13269</v>
      </c>
      <c r="B13270" s="4" t="s">
        <v>16</v>
      </c>
      <c r="C13270" s="5" t="s">
        <v>26048</v>
      </c>
      <c r="D13270" s="4" t="s">
        <v>6</v>
      </c>
      <c r="E13270" s="4" t="s">
        <v>11</v>
      </c>
      <c r="F13270" s="5" t="s">
        <v>26049</v>
      </c>
    </row>
    <row r="13271" spans="1:6" ht="18" customHeight="1">
      <c r="A13271" s="1">
        <f t="shared" si="214"/>
        <v>13270</v>
      </c>
      <c r="B13271" s="4" t="s">
        <v>16</v>
      </c>
      <c r="C13271" s="5" t="s">
        <v>5634</v>
      </c>
      <c r="D13271" s="4" t="s">
        <v>6</v>
      </c>
      <c r="E13271" s="4" t="s">
        <v>11</v>
      </c>
      <c r="F13271" s="5" t="s">
        <v>5635</v>
      </c>
    </row>
    <row r="13272" spans="1:6" ht="18" customHeight="1">
      <c r="A13272" s="1">
        <f t="shared" si="214"/>
        <v>13271</v>
      </c>
      <c r="B13272" s="2" t="s">
        <v>16</v>
      </c>
      <c r="C13272" s="3" t="s">
        <v>32947</v>
      </c>
      <c r="D13272" s="2" t="s">
        <v>6</v>
      </c>
      <c r="E13272" s="2" t="s">
        <v>11</v>
      </c>
      <c r="F13272" s="3" t="s">
        <v>32948</v>
      </c>
    </row>
    <row r="13273" spans="1:6" ht="18" customHeight="1">
      <c r="A13273" s="1">
        <f t="shared" si="214"/>
        <v>13272</v>
      </c>
      <c r="B13273" s="2" t="s">
        <v>16</v>
      </c>
      <c r="C13273" s="3" t="s">
        <v>14596</v>
      </c>
      <c r="D13273" s="2" t="s">
        <v>6</v>
      </c>
      <c r="E13273" s="2" t="s">
        <v>11</v>
      </c>
      <c r="F13273" s="3" t="s">
        <v>14597</v>
      </c>
    </row>
    <row r="13274" spans="1:6" ht="18" customHeight="1">
      <c r="A13274" s="1">
        <f t="shared" si="214"/>
        <v>13273</v>
      </c>
      <c r="B13274" s="4" t="s">
        <v>16</v>
      </c>
      <c r="C13274" s="5" t="s">
        <v>31969</v>
      </c>
      <c r="D13274" s="4" t="s">
        <v>6</v>
      </c>
      <c r="E13274" s="4" t="s">
        <v>11</v>
      </c>
      <c r="F13274" s="5" t="s">
        <v>31970</v>
      </c>
    </row>
    <row r="13275" spans="1:6" ht="18" customHeight="1">
      <c r="A13275" s="1">
        <f t="shared" si="214"/>
        <v>13274</v>
      </c>
      <c r="B13275" s="4" t="s">
        <v>16</v>
      </c>
      <c r="C13275" s="5" t="s">
        <v>23822</v>
      </c>
      <c r="D13275" s="4" t="s">
        <v>6</v>
      </c>
      <c r="E13275" s="4" t="s">
        <v>11</v>
      </c>
      <c r="F13275" s="5" t="s">
        <v>23823</v>
      </c>
    </row>
    <row r="13276" spans="1:6" ht="18" customHeight="1">
      <c r="A13276" s="1">
        <f t="shared" si="214"/>
        <v>13275</v>
      </c>
      <c r="B13276" s="4" t="s">
        <v>16</v>
      </c>
      <c r="C13276" s="5" t="s">
        <v>29635</v>
      </c>
      <c r="D13276" s="4" t="s">
        <v>6</v>
      </c>
      <c r="E13276" s="4" t="s">
        <v>11</v>
      </c>
      <c r="F13276" s="5" t="s">
        <v>29636</v>
      </c>
    </row>
    <row r="13277" spans="1:6" ht="18" customHeight="1">
      <c r="A13277" s="1">
        <f t="shared" si="214"/>
        <v>13276</v>
      </c>
      <c r="B13277" s="2" t="s">
        <v>16</v>
      </c>
      <c r="C13277" s="3" t="s">
        <v>41960</v>
      </c>
      <c r="D13277" s="2" t="s">
        <v>6</v>
      </c>
      <c r="E13277" s="2" t="s">
        <v>11</v>
      </c>
      <c r="F13277" s="3" t="s">
        <v>41961</v>
      </c>
    </row>
    <row r="13278" spans="1:6" ht="18" customHeight="1">
      <c r="A13278" s="1">
        <f t="shared" si="214"/>
        <v>13277</v>
      </c>
      <c r="B13278" s="2" t="s">
        <v>16</v>
      </c>
      <c r="C13278" s="3" t="s">
        <v>31680</v>
      </c>
      <c r="D13278" s="2" t="s">
        <v>6</v>
      </c>
      <c r="E13278" s="2" t="s">
        <v>11</v>
      </c>
      <c r="F13278" s="3" t="s">
        <v>31681</v>
      </c>
    </row>
    <row r="13279" spans="1:6" ht="18" customHeight="1">
      <c r="A13279" s="1">
        <f t="shared" si="214"/>
        <v>13278</v>
      </c>
      <c r="B13279" s="2" t="s">
        <v>16</v>
      </c>
      <c r="C13279" s="3" t="s">
        <v>25529</v>
      </c>
      <c r="D13279" s="2" t="s">
        <v>6</v>
      </c>
      <c r="E13279" s="2" t="s">
        <v>11</v>
      </c>
      <c r="F13279" s="3" t="s">
        <v>26415</v>
      </c>
    </row>
    <row r="13280" spans="1:6" ht="18" customHeight="1">
      <c r="A13280" s="1">
        <f t="shared" si="214"/>
        <v>13279</v>
      </c>
      <c r="B13280" s="4" t="s">
        <v>16</v>
      </c>
      <c r="C13280" s="5" t="s">
        <v>67</v>
      </c>
      <c r="D13280" s="4" t="s">
        <v>6</v>
      </c>
      <c r="E13280" s="4" t="s">
        <v>11</v>
      </c>
      <c r="F13280" s="5" t="s">
        <v>31741</v>
      </c>
    </row>
    <row r="13281" spans="1:6" ht="18" customHeight="1">
      <c r="A13281" s="1">
        <f t="shared" si="214"/>
        <v>13280</v>
      </c>
      <c r="B13281" s="4" t="s">
        <v>16</v>
      </c>
      <c r="C13281" s="5" t="s">
        <v>27158</v>
      </c>
      <c r="D13281" s="4" t="s">
        <v>6</v>
      </c>
      <c r="E13281" s="4" t="s">
        <v>11</v>
      </c>
      <c r="F13281" s="5" t="s">
        <v>27159</v>
      </c>
    </row>
    <row r="13282" spans="1:6" ht="18" customHeight="1">
      <c r="A13282" s="1">
        <f t="shared" si="214"/>
        <v>13281</v>
      </c>
      <c r="B13282" s="2" t="s">
        <v>16</v>
      </c>
      <c r="C13282" s="3" t="s">
        <v>9697</v>
      </c>
      <c r="D13282" s="2" t="s">
        <v>6</v>
      </c>
      <c r="E13282" s="2" t="s">
        <v>11</v>
      </c>
      <c r="F13282" s="3" t="s">
        <v>9698</v>
      </c>
    </row>
    <row r="13283" spans="1:6" ht="18" customHeight="1">
      <c r="A13283" s="1">
        <f t="shared" si="214"/>
        <v>13282</v>
      </c>
      <c r="B13283" s="4" t="s">
        <v>16</v>
      </c>
      <c r="C13283" s="5" t="s">
        <v>39605</v>
      </c>
      <c r="D13283" s="4" t="s">
        <v>6</v>
      </c>
      <c r="E13283" s="4" t="s">
        <v>11</v>
      </c>
      <c r="F13283" s="5" t="s">
        <v>39606</v>
      </c>
    </row>
    <row r="13284" spans="1:6" ht="18" customHeight="1">
      <c r="A13284" s="1">
        <f t="shared" si="214"/>
        <v>13283</v>
      </c>
      <c r="B13284" s="4" t="s">
        <v>16</v>
      </c>
      <c r="C13284" s="5" t="s">
        <v>33839</v>
      </c>
      <c r="D13284" s="4" t="s">
        <v>6</v>
      </c>
      <c r="E13284" s="4" t="s">
        <v>11</v>
      </c>
      <c r="F13284" s="5" t="s">
        <v>33840</v>
      </c>
    </row>
    <row r="13285" spans="1:6" ht="18" customHeight="1">
      <c r="A13285" s="1">
        <f t="shared" si="214"/>
        <v>13284</v>
      </c>
      <c r="B13285" s="2" t="s">
        <v>16</v>
      </c>
      <c r="C13285" s="3" t="s">
        <v>2129</v>
      </c>
      <c r="D13285" s="2" t="s">
        <v>6</v>
      </c>
      <c r="E13285" s="2" t="s">
        <v>11</v>
      </c>
      <c r="F13285" s="3" t="s">
        <v>2130</v>
      </c>
    </row>
    <row r="13286" spans="1:6" ht="18" customHeight="1">
      <c r="A13286" s="1">
        <f t="shared" si="214"/>
        <v>13285</v>
      </c>
      <c r="B13286" s="2" t="s">
        <v>16</v>
      </c>
      <c r="C13286" s="3" t="s">
        <v>1366</v>
      </c>
      <c r="D13286" s="2" t="s">
        <v>6</v>
      </c>
      <c r="E13286" s="2" t="s">
        <v>11</v>
      </c>
      <c r="F13286" s="3" t="s">
        <v>1367</v>
      </c>
    </row>
    <row r="13287" spans="1:6" ht="18" customHeight="1">
      <c r="A13287" s="1">
        <f t="shared" si="214"/>
        <v>13286</v>
      </c>
      <c r="B13287" s="2" t="s">
        <v>16</v>
      </c>
      <c r="C13287" s="3" t="s">
        <v>2021</v>
      </c>
      <c r="D13287" s="2" t="s">
        <v>6</v>
      </c>
      <c r="E13287" s="2" t="s">
        <v>11</v>
      </c>
      <c r="F13287" s="3" t="s">
        <v>2022</v>
      </c>
    </row>
    <row r="13288" spans="1:6" ht="18" customHeight="1">
      <c r="A13288" s="1">
        <f t="shared" si="214"/>
        <v>13287</v>
      </c>
      <c r="B13288" s="4" t="s">
        <v>16</v>
      </c>
      <c r="C13288" s="5" t="s">
        <v>25564</v>
      </c>
      <c r="D13288" s="4" t="s">
        <v>6</v>
      </c>
      <c r="E13288" s="4" t="s">
        <v>11</v>
      </c>
      <c r="F13288" s="5" t="s">
        <v>25565</v>
      </c>
    </row>
    <row r="13289" spans="1:6" ht="18" customHeight="1">
      <c r="A13289" s="1">
        <f t="shared" si="214"/>
        <v>13288</v>
      </c>
      <c r="B13289" s="4" t="s">
        <v>16</v>
      </c>
      <c r="C13289" s="5" t="s">
        <v>9421</v>
      </c>
      <c r="D13289" s="4" t="s">
        <v>6</v>
      </c>
      <c r="E13289" s="4" t="s">
        <v>11</v>
      </c>
      <c r="F13289" s="5" t="s">
        <v>9422</v>
      </c>
    </row>
    <row r="13290" spans="1:6" ht="18" customHeight="1">
      <c r="A13290" s="1">
        <f t="shared" si="214"/>
        <v>13289</v>
      </c>
      <c r="B13290" s="2" t="s">
        <v>16</v>
      </c>
      <c r="C13290" s="3" t="s">
        <v>2699</v>
      </c>
      <c r="D13290" s="2" t="s">
        <v>6</v>
      </c>
      <c r="E13290" s="2" t="s">
        <v>11</v>
      </c>
      <c r="F13290" s="3" t="s">
        <v>2700</v>
      </c>
    </row>
    <row r="13291" spans="1:6" ht="18" customHeight="1">
      <c r="A13291" s="1">
        <f t="shared" si="214"/>
        <v>13290</v>
      </c>
      <c r="B13291" s="4" t="s">
        <v>16</v>
      </c>
      <c r="C13291" s="5" t="s">
        <v>26011</v>
      </c>
      <c r="D13291" s="4" t="s">
        <v>6</v>
      </c>
      <c r="E13291" s="4" t="s">
        <v>11</v>
      </c>
      <c r="F13291" s="5" t="s">
        <v>26012</v>
      </c>
    </row>
    <row r="13292" spans="1:6" ht="18" customHeight="1">
      <c r="A13292" s="1">
        <f t="shared" si="214"/>
        <v>13291</v>
      </c>
      <c r="B13292" s="4" t="s">
        <v>16</v>
      </c>
      <c r="C13292" s="5" t="s">
        <v>36819</v>
      </c>
      <c r="D13292" s="4" t="s">
        <v>6</v>
      </c>
      <c r="E13292" s="4" t="s">
        <v>11</v>
      </c>
      <c r="F13292" s="5" t="s">
        <v>36820</v>
      </c>
    </row>
    <row r="13293" spans="1:6" ht="18" customHeight="1">
      <c r="A13293" s="1">
        <f t="shared" si="214"/>
        <v>13292</v>
      </c>
      <c r="B13293" s="2" t="s">
        <v>16</v>
      </c>
      <c r="C13293" s="3" t="s">
        <v>25904</v>
      </c>
      <c r="D13293" s="2" t="s">
        <v>6</v>
      </c>
      <c r="E13293" s="2" t="s">
        <v>11</v>
      </c>
      <c r="F13293" s="3" t="s">
        <v>25905</v>
      </c>
    </row>
    <row r="13294" spans="1:6" ht="18" customHeight="1">
      <c r="A13294" s="1">
        <f t="shared" si="214"/>
        <v>13293</v>
      </c>
      <c r="B13294" s="4" t="s">
        <v>16</v>
      </c>
      <c r="C13294" s="5" t="s">
        <v>23906</v>
      </c>
      <c r="D13294" s="4" t="s">
        <v>6</v>
      </c>
      <c r="E13294" s="4" t="s">
        <v>11</v>
      </c>
      <c r="F13294" s="5" t="s">
        <v>23907</v>
      </c>
    </row>
    <row r="13295" spans="1:6" ht="18" customHeight="1">
      <c r="A13295" s="1">
        <f t="shared" si="214"/>
        <v>13294</v>
      </c>
      <c r="B13295" s="4" t="s">
        <v>16</v>
      </c>
      <c r="C13295" s="5" t="s">
        <v>16002</v>
      </c>
      <c r="D13295" s="4" t="s">
        <v>6</v>
      </c>
      <c r="E13295" s="4" t="s">
        <v>11</v>
      </c>
      <c r="F13295" s="5" t="s">
        <v>16003</v>
      </c>
    </row>
    <row r="13296" spans="1:6" ht="18" customHeight="1">
      <c r="A13296" s="1">
        <f t="shared" si="214"/>
        <v>13295</v>
      </c>
      <c r="B13296" s="2" t="s">
        <v>16</v>
      </c>
      <c r="C13296" s="3" t="s">
        <v>38096</v>
      </c>
      <c r="D13296" s="2" t="s">
        <v>6</v>
      </c>
      <c r="E13296" s="2" t="s">
        <v>11</v>
      </c>
      <c r="F13296" s="3" t="s">
        <v>38097</v>
      </c>
    </row>
    <row r="13297" spans="1:6" ht="18" customHeight="1">
      <c r="A13297" s="1">
        <f t="shared" si="214"/>
        <v>13296</v>
      </c>
      <c r="B13297" s="2" t="s">
        <v>16</v>
      </c>
      <c r="C13297" s="3" t="s">
        <v>41948</v>
      </c>
      <c r="D13297" s="2" t="s">
        <v>6</v>
      </c>
      <c r="E13297" s="2" t="s">
        <v>11</v>
      </c>
      <c r="F13297" s="3" t="s">
        <v>41949</v>
      </c>
    </row>
    <row r="13298" spans="1:6" ht="18" customHeight="1">
      <c r="A13298" s="1">
        <f t="shared" si="214"/>
        <v>13297</v>
      </c>
      <c r="B13298" s="4" t="s">
        <v>16</v>
      </c>
      <c r="C13298" s="5" t="s">
        <v>2167</v>
      </c>
      <c r="D13298" s="4" t="s">
        <v>6</v>
      </c>
      <c r="E13298" s="4" t="s">
        <v>11</v>
      </c>
      <c r="F13298" s="5" t="s">
        <v>2168</v>
      </c>
    </row>
    <row r="13299" spans="1:6" ht="18" customHeight="1">
      <c r="A13299" s="1">
        <f t="shared" si="214"/>
        <v>13298</v>
      </c>
      <c r="B13299" s="2" t="s">
        <v>16</v>
      </c>
      <c r="C13299" s="3" t="s">
        <v>24743</v>
      </c>
      <c r="D13299" s="2" t="s">
        <v>6</v>
      </c>
      <c r="E13299" s="2" t="s">
        <v>11</v>
      </c>
      <c r="F13299" s="3" t="s">
        <v>24744</v>
      </c>
    </row>
    <row r="13300" spans="1:6" ht="18" customHeight="1">
      <c r="A13300" s="1">
        <f t="shared" si="214"/>
        <v>13299</v>
      </c>
      <c r="B13300" s="2" t="s">
        <v>16</v>
      </c>
      <c r="C13300" s="3" t="s">
        <v>2695</v>
      </c>
      <c r="D13300" s="2" t="s">
        <v>6</v>
      </c>
      <c r="E13300" s="2" t="s">
        <v>11</v>
      </c>
      <c r="F13300" s="3" t="s">
        <v>2696</v>
      </c>
    </row>
    <row r="13301" spans="1:6" ht="18" customHeight="1">
      <c r="A13301" s="1">
        <f t="shared" si="214"/>
        <v>13300</v>
      </c>
      <c r="B13301" s="4" t="s">
        <v>16</v>
      </c>
      <c r="C13301" s="5" t="s">
        <v>25910</v>
      </c>
      <c r="D13301" s="4" t="s">
        <v>6</v>
      </c>
      <c r="E13301" s="4" t="s">
        <v>11</v>
      </c>
      <c r="F13301" s="5" t="s">
        <v>25911</v>
      </c>
    </row>
    <row r="13302" spans="1:6" ht="18" customHeight="1">
      <c r="A13302" s="1">
        <f t="shared" si="214"/>
        <v>13301</v>
      </c>
      <c r="B13302" s="4" t="s">
        <v>16</v>
      </c>
      <c r="C13302" s="5" t="s">
        <v>26036</v>
      </c>
      <c r="D13302" s="4" t="s">
        <v>6</v>
      </c>
      <c r="E13302" s="4" t="s">
        <v>11</v>
      </c>
      <c r="F13302" s="5" t="s">
        <v>26037</v>
      </c>
    </row>
    <row r="13303" spans="1:6" ht="18" customHeight="1">
      <c r="A13303" s="1">
        <f t="shared" si="214"/>
        <v>13302</v>
      </c>
      <c r="B13303" s="4" t="s">
        <v>16</v>
      </c>
      <c r="C13303" s="5" t="s">
        <v>26109</v>
      </c>
      <c r="D13303" s="4" t="s">
        <v>6</v>
      </c>
      <c r="E13303" s="4" t="s">
        <v>11</v>
      </c>
      <c r="F13303" s="5" t="s">
        <v>26110</v>
      </c>
    </row>
    <row r="13304" spans="1:6" ht="18" customHeight="1">
      <c r="A13304" s="1">
        <f t="shared" si="214"/>
        <v>13303</v>
      </c>
      <c r="B13304" s="4" t="s">
        <v>16</v>
      </c>
      <c r="C13304" s="5" t="s">
        <v>18482</v>
      </c>
      <c r="D13304" s="4" t="s">
        <v>6</v>
      </c>
      <c r="E13304" s="4" t="s">
        <v>11</v>
      </c>
      <c r="F13304" s="5" t="s">
        <v>18483</v>
      </c>
    </row>
    <row r="13305" spans="1:6" ht="18" customHeight="1">
      <c r="A13305" s="1">
        <f t="shared" si="214"/>
        <v>13304</v>
      </c>
      <c r="B13305" s="4" t="s">
        <v>16</v>
      </c>
      <c r="C13305" s="5" t="s">
        <v>41337</v>
      </c>
      <c r="D13305" s="4" t="s">
        <v>6</v>
      </c>
      <c r="E13305" s="4" t="s">
        <v>11</v>
      </c>
      <c r="F13305" s="5" t="s">
        <v>41338</v>
      </c>
    </row>
    <row r="13306" spans="1:6" ht="18" customHeight="1">
      <c r="A13306" s="1">
        <f t="shared" si="214"/>
        <v>13305</v>
      </c>
      <c r="B13306" s="2" t="s">
        <v>16</v>
      </c>
      <c r="C13306" s="3" t="s">
        <v>35928</v>
      </c>
      <c r="D13306" s="2" t="s">
        <v>6</v>
      </c>
      <c r="E13306" s="2" t="s">
        <v>11</v>
      </c>
      <c r="F13306" s="3" t="s">
        <v>35929</v>
      </c>
    </row>
    <row r="13307" spans="1:6" ht="18" customHeight="1">
      <c r="A13307" s="1">
        <f t="shared" si="214"/>
        <v>13306</v>
      </c>
      <c r="B13307" s="2" t="s">
        <v>16</v>
      </c>
      <c r="C13307" s="3" t="s">
        <v>37988</v>
      </c>
      <c r="D13307" s="2" t="s">
        <v>6</v>
      </c>
      <c r="E13307" s="2" t="s">
        <v>11</v>
      </c>
      <c r="F13307" s="3" t="s">
        <v>37989</v>
      </c>
    </row>
    <row r="13308" spans="1:6" ht="18" customHeight="1">
      <c r="A13308" s="1">
        <f t="shared" ref="A13308:A13371" si="215">ROW(A13308)-1</f>
        <v>13307</v>
      </c>
      <c r="B13308" s="4" t="s">
        <v>16</v>
      </c>
      <c r="C13308" s="5" t="s">
        <v>24139</v>
      </c>
      <c r="D13308" s="4" t="s">
        <v>6</v>
      </c>
      <c r="E13308" s="4" t="s">
        <v>11</v>
      </c>
      <c r="F13308" s="5" t="s">
        <v>24140</v>
      </c>
    </row>
    <row r="13309" spans="1:6" ht="18" customHeight="1">
      <c r="A13309" s="1">
        <f t="shared" si="215"/>
        <v>13308</v>
      </c>
      <c r="B13309" s="4" t="s">
        <v>16</v>
      </c>
      <c r="C13309" s="5" t="s">
        <v>2445</v>
      </c>
      <c r="D13309" s="4" t="s">
        <v>6</v>
      </c>
      <c r="E13309" s="4" t="s">
        <v>11</v>
      </c>
      <c r="F13309" s="5" t="s">
        <v>2446</v>
      </c>
    </row>
    <row r="13310" spans="1:6" ht="18" customHeight="1">
      <c r="A13310" s="1">
        <f t="shared" si="215"/>
        <v>13309</v>
      </c>
      <c r="B13310" s="4" t="s">
        <v>16</v>
      </c>
      <c r="C13310" s="5" t="s">
        <v>31524</v>
      </c>
      <c r="D13310" s="4" t="s">
        <v>6</v>
      </c>
      <c r="E13310" s="4" t="s">
        <v>11</v>
      </c>
      <c r="F13310" s="5" t="s">
        <v>31525</v>
      </c>
    </row>
    <row r="13311" spans="1:6" ht="18" customHeight="1">
      <c r="A13311" s="1">
        <f t="shared" si="215"/>
        <v>13310</v>
      </c>
      <c r="B13311" s="2" t="s">
        <v>16</v>
      </c>
      <c r="C13311" s="3" t="s">
        <v>24798</v>
      </c>
      <c r="D13311" s="2" t="s">
        <v>6</v>
      </c>
      <c r="E13311" s="2" t="s">
        <v>11</v>
      </c>
      <c r="F13311" s="3" t="s">
        <v>24799</v>
      </c>
    </row>
    <row r="13312" spans="1:6" ht="18" customHeight="1">
      <c r="A13312" s="1">
        <f t="shared" si="215"/>
        <v>13311</v>
      </c>
      <c r="B13312" s="4" t="s">
        <v>16</v>
      </c>
      <c r="C13312" s="5" t="s">
        <v>14128</v>
      </c>
      <c r="D13312" s="4" t="s">
        <v>6</v>
      </c>
      <c r="E13312" s="4" t="s">
        <v>11</v>
      </c>
      <c r="F13312" s="5" t="s">
        <v>14129</v>
      </c>
    </row>
    <row r="13313" spans="1:6" ht="18" customHeight="1">
      <c r="A13313" s="1">
        <f t="shared" si="215"/>
        <v>13312</v>
      </c>
      <c r="B13313" s="2" t="s">
        <v>16</v>
      </c>
      <c r="C13313" s="3" t="s">
        <v>36190</v>
      </c>
      <c r="D13313" s="2" t="s">
        <v>6</v>
      </c>
      <c r="E13313" s="2" t="s">
        <v>11</v>
      </c>
      <c r="F13313" s="3" t="s">
        <v>36191</v>
      </c>
    </row>
    <row r="13314" spans="1:6" ht="18" customHeight="1">
      <c r="A13314" s="1">
        <f t="shared" si="215"/>
        <v>13313</v>
      </c>
      <c r="B13314" s="2" t="s">
        <v>16</v>
      </c>
      <c r="C13314" s="3" t="s">
        <v>36152</v>
      </c>
      <c r="D13314" s="2" t="s">
        <v>6</v>
      </c>
      <c r="E13314" s="2" t="s">
        <v>11</v>
      </c>
      <c r="F13314" s="3" t="s">
        <v>36153</v>
      </c>
    </row>
    <row r="13315" spans="1:6" ht="18" customHeight="1">
      <c r="A13315" s="1">
        <f t="shared" si="215"/>
        <v>13314</v>
      </c>
      <c r="B13315" s="2" t="s">
        <v>16</v>
      </c>
      <c r="C13315" s="3" t="s">
        <v>16214</v>
      </c>
      <c r="D13315" s="2" t="s">
        <v>6</v>
      </c>
      <c r="E13315" s="2" t="s">
        <v>11</v>
      </c>
      <c r="F13315" s="3" t="s">
        <v>16215</v>
      </c>
    </row>
    <row r="13316" spans="1:6" ht="18" customHeight="1">
      <c r="A13316" s="1">
        <f t="shared" si="215"/>
        <v>13315</v>
      </c>
      <c r="B13316" s="4" t="s">
        <v>16</v>
      </c>
      <c r="C13316" s="5" t="s">
        <v>39538</v>
      </c>
      <c r="D13316" s="4" t="s">
        <v>6</v>
      </c>
      <c r="E13316" s="4" t="s">
        <v>11</v>
      </c>
      <c r="F13316" s="5" t="s">
        <v>39539</v>
      </c>
    </row>
    <row r="13317" spans="1:6" ht="18" customHeight="1">
      <c r="A13317" s="1">
        <f t="shared" si="215"/>
        <v>13316</v>
      </c>
      <c r="B13317" s="2" t="s">
        <v>16</v>
      </c>
      <c r="C13317" s="3" t="s">
        <v>37298</v>
      </c>
      <c r="D13317" s="2" t="s">
        <v>6</v>
      </c>
      <c r="E13317" s="2" t="s">
        <v>11</v>
      </c>
      <c r="F13317" s="3" t="s">
        <v>37299</v>
      </c>
    </row>
    <row r="13318" spans="1:6" ht="18" customHeight="1">
      <c r="A13318" s="1">
        <f t="shared" si="215"/>
        <v>13317</v>
      </c>
      <c r="B13318" s="4" t="s">
        <v>16</v>
      </c>
      <c r="C13318" s="5" t="s">
        <v>2409</v>
      </c>
      <c r="D13318" s="4" t="s">
        <v>6</v>
      </c>
      <c r="E13318" s="4" t="s">
        <v>11</v>
      </c>
      <c r="F13318" s="5" t="s">
        <v>2410</v>
      </c>
    </row>
    <row r="13319" spans="1:6" ht="18" customHeight="1">
      <c r="A13319" s="1">
        <f t="shared" si="215"/>
        <v>13318</v>
      </c>
      <c r="B13319" s="2" t="s">
        <v>16</v>
      </c>
      <c r="C13319" s="3" t="s">
        <v>43052</v>
      </c>
      <c r="D13319" s="2" t="s">
        <v>6</v>
      </c>
      <c r="E13319" s="2" t="s">
        <v>11</v>
      </c>
      <c r="F13319" s="3" t="s">
        <v>43053</v>
      </c>
    </row>
    <row r="13320" spans="1:6" ht="18" customHeight="1">
      <c r="A13320" s="1">
        <f t="shared" si="215"/>
        <v>13319</v>
      </c>
      <c r="B13320" s="4" t="s">
        <v>16</v>
      </c>
      <c r="C13320" s="5" t="s">
        <v>10578</v>
      </c>
      <c r="D13320" s="4" t="s">
        <v>6</v>
      </c>
      <c r="E13320" s="4" t="s">
        <v>11</v>
      </c>
      <c r="F13320" s="5" t="s">
        <v>10579</v>
      </c>
    </row>
    <row r="13321" spans="1:6" ht="18" customHeight="1">
      <c r="A13321" s="1">
        <f t="shared" si="215"/>
        <v>13320</v>
      </c>
      <c r="B13321" s="2" t="s">
        <v>16</v>
      </c>
      <c r="C13321" s="3" t="s">
        <v>12267</v>
      </c>
      <c r="D13321" s="2" t="s">
        <v>6</v>
      </c>
      <c r="E13321" s="2" t="s">
        <v>11</v>
      </c>
      <c r="F13321" s="3" t="s">
        <v>12268</v>
      </c>
    </row>
    <row r="13322" spans="1:6" ht="18" customHeight="1">
      <c r="A13322" s="1">
        <f t="shared" si="215"/>
        <v>13321</v>
      </c>
      <c r="B13322" s="4" t="s">
        <v>16</v>
      </c>
      <c r="C13322" s="5" t="s">
        <v>23522</v>
      </c>
      <c r="D13322" s="4" t="s">
        <v>6</v>
      </c>
      <c r="E13322" s="4" t="s">
        <v>11</v>
      </c>
      <c r="F13322" s="5" t="s">
        <v>23523</v>
      </c>
    </row>
    <row r="13323" spans="1:6" ht="18" customHeight="1">
      <c r="A13323" s="1">
        <f t="shared" si="215"/>
        <v>13322</v>
      </c>
      <c r="B13323" s="2" t="s">
        <v>16</v>
      </c>
      <c r="C13323" s="3" t="s">
        <v>23524</v>
      </c>
      <c r="D13323" s="2" t="s">
        <v>6</v>
      </c>
      <c r="E13323" s="2" t="s">
        <v>11</v>
      </c>
      <c r="F13323" s="3" t="s">
        <v>23525</v>
      </c>
    </row>
    <row r="13324" spans="1:6" ht="18" customHeight="1">
      <c r="A13324" s="1">
        <f t="shared" si="215"/>
        <v>13323</v>
      </c>
      <c r="B13324" s="4" t="s">
        <v>16</v>
      </c>
      <c r="C13324" s="5" t="s">
        <v>27489</v>
      </c>
      <c r="D13324" s="4" t="s">
        <v>6</v>
      </c>
      <c r="E13324" s="4" t="s">
        <v>11</v>
      </c>
      <c r="F13324" s="5" t="s">
        <v>27490</v>
      </c>
    </row>
    <row r="13325" spans="1:6" ht="18" customHeight="1">
      <c r="A13325" s="1">
        <f t="shared" si="215"/>
        <v>13324</v>
      </c>
      <c r="B13325" s="4" t="s">
        <v>16</v>
      </c>
      <c r="C13325" s="5" t="s">
        <v>12090</v>
      </c>
      <c r="D13325" s="4" t="s">
        <v>6</v>
      </c>
      <c r="E13325" s="4" t="s">
        <v>11</v>
      </c>
      <c r="F13325" s="5" t="s">
        <v>7153</v>
      </c>
    </row>
    <row r="13326" spans="1:6" ht="18" customHeight="1">
      <c r="A13326" s="1">
        <f t="shared" si="215"/>
        <v>13325</v>
      </c>
      <c r="B13326" s="2" t="s">
        <v>16</v>
      </c>
      <c r="C13326" s="3" t="s">
        <v>40377</v>
      </c>
      <c r="D13326" s="2" t="s">
        <v>6</v>
      </c>
      <c r="E13326" s="2" t="s">
        <v>11</v>
      </c>
      <c r="F13326" s="3" t="s">
        <v>40378</v>
      </c>
    </row>
    <row r="13327" spans="1:6" ht="18" customHeight="1">
      <c r="A13327" s="1">
        <f t="shared" si="215"/>
        <v>13326</v>
      </c>
      <c r="B13327" s="4" t="s">
        <v>16</v>
      </c>
      <c r="C13327" s="5" t="s">
        <v>25923</v>
      </c>
      <c r="D13327" s="4" t="s">
        <v>6</v>
      </c>
      <c r="E13327" s="4" t="s">
        <v>11</v>
      </c>
      <c r="F13327" s="5" t="s">
        <v>25924</v>
      </c>
    </row>
    <row r="13328" spans="1:6" ht="18" customHeight="1">
      <c r="A13328" s="1">
        <f t="shared" si="215"/>
        <v>13327</v>
      </c>
      <c r="B13328" s="2" t="s">
        <v>16</v>
      </c>
      <c r="C13328" s="3" t="s">
        <v>3991</v>
      </c>
      <c r="D13328" s="2" t="s">
        <v>6</v>
      </c>
      <c r="E13328" s="2" t="s">
        <v>11</v>
      </c>
      <c r="F13328" s="3" t="s">
        <v>3992</v>
      </c>
    </row>
    <row r="13329" spans="1:6" ht="18" customHeight="1">
      <c r="A13329" s="1">
        <f t="shared" si="215"/>
        <v>13328</v>
      </c>
      <c r="B13329" s="2" t="s">
        <v>16</v>
      </c>
      <c r="C13329" s="3" t="s">
        <v>1582</v>
      </c>
      <c r="D13329" s="2" t="s">
        <v>6</v>
      </c>
      <c r="E13329" s="2" t="s">
        <v>11</v>
      </c>
      <c r="F13329" s="3" t="s">
        <v>1583</v>
      </c>
    </row>
    <row r="13330" spans="1:6" ht="18" customHeight="1">
      <c r="A13330" s="1">
        <f t="shared" si="215"/>
        <v>13329</v>
      </c>
      <c r="B13330" s="2" t="s">
        <v>16</v>
      </c>
      <c r="C13330" s="3" t="s">
        <v>15011</v>
      </c>
      <c r="D13330" s="2" t="s">
        <v>6</v>
      </c>
      <c r="E13330" s="2" t="s">
        <v>11</v>
      </c>
      <c r="F13330" s="3" t="s">
        <v>15012</v>
      </c>
    </row>
    <row r="13331" spans="1:6" ht="18" customHeight="1">
      <c r="A13331" s="1">
        <f t="shared" si="215"/>
        <v>13330</v>
      </c>
      <c r="B13331" s="4" t="s">
        <v>16</v>
      </c>
      <c r="C13331" s="5" t="s">
        <v>2792</v>
      </c>
      <c r="D13331" s="4" t="s">
        <v>6</v>
      </c>
      <c r="E13331" s="4" t="s">
        <v>11</v>
      </c>
      <c r="F13331" s="5" t="s">
        <v>2793</v>
      </c>
    </row>
    <row r="13332" spans="1:6" ht="18" customHeight="1">
      <c r="A13332" s="1">
        <f t="shared" si="215"/>
        <v>13331</v>
      </c>
      <c r="B13332" s="4" t="s">
        <v>16</v>
      </c>
      <c r="C13332" s="5" t="s">
        <v>11615</v>
      </c>
      <c r="D13332" s="4" t="s">
        <v>6</v>
      </c>
      <c r="E13332" s="4" t="s">
        <v>11</v>
      </c>
      <c r="F13332" s="5" t="s">
        <v>11616</v>
      </c>
    </row>
    <row r="13333" spans="1:6" ht="18" customHeight="1">
      <c r="A13333" s="1">
        <f t="shared" si="215"/>
        <v>13332</v>
      </c>
      <c r="B13333" s="2" t="s">
        <v>16</v>
      </c>
      <c r="C13333" s="3" t="s">
        <v>14322</v>
      </c>
      <c r="D13333" s="2" t="s">
        <v>6</v>
      </c>
      <c r="E13333" s="2" t="s">
        <v>11</v>
      </c>
      <c r="F13333" s="3" t="s">
        <v>14323</v>
      </c>
    </row>
    <row r="13334" spans="1:6" ht="18" customHeight="1">
      <c r="A13334" s="1">
        <f t="shared" si="215"/>
        <v>13333</v>
      </c>
      <c r="B13334" s="2" t="s">
        <v>16</v>
      </c>
      <c r="C13334" s="3" t="s">
        <v>11187</v>
      </c>
      <c r="D13334" s="2" t="s">
        <v>6</v>
      </c>
      <c r="E13334" s="2" t="s">
        <v>11</v>
      </c>
      <c r="F13334" s="3" t="s">
        <v>11188</v>
      </c>
    </row>
    <row r="13335" spans="1:6" ht="18" customHeight="1">
      <c r="A13335" s="1">
        <f t="shared" si="215"/>
        <v>13334</v>
      </c>
      <c r="B13335" s="2" t="s">
        <v>16</v>
      </c>
      <c r="C13335" s="3" t="s">
        <v>23107</v>
      </c>
      <c r="D13335" s="2" t="s">
        <v>6</v>
      </c>
      <c r="E13335" s="2" t="s">
        <v>11</v>
      </c>
      <c r="F13335" s="3" t="s">
        <v>23108</v>
      </c>
    </row>
    <row r="13336" spans="1:6" ht="18" customHeight="1">
      <c r="A13336" s="1">
        <f t="shared" si="215"/>
        <v>13335</v>
      </c>
      <c r="B13336" s="4" t="s">
        <v>16</v>
      </c>
      <c r="C13336" s="5" t="s">
        <v>30725</v>
      </c>
      <c r="D13336" s="4" t="s">
        <v>6</v>
      </c>
      <c r="E13336" s="4" t="s">
        <v>11</v>
      </c>
      <c r="F13336" s="5" t="s">
        <v>30726</v>
      </c>
    </row>
    <row r="13337" spans="1:6" ht="18" customHeight="1">
      <c r="A13337" s="1">
        <f t="shared" si="215"/>
        <v>13336</v>
      </c>
      <c r="B13337" s="4" t="s">
        <v>16</v>
      </c>
      <c r="C13337" s="5" t="s">
        <v>23676</v>
      </c>
      <c r="D13337" s="4" t="s">
        <v>6</v>
      </c>
      <c r="E13337" s="4" t="s">
        <v>11</v>
      </c>
      <c r="F13337" s="5" t="s">
        <v>23677</v>
      </c>
    </row>
    <row r="13338" spans="1:6" ht="18" customHeight="1">
      <c r="A13338" s="1">
        <f t="shared" si="215"/>
        <v>13337</v>
      </c>
      <c r="B13338" s="4" t="s">
        <v>16</v>
      </c>
      <c r="C13338" s="5" t="s">
        <v>23250</v>
      </c>
      <c r="D13338" s="4" t="s">
        <v>6</v>
      </c>
      <c r="E13338" s="4" t="s">
        <v>11</v>
      </c>
      <c r="F13338" s="5" t="s">
        <v>23251</v>
      </c>
    </row>
    <row r="13339" spans="1:6" ht="18" customHeight="1">
      <c r="A13339" s="1">
        <f t="shared" si="215"/>
        <v>13338</v>
      </c>
      <c r="B13339" s="2" t="s">
        <v>16</v>
      </c>
      <c r="C13339" s="3" t="s">
        <v>7457</v>
      </c>
      <c r="D13339" s="2" t="s">
        <v>6</v>
      </c>
      <c r="E13339" s="2" t="s">
        <v>11</v>
      </c>
      <c r="F13339" s="3" t="s">
        <v>7458</v>
      </c>
    </row>
    <row r="13340" spans="1:6" ht="18" customHeight="1">
      <c r="A13340" s="1">
        <f t="shared" si="215"/>
        <v>13339</v>
      </c>
      <c r="B13340" s="2" t="s">
        <v>16</v>
      </c>
      <c r="C13340" s="3" t="s">
        <v>33491</v>
      </c>
      <c r="D13340" s="2" t="s">
        <v>6</v>
      </c>
      <c r="E13340" s="2" t="s">
        <v>11</v>
      </c>
      <c r="F13340" s="3" t="s">
        <v>33492</v>
      </c>
    </row>
    <row r="13341" spans="1:6" ht="18" customHeight="1">
      <c r="A13341" s="1">
        <f t="shared" si="215"/>
        <v>13340</v>
      </c>
      <c r="B13341" s="2" t="s">
        <v>16</v>
      </c>
      <c r="C13341" s="3" t="s">
        <v>26391</v>
      </c>
      <c r="D13341" s="2" t="s">
        <v>6</v>
      </c>
      <c r="E13341" s="2" t="s">
        <v>11</v>
      </c>
      <c r="F13341" s="3" t="s">
        <v>26392</v>
      </c>
    </row>
    <row r="13342" spans="1:6" ht="18" customHeight="1">
      <c r="A13342" s="1">
        <f t="shared" si="215"/>
        <v>13341</v>
      </c>
      <c r="B13342" s="2" t="s">
        <v>16</v>
      </c>
      <c r="C13342" s="3" t="s">
        <v>33685</v>
      </c>
      <c r="D13342" s="2" t="s">
        <v>6</v>
      </c>
      <c r="E13342" s="2" t="s">
        <v>11</v>
      </c>
      <c r="F13342" s="3" t="s">
        <v>33686</v>
      </c>
    </row>
    <row r="13343" spans="1:6" ht="18" customHeight="1">
      <c r="A13343" s="1">
        <f t="shared" si="215"/>
        <v>13342</v>
      </c>
      <c r="B13343" s="2" t="s">
        <v>16</v>
      </c>
      <c r="C13343" s="3" t="s">
        <v>3757</v>
      </c>
      <c r="D13343" s="2" t="s">
        <v>6</v>
      </c>
      <c r="E13343" s="2" t="s">
        <v>11</v>
      </c>
      <c r="F13343" s="3" t="s">
        <v>3758</v>
      </c>
    </row>
    <row r="13344" spans="1:6" ht="18" customHeight="1">
      <c r="A13344" s="1">
        <f t="shared" si="215"/>
        <v>13343</v>
      </c>
      <c r="B13344" s="2" t="s">
        <v>16</v>
      </c>
      <c r="C13344" s="3" t="s">
        <v>14588</v>
      </c>
      <c r="D13344" s="2" t="s">
        <v>6</v>
      </c>
      <c r="E13344" s="2" t="s">
        <v>11</v>
      </c>
      <c r="F13344" s="3" t="s">
        <v>14589</v>
      </c>
    </row>
    <row r="13345" spans="1:6" ht="18" customHeight="1">
      <c r="A13345" s="1">
        <f t="shared" si="215"/>
        <v>13344</v>
      </c>
      <c r="B13345" s="2" t="s">
        <v>16</v>
      </c>
      <c r="C13345" s="3" t="s">
        <v>14639</v>
      </c>
      <c r="D13345" s="2" t="s">
        <v>6</v>
      </c>
      <c r="E13345" s="2" t="s">
        <v>11</v>
      </c>
      <c r="F13345" s="3" t="s">
        <v>14640</v>
      </c>
    </row>
    <row r="13346" spans="1:6" ht="18" customHeight="1">
      <c r="A13346" s="1">
        <f t="shared" si="215"/>
        <v>13345</v>
      </c>
      <c r="B13346" s="4" t="s">
        <v>16</v>
      </c>
      <c r="C13346" s="5" t="s">
        <v>16239</v>
      </c>
      <c r="D13346" s="4" t="s">
        <v>6</v>
      </c>
      <c r="E13346" s="4" t="s">
        <v>11</v>
      </c>
      <c r="F13346" s="5" t="s">
        <v>16240</v>
      </c>
    </row>
    <row r="13347" spans="1:6" ht="18" customHeight="1">
      <c r="A13347" s="1">
        <f t="shared" si="215"/>
        <v>13346</v>
      </c>
      <c r="B13347" s="2" t="s">
        <v>16</v>
      </c>
      <c r="C13347" s="3" t="s">
        <v>33019</v>
      </c>
      <c r="D13347" s="2" t="s">
        <v>6</v>
      </c>
      <c r="E13347" s="2" t="s">
        <v>11</v>
      </c>
      <c r="F13347" s="3" t="s">
        <v>33020</v>
      </c>
    </row>
    <row r="13348" spans="1:6" ht="18" customHeight="1">
      <c r="A13348" s="1">
        <f t="shared" si="215"/>
        <v>13347</v>
      </c>
      <c r="B13348" s="4" t="s">
        <v>16</v>
      </c>
      <c r="C13348" s="5" t="s">
        <v>32693</v>
      </c>
      <c r="D13348" s="4" t="s">
        <v>6</v>
      </c>
      <c r="E13348" s="4" t="s">
        <v>11</v>
      </c>
      <c r="F13348" s="5" t="s">
        <v>32694</v>
      </c>
    </row>
    <row r="13349" spans="1:6" ht="18" customHeight="1">
      <c r="A13349" s="1">
        <f t="shared" si="215"/>
        <v>13348</v>
      </c>
      <c r="B13349" s="4" t="s">
        <v>16</v>
      </c>
      <c r="C13349" s="5" t="s">
        <v>21864</v>
      </c>
      <c r="D13349" s="4" t="s">
        <v>6</v>
      </c>
      <c r="E13349" s="4" t="s">
        <v>11</v>
      </c>
      <c r="F13349" s="5" t="s">
        <v>21865</v>
      </c>
    </row>
    <row r="13350" spans="1:6" ht="18" customHeight="1">
      <c r="A13350" s="1">
        <f t="shared" si="215"/>
        <v>13349</v>
      </c>
      <c r="B13350" s="2" t="s">
        <v>16</v>
      </c>
      <c r="C13350" s="3" t="s">
        <v>31720</v>
      </c>
      <c r="D13350" s="2" t="s">
        <v>6</v>
      </c>
      <c r="E13350" s="2" t="s">
        <v>11</v>
      </c>
      <c r="F13350" s="3" t="s">
        <v>31721</v>
      </c>
    </row>
    <row r="13351" spans="1:6" ht="18" customHeight="1">
      <c r="A13351" s="1">
        <f t="shared" si="215"/>
        <v>13350</v>
      </c>
      <c r="B13351" s="4" t="s">
        <v>16</v>
      </c>
      <c r="C13351" s="5" t="s">
        <v>27177</v>
      </c>
      <c r="D13351" s="4" t="s">
        <v>6</v>
      </c>
      <c r="E13351" s="4" t="s">
        <v>11</v>
      </c>
      <c r="F13351" s="5" t="s">
        <v>27178</v>
      </c>
    </row>
    <row r="13352" spans="1:6" ht="18" customHeight="1">
      <c r="A13352" s="1">
        <f t="shared" si="215"/>
        <v>13351</v>
      </c>
      <c r="B13352" s="2" t="s">
        <v>16</v>
      </c>
      <c r="C13352" s="3" t="s">
        <v>5065</v>
      </c>
      <c r="D13352" s="2" t="s">
        <v>6</v>
      </c>
      <c r="E13352" s="2" t="s">
        <v>11</v>
      </c>
      <c r="F13352" s="3" t="s">
        <v>5066</v>
      </c>
    </row>
    <row r="13353" spans="1:6" ht="18" customHeight="1">
      <c r="A13353" s="1">
        <f t="shared" si="215"/>
        <v>13352</v>
      </c>
      <c r="B13353" s="2" t="s">
        <v>16</v>
      </c>
      <c r="C13353" s="3" t="s">
        <v>26900</v>
      </c>
      <c r="D13353" s="2" t="s">
        <v>6</v>
      </c>
      <c r="E13353" s="2" t="s">
        <v>11</v>
      </c>
      <c r="F13353" s="3" t="s">
        <v>26901</v>
      </c>
    </row>
    <row r="13354" spans="1:6" ht="18" customHeight="1">
      <c r="A13354" s="1">
        <f t="shared" si="215"/>
        <v>13353</v>
      </c>
      <c r="B13354" s="4" t="s">
        <v>16</v>
      </c>
      <c r="C13354" s="5" t="s">
        <v>26060</v>
      </c>
      <c r="D13354" s="4" t="s">
        <v>6</v>
      </c>
      <c r="E13354" s="4" t="s">
        <v>11</v>
      </c>
      <c r="F13354" s="5" t="s">
        <v>26061</v>
      </c>
    </row>
    <row r="13355" spans="1:6" ht="18" customHeight="1">
      <c r="A13355" s="1">
        <f t="shared" si="215"/>
        <v>13354</v>
      </c>
      <c r="B13355" s="2" t="s">
        <v>16</v>
      </c>
      <c r="C13355" s="3" t="s">
        <v>27146</v>
      </c>
      <c r="D13355" s="2" t="s">
        <v>6</v>
      </c>
      <c r="E13355" s="2" t="s">
        <v>11</v>
      </c>
      <c r="F13355" s="3" t="s">
        <v>27147</v>
      </c>
    </row>
    <row r="13356" spans="1:6" ht="18" customHeight="1">
      <c r="A13356" s="1">
        <f t="shared" si="215"/>
        <v>13355</v>
      </c>
      <c r="B13356" s="4" t="s">
        <v>16</v>
      </c>
      <c r="C13356" s="5" t="s">
        <v>25978</v>
      </c>
      <c r="D13356" s="4" t="s">
        <v>6</v>
      </c>
      <c r="E13356" s="4" t="s">
        <v>11</v>
      </c>
      <c r="F13356" s="5" t="s">
        <v>25979</v>
      </c>
    </row>
    <row r="13357" spans="1:6" ht="18" customHeight="1">
      <c r="A13357" s="1">
        <f t="shared" si="215"/>
        <v>13356</v>
      </c>
      <c r="B13357" s="4" t="s">
        <v>16</v>
      </c>
      <c r="C13357" s="5" t="s">
        <v>26084</v>
      </c>
      <c r="D13357" s="4" t="s">
        <v>6</v>
      </c>
      <c r="E13357" s="4" t="s">
        <v>11</v>
      </c>
      <c r="F13357" s="5" t="s">
        <v>26085</v>
      </c>
    </row>
    <row r="13358" spans="1:6" ht="18" customHeight="1">
      <c r="A13358" s="1">
        <f t="shared" si="215"/>
        <v>13357</v>
      </c>
      <c r="B13358" s="4" t="s">
        <v>16</v>
      </c>
      <c r="C13358" s="5" t="s">
        <v>24757</v>
      </c>
      <c r="D13358" s="4" t="s">
        <v>6</v>
      </c>
      <c r="E13358" s="4" t="s">
        <v>11</v>
      </c>
      <c r="F13358" s="5" t="s">
        <v>24758</v>
      </c>
    </row>
    <row r="13359" spans="1:6" ht="18" customHeight="1">
      <c r="A13359" s="1">
        <f t="shared" si="215"/>
        <v>13358</v>
      </c>
      <c r="B13359" s="4" t="s">
        <v>16</v>
      </c>
      <c r="C13359" s="5" t="s">
        <v>31508</v>
      </c>
      <c r="D13359" s="4" t="s">
        <v>6</v>
      </c>
      <c r="E13359" s="4" t="s">
        <v>11</v>
      </c>
      <c r="F13359" s="5" t="s">
        <v>31509</v>
      </c>
    </row>
    <row r="13360" spans="1:6" ht="18" customHeight="1">
      <c r="A13360" s="1">
        <f t="shared" si="215"/>
        <v>13359</v>
      </c>
      <c r="B13360" s="2" t="s">
        <v>16</v>
      </c>
      <c r="C13360" s="3" t="s">
        <v>15292</v>
      </c>
      <c r="D13360" s="2" t="s">
        <v>6</v>
      </c>
      <c r="E13360" s="2" t="s">
        <v>11</v>
      </c>
      <c r="F13360" s="3" t="s">
        <v>15293</v>
      </c>
    </row>
    <row r="13361" spans="1:6" ht="18" customHeight="1">
      <c r="A13361" s="1">
        <f t="shared" si="215"/>
        <v>13360</v>
      </c>
      <c r="B13361" s="4" t="s">
        <v>16</v>
      </c>
      <c r="C13361" s="5" t="s">
        <v>2199</v>
      </c>
      <c r="D13361" s="4" t="s">
        <v>6</v>
      </c>
      <c r="E13361" s="4" t="s">
        <v>11</v>
      </c>
      <c r="F13361" s="5" t="s">
        <v>2200</v>
      </c>
    </row>
    <row r="13362" spans="1:6" ht="18" customHeight="1">
      <c r="A13362" s="1">
        <f t="shared" si="215"/>
        <v>13361</v>
      </c>
      <c r="B13362" s="2" t="s">
        <v>16</v>
      </c>
      <c r="C13362" s="3" t="s">
        <v>8781</v>
      </c>
      <c r="D13362" s="2" t="s">
        <v>6</v>
      </c>
      <c r="E13362" s="2" t="s">
        <v>11</v>
      </c>
      <c r="F13362" s="3" t="s">
        <v>8782</v>
      </c>
    </row>
    <row r="13363" spans="1:6" ht="18" customHeight="1">
      <c r="A13363" s="1">
        <f t="shared" si="215"/>
        <v>13362</v>
      </c>
      <c r="B13363" s="4" t="s">
        <v>16</v>
      </c>
      <c r="C13363" s="5" t="s">
        <v>14826</v>
      </c>
      <c r="D13363" s="4" t="s">
        <v>6</v>
      </c>
      <c r="E13363" s="4" t="s">
        <v>11</v>
      </c>
      <c r="F13363" s="5" t="s">
        <v>14827</v>
      </c>
    </row>
    <row r="13364" spans="1:6" ht="18" customHeight="1">
      <c r="A13364" s="1">
        <f t="shared" si="215"/>
        <v>13363</v>
      </c>
      <c r="B13364" s="2" t="s">
        <v>16</v>
      </c>
      <c r="C13364" s="3" t="s">
        <v>8964</v>
      </c>
      <c r="D13364" s="2" t="s">
        <v>6</v>
      </c>
      <c r="E13364" s="2" t="s">
        <v>11</v>
      </c>
      <c r="F13364" s="3" t="s">
        <v>8965</v>
      </c>
    </row>
    <row r="13365" spans="1:6" ht="18" customHeight="1">
      <c r="A13365" s="1">
        <f t="shared" si="215"/>
        <v>13364</v>
      </c>
      <c r="B13365" s="2" t="s">
        <v>16</v>
      </c>
      <c r="C13365" s="3" t="s">
        <v>37712</v>
      </c>
      <c r="D13365" s="2" t="s">
        <v>6</v>
      </c>
      <c r="E13365" s="2" t="s">
        <v>11</v>
      </c>
      <c r="F13365" s="3" t="s">
        <v>37713</v>
      </c>
    </row>
    <row r="13366" spans="1:6" ht="18" customHeight="1">
      <c r="A13366" s="1">
        <f t="shared" si="215"/>
        <v>13365</v>
      </c>
      <c r="B13366" s="2" t="s">
        <v>16</v>
      </c>
      <c r="C13366" s="3" t="s">
        <v>24353</v>
      </c>
      <c r="D13366" s="2" t="s">
        <v>6</v>
      </c>
      <c r="E13366" s="2" t="s">
        <v>11</v>
      </c>
      <c r="F13366" s="3" t="s">
        <v>24354</v>
      </c>
    </row>
    <row r="13367" spans="1:6" ht="18" customHeight="1">
      <c r="A13367" s="1">
        <f t="shared" si="215"/>
        <v>13366</v>
      </c>
      <c r="B13367" s="2" t="s">
        <v>16</v>
      </c>
      <c r="C13367" s="3" t="s">
        <v>25095</v>
      </c>
      <c r="D13367" s="2" t="s">
        <v>6</v>
      </c>
      <c r="E13367" s="2" t="s">
        <v>11</v>
      </c>
      <c r="F13367" s="3" t="s">
        <v>25096</v>
      </c>
    </row>
    <row r="13368" spans="1:6" ht="18" customHeight="1">
      <c r="A13368" s="1">
        <f t="shared" si="215"/>
        <v>13367</v>
      </c>
      <c r="B13368" s="2" t="s">
        <v>16</v>
      </c>
      <c r="C13368" s="3" t="s">
        <v>27046</v>
      </c>
      <c r="D13368" s="2" t="s">
        <v>6</v>
      </c>
      <c r="E13368" s="2" t="s">
        <v>11</v>
      </c>
      <c r="F13368" s="3" t="s">
        <v>27047</v>
      </c>
    </row>
    <row r="13369" spans="1:6" ht="18" customHeight="1">
      <c r="A13369" s="1">
        <f t="shared" si="215"/>
        <v>13368</v>
      </c>
      <c r="B13369" s="4" t="s">
        <v>16</v>
      </c>
      <c r="C13369" s="5" t="s">
        <v>14768</v>
      </c>
      <c r="D13369" s="4" t="s">
        <v>6</v>
      </c>
      <c r="E13369" s="4" t="s">
        <v>11</v>
      </c>
      <c r="F13369" s="5" t="s">
        <v>14769</v>
      </c>
    </row>
    <row r="13370" spans="1:6" ht="18" customHeight="1">
      <c r="A13370" s="1">
        <f t="shared" si="215"/>
        <v>13369</v>
      </c>
      <c r="B13370" s="4" t="s">
        <v>16</v>
      </c>
      <c r="C13370" s="5" t="s">
        <v>11260</v>
      </c>
      <c r="D13370" s="4" t="s">
        <v>6</v>
      </c>
      <c r="E13370" s="4" t="s">
        <v>11</v>
      </c>
      <c r="F13370" s="5" t="s">
        <v>40461</v>
      </c>
    </row>
    <row r="13371" spans="1:6" ht="18" customHeight="1">
      <c r="A13371" s="1">
        <f t="shared" si="215"/>
        <v>13370</v>
      </c>
      <c r="B13371" s="4" t="s">
        <v>16</v>
      </c>
      <c r="C13371" s="5" t="s">
        <v>24335</v>
      </c>
      <c r="D13371" s="4" t="s">
        <v>6</v>
      </c>
      <c r="E13371" s="4" t="s">
        <v>11</v>
      </c>
      <c r="F13371" s="5" t="s">
        <v>24336</v>
      </c>
    </row>
    <row r="13372" spans="1:6" ht="18" customHeight="1">
      <c r="A13372" s="1">
        <f t="shared" ref="A13372:A13435" si="216">ROW(A13372)-1</f>
        <v>13371</v>
      </c>
      <c r="B13372" s="2" t="s">
        <v>16</v>
      </c>
      <c r="C13372" s="3" t="s">
        <v>851</v>
      </c>
      <c r="D13372" s="2" t="s">
        <v>6</v>
      </c>
      <c r="E13372" s="2" t="s">
        <v>11</v>
      </c>
      <c r="F13372" s="3" t="s">
        <v>852</v>
      </c>
    </row>
    <row r="13373" spans="1:6" ht="18" customHeight="1">
      <c r="A13373" s="1">
        <f t="shared" si="216"/>
        <v>13372</v>
      </c>
      <c r="B13373" s="4" t="s">
        <v>16</v>
      </c>
      <c r="C13373" s="5" t="s">
        <v>5483</v>
      </c>
      <c r="D13373" s="4" t="s">
        <v>6</v>
      </c>
      <c r="E13373" s="4" t="s">
        <v>11</v>
      </c>
      <c r="F13373" s="5" t="s">
        <v>5484</v>
      </c>
    </row>
    <row r="13374" spans="1:6" ht="18" customHeight="1">
      <c r="A13374" s="1">
        <f t="shared" si="216"/>
        <v>13373</v>
      </c>
      <c r="B13374" s="4" t="s">
        <v>16</v>
      </c>
      <c r="C13374" s="5" t="s">
        <v>38894</v>
      </c>
      <c r="D13374" s="4" t="s">
        <v>6</v>
      </c>
      <c r="E13374" s="4" t="s">
        <v>11</v>
      </c>
      <c r="F13374" s="5" t="s">
        <v>38895</v>
      </c>
    </row>
    <row r="13375" spans="1:6" ht="18" customHeight="1">
      <c r="A13375" s="1">
        <f t="shared" si="216"/>
        <v>13374</v>
      </c>
      <c r="B13375" s="2" t="s">
        <v>16</v>
      </c>
      <c r="C13375" s="3" t="s">
        <v>5089</v>
      </c>
      <c r="D13375" s="2" t="s">
        <v>6</v>
      </c>
      <c r="E13375" s="2" t="s">
        <v>11</v>
      </c>
      <c r="F13375" s="3" t="s">
        <v>5090</v>
      </c>
    </row>
    <row r="13376" spans="1:6" ht="18" customHeight="1">
      <c r="A13376" s="1">
        <f t="shared" si="216"/>
        <v>13375</v>
      </c>
      <c r="B13376" s="4" t="s">
        <v>16</v>
      </c>
      <c r="C13376" s="5" t="s">
        <v>42906</v>
      </c>
      <c r="D13376" s="4" t="s">
        <v>6</v>
      </c>
      <c r="E13376" s="4" t="s">
        <v>11</v>
      </c>
      <c r="F13376" s="5" t="s">
        <v>42907</v>
      </c>
    </row>
    <row r="13377" spans="1:6" ht="18" customHeight="1">
      <c r="A13377" s="1">
        <f t="shared" si="216"/>
        <v>13376</v>
      </c>
      <c r="B13377" s="4" t="s">
        <v>16</v>
      </c>
      <c r="C13377" s="5" t="s">
        <v>12235</v>
      </c>
      <c r="D13377" s="4" t="s">
        <v>6</v>
      </c>
      <c r="E13377" s="4" t="s">
        <v>11</v>
      </c>
      <c r="F13377" s="5" t="s">
        <v>12236</v>
      </c>
    </row>
    <row r="13378" spans="1:6" ht="18" customHeight="1">
      <c r="A13378" s="1">
        <f t="shared" si="216"/>
        <v>13377</v>
      </c>
      <c r="B13378" s="4" t="s">
        <v>16</v>
      </c>
      <c r="C13378" s="5" t="s">
        <v>27189</v>
      </c>
      <c r="D13378" s="4" t="s">
        <v>6</v>
      </c>
      <c r="E13378" s="4" t="s">
        <v>11</v>
      </c>
      <c r="F13378" s="5" t="s">
        <v>27190</v>
      </c>
    </row>
    <row r="13379" spans="1:6" ht="18" customHeight="1">
      <c r="A13379" s="1">
        <f t="shared" si="216"/>
        <v>13378</v>
      </c>
      <c r="B13379" s="2" t="s">
        <v>16</v>
      </c>
      <c r="C13379" s="3" t="s">
        <v>8881</v>
      </c>
      <c r="D13379" s="2" t="s">
        <v>6</v>
      </c>
      <c r="E13379" s="2" t="s">
        <v>11</v>
      </c>
      <c r="F13379" s="3" t="s">
        <v>8882</v>
      </c>
    </row>
    <row r="13380" spans="1:6" ht="18" customHeight="1">
      <c r="A13380" s="1">
        <f t="shared" si="216"/>
        <v>13379</v>
      </c>
      <c r="B13380" s="4" t="s">
        <v>16</v>
      </c>
      <c r="C13380" s="5" t="s">
        <v>8883</v>
      </c>
      <c r="D13380" s="4" t="s">
        <v>6</v>
      </c>
      <c r="E13380" s="4" t="s">
        <v>11</v>
      </c>
      <c r="F13380" s="5" t="s">
        <v>8884</v>
      </c>
    </row>
    <row r="13381" spans="1:6" ht="18" customHeight="1">
      <c r="A13381" s="1">
        <f t="shared" si="216"/>
        <v>13380</v>
      </c>
      <c r="B13381" s="2" t="s">
        <v>16</v>
      </c>
      <c r="C13381" s="3" t="s">
        <v>25594</v>
      </c>
      <c r="D13381" s="2" t="s">
        <v>6</v>
      </c>
      <c r="E13381" s="2" t="s">
        <v>11</v>
      </c>
      <c r="F13381" s="3" t="s">
        <v>25595</v>
      </c>
    </row>
    <row r="13382" spans="1:6" ht="18" customHeight="1">
      <c r="A13382" s="1">
        <f t="shared" si="216"/>
        <v>13381</v>
      </c>
      <c r="B13382" s="2" t="s">
        <v>16</v>
      </c>
      <c r="C13382" s="3" t="s">
        <v>11833</v>
      </c>
      <c r="D13382" s="2" t="s">
        <v>6</v>
      </c>
      <c r="E13382" s="2" t="s">
        <v>11</v>
      </c>
      <c r="F13382" s="3" t="s">
        <v>11834</v>
      </c>
    </row>
    <row r="13383" spans="1:6" ht="18" customHeight="1">
      <c r="A13383" s="1">
        <f t="shared" si="216"/>
        <v>13382</v>
      </c>
      <c r="B13383" s="4" t="s">
        <v>16</v>
      </c>
      <c r="C13383" s="5" t="s">
        <v>40328</v>
      </c>
      <c r="D13383" s="4" t="s">
        <v>6</v>
      </c>
      <c r="E13383" s="4" t="s">
        <v>11</v>
      </c>
      <c r="F13383" s="5" t="s">
        <v>40329</v>
      </c>
    </row>
    <row r="13384" spans="1:6" ht="18" customHeight="1">
      <c r="A13384" s="1">
        <f t="shared" si="216"/>
        <v>13383</v>
      </c>
      <c r="B13384" s="2" t="s">
        <v>16</v>
      </c>
      <c r="C13384" s="3" t="s">
        <v>29779</v>
      </c>
      <c r="D13384" s="2" t="s">
        <v>6</v>
      </c>
      <c r="E13384" s="2" t="s">
        <v>11</v>
      </c>
      <c r="F13384" s="3" t="s">
        <v>29780</v>
      </c>
    </row>
    <row r="13385" spans="1:6" ht="18" customHeight="1">
      <c r="A13385" s="1">
        <f t="shared" si="216"/>
        <v>13384</v>
      </c>
      <c r="B13385" s="4" t="s">
        <v>16</v>
      </c>
      <c r="C13385" s="5" t="s">
        <v>2569</v>
      </c>
      <c r="D13385" s="4" t="s">
        <v>6</v>
      </c>
      <c r="E13385" s="4" t="s">
        <v>11</v>
      </c>
      <c r="F13385" s="5" t="s">
        <v>2570</v>
      </c>
    </row>
    <row r="13386" spans="1:6" ht="18" customHeight="1">
      <c r="A13386" s="1">
        <f t="shared" si="216"/>
        <v>13385</v>
      </c>
      <c r="B13386" s="4" t="s">
        <v>16</v>
      </c>
      <c r="C13386" s="5" t="s">
        <v>11430</v>
      </c>
      <c r="D13386" s="4" t="s">
        <v>6</v>
      </c>
      <c r="E13386" s="4" t="s">
        <v>11</v>
      </c>
      <c r="F13386" s="5" t="s">
        <v>11431</v>
      </c>
    </row>
    <row r="13387" spans="1:6" ht="18" customHeight="1">
      <c r="A13387" s="1">
        <f t="shared" si="216"/>
        <v>13386</v>
      </c>
      <c r="B13387" s="2" t="s">
        <v>16</v>
      </c>
      <c r="C13387" s="3" t="s">
        <v>36015</v>
      </c>
      <c r="D13387" s="2" t="s">
        <v>6</v>
      </c>
      <c r="E13387" s="2" t="s">
        <v>11</v>
      </c>
      <c r="F13387" s="3" t="s">
        <v>36016</v>
      </c>
    </row>
    <row r="13388" spans="1:6" ht="18" customHeight="1">
      <c r="A13388" s="1">
        <f t="shared" si="216"/>
        <v>13387</v>
      </c>
      <c r="B13388" s="2" t="s">
        <v>16</v>
      </c>
      <c r="C13388" s="3" t="s">
        <v>14513</v>
      </c>
      <c r="D13388" s="2" t="s">
        <v>6</v>
      </c>
      <c r="E13388" s="2" t="s">
        <v>11</v>
      </c>
      <c r="F13388" s="3" t="s">
        <v>14514</v>
      </c>
    </row>
    <row r="13389" spans="1:6" ht="18" customHeight="1">
      <c r="A13389" s="1">
        <f t="shared" si="216"/>
        <v>13388</v>
      </c>
      <c r="B13389" s="4" t="s">
        <v>16</v>
      </c>
      <c r="C13389" s="5" t="s">
        <v>35845</v>
      </c>
      <c r="D13389" s="4" t="s">
        <v>6</v>
      </c>
      <c r="E13389" s="4" t="s">
        <v>11</v>
      </c>
      <c r="F13389" s="5" t="s">
        <v>35846</v>
      </c>
    </row>
    <row r="13390" spans="1:6" ht="18" customHeight="1">
      <c r="A13390" s="1">
        <f t="shared" si="216"/>
        <v>13389</v>
      </c>
      <c r="B13390" s="2" t="s">
        <v>16</v>
      </c>
      <c r="C13390" s="3" t="s">
        <v>33363</v>
      </c>
      <c r="D13390" s="2" t="s">
        <v>6</v>
      </c>
      <c r="E13390" s="2" t="s">
        <v>11</v>
      </c>
      <c r="F13390" s="3" t="s">
        <v>33364</v>
      </c>
    </row>
    <row r="13391" spans="1:6" ht="18" customHeight="1">
      <c r="A13391" s="1">
        <f t="shared" si="216"/>
        <v>13390</v>
      </c>
      <c r="B13391" s="4" t="s">
        <v>16</v>
      </c>
      <c r="C13391" s="5" t="s">
        <v>4133</v>
      </c>
      <c r="D13391" s="4" t="s">
        <v>6</v>
      </c>
      <c r="E13391" s="4" t="s">
        <v>11</v>
      </c>
      <c r="F13391" s="5" t="s">
        <v>4137</v>
      </c>
    </row>
    <row r="13392" spans="1:6" ht="18" customHeight="1">
      <c r="A13392" s="1">
        <f t="shared" si="216"/>
        <v>13391</v>
      </c>
      <c r="B13392" s="4" t="s">
        <v>16</v>
      </c>
      <c r="C13392" s="5" t="s">
        <v>4133</v>
      </c>
      <c r="D13392" s="4" t="s">
        <v>6</v>
      </c>
      <c r="E13392" s="4" t="s">
        <v>11</v>
      </c>
      <c r="F13392" s="5" t="s">
        <v>4134</v>
      </c>
    </row>
    <row r="13393" spans="1:6" ht="18" customHeight="1">
      <c r="A13393" s="1">
        <f t="shared" si="216"/>
        <v>13392</v>
      </c>
      <c r="B13393" s="4" t="s">
        <v>16</v>
      </c>
      <c r="C13393" s="5" t="s">
        <v>4142</v>
      </c>
      <c r="D13393" s="4" t="s">
        <v>6</v>
      </c>
      <c r="E13393" s="4" t="s">
        <v>11</v>
      </c>
      <c r="F13393" s="5" t="s">
        <v>8951</v>
      </c>
    </row>
    <row r="13394" spans="1:6" ht="18" customHeight="1">
      <c r="A13394" s="1">
        <f t="shared" si="216"/>
        <v>13393</v>
      </c>
      <c r="B13394" s="2" t="s">
        <v>16</v>
      </c>
      <c r="C13394" s="3" t="s">
        <v>4142</v>
      </c>
      <c r="D13394" s="2" t="s">
        <v>6</v>
      </c>
      <c r="E13394" s="2" t="s">
        <v>11</v>
      </c>
      <c r="F13394" s="3" t="s">
        <v>4143</v>
      </c>
    </row>
    <row r="13395" spans="1:6" ht="18" customHeight="1">
      <c r="A13395" s="1">
        <f t="shared" si="216"/>
        <v>13394</v>
      </c>
      <c r="B13395" s="2" t="s">
        <v>16</v>
      </c>
      <c r="C13395" s="3" t="s">
        <v>23477</v>
      </c>
      <c r="D13395" s="2" t="s">
        <v>6</v>
      </c>
      <c r="E13395" s="2" t="s">
        <v>11</v>
      </c>
      <c r="F13395" s="3" t="s">
        <v>23478</v>
      </c>
    </row>
    <row r="13396" spans="1:6" ht="18" customHeight="1">
      <c r="A13396" s="1">
        <f t="shared" si="216"/>
        <v>13395</v>
      </c>
      <c r="B13396" s="2" t="s">
        <v>16</v>
      </c>
      <c r="C13396" s="3" t="s">
        <v>40427</v>
      </c>
      <c r="D13396" s="2" t="s">
        <v>6</v>
      </c>
      <c r="E13396" s="2" t="s">
        <v>11</v>
      </c>
      <c r="F13396" s="3" t="s">
        <v>40428</v>
      </c>
    </row>
    <row r="13397" spans="1:6" ht="18" customHeight="1">
      <c r="A13397" s="1">
        <f t="shared" si="216"/>
        <v>13396</v>
      </c>
      <c r="B13397" s="2" t="s">
        <v>16</v>
      </c>
      <c r="C13397" s="3" t="s">
        <v>940</v>
      </c>
      <c r="D13397" s="2" t="s">
        <v>6</v>
      </c>
      <c r="E13397" s="2" t="s">
        <v>11</v>
      </c>
      <c r="F13397" s="3" t="s">
        <v>941</v>
      </c>
    </row>
    <row r="13398" spans="1:6" ht="18" customHeight="1">
      <c r="A13398" s="1">
        <f t="shared" si="216"/>
        <v>13397</v>
      </c>
      <c r="B13398" s="4" t="s">
        <v>16</v>
      </c>
      <c r="C13398" s="5" t="s">
        <v>39503</v>
      </c>
      <c r="D13398" s="4" t="s">
        <v>6</v>
      </c>
      <c r="E13398" s="4" t="s">
        <v>11</v>
      </c>
      <c r="F13398" s="5" t="s">
        <v>39504</v>
      </c>
    </row>
    <row r="13399" spans="1:6" ht="18" customHeight="1">
      <c r="A13399" s="1">
        <f t="shared" si="216"/>
        <v>13398</v>
      </c>
      <c r="B13399" s="4" t="s">
        <v>16</v>
      </c>
      <c r="C13399" s="5" t="s">
        <v>22874</v>
      </c>
      <c r="D13399" s="4" t="s">
        <v>6</v>
      </c>
      <c r="E13399" s="4" t="s">
        <v>11</v>
      </c>
      <c r="F13399" s="5" t="s">
        <v>22875</v>
      </c>
    </row>
    <row r="13400" spans="1:6" ht="18" customHeight="1">
      <c r="A13400" s="1">
        <f t="shared" si="216"/>
        <v>13399</v>
      </c>
      <c r="B13400" s="4" t="s">
        <v>16</v>
      </c>
      <c r="C13400" s="5" t="s">
        <v>37491</v>
      </c>
      <c r="D13400" s="4" t="s">
        <v>6</v>
      </c>
      <c r="E13400" s="4" t="s">
        <v>11</v>
      </c>
      <c r="F13400" s="5" t="s">
        <v>37492</v>
      </c>
    </row>
    <row r="13401" spans="1:6" ht="18" customHeight="1">
      <c r="A13401" s="1">
        <f t="shared" si="216"/>
        <v>13400</v>
      </c>
      <c r="B13401" s="4" t="s">
        <v>16</v>
      </c>
      <c r="C13401" s="5" t="s">
        <v>30780</v>
      </c>
      <c r="D13401" s="4" t="s">
        <v>6</v>
      </c>
      <c r="E13401" s="4" t="s">
        <v>11</v>
      </c>
      <c r="F13401" s="5" t="s">
        <v>30781</v>
      </c>
    </row>
    <row r="13402" spans="1:6" ht="18" customHeight="1">
      <c r="A13402" s="1">
        <f t="shared" si="216"/>
        <v>13401</v>
      </c>
      <c r="B13402" s="2" t="s">
        <v>16</v>
      </c>
      <c r="C13402" s="3" t="s">
        <v>2165</v>
      </c>
      <c r="D13402" s="2" t="s">
        <v>6</v>
      </c>
      <c r="E13402" s="2" t="s">
        <v>11</v>
      </c>
      <c r="F13402" s="3" t="s">
        <v>2166</v>
      </c>
    </row>
    <row r="13403" spans="1:6" ht="18" customHeight="1">
      <c r="A13403" s="1">
        <f t="shared" si="216"/>
        <v>13402</v>
      </c>
      <c r="B13403" s="4" t="s">
        <v>16</v>
      </c>
      <c r="C13403" s="5" t="s">
        <v>34784</v>
      </c>
      <c r="D13403" s="4" t="s">
        <v>6</v>
      </c>
      <c r="E13403" s="4" t="s">
        <v>11</v>
      </c>
      <c r="F13403" s="5" t="s">
        <v>34785</v>
      </c>
    </row>
    <row r="13404" spans="1:6" ht="18" customHeight="1">
      <c r="A13404" s="1">
        <f t="shared" si="216"/>
        <v>13403</v>
      </c>
      <c r="B13404" s="2" t="s">
        <v>16</v>
      </c>
      <c r="C13404" s="3" t="s">
        <v>30816</v>
      </c>
      <c r="D13404" s="2" t="s">
        <v>6</v>
      </c>
      <c r="E13404" s="2" t="s">
        <v>11</v>
      </c>
      <c r="F13404" s="3" t="s">
        <v>30817</v>
      </c>
    </row>
    <row r="13405" spans="1:6" ht="18" customHeight="1">
      <c r="A13405" s="1">
        <f t="shared" si="216"/>
        <v>13404</v>
      </c>
      <c r="B13405" s="2" t="s">
        <v>16</v>
      </c>
      <c r="C13405" s="3" t="s">
        <v>9721</v>
      </c>
      <c r="D13405" s="2" t="s">
        <v>6</v>
      </c>
      <c r="E13405" s="2" t="s">
        <v>11</v>
      </c>
      <c r="F13405" s="3" t="s">
        <v>9722</v>
      </c>
    </row>
    <row r="13406" spans="1:6" ht="18" customHeight="1">
      <c r="A13406" s="1">
        <f t="shared" si="216"/>
        <v>13405</v>
      </c>
      <c r="B13406" s="4" t="s">
        <v>16</v>
      </c>
      <c r="C13406" s="5" t="s">
        <v>16918</v>
      </c>
      <c r="D13406" s="4" t="s">
        <v>6</v>
      </c>
      <c r="E13406" s="4" t="s">
        <v>11</v>
      </c>
      <c r="F13406" s="5" t="s">
        <v>16919</v>
      </c>
    </row>
    <row r="13407" spans="1:6" ht="18" customHeight="1">
      <c r="A13407" s="1">
        <f t="shared" si="216"/>
        <v>13406</v>
      </c>
      <c r="B13407" s="4" t="s">
        <v>16</v>
      </c>
      <c r="C13407" s="5" t="s">
        <v>10813</v>
      </c>
      <c r="D13407" s="4" t="s">
        <v>6</v>
      </c>
      <c r="E13407" s="4" t="s">
        <v>11</v>
      </c>
      <c r="F13407" s="5" t="s">
        <v>10814</v>
      </c>
    </row>
    <row r="13408" spans="1:6" ht="18" customHeight="1">
      <c r="A13408" s="1">
        <f t="shared" si="216"/>
        <v>13407</v>
      </c>
      <c r="B13408" s="4" t="s">
        <v>16</v>
      </c>
      <c r="C13408" s="5" t="s">
        <v>10737</v>
      </c>
      <c r="D13408" s="4" t="s">
        <v>6</v>
      </c>
      <c r="E13408" s="4" t="s">
        <v>11</v>
      </c>
      <c r="F13408" s="5" t="s">
        <v>10738</v>
      </c>
    </row>
    <row r="13409" spans="1:6" ht="18" customHeight="1">
      <c r="A13409" s="1">
        <f t="shared" si="216"/>
        <v>13408</v>
      </c>
      <c r="B13409" s="4" t="s">
        <v>16</v>
      </c>
      <c r="C13409" s="5" t="s">
        <v>7005</v>
      </c>
      <c r="D13409" s="4" t="s">
        <v>6</v>
      </c>
      <c r="E13409" s="4" t="s">
        <v>11</v>
      </c>
      <c r="F13409" s="5" t="s">
        <v>7006</v>
      </c>
    </row>
    <row r="13410" spans="1:6" ht="18" customHeight="1">
      <c r="A13410" s="1">
        <f t="shared" si="216"/>
        <v>13409</v>
      </c>
      <c r="B13410" s="2" t="s">
        <v>16</v>
      </c>
      <c r="C13410" s="3" t="s">
        <v>31357</v>
      </c>
      <c r="D13410" s="2" t="s">
        <v>6</v>
      </c>
      <c r="E13410" s="2" t="s">
        <v>11</v>
      </c>
      <c r="F13410" s="3" t="s">
        <v>31358</v>
      </c>
    </row>
    <row r="13411" spans="1:6" ht="18" customHeight="1">
      <c r="A13411" s="1">
        <f t="shared" si="216"/>
        <v>13410</v>
      </c>
      <c r="B13411" s="4" t="s">
        <v>16</v>
      </c>
      <c r="C13411" s="5" t="s">
        <v>42218</v>
      </c>
      <c r="D13411" s="4" t="s">
        <v>6</v>
      </c>
      <c r="E13411" s="4" t="s">
        <v>11</v>
      </c>
      <c r="F13411" s="5" t="s">
        <v>42219</v>
      </c>
    </row>
    <row r="13412" spans="1:6" ht="18" customHeight="1">
      <c r="A13412" s="1">
        <f t="shared" si="216"/>
        <v>13411</v>
      </c>
      <c r="B13412" s="4" t="s">
        <v>16</v>
      </c>
      <c r="C13412" s="5" t="s">
        <v>20896</v>
      </c>
      <c r="D13412" s="4" t="s">
        <v>6</v>
      </c>
      <c r="E13412" s="4" t="s">
        <v>11</v>
      </c>
      <c r="F13412" s="5" t="s">
        <v>20897</v>
      </c>
    </row>
    <row r="13413" spans="1:6" ht="18" customHeight="1">
      <c r="A13413" s="1">
        <f t="shared" si="216"/>
        <v>13412</v>
      </c>
      <c r="B13413" s="2" t="s">
        <v>16</v>
      </c>
      <c r="C13413" s="3" t="s">
        <v>28785</v>
      </c>
      <c r="D13413" s="2" t="s">
        <v>6</v>
      </c>
      <c r="E13413" s="2" t="s">
        <v>11</v>
      </c>
      <c r="F13413" s="3" t="s">
        <v>28786</v>
      </c>
    </row>
    <row r="13414" spans="1:6" ht="18" customHeight="1">
      <c r="A13414" s="1">
        <f t="shared" si="216"/>
        <v>13413</v>
      </c>
      <c r="B13414" s="4" t="s">
        <v>16</v>
      </c>
      <c r="C13414" s="5" t="s">
        <v>29844</v>
      </c>
      <c r="D13414" s="4" t="s">
        <v>6</v>
      </c>
      <c r="E13414" s="4" t="s">
        <v>11</v>
      </c>
      <c r="F13414" s="5" t="s">
        <v>29845</v>
      </c>
    </row>
    <row r="13415" spans="1:6" ht="18" customHeight="1">
      <c r="A13415" s="1">
        <f t="shared" si="216"/>
        <v>13414</v>
      </c>
      <c r="B13415" s="2" t="s">
        <v>16</v>
      </c>
      <c r="C13415" s="3" t="s">
        <v>40326</v>
      </c>
      <c r="D13415" s="2" t="s">
        <v>6</v>
      </c>
      <c r="E13415" s="2" t="s">
        <v>11</v>
      </c>
      <c r="F13415" s="3" t="s">
        <v>40327</v>
      </c>
    </row>
    <row r="13416" spans="1:6" ht="18" customHeight="1">
      <c r="A13416" s="1">
        <f t="shared" si="216"/>
        <v>13415</v>
      </c>
      <c r="B13416" s="2" t="s">
        <v>16</v>
      </c>
      <c r="C13416" s="3" t="s">
        <v>11849</v>
      </c>
      <c r="D13416" s="2" t="s">
        <v>6</v>
      </c>
      <c r="E13416" s="2" t="s">
        <v>11</v>
      </c>
      <c r="F13416" s="3" t="s">
        <v>11850</v>
      </c>
    </row>
    <row r="13417" spans="1:6" ht="18" customHeight="1">
      <c r="A13417" s="1">
        <f t="shared" si="216"/>
        <v>13416</v>
      </c>
      <c r="B13417" s="2" t="s">
        <v>16</v>
      </c>
      <c r="C13417" s="3" t="s">
        <v>37076</v>
      </c>
      <c r="D13417" s="2" t="s">
        <v>6</v>
      </c>
      <c r="E13417" s="2" t="s">
        <v>11</v>
      </c>
      <c r="F13417" s="3" t="s">
        <v>37077</v>
      </c>
    </row>
    <row r="13418" spans="1:6" ht="18" customHeight="1">
      <c r="A13418" s="1">
        <f t="shared" si="216"/>
        <v>13417</v>
      </c>
      <c r="B13418" s="2" t="s">
        <v>16</v>
      </c>
      <c r="C13418" s="3" t="s">
        <v>26533</v>
      </c>
      <c r="D13418" s="2" t="s">
        <v>6</v>
      </c>
      <c r="E13418" s="2" t="s">
        <v>11</v>
      </c>
      <c r="F13418" s="3" t="s">
        <v>26534</v>
      </c>
    </row>
    <row r="13419" spans="1:6" ht="18" customHeight="1">
      <c r="A13419" s="1">
        <f t="shared" si="216"/>
        <v>13418</v>
      </c>
      <c r="B13419" s="4" t="s">
        <v>16</v>
      </c>
      <c r="C13419" s="5" t="s">
        <v>41007</v>
      </c>
      <c r="D13419" s="4" t="s">
        <v>6</v>
      </c>
      <c r="E13419" s="4" t="s">
        <v>11</v>
      </c>
      <c r="F13419" s="5" t="s">
        <v>41008</v>
      </c>
    </row>
    <row r="13420" spans="1:6" ht="18" customHeight="1">
      <c r="A13420" s="1">
        <f t="shared" si="216"/>
        <v>13419</v>
      </c>
      <c r="B13420" s="4" t="s">
        <v>16</v>
      </c>
      <c r="C13420" s="5" t="s">
        <v>11831</v>
      </c>
      <c r="D13420" s="4" t="s">
        <v>6</v>
      </c>
      <c r="E13420" s="4" t="s">
        <v>11</v>
      </c>
      <c r="F13420" s="5" t="s">
        <v>11832</v>
      </c>
    </row>
    <row r="13421" spans="1:6" ht="18" customHeight="1">
      <c r="A13421" s="1">
        <f t="shared" si="216"/>
        <v>13420</v>
      </c>
      <c r="B13421" s="4" t="s">
        <v>16</v>
      </c>
      <c r="C13421" s="5" t="s">
        <v>8911</v>
      </c>
      <c r="D13421" s="4" t="s">
        <v>6</v>
      </c>
      <c r="E13421" s="4" t="s">
        <v>11</v>
      </c>
      <c r="F13421" s="5" t="s">
        <v>8912</v>
      </c>
    </row>
    <row r="13422" spans="1:6" ht="18" customHeight="1">
      <c r="A13422" s="1">
        <f t="shared" si="216"/>
        <v>13421</v>
      </c>
      <c r="B13422" s="2" t="s">
        <v>16</v>
      </c>
      <c r="C13422" s="3" t="s">
        <v>11647</v>
      </c>
      <c r="D13422" s="2" t="s">
        <v>6</v>
      </c>
      <c r="E13422" s="2" t="s">
        <v>11</v>
      </c>
      <c r="F13422" s="3" t="s">
        <v>11648</v>
      </c>
    </row>
    <row r="13423" spans="1:6" ht="18" customHeight="1">
      <c r="A13423" s="1">
        <f t="shared" si="216"/>
        <v>13422</v>
      </c>
      <c r="B13423" s="4" t="s">
        <v>16</v>
      </c>
      <c r="C13423" s="5" t="s">
        <v>25546</v>
      </c>
      <c r="D13423" s="4" t="s">
        <v>6</v>
      </c>
      <c r="E13423" s="4" t="s">
        <v>11</v>
      </c>
      <c r="F13423" s="5" t="s">
        <v>25547</v>
      </c>
    </row>
    <row r="13424" spans="1:6" ht="18" customHeight="1">
      <c r="A13424" s="1">
        <f t="shared" si="216"/>
        <v>13423</v>
      </c>
      <c r="B13424" s="4" t="s">
        <v>16</v>
      </c>
      <c r="C13424" s="5" t="s">
        <v>24155</v>
      </c>
      <c r="D13424" s="4" t="s">
        <v>6</v>
      </c>
      <c r="E13424" s="4" t="s">
        <v>11</v>
      </c>
      <c r="F13424" s="5" t="s">
        <v>24156</v>
      </c>
    </row>
    <row r="13425" spans="1:6" ht="18" customHeight="1">
      <c r="A13425" s="1">
        <f t="shared" si="216"/>
        <v>13424</v>
      </c>
      <c r="B13425" s="2" t="s">
        <v>16</v>
      </c>
      <c r="C13425" s="3" t="s">
        <v>24193</v>
      </c>
      <c r="D13425" s="2" t="s">
        <v>6</v>
      </c>
      <c r="E13425" s="2" t="s">
        <v>11</v>
      </c>
      <c r="F13425" s="3" t="s">
        <v>24194</v>
      </c>
    </row>
    <row r="13426" spans="1:6" ht="18" customHeight="1">
      <c r="A13426" s="1">
        <f t="shared" si="216"/>
        <v>13425</v>
      </c>
      <c r="B13426" s="2" t="s">
        <v>16</v>
      </c>
      <c r="C13426" s="3" t="s">
        <v>42121</v>
      </c>
      <c r="D13426" s="2" t="s">
        <v>6</v>
      </c>
      <c r="E13426" s="2" t="s">
        <v>11</v>
      </c>
      <c r="F13426" s="3" t="s">
        <v>42122</v>
      </c>
    </row>
    <row r="13427" spans="1:6" ht="18" customHeight="1">
      <c r="A13427" s="1">
        <f t="shared" si="216"/>
        <v>13426</v>
      </c>
      <c r="B13427" s="2" t="s">
        <v>16</v>
      </c>
      <c r="C13427" s="3" t="s">
        <v>25050</v>
      </c>
      <c r="D13427" s="2" t="s">
        <v>6</v>
      </c>
      <c r="E13427" s="2" t="s">
        <v>11</v>
      </c>
      <c r="F13427" s="3" t="s">
        <v>25051</v>
      </c>
    </row>
    <row r="13428" spans="1:6" ht="18" customHeight="1">
      <c r="A13428" s="1">
        <f t="shared" si="216"/>
        <v>13427</v>
      </c>
      <c r="B13428" s="4" t="s">
        <v>16</v>
      </c>
      <c r="C13428" s="5" t="s">
        <v>6305</v>
      </c>
      <c r="D13428" s="4" t="s">
        <v>6</v>
      </c>
      <c r="E13428" s="4" t="s">
        <v>11</v>
      </c>
      <c r="F13428" s="5" t="s">
        <v>6306</v>
      </c>
    </row>
    <row r="13429" spans="1:6" ht="18" customHeight="1">
      <c r="A13429" s="1">
        <f t="shared" si="216"/>
        <v>13428</v>
      </c>
      <c r="B13429" s="4" t="s">
        <v>16</v>
      </c>
      <c r="C13429" s="5" t="s">
        <v>24698</v>
      </c>
      <c r="D13429" s="4" t="s">
        <v>6</v>
      </c>
      <c r="E13429" s="4" t="s">
        <v>11</v>
      </c>
      <c r="F13429" s="5" t="s">
        <v>24699</v>
      </c>
    </row>
    <row r="13430" spans="1:6" ht="18" customHeight="1">
      <c r="A13430" s="1">
        <f t="shared" si="216"/>
        <v>13429</v>
      </c>
      <c r="B13430" s="4" t="s">
        <v>16</v>
      </c>
      <c r="C13430" s="5" t="s">
        <v>27201</v>
      </c>
      <c r="D13430" s="4" t="s">
        <v>6</v>
      </c>
      <c r="E13430" s="4" t="s">
        <v>11</v>
      </c>
      <c r="F13430" s="5" t="s">
        <v>27202</v>
      </c>
    </row>
    <row r="13431" spans="1:6" ht="18" customHeight="1">
      <c r="A13431" s="1">
        <f t="shared" si="216"/>
        <v>13430</v>
      </c>
      <c r="B13431" s="4" t="s">
        <v>16</v>
      </c>
      <c r="C13431" s="5" t="s">
        <v>4019</v>
      </c>
      <c r="D13431" s="4" t="s">
        <v>6</v>
      </c>
      <c r="E13431" s="4" t="s">
        <v>11</v>
      </c>
      <c r="F13431" s="5" t="s">
        <v>4020</v>
      </c>
    </row>
    <row r="13432" spans="1:6" ht="18" customHeight="1">
      <c r="A13432" s="1">
        <f t="shared" si="216"/>
        <v>13431</v>
      </c>
      <c r="B13432" s="4" t="s">
        <v>16</v>
      </c>
      <c r="C13432" s="5" t="s">
        <v>4021</v>
      </c>
      <c r="D13432" s="4" t="s">
        <v>6</v>
      </c>
      <c r="E13432" s="4" t="s">
        <v>11</v>
      </c>
      <c r="F13432" s="5" t="s">
        <v>36717</v>
      </c>
    </row>
    <row r="13433" spans="1:6" ht="18" customHeight="1">
      <c r="A13433" s="1">
        <f t="shared" si="216"/>
        <v>13432</v>
      </c>
      <c r="B13433" s="4" t="s">
        <v>16</v>
      </c>
      <c r="C13433" s="5" t="s">
        <v>21966</v>
      </c>
      <c r="D13433" s="4" t="s">
        <v>6</v>
      </c>
      <c r="E13433" s="4" t="s">
        <v>11</v>
      </c>
      <c r="F13433" s="5" t="s">
        <v>21967</v>
      </c>
    </row>
    <row r="13434" spans="1:6" ht="18" customHeight="1">
      <c r="A13434" s="1">
        <f t="shared" si="216"/>
        <v>13433</v>
      </c>
      <c r="B13434" s="4" t="s">
        <v>16</v>
      </c>
      <c r="C13434" s="5" t="s">
        <v>26363</v>
      </c>
      <c r="D13434" s="4" t="s">
        <v>6</v>
      </c>
      <c r="E13434" s="4" t="s">
        <v>11</v>
      </c>
      <c r="F13434" s="5" t="s">
        <v>26364</v>
      </c>
    </row>
    <row r="13435" spans="1:6" ht="18" customHeight="1">
      <c r="A13435" s="1">
        <f t="shared" si="216"/>
        <v>13434</v>
      </c>
      <c r="B13435" s="4" t="s">
        <v>16</v>
      </c>
      <c r="C13435" s="5" t="s">
        <v>30669</v>
      </c>
      <c r="D13435" s="4" t="s">
        <v>6</v>
      </c>
      <c r="E13435" s="4" t="s">
        <v>11</v>
      </c>
      <c r="F13435" s="5" t="s">
        <v>30670</v>
      </c>
    </row>
    <row r="13436" spans="1:6" ht="18" customHeight="1">
      <c r="A13436" s="1">
        <f t="shared" ref="A13436:A13499" si="217">ROW(A13436)-1</f>
        <v>13435</v>
      </c>
      <c r="B13436" s="4" t="s">
        <v>16</v>
      </c>
      <c r="C13436" s="5" t="s">
        <v>37909</v>
      </c>
      <c r="D13436" s="4" t="s">
        <v>6</v>
      </c>
      <c r="E13436" s="4" t="s">
        <v>11</v>
      </c>
      <c r="F13436" s="5" t="s">
        <v>37910</v>
      </c>
    </row>
    <row r="13437" spans="1:6" ht="18" customHeight="1">
      <c r="A13437" s="1">
        <f t="shared" si="217"/>
        <v>13436</v>
      </c>
      <c r="B13437" s="4" t="s">
        <v>16</v>
      </c>
      <c r="C13437" s="5" t="s">
        <v>28258</v>
      </c>
      <c r="D13437" s="4" t="s">
        <v>6</v>
      </c>
      <c r="E13437" s="4" t="s">
        <v>11</v>
      </c>
      <c r="F13437" s="5" t="s">
        <v>28259</v>
      </c>
    </row>
    <row r="13438" spans="1:6" ht="18" customHeight="1">
      <c r="A13438" s="1">
        <f t="shared" si="217"/>
        <v>13437</v>
      </c>
      <c r="B13438" s="4" t="s">
        <v>16</v>
      </c>
      <c r="C13438" s="5" t="s">
        <v>38264</v>
      </c>
      <c r="D13438" s="4" t="s">
        <v>6</v>
      </c>
      <c r="E13438" s="4" t="s">
        <v>11</v>
      </c>
      <c r="F13438" s="5" t="s">
        <v>38265</v>
      </c>
    </row>
    <row r="13439" spans="1:6" ht="18" customHeight="1">
      <c r="A13439" s="1">
        <f t="shared" si="217"/>
        <v>13438</v>
      </c>
      <c r="B13439" s="2" t="s">
        <v>16</v>
      </c>
      <c r="C13439" s="3" t="s">
        <v>35542</v>
      </c>
      <c r="D13439" s="2" t="s">
        <v>6</v>
      </c>
      <c r="E13439" s="2" t="s">
        <v>11</v>
      </c>
      <c r="F13439" s="3" t="s">
        <v>35543</v>
      </c>
    </row>
    <row r="13440" spans="1:6" ht="18" customHeight="1">
      <c r="A13440" s="1">
        <f t="shared" si="217"/>
        <v>13439</v>
      </c>
      <c r="B13440" s="4" t="s">
        <v>16</v>
      </c>
      <c r="C13440" s="5" t="s">
        <v>2276</v>
      </c>
      <c r="D13440" s="4" t="s">
        <v>6</v>
      </c>
      <c r="E13440" s="4" t="s">
        <v>11</v>
      </c>
      <c r="F13440" s="5" t="s">
        <v>2277</v>
      </c>
    </row>
    <row r="13441" spans="1:6" ht="18" customHeight="1">
      <c r="A13441" s="1">
        <f t="shared" si="217"/>
        <v>13440</v>
      </c>
      <c r="B13441" s="2" t="s">
        <v>16</v>
      </c>
      <c r="C13441" s="3" t="s">
        <v>30048</v>
      </c>
      <c r="D13441" s="2" t="s">
        <v>6</v>
      </c>
      <c r="E13441" s="2" t="s">
        <v>11</v>
      </c>
      <c r="F13441" s="3" t="s">
        <v>30049</v>
      </c>
    </row>
    <row r="13442" spans="1:6" ht="18" customHeight="1">
      <c r="A13442" s="1">
        <f t="shared" si="217"/>
        <v>13441</v>
      </c>
      <c r="B13442" s="2" t="s">
        <v>16</v>
      </c>
      <c r="C13442" s="3" t="s">
        <v>30543</v>
      </c>
      <c r="D13442" s="2" t="s">
        <v>6</v>
      </c>
      <c r="E13442" s="2" t="s">
        <v>11</v>
      </c>
      <c r="F13442" s="3" t="s">
        <v>30544</v>
      </c>
    </row>
    <row r="13443" spans="1:6" ht="18" customHeight="1">
      <c r="A13443" s="1">
        <f t="shared" si="217"/>
        <v>13442</v>
      </c>
      <c r="B13443" s="4" t="s">
        <v>16</v>
      </c>
      <c r="C13443" s="5" t="s">
        <v>18455</v>
      </c>
      <c r="D13443" s="4" t="s">
        <v>6</v>
      </c>
      <c r="E13443" s="4" t="s">
        <v>11</v>
      </c>
      <c r="F13443" s="5" t="s">
        <v>18456</v>
      </c>
    </row>
    <row r="13444" spans="1:6" ht="18" customHeight="1">
      <c r="A13444" s="1">
        <f t="shared" si="217"/>
        <v>13443</v>
      </c>
      <c r="B13444" s="4" t="s">
        <v>16</v>
      </c>
      <c r="C13444" s="5" t="s">
        <v>36698</v>
      </c>
      <c r="D13444" s="4" t="s">
        <v>6</v>
      </c>
      <c r="E13444" s="4" t="s">
        <v>11</v>
      </c>
      <c r="F13444" s="5" t="s">
        <v>36699</v>
      </c>
    </row>
    <row r="13445" spans="1:6" ht="18" customHeight="1">
      <c r="A13445" s="1">
        <f t="shared" si="217"/>
        <v>13444</v>
      </c>
      <c r="B13445" s="4" t="s">
        <v>16</v>
      </c>
      <c r="C13445" s="5" t="s">
        <v>9249</v>
      </c>
      <c r="D13445" s="4" t="s">
        <v>6</v>
      </c>
      <c r="E13445" s="4" t="s">
        <v>11</v>
      </c>
      <c r="F13445" s="5" t="s">
        <v>25585</v>
      </c>
    </row>
    <row r="13446" spans="1:6" ht="18" customHeight="1">
      <c r="A13446" s="1">
        <f t="shared" si="217"/>
        <v>13445</v>
      </c>
      <c r="B13446" s="4" t="s">
        <v>16</v>
      </c>
      <c r="C13446" s="5" t="s">
        <v>9366</v>
      </c>
      <c r="D13446" s="4" t="s">
        <v>6</v>
      </c>
      <c r="E13446" s="4" t="s">
        <v>11</v>
      </c>
      <c r="F13446" s="5" t="s">
        <v>9367</v>
      </c>
    </row>
    <row r="13447" spans="1:6" ht="18" customHeight="1">
      <c r="A13447" s="1">
        <f t="shared" si="217"/>
        <v>13446</v>
      </c>
      <c r="B13447" s="4" t="s">
        <v>16</v>
      </c>
      <c r="C13447" s="5" t="s">
        <v>12934</v>
      </c>
      <c r="D13447" s="4" t="s">
        <v>6</v>
      </c>
      <c r="E13447" s="4" t="s">
        <v>11</v>
      </c>
      <c r="F13447" s="5" t="s">
        <v>12935</v>
      </c>
    </row>
    <row r="13448" spans="1:6" ht="18" customHeight="1">
      <c r="A13448" s="1">
        <f t="shared" si="217"/>
        <v>13447</v>
      </c>
      <c r="B13448" s="2" t="s">
        <v>16</v>
      </c>
      <c r="C13448" s="3" t="s">
        <v>6649</v>
      </c>
      <c r="D13448" s="2" t="s">
        <v>6</v>
      </c>
      <c r="E13448" s="2" t="s">
        <v>11</v>
      </c>
      <c r="F13448" s="3" t="s">
        <v>6650</v>
      </c>
    </row>
    <row r="13449" spans="1:6" ht="18" customHeight="1">
      <c r="A13449" s="1">
        <f t="shared" si="217"/>
        <v>13448</v>
      </c>
      <c r="B13449" s="2" t="s">
        <v>16</v>
      </c>
      <c r="C13449" s="3" t="s">
        <v>10623</v>
      </c>
      <c r="D13449" s="2" t="s">
        <v>6</v>
      </c>
      <c r="E13449" s="2" t="s">
        <v>11</v>
      </c>
      <c r="F13449" s="3" t="s">
        <v>10624</v>
      </c>
    </row>
    <row r="13450" spans="1:6" ht="18" customHeight="1">
      <c r="A13450" s="1">
        <f t="shared" si="217"/>
        <v>13449</v>
      </c>
      <c r="B13450" s="4" t="s">
        <v>16</v>
      </c>
      <c r="C13450" s="5" t="s">
        <v>24147</v>
      </c>
      <c r="D13450" s="4" t="s">
        <v>6</v>
      </c>
      <c r="E13450" s="4" t="s">
        <v>11</v>
      </c>
      <c r="F13450" s="5" t="s">
        <v>24148</v>
      </c>
    </row>
    <row r="13451" spans="1:6" ht="18" customHeight="1">
      <c r="A13451" s="1">
        <f t="shared" si="217"/>
        <v>13450</v>
      </c>
      <c r="B13451" s="4" t="s">
        <v>16</v>
      </c>
      <c r="C13451" s="5" t="s">
        <v>7811</v>
      </c>
      <c r="D13451" s="4" t="s">
        <v>6</v>
      </c>
      <c r="E13451" s="4" t="s">
        <v>11</v>
      </c>
      <c r="F13451" s="5" t="s">
        <v>7812</v>
      </c>
    </row>
    <row r="13452" spans="1:6" ht="18" customHeight="1">
      <c r="A13452" s="1">
        <f t="shared" si="217"/>
        <v>13451</v>
      </c>
      <c r="B13452" s="4" t="s">
        <v>16</v>
      </c>
      <c r="C13452" s="5" t="s">
        <v>9313</v>
      </c>
      <c r="D13452" s="4" t="s">
        <v>6</v>
      </c>
      <c r="E13452" s="4" t="s">
        <v>11</v>
      </c>
      <c r="F13452" s="5" t="s">
        <v>9314</v>
      </c>
    </row>
    <row r="13453" spans="1:6" ht="18" customHeight="1">
      <c r="A13453" s="1">
        <f t="shared" si="217"/>
        <v>13452</v>
      </c>
      <c r="B13453" s="2" t="s">
        <v>16</v>
      </c>
      <c r="C13453" s="3" t="s">
        <v>10735</v>
      </c>
      <c r="D13453" s="2" t="s">
        <v>6</v>
      </c>
      <c r="E13453" s="2" t="s">
        <v>11</v>
      </c>
      <c r="F13453" s="3" t="s">
        <v>10736</v>
      </c>
    </row>
    <row r="13454" spans="1:6" ht="18" customHeight="1">
      <c r="A13454" s="1">
        <f t="shared" si="217"/>
        <v>13453</v>
      </c>
      <c r="B13454" s="4" t="s">
        <v>16</v>
      </c>
      <c r="C13454" s="5" t="s">
        <v>25963</v>
      </c>
      <c r="D13454" s="4" t="s">
        <v>6</v>
      </c>
      <c r="E13454" s="4" t="s">
        <v>11</v>
      </c>
      <c r="F13454" s="5" t="s">
        <v>25964</v>
      </c>
    </row>
    <row r="13455" spans="1:6" ht="18" customHeight="1">
      <c r="A13455" s="1">
        <f t="shared" si="217"/>
        <v>13454</v>
      </c>
      <c r="B13455" s="2" t="s">
        <v>16</v>
      </c>
      <c r="C13455" s="3" t="s">
        <v>23747</v>
      </c>
      <c r="D13455" s="2" t="s">
        <v>6</v>
      </c>
      <c r="E13455" s="2" t="s">
        <v>11</v>
      </c>
      <c r="F13455" s="3" t="s">
        <v>23748</v>
      </c>
    </row>
    <row r="13456" spans="1:6" ht="18" customHeight="1">
      <c r="A13456" s="1">
        <f t="shared" si="217"/>
        <v>13455</v>
      </c>
      <c r="B13456" s="2" t="s">
        <v>16</v>
      </c>
      <c r="C13456" s="3" t="s">
        <v>14517</v>
      </c>
      <c r="D13456" s="2" t="s">
        <v>6</v>
      </c>
      <c r="E13456" s="2" t="s">
        <v>11</v>
      </c>
      <c r="F13456" s="3" t="s">
        <v>14518</v>
      </c>
    </row>
    <row r="13457" spans="1:6" ht="18" customHeight="1">
      <c r="A13457" s="1">
        <f t="shared" si="217"/>
        <v>13456</v>
      </c>
      <c r="B13457" s="2" t="s">
        <v>16</v>
      </c>
      <c r="C13457" s="3" t="s">
        <v>6317</v>
      </c>
      <c r="D13457" s="2" t="s">
        <v>6</v>
      </c>
      <c r="E13457" s="2" t="s">
        <v>11</v>
      </c>
      <c r="F13457" s="3" t="s">
        <v>25580</v>
      </c>
    </row>
    <row r="13458" spans="1:6" ht="18" customHeight="1">
      <c r="A13458" s="1">
        <f t="shared" si="217"/>
        <v>13457</v>
      </c>
      <c r="B13458" s="2" t="s">
        <v>16</v>
      </c>
      <c r="C13458" s="3" t="s">
        <v>25544</v>
      </c>
      <c r="D13458" s="2" t="s">
        <v>6</v>
      </c>
      <c r="E13458" s="2" t="s">
        <v>11</v>
      </c>
      <c r="F13458" s="3" t="s">
        <v>25545</v>
      </c>
    </row>
    <row r="13459" spans="1:6" ht="18" customHeight="1">
      <c r="A13459" s="1">
        <f t="shared" si="217"/>
        <v>13458</v>
      </c>
      <c r="B13459" s="2" t="s">
        <v>16</v>
      </c>
      <c r="C13459" s="3" t="s">
        <v>24157</v>
      </c>
      <c r="D13459" s="2" t="s">
        <v>6</v>
      </c>
      <c r="E13459" s="2" t="s">
        <v>11</v>
      </c>
      <c r="F13459" s="3" t="s">
        <v>24158</v>
      </c>
    </row>
    <row r="13460" spans="1:6" ht="18" customHeight="1">
      <c r="A13460" s="1">
        <f t="shared" si="217"/>
        <v>13459</v>
      </c>
      <c r="B13460" s="4" t="s">
        <v>16</v>
      </c>
      <c r="C13460" s="5" t="s">
        <v>24031</v>
      </c>
      <c r="D13460" s="4" t="s">
        <v>6</v>
      </c>
      <c r="E13460" s="4" t="s">
        <v>11</v>
      </c>
      <c r="F13460" s="5" t="s">
        <v>24032</v>
      </c>
    </row>
    <row r="13461" spans="1:6" ht="18" customHeight="1">
      <c r="A13461" s="1">
        <f t="shared" si="217"/>
        <v>13460</v>
      </c>
      <c r="B13461" s="4" t="s">
        <v>16</v>
      </c>
      <c r="C13461" s="5" t="s">
        <v>14637</v>
      </c>
      <c r="D13461" s="4" t="s">
        <v>6</v>
      </c>
      <c r="E13461" s="4" t="s">
        <v>11</v>
      </c>
      <c r="F13461" s="5" t="s">
        <v>14638</v>
      </c>
    </row>
    <row r="13462" spans="1:6" ht="18" customHeight="1">
      <c r="A13462" s="1">
        <f t="shared" si="217"/>
        <v>13461</v>
      </c>
      <c r="B13462" s="2" t="s">
        <v>16</v>
      </c>
      <c r="C13462" s="3" t="s">
        <v>14770</v>
      </c>
      <c r="D13462" s="2" t="s">
        <v>6</v>
      </c>
      <c r="E13462" s="2" t="s">
        <v>11</v>
      </c>
      <c r="F13462" s="3" t="s">
        <v>14771</v>
      </c>
    </row>
    <row r="13463" spans="1:6" ht="18" customHeight="1">
      <c r="A13463" s="1">
        <f t="shared" si="217"/>
        <v>13462</v>
      </c>
      <c r="B13463" s="4" t="s">
        <v>16</v>
      </c>
      <c r="C13463" s="5" t="s">
        <v>24226</v>
      </c>
      <c r="D13463" s="4" t="s">
        <v>6</v>
      </c>
      <c r="E13463" s="4" t="s">
        <v>11</v>
      </c>
      <c r="F13463" s="5" t="s">
        <v>25952</v>
      </c>
    </row>
    <row r="13464" spans="1:6" ht="18" customHeight="1">
      <c r="A13464" s="1">
        <f t="shared" si="217"/>
        <v>13463</v>
      </c>
      <c r="B13464" s="2" t="s">
        <v>16</v>
      </c>
      <c r="C13464" s="3" t="s">
        <v>31782</v>
      </c>
      <c r="D13464" s="2" t="s">
        <v>6</v>
      </c>
      <c r="E13464" s="2" t="s">
        <v>11</v>
      </c>
      <c r="F13464" s="3" t="s">
        <v>31783</v>
      </c>
    </row>
    <row r="13465" spans="1:6" ht="18" customHeight="1">
      <c r="A13465" s="1">
        <f t="shared" si="217"/>
        <v>13464</v>
      </c>
      <c r="B13465" s="2" t="s">
        <v>16</v>
      </c>
      <c r="C13465" s="3" t="s">
        <v>14635</v>
      </c>
      <c r="D13465" s="2" t="s">
        <v>6</v>
      </c>
      <c r="E13465" s="2" t="s">
        <v>11</v>
      </c>
      <c r="F13465" s="3" t="s">
        <v>14636</v>
      </c>
    </row>
    <row r="13466" spans="1:6" ht="18" customHeight="1">
      <c r="A13466" s="1">
        <f t="shared" si="217"/>
        <v>13465</v>
      </c>
      <c r="B13466" s="2" t="s">
        <v>16</v>
      </c>
      <c r="C13466" s="3" t="s">
        <v>4683</v>
      </c>
      <c r="D13466" s="2" t="s">
        <v>6</v>
      </c>
      <c r="E13466" s="2" t="s">
        <v>11</v>
      </c>
      <c r="F13466" s="3" t="s">
        <v>4684</v>
      </c>
    </row>
    <row r="13467" spans="1:6" ht="18" customHeight="1">
      <c r="A13467" s="1">
        <f t="shared" si="217"/>
        <v>13466</v>
      </c>
      <c r="B13467" s="4" t="s">
        <v>16</v>
      </c>
      <c r="C13467" s="5" t="s">
        <v>25239</v>
      </c>
      <c r="D13467" s="4" t="s">
        <v>6</v>
      </c>
      <c r="E13467" s="4" t="s">
        <v>11</v>
      </c>
      <c r="F13467" s="5" t="s">
        <v>25240</v>
      </c>
    </row>
    <row r="13468" spans="1:6" ht="18" customHeight="1">
      <c r="A13468" s="1">
        <f t="shared" si="217"/>
        <v>13467</v>
      </c>
      <c r="B13468" s="2" t="s">
        <v>16</v>
      </c>
      <c r="C13468" s="3" t="s">
        <v>25076</v>
      </c>
      <c r="D13468" s="2" t="s">
        <v>6</v>
      </c>
      <c r="E13468" s="2" t="s">
        <v>11</v>
      </c>
      <c r="F13468" s="3" t="s">
        <v>25077</v>
      </c>
    </row>
    <row r="13469" spans="1:6" ht="18" customHeight="1">
      <c r="A13469" s="1">
        <f t="shared" si="217"/>
        <v>13468</v>
      </c>
      <c r="B13469" s="4" t="s">
        <v>16</v>
      </c>
      <c r="C13469" s="5" t="s">
        <v>26070</v>
      </c>
      <c r="D13469" s="4" t="s">
        <v>6</v>
      </c>
      <c r="E13469" s="4" t="s">
        <v>11</v>
      </c>
      <c r="F13469" s="5" t="s">
        <v>26071</v>
      </c>
    </row>
    <row r="13470" spans="1:6" ht="18" customHeight="1">
      <c r="A13470" s="1">
        <f t="shared" si="217"/>
        <v>13469</v>
      </c>
      <c r="B13470" s="4" t="s">
        <v>16</v>
      </c>
      <c r="C13470" s="5" t="s">
        <v>23230</v>
      </c>
      <c r="D13470" s="4" t="s">
        <v>6</v>
      </c>
      <c r="E13470" s="4" t="s">
        <v>11</v>
      </c>
      <c r="F13470" s="5" t="s">
        <v>23231</v>
      </c>
    </row>
    <row r="13471" spans="1:6" ht="18" customHeight="1">
      <c r="A13471" s="1">
        <f t="shared" si="217"/>
        <v>13470</v>
      </c>
      <c r="B13471" s="4" t="s">
        <v>16</v>
      </c>
      <c r="C13471" s="5" t="s">
        <v>42910</v>
      </c>
      <c r="D13471" s="4" t="s">
        <v>6</v>
      </c>
      <c r="E13471" s="4" t="s">
        <v>11</v>
      </c>
      <c r="F13471" s="5" t="s">
        <v>42911</v>
      </c>
    </row>
    <row r="13472" spans="1:6" ht="18" customHeight="1">
      <c r="A13472" s="1">
        <f t="shared" si="217"/>
        <v>13471</v>
      </c>
      <c r="B13472" s="4" t="s">
        <v>16</v>
      </c>
      <c r="C13472" s="5" t="s">
        <v>23129</v>
      </c>
      <c r="D13472" s="4" t="s">
        <v>6</v>
      </c>
      <c r="E13472" s="4" t="s">
        <v>11</v>
      </c>
      <c r="F13472" s="5" t="s">
        <v>23130</v>
      </c>
    </row>
    <row r="13473" spans="1:6" ht="18" customHeight="1">
      <c r="A13473" s="1">
        <f t="shared" si="217"/>
        <v>13472</v>
      </c>
      <c r="B13473" s="4" t="s">
        <v>16</v>
      </c>
      <c r="C13473" s="5" t="s">
        <v>10421</v>
      </c>
      <c r="D13473" s="4" t="s">
        <v>6</v>
      </c>
      <c r="E13473" s="4" t="s">
        <v>11</v>
      </c>
      <c r="F13473" s="5" t="s">
        <v>10422</v>
      </c>
    </row>
    <row r="13474" spans="1:6" ht="18" customHeight="1">
      <c r="A13474" s="1">
        <f t="shared" si="217"/>
        <v>13473</v>
      </c>
      <c r="B13474" s="4" t="s">
        <v>16</v>
      </c>
      <c r="C13474" s="5" t="s">
        <v>23133</v>
      </c>
      <c r="D13474" s="4" t="s">
        <v>6</v>
      </c>
      <c r="E13474" s="4" t="s">
        <v>11</v>
      </c>
      <c r="F13474" s="5" t="s">
        <v>23134</v>
      </c>
    </row>
    <row r="13475" spans="1:6" ht="18" customHeight="1">
      <c r="A13475" s="1">
        <f t="shared" si="217"/>
        <v>13474</v>
      </c>
      <c r="B13475" s="2" t="s">
        <v>16</v>
      </c>
      <c r="C13475" s="3" t="s">
        <v>32248</v>
      </c>
      <c r="D13475" s="2" t="s">
        <v>6</v>
      </c>
      <c r="E13475" s="2" t="s">
        <v>11</v>
      </c>
      <c r="F13475" s="3" t="s">
        <v>32249</v>
      </c>
    </row>
    <row r="13476" spans="1:6" ht="18" customHeight="1">
      <c r="A13476" s="1">
        <f t="shared" si="217"/>
        <v>13475</v>
      </c>
      <c r="B13476" s="2" t="s">
        <v>16</v>
      </c>
      <c r="C13476" s="3" t="s">
        <v>13471</v>
      </c>
      <c r="D13476" s="2" t="s">
        <v>6</v>
      </c>
      <c r="E13476" s="2" t="s">
        <v>11</v>
      </c>
      <c r="F13476" s="3" t="s">
        <v>13472</v>
      </c>
    </row>
    <row r="13477" spans="1:6" ht="18" customHeight="1">
      <c r="A13477" s="1">
        <f t="shared" si="217"/>
        <v>13476</v>
      </c>
      <c r="B13477" s="2" t="s">
        <v>16</v>
      </c>
      <c r="C13477" s="3" t="s">
        <v>23135</v>
      </c>
      <c r="D13477" s="2" t="s">
        <v>6</v>
      </c>
      <c r="E13477" s="2" t="s">
        <v>11</v>
      </c>
      <c r="F13477" s="3" t="s">
        <v>23136</v>
      </c>
    </row>
    <row r="13478" spans="1:6" ht="18" customHeight="1">
      <c r="A13478" s="1">
        <f t="shared" si="217"/>
        <v>13477</v>
      </c>
      <c r="B13478" s="2" t="s">
        <v>16</v>
      </c>
      <c r="C13478" s="3" t="s">
        <v>23123</v>
      </c>
      <c r="D13478" s="2" t="s">
        <v>6</v>
      </c>
      <c r="E13478" s="2" t="s">
        <v>11</v>
      </c>
      <c r="F13478" s="3" t="s">
        <v>23124</v>
      </c>
    </row>
    <row r="13479" spans="1:6" ht="18" customHeight="1">
      <c r="A13479" s="1">
        <f t="shared" si="217"/>
        <v>13478</v>
      </c>
      <c r="B13479" s="2" t="s">
        <v>16</v>
      </c>
      <c r="C13479" s="3" t="s">
        <v>12658</v>
      </c>
      <c r="D13479" s="2" t="s">
        <v>6</v>
      </c>
      <c r="E13479" s="2" t="s">
        <v>11</v>
      </c>
      <c r="F13479" s="3" t="s">
        <v>12659</v>
      </c>
    </row>
    <row r="13480" spans="1:6" ht="18" customHeight="1">
      <c r="A13480" s="1">
        <f t="shared" si="217"/>
        <v>13479</v>
      </c>
      <c r="B13480" s="2" t="s">
        <v>16</v>
      </c>
      <c r="C13480" s="3" t="s">
        <v>15996</v>
      </c>
      <c r="D13480" s="2" t="s">
        <v>6</v>
      </c>
      <c r="E13480" s="2" t="s">
        <v>11</v>
      </c>
      <c r="F13480" s="3" t="s">
        <v>15997</v>
      </c>
    </row>
    <row r="13481" spans="1:6" ht="18" customHeight="1">
      <c r="A13481" s="1">
        <f t="shared" si="217"/>
        <v>13480</v>
      </c>
      <c r="B13481" s="4" t="s">
        <v>16</v>
      </c>
      <c r="C13481" s="5" t="s">
        <v>43076</v>
      </c>
      <c r="D13481" s="4" t="s">
        <v>6</v>
      </c>
      <c r="E13481" s="4" t="s">
        <v>11</v>
      </c>
      <c r="F13481" s="5" t="s">
        <v>43077</v>
      </c>
    </row>
    <row r="13482" spans="1:6" ht="18" customHeight="1">
      <c r="A13482" s="1">
        <f t="shared" si="217"/>
        <v>13481</v>
      </c>
      <c r="B13482" s="2" t="s">
        <v>16</v>
      </c>
      <c r="C13482" s="3" t="s">
        <v>40870</v>
      </c>
      <c r="D13482" s="2" t="s">
        <v>6</v>
      </c>
      <c r="E13482" s="2" t="s">
        <v>11</v>
      </c>
      <c r="F13482" s="3" t="s">
        <v>40871</v>
      </c>
    </row>
    <row r="13483" spans="1:6" ht="18" customHeight="1">
      <c r="A13483" s="1">
        <f t="shared" si="217"/>
        <v>13482</v>
      </c>
      <c r="B13483" s="4" t="s">
        <v>16</v>
      </c>
      <c r="C13483" s="5" t="s">
        <v>3719</v>
      </c>
      <c r="D13483" s="4" t="s">
        <v>6</v>
      </c>
      <c r="E13483" s="4" t="s">
        <v>11</v>
      </c>
      <c r="F13483" s="5" t="s">
        <v>3720</v>
      </c>
    </row>
    <row r="13484" spans="1:6" ht="18" customHeight="1">
      <c r="A13484" s="1">
        <f t="shared" si="217"/>
        <v>13483</v>
      </c>
      <c r="B13484" s="2" t="s">
        <v>16</v>
      </c>
      <c r="C13484" s="3" t="s">
        <v>40529</v>
      </c>
      <c r="D13484" s="2" t="s">
        <v>6</v>
      </c>
      <c r="E13484" s="2" t="s">
        <v>11</v>
      </c>
      <c r="F13484" s="3" t="s">
        <v>40530</v>
      </c>
    </row>
    <row r="13485" spans="1:6" ht="18" customHeight="1">
      <c r="A13485" s="1">
        <f t="shared" si="217"/>
        <v>13484</v>
      </c>
      <c r="B13485" s="4" t="s">
        <v>16</v>
      </c>
      <c r="C13485" s="5" t="s">
        <v>35036</v>
      </c>
      <c r="D13485" s="4" t="s">
        <v>6</v>
      </c>
      <c r="E13485" s="4" t="s">
        <v>11</v>
      </c>
      <c r="F13485" s="5" t="s">
        <v>35037</v>
      </c>
    </row>
    <row r="13486" spans="1:6" ht="18" customHeight="1">
      <c r="A13486" s="1">
        <f t="shared" si="217"/>
        <v>13485</v>
      </c>
      <c r="B13486" s="2" t="s">
        <v>16</v>
      </c>
      <c r="C13486" s="3" t="s">
        <v>24854</v>
      </c>
      <c r="D13486" s="2" t="s">
        <v>6</v>
      </c>
      <c r="E13486" s="2" t="s">
        <v>11</v>
      </c>
      <c r="F13486" s="3" t="s">
        <v>24855</v>
      </c>
    </row>
    <row r="13487" spans="1:6" ht="18" customHeight="1">
      <c r="A13487" s="1">
        <f t="shared" si="217"/>
        <v>13486</v>
      </c>
      <c r="B13487" s="2" t="s">
        <v>16</v>
      </c>
      <c r="C13487" s="3" t="s">
        <v>39806</v>
      </c>
      <c r="D13487" s="2" t="s">
        <v>6</v>
      </c>
      <c r="E13487" s="2" t="s">
        <v>11</v>
      </c>
      <c r="F13487" s="3" t="s">
        <v>39807</v>
      </c>
    </row>
    <row r="13488" spans="1:6" ht="18" customHeight="1">
      <c r="A13488" s="1">
        <f t="shared" si="217"/>
        <v>13487</v>
      </c>
      <c r="B13488" s="2" t="s">
        <v>16</v>
      </c>
      <c r="C13488" s="3" t="s">
        <v>42679</v>
      </c>
      <c r="D13488" s="2" t="s">
        <v>6</v>
      </c>
      <c r="E13488" s="2" t="s">
        <v>11</v>
      </c>
      <c r="F13488" s="3" t="s">
        <v>42680</v>
      </c>
    </row>
    <row r="13489" spans="1:6" ht="18" customHeight="1">
      <c r="A13489" s="1">
        <f t="shared" si="217"/>
        <v>13488</v>
      </c>
      <c r="B13489" s="2" t="s">
        <v>16</v>
      </c>
      <c r="C13489" s="3" t="s">
        <v>6115</v>
      </c>
      <c r="D13489" s="2" t="s">
        <v>6</v>
      </c>
      <c r="E13489" s="2" t="s">
        <v>11</v>
      </c>
      <c r="F13489" s="3" t="s">
        <v>6116</v>
      </c>
    </row>
    <row r="13490" spans="1:6" ht="18" customHeight="1">
      <c r="A13490" s="1">
        <f t="shared" si="217"/>
        <v>13489</v>
      </c>
      <c r="B13490" s="4" t="s">
        <v>16</v>
      </c>
      <c r="C13490" s="5" t="s">
        <v>43063</v>
      </c>
      <c r="D13490" s="4" t="s">
        <v>6</v>
      </c>
      <c r="E13490" s="4" t="s">
        <v>11</v>
      </c>
      <c r="F13490" s="5" t="s">
        <v>43064</v>
      </c>
    </row>
    <row r="13491" spans="1:6" ht="18" customHeight="1">
      <c r="A13491" s="1">
        <f t="shared" si="217"/>
        <v>13490</v>
      </c>
      <c r="B13491" s="4" t="s">
        <v>16</v>
      </c>
      <c r="C13491" s="5" t="s">
        <v>24019</v>
      </c>
      <c r="D13491" s="4" t="s">
        <v>6</v>
      </c>
      <c r="E13491" s="4" t="s">
        <v>11</v>
      </c>
      <c r="F13491" s="5" t="s">
        <v>24020</v>
      </c>
    </row>
    <row r="13492" spans="1:6" ht="18" customHeight="1">
      <c r="A13492" s="1">
        <f t="shared" si="217"/>
        <v>13491</v>
      </c>
      <c r="B13492" s="2" t="s">
        <v>16</v>
      </c>
      <c r="C13492" s="3" t="s">
        <v>4618</v>
      </c>
      <c r="D13492" s="2" t="s">
        <v>6</v>
      </c>
      <c r="E13492" s="2" t="s">
        <v>11</v>
      </c>
      <c r="F13492" s="3" t="s">
        <v>4619</v>
      </c>
    </row>
    <row r="13493" spans="1:6" ht="18" customHeight="1">
      <c r="A13493" s="1">
        <f t="shared" si="217"/>
        <v>13492</v>
      </c>
      <c r="B13493" s="2" t="s">
        <v>16</v>
      </c>
      <c r="C13493" s="3" t="s">
        <v>18327</v>
      </c>
      <c r="D13493" s="2" t="s">
        <v>6</v>
      </c>
      <c r="E13493" s="2" t="s">
        <v>11</v>
      </c>
      <c r="F13493" s="3" t="s">
        <v>18328</v>
      </c>
    </row>
    <row r="13494" spans="1:6" ht="18" customHeight="1">
      <c r="A13494" s="1">
        <f t="shared" si="217"/>
        <v>13493</v>
      </c>
      <c r="B13494" s="2" t="s">
        <v>16</v>
      </c>
      <c r="C13494" s="3" t="s">
        <v>23632</v>
      </c>
      <c r="D13494" s="2" t="s">
        <v>6</v>
      </c>
      <c r="E13494" s="2" t="s">
        <v>11</v>
      </c>
      <c r="F13494" s="3" t="s">
        <v>23633</v>
      </c>
    </row>
    <row r="13495" spans="1:6" ht="18" customHeight="1">
      <c r="A13495" s="1">
        <f t="shared" si="217"/>
        <v>13494</v>
      </c>
      <c r="B13495" s="4" t="s">
        <v>16</v>
      </c>
      <c r="C13495" s="5" t="s">
        <v>27968</v>
      </c>
      <c r="D13495" s="4" t="s">
        <v>6</v>
      </c>
      <c r="E13495" s="4" t="s">
        <v>11</v>
      </c>
      <c r="F13495" s="5" t="s">
        <v>27969</v>
      </c>
    </row>
    <row r="13496" spans="1:6" ht="18" customHeight="1">
      <c r="A13496" s="1">
        <f t="shared" si="217"/>
        <v>13495</v>
      </c>
      <c r="B13496" s="4" t="s">
        <v>16</v>
      </c>
      <c r="C13496" s="5" t="s">
        <v>10769</v>
      </c>
      <c r="D13496" s="4" t="s">
        <v>6</v>
      </c>
      <c r="E13496" s="4" t="s">
        <v>11</v>
      </c>
      <c r="F13496" s="5" t="s">
        <v>10770</v>
      </c>
    </row>
    <row r="13497" spans="1:6" ht="18" customHeight="1">
      <c r="A13497" s="1">
        <f t="shared" si="217"/>
        <v>13496</v>
      </c>
      <c r="B13497" s="4" t="s">
        <v>16</v>
      </c>
      <c r="C13497" s="5" t="s">
        <v>42047</v>
      </c>
      <c r="D13497" s="4" t="s">
        <v>6</v>
      </c>
      <c r="E13497" s="4" t="s">
        <v>11</v>
      </c>
      <c r="F13497" s="5" t="s">
        <v>42048</v>
      </c>
    </row>
    <row r="13498" spans="1:6" ht="18" customHeight="1">
      <c r="A13498" s="1">
        <f t="shared" si="217"/>
        <v>13497</v>
      </c>
      <c r="B13498" s="4" t="s">
        <v>16</v>
      </c>
      <c r="C13498" s="5" t="s">
        <v>10632</v>
      </c>
      <c r="D13498" s="4" t="s">
        <v>6</v>
      </c>
      <c r="E13498" s="4" t="s">
        <v>11</v>
      </c>
      <c r="F13498" s="5" t="s">
        <v>10633</v>
      </c>
    </row>
    <row r="13499" spans="1:6" ht="18" customHeight="1">
      <c r="A13499" s="1">
        <f t="shared" si="217"/>
        <v>13498</v>
      </c>
      <c r="B13499" s="2" t="s">
        <v>16</v>
      </c>
      <c r="C13499" s="3" t="s">
        <v>39001</v>
      </c>
      <c r="D13499" s="2" t="s">
        <v>6</v>
      </c>
      <c r="E13499" s="2" t="s">
        <v>11</v>
      </c>
      <c r="F13499" s="3" t="s">
        <v>39002</v>
      </c>
    </row>
    <row r="13500" spans="1:6" ht="18" customHeight="1">
      <c r="A13500" s="1">
        <f t="shared" ref="A13500:A13563" si="218">ROW(A13500)-1</f>
        <v>13499</v>
      </c>
      <c r="B13500" s="2" t="s">
        <v>16</v>
      </c>
      <c r="C13500" s="3" t="s">
        <v>12154</v>
      </c>
      <c r="D13500" s="2" t="s">
        <v>6</v>
      </c>
      <c r="E13500" s="2" t="s">
        <v>11</v>
      </c>
      <c r="F13500" s="3" t="s">
        <v>19387</v>
      </c>
    </row>
    <row r="13501" spans="1:6" ht="18" customHeight="1">
      <c r="A13501" s="1">
        <f t="shared" si="218"/>
        <v>13500</v>
      </c>
      <c r="B13501" s="4" t="s">
        <v>16</v>
      </c>
      <c r="C13501" s="5" t="s">
        <v>42091</v>
      </c>
      <c r="D13501" s="4" t="s">
        <v>6</v>
      </c>
      <c r="E13501" s="4" t="s">
        <v>11</v>
      </c>
      <c r="F13501" s="5" t="s">
        <v>42092</v>
      </c>
    </row>
    <row r="13502" spans="1:6" ht="18" customHeight="1">
      <c r="A13502" s="1">
        <f t="shared" si="218"/>
        <v>13501</v>
      </c>
      <c r="B13502" s="2" t="s">
        <v>16</v>
      </c>
      <c r="C13502" s="3" t="s">
        <v>23196</v>
      </c>
      <c r="D13502" s="2" t="s">
        <v>6</v>
      </c>
      <c r="E13502" s="2" t="s">
        <v>11</v>
      </c>
      <c r="F13502" s="3" t="s">
        <v>23197</v>
      </c>
    </row>
    <row r="13503" spans="1:6" ht="18" customHeight="1">
      <c r="A13503" s="1">
        <f t="shared" si="218"/>
        <v>13502</v>
      </c>
      <c r="B13503" s="4" t="s">
        <v>16</v>
      </c>
      <c r="C13503" s="5" t="s">
        <v>4616</v>
      </c>
      <c r="D13503" s="4" t="s">
        <v>6</v>
      </c>
      <c r="E13503" s="4" t="s">
        <v>11</v>
      </c>
      <c r="F13503" s="5" t="s">
        <v>4617</v>
      </c>
    </row>
    <row r="13504" spans="1:6" ht="18" customHeight="1">
      <c r="A13504" s="1">
        <f t="shared" si="218"/>
        <v>13503</v>
      </c>
      <c r="B13504" s="2" t="s">
        <v>16</v>
      </c>
      <c r="C13504" s="3" t="s">
        <v>36065</v>
      </c>
      <c r="D13504" s="2" t="s">
        <v>6</v>
      </c>
      <c r="E13504" s="2" t="s">
        <v>11</v>
      </c>
      <c r="F13504" s="3" t="s">
        <v>36066</v>
      </c>
    </row>
    <row r="13505" spans="1:6" ht="18" customHeight="1">
      <c r="A13505" s="1">
        <f t="shared" si="218"/>
        <v>13504</v>
      </c>
      <c r="B13505" s="4" t="s">
        <v>16</v>
      </c>
      <c r="C13505" s="5" t="s">
        <v>15552</v>
      </c>
      <c r="D13505" s="4" t="s">
        <v>6</v>
      </c>
      <c r="E13505" s="4" t="s">
        <v>11</v>
      </c>
      <c r="F13505" s="5" t="s">
        <v>15553</v>
      </c>
    </row>
    <row r="13506" spans="1:6" ht="18" customHeight="1">
      <c r="A13506" s="1">
        <f t="shared" si="218"/>
        <v>13505</v>
      </c>
      <c r="B13506" s="2" t="s">
        <v>16</v>
      </c>
      <c r="C13506" s="3" t="s">
        <v>8952</v>
      </c>
      <c r="D13506" s="2" t="s">
        <v>6</v>
      </c>
      <c r="E13506" s="2" t="s">
        <v>11</v>
      </c>
      <c r="F13506" s="3" t="s">
        <v>8953</v>
      </c>
    </row>
    <row r="13507" spans="1:6" ht="18" customHeight="1">
      <c r="A13507" s="1">
        <f t="shared" si="218"/>
        <v>13506</v>
      </c>
      <c r="B13507" s="4" t="s">
        <v>16</v>
      </c>
      <c r="C13507" s="5" t="s">
        <v>37078</v>
      </c>
      <c r="D13507" s="4" t="s">
        <v>6</v>
      </c>
      <c r="E13507" s="4" t="s">
        <v>11</v>
      </c>
      <c r="F13507" s="5" t="s">
        <v>37079</v>
      </c>
    </row>
    <row r="13508" spans="1:6" ht="18" customHeight="1">
      <c r="A13508" s="1">
        <f t="shared" si="218"/>
        <v>13507</v>
      </c>
      <c r="B13508" s="4" t="s">
        <v>16</v>
      </c>
      <c r="C13508" s="5" t="s">
        <v>36737</v>
      </c>
      <c r="D13508" s="4" t="s">
        <v>6</v>
      </c>
      <c r="E13508" s="4" t="s">
        <v>11</v>
      </c>
      <c r="F13508" s="5" t="s">
        <v>36738</v>
      </c>
    </row>
    <row r="13509" spans="1:6" ht="18" customHeight="1">
      <c r="A13509" s="1">
        <f t="shared" si="218"/>
        <v>13508</v>
      </c>
      <c r="B13509" s="2" t="s">
        <v>16</v>
      </c>
      <c r="C13509" s="3" t="s">
        <v>29889</v>
      </c>
      <c r="D13509" s="2" t="s">
        <v>6</v>
      </c>
      <c r="E13509" s="2" t="s">
        <v>11</v>
      </c>
      <c r="F13509" s="3" t="s">
        <v>33979</v>
      </c>
    </row>
    <row r="13510" spans="1:6" ht="18" customHeight="1">
      <c r="A13510" s="1">
        <f t="shared" si="218"/>
        <v>13509</v>
      </c>
      <c r="B13510" s="2" t="s">
        <v>16</v>
      </c>
      <c r="C13510" s="3" t="s">
        <v>12275</v>
      </c>
      <c r="D13510" s="2" t="s">
        <v>6</v>
      </c>
      <c r="E13510" s="2" t="s">
        <v>11</v>
      </c>
      <c r="F13510" s="3" t="s">
        <v>12276</v>
      </c>
    </row>
    <row r="13511" spans="1:6" ht="18" customHeight="1">
      <c r="A13511" s="1">
        <f t="shared" si="218"/>
        <v>13510</v>
      </c>
      <c r="B13511" s="2" t="s">
        <v>16</v>
      </c>
      <c r="C13511" s="3" t="s">
        <v>1410</v>
      </c>
      <c r="D13511" s="2" t="s">
        <v>6</v>
      </c>
      <c r="E13511" s="2" t="s">
        <v>11</v>
      </c>
      <c r="F13511" s="3" t="s">
        <v>1411</v>
      </c>
    </row>
    <row r="13512" spans="1:6" ht="18" customHeight="1">
      <c r="A13512" s="1">
        <f t="shared" si="218"/>
        <v>13511</v>
      </c>
      <c r="B13512" s="2" t="s">
        <v>16</v>
      </c>
      <c r="C13512" s="3" t="s">
        <v>825</v>
      </c>
      <c r="D13512" s="2" t="s">
        <v>6</v>
      </c>
      <c r="E13512" s="2" t="s">
        <v>11</v>
      </c>
      <c r="F13512" s="3" t="s">
        <v>13377</v>
      </c>
    </row>
    <row r="13513" spans="1:6" ht="18" customHeight="1">
      <c r="A13513" s="1">
        <f t="shared" si="218"/>
        <v>13512</v>
      </c>
      <c r="B13513" s="4" t="s">
        <v>16</v>
      </c>
      <c r="C13513" s="5" t="s">
        <v>30735</v>
      </c>
      <c r="D13513" s="4" t="s">
        <v>6</v>
      </c>
      <c r="E13513" s="4" t="s">
        <v>11</v>
      </c>
      <c r="F13513" s="5" t="s">
        <v>30736</v>
      </c>
    </row>
    <row r="13514" spans="1:6" ht="18" customHeight="1">
      <c r="A13514" s="1">
        <f t="shared" si="218"/>
        <v>13513</v>
      </c>
      <c r="B13514" s="4" t="s">
        <v>16</v>
      </c>
      <c r="C13514" s="5" t="s">
        <v>6442</v>
      </c>
      <c r="D13514" s="4" t="s">
        <v>6</v>
      </c>
      <c r="E13514" s="4" t="s">
        <v>11</v>
      </c>
      <c r="F13514" s="5" t="s">
        <v>6443</v>
      </c>
    </row>
    <row r="13515" spans="1:6" ht="18" customHeight="1">
      <c r="A13515" s="1">
        <f t="shared" si="218"/>
        <v>13514</v>
      </c>
      <c r="B13515" s="4" t="s">
        <v>16</v>
      </c>
      <c r="C13515" s="5" t="s">
        <v>33255</v>
      </c>
      <c r="D13515" s="4" t="s">
        <v>6</v>
      </c>
      <c r="E13515" s="4" t="s">
        <v>11</v>
      </c>
      <c r="F13515" s="5" t="s">
        <v>33256</v>
      </c>
    </row>
    <row r="13516" spans="1:6" ht="18" customHeight="1">
      <c r="A13516" s="1">
        <f t="shared" si="218"/>
        <v>13515</v>
      </c>
      <c r="B13516" s="4" t="s">
        <v>16</v>
      </c>
      <c r="C13516" s="5" t="s">
        <v>30753</v>
      </c>
      <c r="D13516" s="4" t="s">
        <v>6</v>
      </c>
      <c r="E13516" s="4" t="s">
        <v>11</v>
      </c>
      <c r="F13516" s="5" t="s">
        <v>30754</v>
      </c>
    </row>
    <row r="13517" spans="1:6" ht="18" customHeight="1">
      <c r="A13517" s="1">
        <f t="shared" si="218"/>
        <v>13516</v>
      </c>
      <c r="B13517" s="4" t="s">
        <v>16</v>
      </c>
      <c r="C13517" s="5" t="s">
        <v>11943</v>
      </c>
      <c r="D13517" s="4" t="s">
        <v>6</v>
      </c>
      <c r="E13517" s="4" t="s">
        <v>11</v>
      </c>
      <c r="F13517" s="5" t="s">
        <v>11944</v>
      </c>
    </row>
    <row r="13518" spans="1:6" ht="18" customHeight="1">
      <c r="A13518" s="1">
        <f t="shared" si="218"/>
        <v>13517</v>
      </c>
      <c r="B13518" s="4" t="s">
        <v>16</v>
      </c>
      <c r="C13518" s="5" t="s">
        <v>7305</v>
      </c>
      <c r="D13518" s="4" t="s">
        <v>6</v>
      </c>
      <c r="E13518" s="4" t="s">
        <v>11</v>
      </c>
      <c r="F13518" s="5" t="s">
        <v>7306</v>
      </c>
    </row>
    <row r="13519" spans="1:6" ht="18" customHeight="1">
      <c r="A13519" s="1">
        <f t="shared" si="218"/>
        <v>13518</v>
      </c>
      <c r="B13519" s="4" t="s">
        <v>16</v>
      </c>
      <c r="C13519" s="5" t="s">
        <v>31346</v>
      </c>
      <c r="D13519" s="4" t="s">
        <v>6</v>
      </c>
      <c r="E13519" s="4" t="s">
        <v>11</v>
      </c>
      <c r="F13519" s="5" t="s">
        <v>31347</v>
      </c>
    </row>
    <row r="13520" spans="1:6" ht="18" customHeight="1">
      <c r="A13520" s="1">
        <f t="shared" si="218"/>
        <v>13519</v>
      </c>
      <c r="B13520" s="4" t="s">
        <v>16</v>
      </c>
      <c r="C13520" s="5" t="s">
        <v>4045</v>
      </c>
      <c r="D13520" s="4" t="s">
        <v>6</v>
      </c>
      <c r="E13520" s="4" t="s">
        <v>11</v>
      </c>
      <c r="F13520" s="5" t="s">
        <v>4046</v>
      </c>
    </row>
    <row r="13521" spans="1:6" ht="18" customHeight="1">
      <c r="A13521" s="1">
        <f t="shared" si="218"/>
        <v>13520</v>
      </c>
      <c r="B13521" s="2" t="s">
        <v>16</v>
      </c>
      <c r="C13521" s="3" t="s">
        <v>6292</v>
      </c>
      <c r="D13521" s="2" t="s">
        <v>6</v>
      </c>
      <c r="E13521" s="2" t="s">
        <v>11</v>
      </c>
      <c r="F13521" s="3" t="s">
        <v>6293</v>
      </c>
    </row>
    <row r="13522" spans="1:6" ht="18" customHeight="1">
      <c r="A13522" s="1">
        <f t="shared" si="218"/>
        <v>13521</v>
      </c>
      <c r="B13522" s="4" t="s">
        <v>16</v>
      </c>
      <c r="C13522" s="5" t="s">
        <v>39753</v>
      </c>
      <c r="D13522" s="4" t="s">
        <v>6</v>
      </c>
      <c r="E13522" s="4" t="s">
        <v>11</v>
      </c>
      <c r="F13522" s="5" t="s">
        <v>39754</v>
      </c>
    </row>
    <row r="13523" spans="1:6" ht="18" customHeight="1">
      <c r="A13523" s="1">
        <f t="shared" si="218"/>
        <v>13522</v>
      </c>
      <c r="B13523" s="4" t="s">
        <v>16</v>
      </c>
      <c r="C13523" s="5" t="s">
        <v>14776</v>
      </c>
      <c r="D13523" s="4" t="s">
        <v>6</v>
      </c>
      <c r="E13523" s="4" t="s">
        <v>11</v>
      </c>
      <c r="F13523" s="5" t="s">
        <v>14777</v>
      </c>
    </row>
    <row r="13524" spans="1:6" ht="18" customHeight="1">
      <c r="A13524" s="1">
        <f t="shared" si="218"/>
        <v>13523</v>
      </c>
      <c r="B13524" s="2" t="s">
        <v>16</v>
      </c>
      <c r="C13524" s="3" t="s">
        <v>26519</v>
      </c>
      <c r="D13524" s="2" t="s">
        <v>6</v>
      </c>
      <c r="E13524" s="2" t="s">
        <v>11</v>
      </c>
      <c r="F13524" s="3" t="s">
        <v>26520</v>
      </c>
    </row>
    <row r="13525" spans="1:6" ht="18" customHeight="1">
      <c r="A13525" s="1">
        <f t="shared" si="218"/>
        <v>13524</v>
      </c>
      <c r="B13525" s="2" t="s">
        <v>16</v>
      </c>
      <c r="C13525" s="3" t="s">
        <v>36356</v>
      </c>
      <c r="D13525" s="2" t="s">
        <v>6</v>
      </c>
      <c r="E13525" s="2" t="s">
        <v>11</v>
      </c>
      <c r="F13525" s="3" t="s">
        <v>36357</v>
      </c>
    </row>
    <row r="13526" spans="1:6" ht="18" customHeight="1">
      <c r="A13526" s="1">
        <f t="shared" si="218"/>
        <v>13525</v>
      </c>
      <c r="B13526" s="2" t="s">
        <v>16</v>
      </c>
      <c r="C13526" s="3" t="s">
        <v>27592</v>
      </c>
      <c r="D13526" s="2" t="s">
        <v>6</v>
      </c>
      <c r="E13526" s="2" t="s">
        <v>11</v>
      </c>
      <c r="F13526" s="3" t="s">
        <v>27593</v>
      </c>
    </row>
    <row r="13527" spans="1:6" ht="18" customHeight="1">
      <c r="A13527" s="1">
        <f t="shared" si="218"/>
        <v>13526</v>
      </c>
      <c r="B13527" s="4" t="s">
        <v>16</v>
      </c>
      <c r="C13527" s="5" t="s">
        <v>39893</v>
      </c>
      <c r="D13527" s="4" t="s">
        <v>6</v>
      </c>
      <c r="E13527" s="4" t="s">
        <v>11</v>
      </c>
      <c r="F13527" s="5" t="s">
        <v>39894</v>
      </c>
    </row>
    <row r="13528" spans="1:6" ht="18" customHeight="1">
      <c r="A13528" s="1">
        <f t="shared" si="218"/>
        <v>13527</v>
      </c>
      <c r="B13528" s="2" t="s">
        <v>16</v>
      </c>
      <c r="C13528" s="3" t="s">
        <v>23880</v>
      </c>
      <c r="D13528" s="2" t="s">
        <v>6</v>
      </c>
      <c r="E13528" s="2" t="s">
        <v>11</v>
      </c>
      <c r="F13528" s="3" t="s">
        <v>23881</v>
      </c>
    </row>
    <row r="13529" spans="1:6" ht="18" customHeight="1">
      <c r="A13529" s="1">
        <f t="shared" si="218"/>
        <v>13528</v>
      </c>
      <c r="B13529" s="4" t="s">
        <v>16</v>
      </c>
      <c r="C13529" s="5" t="s">
        <v>2236</v>
      </c>
      <c r="D13529" s="4" t="s">
        <v>6</v>
      </c>
      <c r="E13529" s="4" t="s">
        <v>11</v>
      </c>
      <c r="F13529" s="5" t="s">
        <v>2237</v>
      </c>
    </row>
    <row r="13530" spans="1:6" ht="18" customHeight="1">
      <c r="A13530" s="1">
        <f t="shared" si="218"/>
        <v>13529</v>
      </c>
      <c r="B13530" s="2" t="s">
        <v>16</v>
      </c>
      <c r="C13530" s="3" t="s">
        <v>15050</v>
      </c>
      <c r="D13530" s="2" t="s">
        <v>6</v>
      </c>
      <c r="E13530" s="2" t="s">
        <v>11</v>
      </c>
      <c r="F13530" s="3" t="s">
        <v>15051</v>
      </c>
    </row>
    <row r="13531" spans="1:6" ht="18" customHeight="1">
      <c r="A13531" s="1">
        <f t="shared" si="218"/>
        <v>13530</v>
      </c>
      <c r="B13531" s="4" t="s">
        <v>16</v>
      </c>
      <c r="C13531" s="5" t="s">
        <v>922</v>
      </c>
      <c r="D13531" s="4" t="s">
        <v>6</v>
      </c>
      <c r="E13531" s="4" t="s">
        <v>11</v>
      </c>
      <c r="F13531" s="5" t="s">
        <v>923</v>
      </c>
    </row>
    <row r="13532" spans="1:6" ht="18" customHeight="1">
      <c r="A13532" s="1">
        <f t="shared" si="218"/>
        <v>13531</v>
      </c>
      <c r="B13532" s="4" t="s">
        <v>16</v>
      </c>
      <c r="C13532" s="5" t="s">
        <v>40369</v>
      </c>
      <c r="D13532" s="4" t="s">
        <v>6</v>
      </c>
      <c r="E13532" s="4" t="s">
        <v>11</v>
      </c>
      <c r="F13532" s="5" t="s">
        <v>40370</v>
      </c>
    </row>
    <row r="13533" spans="1:6" ht="18" customHeight="1">
      <c r="A13533" s="1">
        <f t="shared" si="218"/>
        <v>13532</v>
      </c>
      <c r="B13533" s="4" t="s">
        <v>16</v>
      </c>
      <c r="C13533" s="5" t="s">
        <v>21511</v>
      </c>
      <c r="D13533" s="4" t="s">
        <v>6</v>
      </c>
      <c r="E13533" s="4" t="s">
        <v>11</v>
      </c>
      <c r="F13533" s="5" t="s">
        <v>21512</v>
      </c>
    </row>
    <row r="13534" spans="1:6" ht="18" customHeight="1">
      <c r="A13534" s="1">
        <f t="shared" si="218"/>
        <v>13533</v>
      </c>
      <c r="B13534" s="2" t="s">
        <v>16</v>
      </c>
      <c r="C13534" s="3" t="s">
        <v>34971</v>
      </c>
      <c r="D13534" s="2" t="s">
        <v>6</v>
      </c>
      <c r="E13534" s="2" t="s">
        <v>11</v>
      </c>
      <c r="F13534" s="3" t="s">
        <v>34972</v>
      </c>
    </row>
    <row r="13535" spans="1:6" ht="18" customHeight="1">
      <c r="A13535" s="1">
        <f t="shared" si="218"/>
        <v>13534</v>
      </c>
      <c r="B13535" s="4" t="s">
        <v>16</v>
      </c>
      <c r="C13535" s="5" t="s">
        <v>37601</v>
      </c>
      <c r="D13535" s="4" t="s">
        <v>6</v>
      </c>
      <c r="E13535" s="4" t="s">
        <v>11</v>
      </c>
      <c r="F13535" s="5" t="s">
        <v>37602</v>
      </c>
    </row>
    <row r="13536" spans="1:6" ht="18" customHeight="1">
      <c r="A13536" s="1">
        <f t="shared" si="218"/>
        <v>13535</v>
      </c>
      <c r="B13536" s="4" t="s">
        <v>16</v>
      </c>
      <c r="C13536" s="5" t="s">
        <v>8725</v>
      </c>
      <c r="D13536" s="4" t="s">
        <v>6</v>
      </c>
      <c r="E13536" s="4" t="s">
        <v>11</v>
      </c>
      <c r="F13536" s="5" t="s">
        <v>8726</v>
      </c>
    </row>
    <row r="13537" spans="1:6" ht="18" customHeight="1">
      <c r="A13537" s="1">
        <f t="shared" si="218"/>
        <v>13536</v>
      </c>
      <c r="B13537" s="2" t="s">
        <v>16</v>
      </c>
      <c r="C13537" s="3" t="s">
        <v>4890</v>
      </c>
      <c r="D13537" s="2" t="s">
        <v>6</v>
      </c>
      <c r="E13537" s="2" t="s">
        <v>11</v>
      </c>
      <c r="F13537" s="3" t="s">
        <v>4891</v>
      </c>
    </row>
    <row r="13538" spans="1:6" ht="18" customHeight="1">
      <c r="A13538" s="1">
        <f t="shared" si="218"/>
        <v>13537</v>
      </c>
      <c r="B13538" s="4" t="s">
        <v>16</v>
      </c>
      <c r="C13538" s="5" t="s">
        <v>1693</v>
      </c>
      <c r="D13538" s="4" t="s">
        <v>6</v>
      </c>
      <c r="E13538" s="4" t="s">
        <v>11</v>
      </c>
      <c r="F13538" s="5" t="s">
        <v>1694</v>
      </c>
    </row>
    <row r="13539" spans="1:6" ht="18" customHeight="1">
      <c r="A13539" s="1">
        <f t="shared" si="218"/>
        <v>13538</v>
      </c>
      <c r="B13539" s="2" t="s">
        <v>16</v>
      </c>
      <c r="C13539" s="3" t="s">
        <v>12904</v>
      </c>
      <c r="D13539" s="2" t="s">
        <v>6</v>
      </c>
      <c r="E13539" s="2" t="s">
        <v>11</v>
      </c>
      <c r="F13539" s="3" t="s">
        <v>12905</v>
      </c>
    </row>
    <row r="13540" spans="1:6" ht="18" customHeight="1">
      <c r="A13540" s="1">
        <f t="shared" si="218"/>
        <v>13539</v>
      </c>
      <c r="B13540" s="4" t="s">
        <v>16</v>
      </c>
      <c r="C13540" s="5" t="s">
        <v>40708</v>
      </c>
      <c r="D13540" s="4" t="s">
        <v>6</v>
      </c>
      <c r="E13540" s="4" t="s">
        <v>11</v>
      </c>
      <c r="F13540" s="5" t="s">
        <v>12905</v>
      </c>
    </row>
    <row r="13541" spans="1:6" ht="18" customHeight="1">
      <c r="A13541" s="1">
        <f t="shared" si="218"/>
        <v>13540</v>
      </c>
      <c r="B13541" s="4" t="s">
        <v>16</v>
      </c>
      <c r="C13541" s="5" t="s">
        <v>10320</v>
      </c>
      <c r="D13541" s="4" t="s">
        <v>6</v>
      </c>
      <c r="E13541" s="4" t="s">
        <v>11</v>
      </c>
      <c r="F13541" s="5" t="s">
        <v>10321</v>
      </c>
    </row>
    <row r="13542" spans="1:6" ht="18" customHeight="1">
      <c r="A13542" s="1">
        <f t="shared" si="218"/>
        <v>13541</v>
      </c>
      <c r="B13542" s="4" t="s">
        <v>16</v>
      </c>
      <c r="C13542" s="5" t="s">
        <v>26120</v>
      </c>
      <c r="D13542" s="4" t="s">
        <v>6</v>
      </c>
      <c r="E13542" s="4" t="s">
        <v>11</v>
      </c>
      <c r="F13542" s="5" t="s">
        <v>26121</v>
      </c>
    </row>
    <row r="13543" spans="1:6" ht="18" customHeight="1">
      <c r="A13543" s="1">
        <f t="shared" si="218"/>
        <v>13542</v>
      </c>
      <c r="B13543" s="4" t="s">
        <v>16</v>
      </c>
      <c r="C13543" s="5" t="s">
        <v>41087</v>
      </c>
      <c r="D13543" s="4" t="s">
        <v>6</v>
      </c>
      <c r="E13543" s="4" t="s">
        <v>11</v>
      </c>
      <c r="F13543" s="5" t="s">
        <v>41088</v>
      </c>
    </row>
    <row r="13544" spans="1:6" ht="18" customHeight="1">
      <c r="A13544" s="1">
        <f t="shared" si="218"/>
        <v>13543</v>
      </c>
      <c r="B13544" s="2" t="s">
        <v>16</v>
      </c>
      <c r="C13544" s="3" t="s">
        <v>40191</v>
      </c>
      <c r="D13544" s="2" t="s">
        <v>6</v>
      </c>
      <c r="E13544" s="2" t="s">
        <v>11</v>
      </c>
      <c r="F13544" s="3" t="s">
        <v>40192</v>
      </c>
    </row>
    <row r="13545" spans="1:6" ht="18" customHeight="1">
      <c r="A13545" s="1">
        <f t="shared" si="218"/>
        <v>13544</v>
      </c>
      <c r="B13545" s="2" t="s">
        <v>16</v>
      </c>
      <c r="C13545" s="3" t="s">
        <v>26421</v>
      </c>
      <c r="D13545" s="2" t="s">
        <v>6</v>
      </c>
      <c r="E13545" s="2" t="s">
        <v>11</v>
      </c>
      <c r="F13545" s="3" t="s">
        <v>26422</v>
      </c>
    </row>
    <row r="13546" spans="1:6" ht="18" customHeight="1">
      <c r="A13546" s="1">
        <f t="shared" si="218"/>
        <v>13545</v>
      </c>
      <c r="B13546" s="4" t="s">
        <v>16</v>
      </c>
      <c r="C13546" s="5" t="s">
        <v>36071</v>
      </c>
      <c r="D13546" s="4" t="s">
        <v>6</v>
      </c>
      <c r="E13546" s="4" t="s">
        <v>11</v>
      </c>
      <c r="F13546" s="5" t="s">
        <v>36072</v>
      </c>
    </row>
    <row r="13547" spans="1:6" ht="18" customHeight="1">
      <c r="A13547" s="1">
        <f t="shared" si="218"/>
        <v>13546</v>
      </c>
      <c r="B13547" s="2" t="s">
        <v>16</v>
      </c>
      <c r="C13547" s="3" t="s">
        <v>39298</v>
      </c>
      <c r="D13547" s="2" t="s">
        <v>6</v>
      </c>
      <c r="E13547" s="2" t="s">
        <v>11</v>
      </c>
      <c r="F13547" s="3" t="s">
        <v>39299</v>
      </c>
    </row>
    <row r="13548" spans="1:6" ht="18" customHeight="1">
      <c r="A13548" s="1">
        <f t="shared" si="218"/>
        <v>13547</v>
      </c>
      <c r="B13548" s="2" t="s">
        <v>16</v>
      </c>
      <c r="C13548" s="3" t="s">
        <v>30660</v>
      </c>
      <c r="D13548" s="2" t="s">
        <v>6</v>
      </c>
      <c r="E13548" s="2" t="s">
        <v>11</v>
      </c>
      <c r="F13548" s="3" t="s">
        <v>30661</v>
      </c>
    </row>
    <row r="13549" spans="1:6" ht="18" customHeight="1">
      <c r="A13549" s="1">
        <f t="shared" si="218"/>
        <v>13548</v>
      </c>
      <c r="B13549" s="4" t="s">
        <v>16</v>
      </c>
      <c r="C13549" s="5" t="s">
        <v>25454</v>
      </c>
      <c r="D13549" s="4" t="s">
        <v>6</v>
      </c>
      <c r="E13549" s="4" t="s">
        <v>11</v>
      </c>
      <c r="F13549" s="5" t="s">
        <v>25455</v>
      </c>
    </row>
    <row r="13550" spans="1:6" ht="18" customHeight="1">
      <c r="A13550" s="1">
        <f t="shared" si="218"/>
        <v>13549</v>
      </c>
      <c r="B13550" s="2" t="s">
        <v>16</v>
      </c>
      <c r="C13550" s="3" t="s">
        <v>11635</v>
      </c>
      <c r="D13550" s="2" t="s">
        <v>6</v>
      </c>
      <c r="E13550" s="2" t="s">
        <v>11</v>
      </c>
      <c r="F13550" s="3" t="s">
        <v>11636</v>
      </c>
    </row>
    <row r="13551" spans="1:6" ht="18" customHeight="1">
      <c r="A13551" s="1">
        <f t="shared" si="218"/>
        <v>13550</v>
      </c>
      <c r="B13551" s="4" t="s">
        <v>16</v>
      </c>
      <c r="C13551" s="5" t="s">
        <v>30066</v>
      </c>
      <c r="D13551" s="4" t="s">
        <v>6</v>
      </c>
      <c r="E13551" s="4" t="s">
        <v>11</v>
      </c>
      <c r="F13551" s="5" t="s">
        <v>30067</v>
      </c>
    </row>
    <row r="13552" spans="1:6" ht="18" customHeight="1">
      <c r="A13552" s="1">
        <f t="shared" si="218"/>
        <v>13551</v>
      </c>
      <c r="B13552" s="4" t="s">
        <v>16</v>
      </c>
      <c r="C13552" s="5" t="s">
        <v>11414</v>
      </c>
      <c r="D13552" s="4" t="s">
        <v>6</v>
      </c>
      <c r="E13552" s="4" t="s">
        <v>11</v>
      </c>
      <c r="F13552" s="5" t="s">
        <v>11415</v>
      </c>
    </row>
    <row r="13553" spans="1:6" ht="18" customHeight="1">
      <c r="A13553" s="1">
        <f t="shared" si="218"/>
        <v>13552</v>
      </c>
      <c r="B13553" s="4" t="s">
        <v>16</v>
      </c>
      <c r="C13553" s="5" t="s">
        <v>2131</v>
      </c>
      <c r="D13553" s="4" t="s">
        <v>6</v>
      </c>
      <c r="E13553" s="4" t="s">
        <v>11</v>
      </c>
      <c r="F13553" s="5" t="s">
        <v>2132</v>
      </c>
    </row>
    <row r="13554" spans="1:6" ht="18" customHeight="1">
      <c r="A13554" s="1">
        <f t="shared" si="218"/>
        <v>13553</v>
      </c>
      <c r="B13554" s="2" t="s">
        <v>16</v>
      </c>
      <c r="C13554" s="3" t="s">
        <v>15892</v>
      </c>
      <c r="D13554" s="2" t="s">
        <v>6</v>
      </c>
      <c r="E13554" s="2" t="s">
        <v>11</v>
      </c>
      <c r="F13554" s="3" t="s">
        <v>15893</v>
      </c>
    </row>
    <row r="13555" spans="1:6" ht="18" customHeight="1">
      <c r="A13555" s="1">
        <f t="shared" si="218"/>
        <v>13554</v>
      </c>
      <c r="B13555" s="4" t="s">
        <v>16</v>
      </c>
      <c r="C13555" s="5" t="s">
        <v>23875</v>
      </c>
      <c r="D13555" s="4" t="s">
        <v>6</v>
      </c>
      <c r="E13555" s="4" t="s">
        <v>11</v>
      </c>
      <c r="F13555" s="5" t="s">
        <v>23876</v>
      </c>
    </row>
    <row r="13556" spans="1:6" ht="18" customHeight="1">
      <c r="A13556" s="1">
        <f t="shared" si="218"/>
        <v>13555</v>
      </c>
      <c r="B13556" s="2" t="s">
        <v>16</v>
      </c>
      <c r="C13556" s="3" t="s">
        <v>27841</v>
      </c>
      <c r="D13556" s="2" t="s">
        <v>6</v>
      </c>
      <c r="E13556" s="2" t="s">
        <v>11</v>
      </c>
      <c r="F13556" s="3" t="s">
        <v>27842</v>
      </c>
    </row>
    <row r="13557" spans="1:6" ht="18" customHeight="1">
      <c r="A13557" s="1">
        <f t="shared" si="218"/>
        <v>13556</v>
      </c>
      <c r="B13557" s="4" t="s">
        <v>16</v>
      </c>
      <c r="C13557" s="5" t="s">
        <v>29276</v>
      </c>
      <c r="D13557" s="4" t="s">
        <v>6</v>
      </c>
      <c r="E13557" s="4" t="s">
        <v>11</v>
      </c>
      <c r="F13557" s="5" t="s">
        <v>29277</v>
      </c>
    </row>
    <row r="13558" spans="1:6" ht="18" customHeight="1">
      <c r="A13558" s="1">
        <f t="shared" si="218"/>
        <v>13557</v>
      </c>
      <c r="B13558" s="2" t="s">
        <v>16</v>
      </c>
      <c r="C13558" s="3" t="s">
        <v>12902</v>
      </c>
      <c r="D13558" s="2" t="s">
        <v>6</v>
      </c>
      <c r="E13558" s="2" t="s">
        <v>11</v>
      </c>
      <c r="F13558" s="3" t="s">
        <v>12903</v>
      </c>
    </row>
    <row r="13559" spans="1:6" ht="18" customHeight="1">
      <c r="A13559" s="1">
        <f t="shared" si="218"/>
        <v>13558</v>
      </c>
      <c r="B13559" s="2" t="s">
        <v>16</v>
      </c>
      <c r="C13559" s="3" t="s">
        <v>41928</v>
      </c>
      <c r="D13559" s="2" t="s">
        <v>6</v>
      </c>
      <c r="E13559" s="2" t="s">
        <v>11</v>
      </c>
      <c r="F13559" s="3" t="s">
        <v>41929</v>
      </c>
    </row>
    <row r="13560" spans="1:6" ht="18" customHeight="1">
      <c r="A13560" s="1">
        <f t="shared" si="218"/>
        <v>13559</v>
      </c>
      <c r="B13560" s="2" t="s">
        <v>16</v>
      </c>
      <c r="C13560" s="3" t="s">
        <v>5125</v>
      </c>
      <c r="D13560" s="2" t="s">
        <v>6</v>
      </c>
      <c r="E13560" s="2" t="s">
        <v>11</v>
      </c>
      <c r="F13560" s="3" t="s">
        <v>5126</v>
      </c>
    </row>
    <row r="13561" spans="1:6" ht="18" customHeight="1">
      <c r="A13561" s="1">
        <f t="shared" si="218"/>
        <v>13560</v>
      </c>
      <c r="B13561" s="4" t="s">
        <v>16</v>
      </c>
      <c r="C13561" s="5" t="s">
        <v>14641</v>
      </c>
      <c r="D13561" s="4" t="s">
        <v>6</v>
      </c>
      <c r="E13561" s="4" t="s">
        <v>11</v>
      </c>
      <c r="F13561" s="5" t="s">
        <v>14642</v>
      </c>
    </row>
    <row r="13562" spans="1:6" ht="18" customHeight="1">
      <c r="A13562" s="1">
        <f t="shared" si="218"/>
        <v>13561</v>
      </c>
      <c r="B13562" s="2" t="s">
        <v>16</v>
      </c>
      <c r="C13562" s="3" t="s">
        <v>42924</v>
      </c>
      <c r="D13562" s="2" t="s">
        <v>6</v>
      </c>
      <c r="E13562" s="2" t="s">
        <v>11</v>
      </c>
      <c r="F13562" s="3" t="s">
        <v>42925</v>
      </c>
    </row>
    <row r="13563" spans="1:6" ht="18" customHeight="1">
      <c r="A13563" s="1">
        <f t="shared" si="218"/>
        <v>13562</v>
      </c>
      <c r="B13563" s="4" t="s">
        <v>16</v>
      </c>
      <c r="C13563" s="5" t="s">
        <v>28119</v>
      </c>
      <c r="D13563" s="4" t="s">
        <v>6</v>
      </c>
      <c r="E13563" s="4" t="s">
        <v>11</v>
      </c>
      <c r="F13563" s="5" t="s">
        <v>28120</v>
      </c>
    </row>
    <row r="13564" spans="1:6" ht="18" customHeight="1">
      <c r="A13564" s="1">
        <f t="shared" ref="A13564:A13627" si="219">ROW(A13564)-1</f>
        <v>13563</v>
      </c>
      <c r="B13564" s="2" t="s">
        <v>16</v>
      </c>
      <c r="C13564" s="3" t="s">
        <v>24763</v>
      </c>
      <c r="D13564" s="2" t="s">
        <v>6</v>
      </c>
      <c r="E13564" s="2" t="s">
        <v>11</v>
      </c>
      <c r="F13564" s="3" t="s">
        <v>24764</v>
      </c>
    </row>
    <row r="13565" spans="1:6" ht="18" customHeight="1">
      <c r="A13565" s="1">
        <f t="shared" si="219"/>
        <v>13564</v>
      </c>
      <c r="B13565" s="2" t="s">
        <v>16</v>
      </c>
      <c r="C13565" s="3" t="s">
        <v>22224</v>
      </c>
      <c r="D13565" s="2" t="s">
        <v>6</v>
      </c>
      <c r="E13565" s="2" t="s">
        <v>11</v>
      </c>
      <c r="F13565" s="3" t="s">
        <v>22225</v>
      </c>
    </row>
    <row r="13566" spans="1:6" ht="18" customHeight="1">
      <c r="A13566" s="1">
        <f t="shared" si="219"/>
        <v>13565</v>
      </c>
      <c r="B13566" s="2" t="s">
        <v>16</v>
      </c>
      <c r="C13566" s="3" t="s">
        <v>24747</v>
      </c>
      <c r="D13566" s="2" t="s">
        <v>6</v>
      </c>
      <c r="E13566" s="2" t="s">
        <v>11</v>
      </c>
      <c r="F13566" s="3" t="s">
        <v>24748</v>
      </c>
    </row>
    <row r="13567" spans="1:6" ht="18" customHeight="1">
      <c r="A13567" s="1">
        <f t="shared" si="219"/>
        <v>13566</v>
      </c>
      <c r="B13567" s="2" t="s">
        <v>16</v>
      </c>
      <c r="C13567" s="3" t="s">
        <v>26920</v>
      </c>
      <c r="D13567" s="2" t="s">
        <v>6</v>
      </c>
      <c r="E13567" s="2" t="s">
        <v>11</v>
      </c>
      <c r="F13567" s="3" t="s">
        <v>26921</v>
      </c>
    </row>
    <row r="13568" spans="1:6" ht="18" customHeight="1">
      <c r="A13568" s="1">
        <f t="shared" si="219"/>
        <v>13567</v>
      </c>
      <c r="B13568" s="2" t="s">
        <v>16</v>
      </c>
      <c r="C13568" s="3" t="s">
        <v>23971</v>
      </c>
      <c r="D13568" s="2" t="s">
        <v>6</v>
      </c>
      <c r="E13568" s="2" t="s">
        <v>11</v>
      </c>
      <c r="F13568" s="3" t="s">
        <v>23972</v>
      </c>
    </row>
    <row r="13569" spans="1:6" ht="18" customHeight="1">
      <c r="A13569" s="1">
        <f t="shared" si="219"/>
        <v>13568</v>
      </c>
      <c r="B13569" s="2" t="s">
        <v>16</v>
      </c>
      <c r="C13569" s="3" t="s">
        <v>33499</v>
      </c>
      <c r="D13569" s="2" t="s">
        <v>6</v>
      </c>
      <c r="E13569" s="2" t="s">
        <v>11</v>
      </c>
      <c r="F13569" s="3" t="s">
        <v>33500</v>
      </c>
    </row>
    <row r="13570" spans="1:6" ht="18" customHeight="1">
      <c r="A13570" s="1">
        <f t="shared" si="219"/>
        <v>13569</v>
      </c>
      <c r="B13570" s="4" t="s">
        <v>16</v>
      </c>
      <c r="C13570" s="5" t="s">
        <v>13297</v>
      </c>
      <c r="D13570" s="4" t="s">
        <v>6</v>
      </c>
      <c r="E13570" s="4" t="s">
        <v>11</v>
      </c>
      <c r="F13570" s="5" t="s">
        <v>13298</v>
      </c>
    </row>
    <row r="13571" spans="1:6" ht="18" customHeight="1">
      <c r="A13571" s="1">
        <f t="shared" si="219"/>
        <v>13570</v>
      </c>
      <c r="B13571" s="2" t="s">
        <v>16</v>
      </c>
      <c r="C13571" s="3" t="s">
        <v>14631</v>
      </c>
      <c r="D13571" s="2" t="s">
        <v>6</v>
      </c>
      <c r="E13571" s="2" t="s">
        <v>11</v>
      </c>
      <c r="F13571" s="3" t="s">
        <v>14632</v>
      </c>
    </row>
    <row r="13572" spans="1:6" ht="18" customHeight="1">
      <c r="A13572" s="1">
        <f t="shared" si="219"/>
        <v>13571</v>
      </c>
      <c r="B13572" s="4" t="s">
        <v>16</v>
      </c>
      <c r="C13572" s="5" t="s">
        <v>14629</v>
      </c>
      <c r="D13572" s="4" t="s">
        <v>6</v>
      </c>
      <c r="E13572" s="4" t="s">
        <v>11</v>
      </c>
      <c r="F13572" s="5" t="s">
        <v>14630</v>
      </c>
    </row>
    <row r="13573" spans="1:6" ht="18" customHeight="1">
      <c r="A13573" s="1">
        <f t="shared" si="219"/>
        <v>13572</v>
      </c>
      <c r="B13573" s="2" t="s">
        <v>16</v>
      </c>
      <c r="C13573" s="3" t="s">
        <v>14627</v>
      </c>
      <c r="D13573" s="2" t="s">
        <v>6</v>
      </c>
      <c r="E13573" s="2" t="s">
        <v>11</v>
      </c>
      <c r="F13573" s="3" t="s">
        <v>14628</v>
      </c>
    </row>
    <row r="13574" spans="1:6" ht="18" customHeight="1">
      <c r="A13574" s="1">
        <f t="shared" si="219"/>
        <v>13573</v>
      </c>
      <c r="B13574" s="2" t="s">
        <v>16</v>
      </c>
      <c r="C13574" s="3" t="s">
        <v>23664</v>
      </c>
      <c r="D13574" s="2" t="s">
        <v>6</v>
      </c>
      <c r="E13574" s="2" t="s">
        <v>11</v>
      </c>
      <c r="F13574" s="3" t="s">
        <v>23665</v>
      </c>
    </row>
    <row r="13575" spans="1:6" ht="18" customHeight="1">
      <c r="A13575" s="1">
        <f t="shared" si="219"/>
        <v>13574</v>
      </c>
      <c r="B13575" s="4" t="s">
        <v>16</v>
      </c>
      <c r="C13575" s="5" t="s">
        <v>1696</v>
      </c>
      <c r="D13575" s="4" t="s">
        <v>6</v>
      </c>
      <c r="E13575" s="4" t="s">
        <v>11</v>
      </c>
      <c r="F13575" s="5" t="s">
        <v>339</v>
      </c>
    </row>
    <row r="13576" spans="1:6" ht="18" customHeight="1">
      <c r="A13576" s="1">
        <f t="shared" si="219"/>
        <v>13575</v>
      </c>
      <c r="B13576" s="2" t="s">
        <v>16</v>
      </c>
      <c r="C13576" s="3" t="s">
        <v>18419</v>
      </c>
      <c r="D13576" s="2" t="s">
        <v>6</v>
      </c>
      <c r="E13576" s="2" t="s">
        <v>11</v>
      </c>
      <c r="F13576" s="3" t="s">
        <v>18420</v>
      </c>
    </row>
    <row r="13577" spans="1:6" ht="18" customHeight="1">
      <c r="A13577" s="1">
        <f t="shared" si="219"/>
        <v>13576</v>
      </c>
      <c r="B13577" s="2" t="s">
        <v>16</v>
      </c>
      <c r="C13577" s="3" t="s">
        <v>39810</v>
      </c>
      <c r="D13577" s="2" t="s">
        <v>6</v>
      </c>
      <c r="E13577" s="2" t="s">
        <v>11</v>
      </c>
      <c r="F13577" s="3" t="s">
        <v>39811</v>
      </c>
    </row>
    <row r="13578" spans="1:6" ht="18" customHeight="1">
      <c r="A13578" s="1">
        <f t="shared" si="219"/>
        <v>13577</v>
      </c>
      <c r="B13578" s="2" t="s">
        <v>16</v>
      </c>
      <c r="C13578" s="3" t="s">
        <v>12706</v>
      </c>
      <c r="D13578" s="2" t="s">
        <v>6</v>
      </c>
      <c r="E13578" s="2" t="s">
        <v>11</v>
      </c>
      <c r="F13578" s="3" t="s">
        <v>12707</v>
      </c>
    </row>
    <row r="13579" spans="1:6" ht="18" customHeight="1">
      <c r="A13579" s="1">
        <f t="shared" si="219"/>
        <v>13578</v>
      </c>
      <c r="B13579" s="4" t="s">
        <v>16</v>
      </c>
      <c r="C13579" s="5" t="s">
        <v>24753</v>
      </c>
      <c r="D13579" s="4" t="s">
        <v>6</v>
      </c>
      <c r="E13579" s="4" t="s">
        <v>11</v>
      </c>
      <c r="F13579" s="5" t="s">
        <v>24754</v>
      </c>
    </row>
    <row r="13580" spans="1:6" ht="18" customHeight="1">
      <c r="A13580" s="1">
        <f t="shared" si="219"/>
        <v>13579</v>
      </c>
      <c r="B13580" s="2" t="s">
        <v>16</v>
      </c>
      <c r="C13580" s="3" t="s">
        <v>7833</v>
      </c>
      <c r="D13580" s="2" t="s">
        <v>6</v>
      </c>
      <c r="E13580" s="2" t="s">
        <v>11</v>
      </c>
      <c r="F13580" s="3" t="s">
        <v>7834</v>
      </c>
    </row>
    <row r="13581" spans="1:6" ht="18" customHeight="1">
      <c r="A13581" s="1">
        <f t="shared" si="219"/>
        <v>13580</v>
      </c>
      <c r="B13581" s="2" t="s">
        <v>16</v>
      </c>
      <c r="C13581" s="3" t="s">
        <v>28229</v>
      </c>
      <c r="D13581" s="2" t="s">
        <v>6</v>
      </c>
      <c r="E13581" s="2" t="s">
        <v>11</v>
      </c>
      <c r="F13581" s="3" t="s">
        <v>28230</v>
      </c>
    </row>
    <row r="13582" spans="1:6" ht="18" customHeight="1">
      <c r="A13582" s="1">
        <f t="shared" si="219"/>
        <v>13581</v>
      </c>
      <c r="B13582" s="4" t="s">
        <v>16</v>
      </c>
      <c r="C13582" s="5" t="s">
        <v>26008</v>
      </c>
      <c r="D13582" s="4" t="s">
        <v>6</v>
      </c>
      <c r="E13582" s="4" t="s">
        <v>11</v>
      </c>
      <c r="F13582" s="5" t="s">
        <v>26009</v>
      </c>
    </row>
    <row r="13583" spans="1:6" ht="18" customHeight="1">
      <c r="A13583" s="1">
        <f t="shared" si="219"/>
        <v>13582</v>
      </c>
      <c r="B13583" s="2" t="s">
        <v>16</v>
      </c>
      <c r="C13583" s="3" t="s">
        <v>23817</v>
      </c>
      <c r="D13583" s="2" t="s">
        <v>6</v>
      </c>
      <c r="E13583" s="2" t="s">
        <v>11</v>
      </c>
      <c r="F13583" s="3" t="s">
        <v>23818</v>
      </c>
    </row>
    <row r="13584" spans="1:6" ht="18" customHeight="1">
      <c r="A13584" s="1">
        <f t="shared" si="219"/>
        <v>13583</v>
      </c>
      <c r="B13584" s="2" t="s">
        <v>16</v>
      </c>
      <c r="C13584" s="3" t="s">
        <v>23761</v>
      </c>
      <c r="D13584" s="2" t="s">
        <v>6</v>
      </c>
      <c r="E13584" s="2" t="s">
        <v>11</v>
      </c>
      <c r="F13584" s="3" t="s">
        <v>23762</v>
      </c>
    </row>
    <row r="13585" spans="1:6" ht="18" customHeight="1">
      <c r="A13585" s="1">
        <f t="shared" si="219"/>
        <v>13584</v>
      </c>
      <c r="B13585" s="2" t="s">
        <v>16</v>
      </c>
      <c r="C13585" s="3" t="s">
        <v>29619</v>
      </c>
      <c r="D13585" s="2" t="s">
        <v>6</v>
      </c>
      <c r="E13585" s="2" t="s">
        <v>11</v>
      </c>
      <c r="F13585" s="3" t="s">
        <v>33759</v>
      </c>
    </row>
    <row r="13586" spans="1:6" ht="18" customHeight="1">
      <c r="A13586" s="1">
        <f t="shared" si="219"/>
        <v>13585</v>
      </c>
      <c r="B13586" s="2" t="s">
        <v>16</v>
      </c>
      <c r="C13586" s="3" t="s">
        <v>6004</v>
      </c>
      <c r="D13586" s="2" t="s">
        <v>6</v>
      </c>
      <c r="E13586" s="2" t="s">
        <v>11</v>
      </c>
      <c r="F13586" s="3" t="s">
        <v>6005</v>
      </c>
    </row>
    <row r="13587" spans="1:6" ht="18" customHeight="1">
      <c r="A13587" s="1">
        <f t="shared" si="219"/>
        <v>13586</v>
      </c>
      <c r="B13587" s="4" t="s">
        <v>16</v>
      </c>
      <c r="C13587" s="5" t="s">
        <v>24131</v>
      </c>
      <c r="D13587" s="4" t="s">
        <v>6</v>
      </c>
      <c r="E13587" s="4" t="s">
        <v>11</v>
      </c>
      <c r="F13587" s="5" t="s">
        <v>24132</v>
      </c>
    </row>
    <row r="13588" spans="1:6" ht="18" customHeight="1">
      <c r="A13588" s="1">
        <f t="shared" si="219"/>
        <v>13587</v>
      </c>
      <c r="B13588" s="4" t="s">
        <v>16</v>
      </c>
      <c r="C13588" s="5" t="s">
        <v>26539</v>
      </c>
      <c r="D13588" s="4" t="s">
        <v>6</v>
      </c>
      <c r="E13588" s="4" t="s">
        <v>11</v>
      </c>
      <c r="F13588" s="5" t="s">
        <v>26540</v>
      </c>
    </row>
    <row r="13589" spans="1:6" ht="18" customHeight="1">
      <c r="A13589" s="1">
        <f t="shared" si="219"/>
        <v>13588</v>
      </c>
      <c r="B13589" s="4" t="s">
        <v>16</v>
      </c>
      <c r="C13589" s="5" t="s">
        <v>12407</v>
      </c>
      <c r="D13589" s="4" t="s">
        <v>6</v>
      </c>
      <c r="E13589" s="4" t="s">
        <v>11</v>
      </c>
      <c r="F13589" s="5" t="s">
        <v>12408</v>
      </c>
    </row>
    <row r="13590" spans="1:6" ht="18" customHeight="1">
      <c r="A13590" s="1">
        <f t="shared" si="219"/>
        <v>13589</v>
      </c>
      <c r="B13590" s="2" t="s">
        <v>16</v>
      </c>
      <c r="C13590" s="3" t="s">
        <v>10334</v>
      </c>
      <c r="D13590" s="2" t="s">
        <v>6</v>
      </c>
      <c r="E13590" s="2" t="s">
        <v>11</v>
      </c>
      <c r="F13590" s="3" t="s">
        <v>10335</v>
      </c>
    </row>
    <row r="13591" spans="1:6" ht="18" customHeight="1">
      <c r="A13591" s="1">
        <f t="shared" si="219"/>
        <v>13590</v>
      </c>
      <c r="B13591" s="2" t="s">
        <v>16</v>
      </c>
      <c r="C13591" s="3" t="s">
        <v>24499</v>
      </c>
      <c r="D13591" s="2" t="s">
        <v>6</v>
      </c>
      <c r="E13591" s="2" t="s">
        <v>11</v>
      </c>
      <c r="F13591" s="3" t="s">
        <v>24500</v>
      </c>
    </row>
    <row r="13592" spans="1:6" ht="18" customHeight="1">
      <c r="A13592" s="1">
        <f t="shared" si="219"/>
        <v>13591</v>
      </c>
      <c r="B13592" s="2" t="s">
        <v>16</v>
      </c>
      <c r="C13592" s="3" t="s">
        <v>24145</v>
      </c>
      <c r="D13592" s="2" t="s">
        <v>6</v>
      </c>
      <c r="E13592" s="2" t="s">
        <v>11</v>
      </c>
      <c r="F13592" s="3" t="s">
        <v>24146</v>
      </c>
    </row>
    <row r="13593" spans="1:6" ht="18" customHeight="1">
      <c r="A13593" s="1">
        <f t="shared" si="219"/>
        <v>13592</v>
      </c>
      <c r="B13593" s="4" t="s">
        <v>16</v>
      </c>
      <c r="C13593" s="5" t="s">
        <v>24191</v>
      </c>
      <c r="D13593" s="4" t="s">
        <v>6</v>
      </c>
      <c r="E13593" s="4" t="s">
        <v>11</v>
      </c>
      <c r="F13593" s="5" t="s">
        <v>24192</v>
      </c>
    </row>
    <row r="13594" spans="1:6" ht="18" customHeight="1">
      <c r="A13594" s="1">
        <f t="shared" si="219"/>
        <v>13593</v>
      </c>
      <c r="B13594" s="2" t="s">
        <v>16</v>
      </c>
      <c r="C13594" s="3" t="s">
        <v>24337</v>
      </c>
      <c r="D13594" s="2" t="s">
        <v>6</v>
      </c>
      <c r="E13594" s="2" t="s">
        <v>11</v>
      </c>
      <c r="F13594" s="3" t="s">
        <v>24338</v>
      </c>
    </row>
    <row r="13595" spans="1:6" ht="18" customHeight="1">
      <c r="A13595" s="1">
        <f t="shared" si="219"/>
        <v>13594</v>
      </c>
      <c r="B13595" s="2" t="s">
        <v>16</v>
      </c>
      <c r="C13595" s="3" t="s">
        <v>24184</v>
      </c>
      <c r="D13595" s="2" t="s">
        <v>6</v>
      </c>
      <c r="E13595" s="2" t="s">
        <v>11</v>
      </c>
      <c r="F13595" s="3" t="s">
        <v>24185</v>
      </c>
    </row>
    <row r="13596" spans="1:6" ht="18" customHeight="1">
      <c r="A13596" s="1">
        <f t="shared" si="219"/>
        <v>13595</v>
      </c>
      <c r="B13596" s="4" t="s">
        <v>16</v>
      </c>
      <c r="C13596" s="5" t="s">
        <v>24027</v>
      </c>
      <c r="D13596" s="4" t="s">
        <v>6</v>
      </c>
      <c r="E13596" s="4" t="s">
        <v>11</v>
      </c>
      <c r="F13596" s="5" t="s">
        <v>24028</v>
      </c>
    </row>
    <row r="13597" spans="1:6" ht="18" customHeight="1">
      <c r="A13597" s="1">
        <f t="shared" si="219"/>
        <v>13596</v>
      </c>
      <c r="B13597" s="4" t="s">
        <v>16</v>
      </c>
      <c r="C13597" s="5" t="s">
        <v>24509</v>
      </c>
      <c r="D13597" s="4" t="s">
        <v>6</v>
      </c>
      <c r="E13597" s="4" t="s">
        <v>11</v>
      </c>
      <c r="F13597" s="5" t="s">
        <v>24510</v>
      </c>
    </row>
    <row r="13598" spans="1:6" ht="18" customHeight="1">
      <c r="A13598" s="1">
        <f t="shared" si="219"/>
        <v>13597</v>
      </c>
      <c r="B13598" s="2" t="s">
        <v>16</v>
      </c>
      <c r="C13598" s="3" t="s">
        <v>24349</v>
      </c>
      <c r="D13598" s="2" t="s">
        <v>6</v>
      </c>
      <c r="E13598" s="2" t="s">
        <v>11</v>
      </c>
      <c r="F13598" s="3" t="s">
        <v>24350</v>
      </c>
    </row>
    <row r="13599" spans="1:6" ht="18" customHeight="1">
      <c r="A13599" s="1">
        <f t="shared" si="219"/>
        <v>13598</v>
      </c>
      <c r="B13599" s="2" t="s">
        <v>16</v>
      </c>
      <c r="C13599" s="3" t="s">
        <v>8825</v>
      </c>
      <c r="D13599" s="2" t="s">
        <v>6</v>
      </c>
      <c r="E13599" s="2" t="s">
        <v>11</v>
      </c>
      <c r="F13599" s="3" t="s">
        <v>8826</v>
      </c>
    </row>
    <row r="13600" spans="1:6" ht="18" customHeight="1">
      <c r="A13600" s="1">
        <f t="shared" si="219"/>
        <v>13599</v>
      </c>
      <c r="B13600" s="2" t="s">
        <v>16</v>
      </c>
      <c r="C13600" s="3" t="s">
        <v>7168</v>
      </c>
      <c r="D13600" s="2" t="s">
        <v>6</v>
      </c>
      <c r="E13600" s="2" t="s">
        <v>11</v>
      </c>
      <c r="F13600" s="3" t="s">
        <v>7169</v>
      </c>
    </row>
    <row r="13601" spans="1:6" ht="18" customHeight="1">
      <c r="A13601" s="1">
        <f t="shared" si="219"/>
        <v>13600</v>
      </c>
      <c r="B13601" s="2" t="s">
        <v>16</v>
      </c>
      <c r="C13601" s="3" t="s">
        <v>25858</v>
      </c>
      <c r="D13601" s="2" t="s">
        <v>6</v>
      </c>
      <c r="E13601" s="2" t="s">
        <v>11</v>
      </c>
      <c r="F13601" s="3" t="s">
        <v>25859</v>
      </c>
    </row>
    <row r="13602" spans="1:6" ht="18" customHeight="1">
      <c r="A13602" s="1">
        <f t="shared" si="219"/>
        <v>13601</v>
      </c>
      <c r="B13602" s="2" t="s">
        <v>16</v>
      </c>
      <c r="C13602" s="3" t="s">
        <v>8821</v>
      </c>
      <c r="D13602" s="2" t="s">
        <v>6</v>
      </c>
      <c r="E13602" s="2" t="s">
        <v>11</v>
      </c>
      <c r="F13602" s="3" t="s">
        <v>8822</v>
      </c>
    </row>
    <row r="13603" spans="1:6" ht="18" customHeight="1">
      <c r="A13603" s="1">
        <f t="shared" si="219"/>
        <v>13602</v>
      </c>
      <c r="B13603" s="4" t="s">
        <v>16</v>
      </c>
      <c r="C13603" s="5" t="s">
        <v>24163</v>
      </c>
      <c r="D13603" s="4" t="s">
        <v>6</v>
      </c>
      <c r="E13603" s="4" t="s">
        <v>11</v>
      </c>
      <c r="F13603" s="5" t="s">
        <v>24164</v>
      </c>
    </row>
    <row r="13604" spans="1:6" ht="18" customHeight="1">
      <c r="A13604" s="1">
        <f t="shared" si="219"/>
        <v>13603</v>
      </c>
      <c r="B13604" s="2" t="s">
        <v>16</v>
      </c>
      <c r="C13604" s="3" t="s">
        <v>24017</v>
      </c>
      <c r="D13604" s="2" t="s">
        <v>6</v>
      </c>
      <c r="E13604" s="2" t="s">
        <v>11</v>
      </c>
      <c r="F13604" s="3" t="s">
        <v>24018</v>
      </c>
    </row>
    <row r="13605" spans="1:6" ht="18" customHeight="1">
      <c r="A13605" s="1">
        <f t="shared" si="219"/>
        <v>13604</v>
      </c>
      <c r="B13605" s="2" t="s">
        <v>16</v>
      </c>
      <c r="C13605" s="3" t="s">
        <v>26361</v>
      </c>
      <c r="D13605" s="2" t="s">
        <v>6</v>
      </c>
      <c r="E13605" s="2" t="s">
        <v>11</v>
      </c>
      <c r="F13605" s="3" t="s">
        <v>26362</v>
      </c>
    </row>
    <row r="13606" spans="1:6" ht="18" customHeight="1">
      <c r="A13606" s="1">
        <f t="shared" si="219"/>
        <v>13605</v>
      </c>
      <c r="B13606" s="2" t="s">
        <v>16</v>
      </c>
      <c r="C13606" s="3" t="s">
        <v>23671</v>
      </c>
      <c r="D13606" s="2" t="s">
        <v>6</v>
      </c>
      <c r="E13606" s="2" t="s">
        <v>11</v>
      </c>
      <c r="F13606" s="3" t="s">
        <v>23672</v>
      </c>
    </row>
    <row r="13607" spans="1:6" ht="18" customHeight="1">
      <c r="A13607" s="1">
        <f t="shared" si="219"/>
        <v>13606</v>
      </c>
      <c r="B13607" s="2" t="s">
        <v>16</v>
      </c>
      <c r="C13607" s="3" t="s">
        <v>26675</v>
      </c>
      <c r="D13607" s="2" t="s">
        <v>6</v>
      </c>
      <c r="E13607" s="2" t="s">
        <v>11</v>
      </c>
      <c r="F13607" s="3" t="s">
        <v>26676</v>
      </c>
    </row>
    <row r="13608" spans="1:6" ht="18" customHeight="1">
      <c r="A13608" s="1">
        <f t="shared" si="219"/>
        <v>13607</v>
      </c>
      <c r="B13608" s="2" t="s">
        <v>16</v>
      </c>
      <c r="C13608" s="3" t="s">
        <v>27203</v>
      </c>
      <c r="D13608" s="2" t="s">
        <v>6</v>
      </c>
      <c r="E13608" s="2" t="s">
        <v>11</v>
      </c>
      <c r="F13608" s="3" t="s">
        <v>27204</v>
      </c>
    </row>
    <row r="13609" spans="1:6" ht="18" customHeight="1">
      <c r="A13609" s="1">
        <f t="shared" si="219"/>
        <v>13608</v>
      </c>
      <c r="B13609" s="4" t="s">
        <v>16</v>
      </c>
      <c r="C13609" s="5" t="s">
        <v>24202</v>
      </c>
      <c r="D13609" s="4" t="s">
        <v>6</v>
      </c>
      <c r="E13609" s="4" t="s">
        <v>11</v>
      </c>
      <c r="F13609" s="5" t="s">
        <v>24203</v>
      </c>
    </row>
    <row r="13610" spans="1:6" ht="18" customHeight="1">
      <c r="A13610" s="1">
        <f t="shared" si="219"/>
        <v>13609</v>
      </c>
      <c r="B13610" s="2" t="s">
        <v>16</v>
      </c>
      <c r="C13610" s="3" t="s">
        <v>14399</v>
      </c>
      <c r="D13610" s="2" t="s">
        <v>6</v>
      </c>
      <c r="E13610" s="2" t="s">
        <v>11</v>
      </c>
      <c r="F13610" s="3" t="s">
        <v>14400</v>
      </c>
    </row>
    <row r="13611" spans="1:6" ht="18" customHeight="1">
      <c r="A13611" s="1">
        <f t="shared" si="219"/>
        <v>13610</v>
      </c>
      <c r="B13611" s="4" t="s">
        <v>16</v>
      </c>
      <c r="C13611" s="5" t="s">
        <v>26419</v>
      </c>
      <c r="D13611" s="4" t="s">
        <v>6</v>
      </c>
      <c r="E13611" s="4" t="s">
        <v>11</v>
      </c>
      <c r="F13611" s="5" t="s">
        <v>26420</v>
      </c>
    </row>
    <row r="13612" spans="1:6" ht="18" customHeight="1">
      <c r="A13612" s="1">
        <f t="shared" si="219"/>
        <v>13611</v>
      </c>
      <c r="B13612" s="2" t="s">
        <v>16</v>
      </c>
      <c r="C13612" s="3" t="s">
        <v>13540</v>
      </c>
      <c r="D13612" s="2" t="s">
        <v>6</v>
      </c>
      <c r="E13612" s="2" t="s">
        <v>11</v>
      </c>
      <c r="F13612" s="3" t="s">
        <v>13541</v>
      </c>
    </row>
    <row r="13613" spans="1:6" ht="18" customHeight="1">
      <c r="A13613" s="1">
        <f t="shared" si="219"/>
        <v>13612</v>
      </c>
      <c r="B13613" s="2" t="s">
        <v>16</v>
      </c>
      <c r="C13613" s="3" t="s">
        <v>23723</v>
      </c>
      <c r="D13613" s="2" t="s">
        <v>6</v>
      </c>
      <c r="E13613" s="2" t="s">
        <v>11</v>
      </c>
      <c r="F13613" s="3" t="s">
        <v>23724</v>
      </c>
    </row>
    <row r="13614" spans="1:6" ht="18" customHeight="1">
      <c r="A13614" s="1">
        <f t="shared" si="219"/>
        <v>13613</v>
      </c>
      <c r="B13614" s="2" t="s">
        <v>16</v>
      </c>
      <c r="C13614" s="3" t="s">
        <v>27050</v>
      </c>
      <c r="D13614" s="2" t="s">
        <v>6</v>
      </c>
      <c r="E13614" s="2" t="s">
        <v>11</v>
      </c>
      <c r="F13614" s="3" t="s">
        <v>27051</v>
      </c>
    </row>
    <row r="13615" spans="1:6" ht="18" customHeight="1">
      <c r="A13615" s="1">
        <f t="shared" si="219"/>
        <v>13614</v>
      </c>
      <c r="B13615" s="4" t="s">
        <v>16</v>
      </c>
      <c r="C13615" s="5" t="s">
        <v>25941</v>
      </c>
      <c r="D13615" s="4" t="s">
        <v>6</v>
      </c>
      <c r="E13615" s="4" t="s">
        <v>11</v>
      </c>
      <c r="F13615" s="5" t="s">
        <v>25942</v>
      </c>
    </row>
    <row r="13616" spans="1:6" ht="18" customHeight="1">
      <c r="A13616" s="1">
        <f t="shared" si="219"/>
        <v>13615</v>
      </c>
      <c r="B13616" s="2" t="s">
        <v>16</v>
      </c>
      <c r="C13616" s="3" t="s">
        <v>42771</v>
      </c>
      <c r="D13616" s="2" t="s">
        <v>6</v>
      </c>
      <c r="E13616" s="2" t="s">
        <v>11</v>
      </c>
      <c r="F13616" s="3" t="s">
        <v>42772</v>
      </c>
    </row>
    <row r="13617" spans="1:6" ht="18" customHeight="1">
      <c r="A13617" s="1">
        <f t="shared" si="219"/>
        <v>13616</v>
      </c>
      <c r="B13617" s="4" t="s">
        <v>16</v>
      </c>
      <c r="C13617" s="5" t="s">
        <v>25352</v>
      </c>
      <c r="D13617" s="4" t="s">
        <v>6</v>
      </c>
      <c r="E13617" s="4" t="s">
        <v>11</v>
      </c>
      <c r="F13617" s="5" t="s">
        <v>25353</v>
      </c>
    </row>
    <row r="13618" spans="1:6" ht="18" customHeight="1">
      <c r="A13618" s="1">
        <f t="shared" si="219"/>
        <v>13617</v>
      </c>
      <c r="B13618" s="4" t="s">
        <v>16</v>
      </c>
      <c r="C13618" s="5" t="s">
        <v>4396</v>
      </c>
      <c r="D13618" s="4" t="s">
        <v>6</v>
      </c>
      <c r="E13618" s="4" t="s">
        <v>11</v>
      </c>
      <c r="F13618" s="5" t="s">
        <v>4397</v>
      </c>
    </row>
    <row r="13619" spans="1:6" ht="18" customHeight="1">
      <c r="A13619" s="1">
        <f t="shared" si="219"/>
        <v>13618</v>
      </c>
      <c r="B13619" s="4" t="s">
        <v>16</v>
      </c>
      <c r="C13619" s="5" t="s">
        <v>28044</v>
      </c>
      <c r="D13619" s="4" t="s">
        <v>6</v>
      </c>
      <c r="E13619" s="4" t="s">
        <v>11</v>
      </c>
      <c r="F13619" s="5" t="s">
        <v>28045</v>
      </c>
    </row>
    <row r="13620" spans="1:6" ht="18" customHeight="1">
      <c r="A13620" s="1">
        <f t="shared" si="219"/>
        <v>13619</v>
      </c>
      <c r="B13620" s="4" t="s">
        <v>16</v>
      </c>
      <c r="C13620" s="5" t="s">
        <v>16018</v>
      </c>
      <c r="D13620" s="4" t="s">
        <v>6</v>
      </c>
      <c r="E13620" s="4" t="s">
        <v>11</v>
      </c>
      <c r="F13620" s="5" t="s">
        <v>16019</v>
      </c>
    </row>
    <row r="13621" spans="1:6" ht="18" customHeight="1">
      <c r="A13621" s="1">
        <f t="shared" si="219"/>
        <v>13620</v>
      </c>
      <c r="B13621" s="4" t="s">
        <v>16</v>
      </c>
      <c r="C13621" s="5" t="s">
        <v>27976</v>
      </c>
      <c r="D13621" s="4" t="s">
        <v>6</v>
      </c>
      <c r="E13621" s="4" t="s">
        <v>11</v>
      </c>
      <c r="F13621" s="5" t="s">
        <v>27977</v>
      </c>
    </row>
    <row r="13622" spans="1:6" ht="18" customHeight="1">
      <c r="A13622" s="1">
        <f t="shared" si="219"/>
        <v>13621</v>
      </c>
      <c r="B13622" s="4" t="s">
        <v>16</v>
      </c>
      <c r="C13622" s="5" t="s">
        <v>41065</v>
      </c>
      <c r="D13622" s="4" t="s">
        <v>6</v>
      </c>
      <c r="E13622" s="4" t="s">
        <v>11</v>
      </c>
      <c r="F13622" s="5" t="s">
        <v>41066</v>
      </c>
    </row>
    <row r="13623" spans="1:6" ht="18" customHeight="1">
      <c r="A13623" s="1">
        <f t="shared" si="219"/>
        <v>13622</v>
      </c>
      <c r="B13623" s="2" t="s">
        <v>16</v>
      </c>
      <c r="C13623" s="3" t="s">
        <v>4117</v>
      </c>
      <c r="D13623" s="2" t="s">
        <v>6</v>
      </c>
      <c r="E13623" s="2" t="s">
        <v>11</v>
      </c>
      <c r="F13623" s="3" t="s">
        <v>4118</v>
      </c>
    </row>
    <row r="13624" spans="1:6" ht="18" customHeight="1">
      <c r="A13624" s="1">
        <f t="shared" si="219"/>
        <v>13623</v>
      </c>
      <c r="B13624" s="2" t="s">
        <v>16</v>
      </c>
      <c r="C13624" s="3" t="s">
        <v>21960</v>
      </c>
      <c r="D13624" s="2" t="s">
        <v>6</v>
      </c>
      <c r="E13624" s="2" t="s">
        <v>11</v>
      </c>
      <c r="F13624" s="3" t="s">
        <v>21961</v>
      </c>
    </row>
    <row r="13625" spans="1:6" ht="18" customHeight="1">
      <c r="A13625" s="1">
        <f t="shared" si="219"/>
        <v>13624</v>
      </c>
      <c r="B13625" s="4" t="s">
        <v>16</v>
      </c>
      <c r="C13625" s="5" t="s">
        <v>13497</v>
      </c>
      <c r="D13625" s="4" t="s">
        <v>6</v>
      </c>
      <c r="E13625" s="4" t="s">
        <v>11</v>
      </c>
      <c r="F13625" s="5" t="s">
        <v>13498</v>
      </c>
    </row>
    <row r="13626" spans="1:6" ht="18" customHeight="1">
      <c r="A13626" s="1">
        <f t="shared" si="219"/>
        <v>13625</v>
      </c>
      <c r="B13626" s="2" t="s">
        <v>16</v>
      </c>
      <c r="C13626" s="3" t="s">
        <v>36925</v>
      </c>
      <c r="D13626" s="2" t="s">
        <v>6</v>
      </c>
      <c r="E13626" s="2" t="s">
        <v>11</v>
      </c>
      <c r="F13626" s="3" t="s">
        <v>36926</v>
      </c>
    </row>
    <row r="13627" spans="1:6" ht="18" customHeight="1">
      <c r="A13627" s="1">
        <f t="shared" si="219"/>
        <v>13626</v>
      </c>
      <c r="B13627" s="2" t="s">
        <v>16</v>
      </c>
      <c r="C13627" s="3" t="s">
        <v>13537</v>
      </c>
      <c r="D13627" s="2" t="s">
        <v>6</v>
      </c>
      <c r="E13627" s="2" t="s">
        <v>11</v>
      </c>
      <c r="F13627" s="3" t="s">
        <v>13538</v>
      </c>
    </row>
    <row r="13628" spans="1:6" ht="18" customHeight="1">
      <c r="A13628" s="1">
        <f t="shared" ref="A13628:A13691" si="220">ROW(A13628)-1</f>
        <v>13627</v>
      </c>
      <c r="B13628" s="4" t="s">
        <v>16</v>
      </c>
      <c r="C13628" s="5" t="s">
        <v>42414</v>
      </c>
      <c r="D13628" s="4" t="s">
        <v>6</v>
      </c>
      <c r="E13628" s="4" t="s">
        <v>11</v>
      </c>
      <c r="F13628" s="5" t="s">
        <v>42415</v>
      </c>
    </row>
    <row r="13629" spans="1:6" ht="18" customHeight="1">
      <c r="A13629" s="1">
        <f t="shared" si="220"/>
        <v>13628</v>
      </c>
      <c r="B13629" s="4" t="s">
        <v>16</v>
      </c>
      <c r="C13629" s="5" t="s">
        <v>20888</v>
      </c>
      <c r="D13629" s="4" t="s">
        <v>6</v>
      </c>
      <c r="E13629" s="4" t="s">
        <v>11</v>
      </c>
      <c r="F13629" s="5" t="s">
        <v>20889</v>
      </c>
    </row>
    <row r="13630" spans="1:6" ht="18" customHeight="1">
      <c r="A13630" s="1">
        <f t="shared" si="220"/>
        <v>13629</v>
      </c>
      <c r="B13630" s="2" t="s">
        <v>16</v>
      </c>
      <c r="C13630" s="3" t="s">
        <v>15960</v>
      </c>
      <c r="D13630" s="2" t="s">
        <v>6</v>
      </c>
      <c r="E13630" s="2" t="s">
        <v>11</v>
      </c>
      <c r="F13630" s="3" t="s">
        <v>15961</v>
      </c>
    </row>
    <row r="13631" spans="1:6" ht="18" customHeight="1">
      <c r="A13631" s="1">
        <f t="shared" si="220"/>
        <v>13630</v>
      </c>
      <c r="B13631" s="4" t="s">
        <v>16</v>
      </c>
      <c r="C13631" s="5" t="s">
        <v>39757</v>
      </c>
      <c r="D13631" s="4" t="s">
        <v>6</v>
      </c>
      <c r="E13631" s="4" t="s">
        <v>11</v>
      </c>
      <c r="F13631" s="5" t="s">
        <v>39758</v>
      </c>
    </row>
    <row r="13632" spans="1:6" ht="18" customHeight="1">
      <c r="A13632" s="1">
        <f t="shared" si="220"/>
        <v>13631</v>
      </c>
      <c r="B13632" s="2" t="s">
        <v>16</v>
      </c>
      <c r="C13632" s="3" t="s">
        <v>21489</v>
      </c>
      <c r="D13632" s="2" t="s">
        <v>6</v>
      </c>
      <c r="E13632" s="2" t="s">
        <v>11</v>
      </c>
      <c r="F13632" s="3" t="s">
        <v>21490</v>
      </c>
    </row>
    <row r="13633" spans="1:6" ht="18" customHeight="1">
      <c r="A13633" s="1">
        <f t="shared" si="220"/>
        <v>13632</v>
      </c>
      <c r="B13633" s="4" t="s">
        <v>16</v>
      </c>
      <c r="C13633" s="5" t="s">
        <v>21000</v>
      </c>
      <c r="D13633" s="4" t="s">
        <v>6</v>
      </c>
      <c r="E13633" s="4" t="s">
        <v>11</v>
      </c>
      <c r="F13633" s="5" t="s">
        <v>21001</v>
      </c>
    </row>
    <row r="13634" spans="1:6" ht="18" customHeight="1">
      <c r="A13634" s="1">
        <f t="shared" si="220"/>
        <v>13633</v>
      </c>
      <c r="B13634" s="2" t="s">
        <v>16</v>
      </c>
      <c r="C13634" s="3" t="s">
        <v>20929</v>
      </c>
      <c r="D13634" s="2" t="s">
        <v>6</v>
      </c>
      <c r="E13634" s="2" t="s">
        <v>11</v>
      </c>
      <c r="F13634" s="3" t="s">
        <v>20930</v>
      </c>
    </row>
    <row r="13635" spans="1:6" ht="18" customHeight="1">
      <c r="A13635" s="1">
        <f t="shared" si="220"/>
        <v>13634</v>
      </c>
      <c r="B13635" s="4" t="s">
        <v>16</v>
      </c>
      <c r="C13635" s="5" t="s">
        <v>20868</v>
      </c>
      <c r="D13635" s="4" t="s">
        <v>6</v>
      </c>
      <c r="E13635" s="4" t="s">
        <v>11</v>
      </c>
      <c r="F13635" s="5" t="s">
        <v>20869</v>
      </c>
    </row>
    <row r="13636" spans="1:6" ht="18" customHeight="1">
      <c r="A13636" s="1">
        <f t="shared" si="220"/>
        <v>13635</v>
      </c>
      <c r="B13636" s="2" t="s">
        <v>16</v>
      </c>
      <c r="C13636" s="3" t="s">
        <v>32307</v>
      </c>
      <c r="D13636" s="2" t="s">
        <v>6</v>
      </c>
      <c r="E13636" s="2" t="s">
        <v>11</v>
      </c>
      <c r="F13636" s="3" t="s">
        <v>32308</v>
      </c>
    </row>
    <row r="13637" spans="1:6" ht="18" customHeight="1">
      <c r="A13637" s="1">
        <f t="shared" si="220"/>
        <v>13636</v>
      </c>
      <c r="B13637" s="2" t="s">
        <v>16</v>
      </c>
      <c r="C13637" s="3" t="s">
        <v>32758</v>
      </c>
      <c r="D13637" s="2" t="s">
        <v>6</v>
      </c>
      <c r="E13637" s="2" t="s">
        <v>11</v>
      </c>
      <c r="F13637" s="3" t="s">
        <v>32759</v>
      </c>
    </row>
    <row r="13638" spans="1:6" ht="18" customHeight="1">
      <c r="A13638" s="1">
        <f t="shared" si="220"/>
        <v>13637</v>
      </c>
      <c r="B13638" s="4" t="s">
        <v>16</v>
      </c>
      <c r="C13638" s="5" t="s">
        <v>15890</v>
      </c>
      <c r="D13638" s="4" t="s">
        <v>6</v>
      </c>
      <c r="E13638" s="4" t="s">
        <v>11</v>
      </c>
      <c r="F13638" s="5" t="s">
        <v>15891</v>
      </c>
    </row>
    <row r="13639" spans="1:6" ht="18" customHeight="1">
      <c r="A13639" s="1">
        <f t="shared" si="220"/>
        <v>13638</v>
      </c>
      <c r="B13639" s="4" t="s">
        <v>16</v>
      </c>
      <c r="C13639" s="5" t="s">
        <v>12211</v>
      </c>
      <c r="D13639" s="4" t="s">
        <v>6</v>
      </c>
      <c r="E13639" s="4" t="s">
        <v>11</v>
      </c>
      <c r="F13639" s="5" t="s">
        <v>12212</v>
      </c>
    </row>
    <row r="13640" spans="1:6" ht="18" customHeight="1">
      <c r="A13640" s="1">
        <f t="shared" si="220"/>
        <v>13639</v>
      </c>
      <c r="B13640" s="2" t="s">
        <v>16</v>
      </c>
      <c r="C13640" s="3" t="s">
        <v>3985</v>
      </c>
      <c r="D13640" s="2" t="s">
        <v>6</v>
      </c>
      <c r="E13640" s="2" t="s">
        <v>11</v>
      </c>
      <c r="F13640" s="3" t="s">
        <v>3986</v>
      </c>
    </row>
    <row r="13641" spans="1:6" ht="18" customHeight="1">
      <c r="A13641" s="1">
        <f t="shared" si="220"/>
        <v>13640</v>
      </c>
      <c r="B13641" s="2" t="s">
        <v>16</v>
      </c>
      <c r="C13641" s="3" t="s">
        <v>27644</v>
      </c>
      <c r="D13641" s="2" t="s">
        <v>6</v>
      </c>
      <c r="E13641" s="2" t="s">
        <v>11</v>
      </c>
      <c r="F13641" s="3" t="s">
        <v>27645</v>
      </c>
    </row>
    <row r="13642" spans="1:6" ht="18" customHeight="1">
      <c r="A13642" s="1">
        <f t="shared" si="220"/>
        <v>13641</v>
      </c>
      <c r="B13642" s="4" t="s">
        <v>16</v>
      </c>
      <c r="C13642" s="5" t="s">
        <v>39867</v>
      </c>
      <c r="D13642" s="4" t="s">
        <v>6</v>
      </c>
      <c r="E13642" s="4" t="s">
        <v>11</v>
      </c>
      <c r="F13642" s="5" t="s">
        <v>39868</v>
      </c>
    </row>
    <row r="13643" spans="1:6" ht="18" customHeight="1">
      <c r="A13643" s="1">
        <f t="shared" si="220"/>
        <v>13642</v>
      </c>
      <c r="B13643" s="2" t="s">
        <v>16</v>
      </c>
      <c r="C13643" s="3" t="s">
        <v>20870</v>
      </c>
      <c r="D13643" s="2" t="s">
        <v>6</v>
      </c>
      <c r="E13643" s="2" t="s">
        <v>11</v>
      </c>
      <c r="F13643" s="3" t="s">
        <v>20871</v>
      </c>
    </row>
    <row r="13644" spans="1:6" ht="18" customHeight="1">
      <c r="A13644" s="1">
        <f t="shared" si="220"/>
        <v>13643</v>
      </c>
      <c r="B13644" s="4" t="s">
        <v>16</v>
      </c>
      <c r="C13644" s="5" t="s">
        <v>26132</v>
      </c>
      <c r="D13644" s="4" t="s">
        <v>6</v>
      </c>
      <c r="E13644" s="4" t="s">
        <v>11</v>
      </c>
      <c r="F13644" s="5" t="s">
        <v>26133</v>
      </c>
    </row>
    <row r="13645" spans="1:6" ht="18" customHeight="1">
      <c r="A13645" s="1">
        <f t="shared" si="220"/>
        <v>13644</v>
      </c>
      <c r="B13645" s="2" t="s">
        <v>16</v>
      </c>
      <c r="C13645" s="3" t="s">
        <v>13341</v>
      </c>
      <c r="D13645" s="2" t="s">
        <v>6</v>
      </c>
      <c r="E13645" s="2" t="s">
        <v>11</v>
      </c>
      <c r="F13645" s="3" t="s">
        <v>13342</v>
      </c>
    </row>
    <row r="13646" spans="1:6" ht="18" customHeight="1">
      <c r="A13646" s="1">
        <f t="shared" si="220"/>
        <v>13645</v>
      </c>
      <c r="B13646" s="4" t="s">
        <v>16</v>
      </c>
      <c r="C13646" s="5" t="s">
        <v>15708</v>
      </c>
      <c r="D13646" s="4" t="s">
        <v>6</v>
      </c>
      <c r="E13646" s="4" t="s">
        <v>11</v>
      </c>
      <c r="F13646" s="5" t="s">
        <v>15709</v>
      </c>
    </row>
    <row r="13647" spans="1:6" ht="18" customHeight="1">
      <c r="A13647" s="1">
        <f t="shared" si="220"/>
        <v>13646</v>
      </c>
      <c r="B13647" s="2" t="s">
        <v>16</v>
      </c>
      <c r="C13647" s="3" t="s">
        <v>25318</v>
      </c>
      <c r="D13647" s="2" t="s">
        <v>6</v>
      </c>
      <c r="E13647" s="2" t="s">
        <v>11</v>
      </c>
      <c r="F13647" s="3" t="s">
        <v>25319</v>
      </c>
    </row>
    <row r="13648" spans="1:6" ht="18" customHeight="1">
      <c r="A13648" s="1">
        <f t="shared" si="220"/>
        <v>13647</v>
      </c>
      <c r="B13648" s="2" t="s">
        <v>16</v>
      </c>
      <c r="C13648" s="3" t="s">
        <v>15706</v>
      </c>
      <c r="D13648" s="2" t="s">
        <v>6</v>
      </c>
      <c r="E13648" s="2" t="s">
        <v>11</v>
      </c>
      <c r="F13648" s="3" t="s">
        <v>15707</v>
      </c>
    </row>
    <row r="13649" spans="1:6" ht="18" customHeight="1">
      <c r="A13649" s="1">
        <f t="shared" si="220"/>
        <v>13648</v>
      </c>
      <c r="B13649" s="4" t="s">
        <v>16</v>
      </c>
      <c r="C13649" s="5" t="s">
        <v>13339</v>
      </c>
      <c r="D13649" s="4" t="s">
        <v>6</v>
      </c>
      <c r="E13649" s="4" t="s">
        <v>11</v>
      </c>
      <c r="F13649" s="5" t="s">
        <v>13340</v>
      </c>
    </row>
    <row r="13650" spans="1:6" ht="18" customHeight="1">
      <c r="A13650" s="1">
        <f t="shared" si="220"/>
        <v>13649</v>
      </c>
      <c r="B13650" s="2" t="s">
        <v>16</v>
      </c>
      <c r="C13650" s="3" t="s">
        <v>13337</v>
      </c>
      <c r="D13650" s="2" t="s">
        <v>6</v>
      </c>
      <c r="E13650" s="2" t="s">
        <v>11</v>
      </c>
      <c r="F13650" s="3" t="s">
        <v>13338</v>
      </c>
    </row>
    <row r="13651" spans="1:6" ht="18" customHeight="1">
      <c r="A13651" s="1">
        <f t="shared" si="220"/>
        <v>13650</v>
      </c>
      <c r="B13651" s="4" t="s">
        <v>16</v>
      </c>
      <c r="C13651" s="5" t="s">
        <v>39639</v>
      </c>
      <c r="D13651" s="4" t="s">
        <v>6</v>
      </c>
      <c r="E13651" s="4" t="s">
        <v>11</v>
      </c>
      <c r="F13651" s="5" t="s">
        <v>39640</v>
      </c>
    </row>
    <row r="13652" spans="1:6" ht="18" customHeight="1">
      <c r="A13652" s="1">
        <f t="shared" si="220"/>
        <v>13651</v>
      </c>
      <c r="B13652" s="4" t="s">
        <v>16</v>
      </c>
      <c r="C13652" s="5" t="s">
        <v>24553</v>
      </c>
      <c r="D13652" s="4" t="s">
        <v>6</v>
      </c>
      <c r="E13652" s="4" t="s">
        <v>11</v>
      </c>
      <c r="F13652" s="5" t="s">
        <v>24554</v>
      </c>
    </row>
    <row r="13653" spans="1:6" ht="18" customHeight="1">
      <c r="A13653" s="1">
        <f t="shared" si="220"/>
        <v>13652</v>
      </c>
      <c r="B13653" s="2" t="s">
        <v>16</v>
      </c>
      <c r="C13653" s="3" t="s">
        <v>8742</v>
      </c>
      <c r="D13653" s="2" t="s">
        <v>6</v>
      </c>
      <c r="E13653" s="2" t="s">
        <v>11</v>
      </c>
      <c r="F13653" s="3" t="s">
        <v>8743</v>
      </c>
    </row>
    <row r="13654" spans="1:6" ht="18" customHeight="1">
      <c r="A13654" s="1">
        <f t="shared" si="220"/>
        <v>13653</v>
      </c>
      <c r="B13654" s="2" t="s">
        <v>16</v>
      </c>
      <c r="C13654" s="3" t="s">
        <v>24025</v>
      </c>
      <c r="D13654" s="2" t="s">
        <v>6</v>
      </c>
      <c r="E13654" s="2" t="s">
        <v>11</v>
      </c>
      <c r="F13654" s="3" t="s">
        <v>24026</v>
      </c>
    </row>
    <row r="13655" spans="1:6" ht="18" customHeight="1">
      <c r="A13655" s="1">
        <f t="shared" si="220"/>
        <v>13654</v>
      </c>
      <c r="B13655" s="2" t="s">
        <v>16</v>
      </c>
      <c r="C13655" s="3" t="s">
        <v>23987</v>
      </c>
      <c r="D13655" s="2" t="s">
        <v>6</v>
      </c>
      <c r="E13655" s="2" t="s">
        <v>11</v>
      </c>
      <c r="F13655" s="3" t="s">
        <v>23988</v>
      </c>
    </row>
    <row r="13656" spans="1:6" ht="18" customHeight="1">
      <c r="A13656" s="1">
        <f t="shared" si="220"/>
        <v>13655</v>
      </c>
      <c r="B13656" s="2" t="s">
        <v>16</v>
      </c>
      <c r="C13656" s="3" t="s">
        <v>39660</v>
      </c>
      <c r="D13656" s="2" t="s">
        <v>6</v>
      </c>
      <c r="E13656" s="2" t="s">
        <v>11</v>
      </c>
      <c r="F13656" s="3" t="s">
        <v>39661</v>
      </c>
    </row>
    <row r="13657" spans="1:6" ht="18" customHeight="1">
      <c r="A13657" s="1">
        <f t="shared" si="220"/>
        <v>13656</v>
      </c>
      <c r="B13657" s="2" t="s">
        <v>16</v>
      </c>
      <c r="C13657" s="3" t="s">
        <v>15393</v>
      </c>
      <c r="D13657" s="2" t="s">
        <v>6</v>
      </c>
      <c r="E13657" s="2" t="s">
        <v>11</v>
      </c>
      <c r="F13657" s="3" t="s">
        <v>15394</v>
      </c>
    </row>
    <row r="13658" spans="1:6" ht="18" customHeight="1">
      <c r="A13658" s="1">
        <f t="shared" si="220"/>
        <v>13657</v>
      </c>
      <c r="B13658" s="4" t="s">
        <v>16</v>
      </c>
      <c r="C13658" s="5" t="s">
        <v>40425</v>
      </c>
      <c r="D13658" s="4" t="s">
        <v>6</v>
      </c>
      <c r="E13658" s="4" t="s">
        <v>11</v>
      </c>
      <c r="F13658" s="5" t="s">
        <v>40426</v>
      </c>
    </row>
    <row r="13659" spans="1:6" ht="18" customHeight="1">
      <c r="A13659" s="1">
        <f t="shared" si="220"/>
        <v>13658</v>
      </c>
      <c r="B13659" s="4" t="s">
        <v>16</v>
      </c>
      <c r="C13659" s="5" t="s">
        <v>10869</v>
      </c>
      <c r="D13659" s="4" t="s">
        <v>6</v>
      </c>
      <c r="E13659" s="4" t="s">
        <v>11</v>
      </c>
      <c r="F13659" s="5" t="s">
        <v>10870</v>
      </c>
    </row>
    <row r="13660" spans="1:6" ht="18" customHeight="1">
      <c r="A13660" s="1">
        <f t="shared" si="220"/>
        <v>13659</v>
      </c>
      <c r="B13660" s="2" t="s">
        <v>16</v>
      </c>
      <c r="C13660" s="3" t="s">
        <v>25562</v>
      </c>
      <c r="D13660" s="2" t="s">
        <v>6</v>
      </c>
      <c r="E13660" s="2" t="s">
        <v>11</v>
      </c>
      <c r="F13660" s="3" t="s">
        <v>25563</v>
      </c>
    </row>
    <row r="13661" spans="1:6" ht="18" customHeight="1">
      <c r="A13661" s="1">
        <f t="shared" si="220"/>
        <v>13660</v>
      </c>
      <c r="B13661" s="2" t="s">
        <v>16</v>
      </c>
      <c r="C13661" s="3" t="s">
        <v>38475</v>
      </c>
      <c r="D13661" s="2" t="s">
        <v>6</v>
      </c>
      <c r="E13661" s="2" t="s">
        <v>11</v>
      </c>
      <c r="F13661" s="3" t="s">
        <v>38476</v>
      </c>
    </row>
    <row r="13662" spans="1:6" ht="18" customHeight="1">
      <c r="A13662" s="1">
        <f t="shared" si="220"/>
        <v>13661</v>
      </c>
      <c r="B13662" s="4" t="s">
        <v>16</v>
      </c>
      <c r="C13662" s="5" t="s">
        <v>13469</v>
      </c>
      <c r="D13662" s="4" t="s">
        <v>6</v>
      </c>
      <c r="E13662" s="4" t="s">
        <v>11</v>
      </c>
      <c r="F13662" s="5" t="s">
        <v>13470</v>
      </c>
    </row>
    <row r="13663" spans="1:6" ht="18" customHeight="1">
      <c r="A13663" s="1">
        <f t="shared" si="220"/>
        <v>13662</v>
      </c>
      <c r="B13663" s="2" t="s">
        <v>16</v>
      </c>
      <c r="C13663" s="3" t="s">
        <v>10851</v>
      </c>
      <c r="D13663" s="2" t="s">
        <v>6</v>
      </c>
      <c r="E13663" s="2" t="s">
        <v>11</v>
      </c>
      <c r="F13663" s="3" t="s">
        <v>10852</v>
      </c>
    </row>
    <row r="13664" spans="1:6" ht="18" customHeight="1">
      <c r="A13664" s="1">
        <f t="shared" si="220"/>
        <v>13663</v>
      </c>
      <c r="B13664" s="2" t="s">
        <v>16</v>
      </c>
      <c r="C13664" s="3" t="s">
        <v>5597</v>
      </c>
      <c r="D13664" s="2" t="s">
        <v>6</v>
      </c>
      <c r="E13664" s="2" t="s">
        <v>11</v>
      </c>
      <c r="F13664" s="3" t="s">
        <v>5598</v>
      </c>
    </row>
    <row r="13665" spans="1:6" ht="18" customHeight="1">
      <c r="A13665" s="1">
        <f t="shared" si="220"/>
        <v>13664</v>
      </c>
      <c r="B13665" s="4" t="s">
        <v>16</v>
      </c>
      <c r="C13665" s="5" t="s">
        <v>12888</v>
      </c>
      <c r="D13665" s="4" t="s">
        <v>6</v>
      </c>
      <c r="E13665" s="4" t="s">
        <v>11</v>
      </c>
      <c r="F13665" s="5" t="s">
        <v>12889</v>
      </c>
    </row>
    <row r="13666" spans="1:6" ht="18" customHeight="1">
      <c r="A13666" s="1">
        <f t="shared" si="220"/>
        <v>13665</v>
      </c>
      <c r="B13666" s="4" t="s">
        <v>16</v>
      </c>
      <c r="C13666" s="5" t="s">
        <v>27952</v>
      </c>
      <c r="D13666" s="4" t="s">
        <v>6</v>
      </c>
      <c r="E13666" s="4" t="s">
        <v>11</v>
      </c>
      <c r="F13666" s="5" t="s">
        <v>27953</v>
      </c>
    </row>
    <row r="13667" spans="1:6" ht="18" customHeight="1">
      <c r="A13667" s="1">
        <f t="shared" si="220"/>
        <v>13666</v>
      </c>
      <c r="B13667" s="2" t="s">
        <v>16</v>
      </c>
      <c r="C13667" s="3" t="s">
        <v>7154</v>
      </c>
      <c r="D13667" s="2" t="s">
        <v>6</v>
      </c>
      <c r="E13667" s="2" t="s">
        <v>11</v>
      </c>
      <c r="F13667" s="3" t="s">
        <v>24231</v>
      </c>
    </row>
    <row r="13668" spans="1:6" ht="18" customHeight="1">
      <c r="A13668" s="1">
        <f t="shared" si="220"/>
        <v>13667</v>
      </c>
      <c r="B13668" s="4" t="s">
        <v>16</v>
      </c>
      <c r="C13668" s="5" t="s">
        <v>29232</v>
      </c>
      <c r="D13668" s="4" t="s">
        <v>6</v>
      </c>
      <c r="E13668" s="4" t="s">
        <v>11</v>
      </c>
      <c r="F13668" s="5" t="s">
        <v>29233</v>
      </c>
    </row>
    <row r="13669" spans="1:6" ht="18" customHeight="1">
      <c r="A13669" s="1">
        <f t="shared" si="220"/>
        <v>13668</v>
      </c>
      <c r="B13669" s="4" t="s">
        <v>16</v>
      </c>
      <c r="C13669" s="5" t="s">
        <v>24240</v>
      </c>
      <c r="D13669" s="4" t="s">
        <v>6</v>
      </c>
      <c r="E13669" s="4" t="s">
        <v>11</v>
      </c>
      <c r="F13669" s="5" t="s">
        <v>24241</v>
      </c>
    </row>
    <row r="13670" spans="1:6" ht="18" customHeight="1">
      <c r="A13670" s="1">
        <f t="shared" si="220"/>
        <v>13669</v>
      </c>
      <c r="B13670" s="2" t="s">
        <v>16</v>
      </c>
      <c r="C13670" s="3" t="s">
        <v>37992</v>
      </c>
      <c r="D13670" s="2" t="s">
        <v>6</v>
      </c>
      <c r="E13670" s="2" t="s">
        <v>11</v>
      </c>
      <c r="F13670" s="3" t="s">
        <v>37993</v>
      </c>
    </row>
    <row r="13671" spans="1:6" ht="18" customHeight="1">
      <c r="A13671" s="1">
        <f t="shared" si="220"/>
        <v>13670</v>
      </c>
      <c r="B13671" s="4" t="s">
        <v>16</v>
      </c>
      <c r="C13671" s="5" t="s">
        <v>283</v>
      </c>
      <c r="D13671" s="4" t="s">
        <v>6</v>
      </c>
      <c r="E13671" s="4" t="s">
        <v>11</v>
      </c>
      <c r="F13671" s="5" t="s">
        <v>284</v>
      </c>
    </row>
    <row r="13672" spans="1:6" ht="18" customHeight="1">
      <c r="A13672" s="1">
        <f t="shared" si="220"/>
        <v>13671</v>
      </c>
      <c r="B13672" s="4" t="s">
        <v>16</v>
      </c>
      <c r="C13672" s="5" t="s">
        <v>24878</v>
      </c>
      <c r="D13672" s="4" t="s">
        <v>6</v>
      </c>
      <c r="E13672" s="4" t="s">
        <v>11</v>
      </c>
      <c r="F13672" s="5" t="s">
        <v>24879</v>
      </c>
    </row>
    <row r="13673" spans="1:6" ht="18" customHeight="1">
      <c r="A13673" s="1">
        <f t="shared" si="220"/>
        <v>13672</v>
      </c>
      <c r="B13673" s="4" t="s">
        <v>16</v>
      </c>
      <c r="C13673" s="5" t="s">
        <v>30026</v>
      </c>
      <c r="D13673" s="4" t="s">
        <v>6</v>
      </c>
      <c r="E13673" s="4" t="s">
        <v>11</v>
      </c>
      <c r="F13673" s="5" t="s">
        <v>30027</v>
      </c>
    </row>
    <row r="13674" spans="1:6" ht="18" customHeight="1">
      <c r="A13674" s="1">
        <f t="shared" si="220"/>
        <v>13673</v>
      </c>
      <c r="B13674" s="2" t="s">
        <v>16</v>
      </c>
      <c r="C13674" s="3" t="s">
        <v>6155</v>
      </c>
      <c r="D13674" s="2" t="s">
        <v>6</v>
      </c>
      <c r="E13674" s="2" t="s">
        <v>11</v>
      </c>
      <c r="F13674" s="3" t="s">
        <v>6156</v>
      </c>
    </row>
    <row r="13675" spans="1:6" ht="18" customHeight="1">
      <c r="A13675" s="1">
        <f t="shared" si="220"/>
        <v>13674</v>
      </c>
      <c r="B13675" s="4" t="s">
        <v>16</v>
      </c>
      <c r="C13675" s="5" t="s">
        <v>39635</v>
      </c>
      <c r="D13675" s="4" t="s">
        <v>6</v>
      </c>
      <c r="E13675" s="4" t="s">
        <v>11</v>
      </c>
      <c r="F13675" s="5" t="s">
        <v>39636</v>
      </c>
    </row>
    <row r="13676" spans="1:6" ht="18" customHeight="1">
      <c r="A13676" s="1">
        <f t="shared" si="220"/>
        <v>13675</v>
      </c>
      <c r="B13676" s="4" t="s">
        <v>16</v>
      </c>
      <c r="C13676" s="5" t="s">
        <v>16044</v>
      </c>
      <c r="D13676" s="4" t="s">
        <v>6</v>
      </c>
      <c r="E13676" s="4" t="s">
        <v>11</v>
      </c>
      <c r="F13676" s="5" t="s">
        <v>21126</v>
      </c>
    </row>
    <row r="13677" spans="1:6" ht="18" customHeight="1">
      <c r="A13677" s="1">
        <f t="shared" si="220"/>
        <v>13676</v>
      </c>
      <c r="B13677" s="4" t="s">
        <v>16</v>
      </c>
      <c r="C13677" s="5" t="s">
        <v>10090</v>
      </c>
      <c r="D13677" s="4" t="s">
        <v>6</v>
      </c>
      <c r="E13677" s="4" t="s">
        <v>11</v>
      </c>
      <c r="F13677" s="5" t="s">
        <v>10091</v>
      </c>
    </row>
    <row r="13678" spans="1:6" ht="18" customHeight="1">
      <c r="A13678" s="1">
        <f t="shared" si="220"/>
        <v>13677</v>
      </c>
      <c r="B13678" s="4" t="s">
        <v>16</v>
      </c>
      <c r="C13678" s="5" t="s">
        <v>2007</v>
      </c>
      <c r="D13678" s="4" t="s">
        <v>6</v>
      </c>
      <c r="E13678" s="4" t="s">
        <v>11</v>
      </c>
      <c r="F13678" s="5" t="s">
        <v>2008</v>
      </c>
    </row>
    <row r="13679" spans="1:6" ht="18" customHeight="1">
      <c r="A13679" s="1">
        <f t="shared" si="220"/>
        <v>13678</v>
      </c>
      <c r="B13679" s="2" t="s">
        <v>16</v>
      </c>
      <c r="C13679" s="3" t="s">
        <v>2007</v>
      </c>
      <c r="D13679" s="2" t="s">
        <v>6</v>
      </c>
      <c r="E13679" s="2" t="s">
        <v>11</v>
      </c>
      <c r="F13679" s="3" t="s">
        <v>25290</v>
      </c>
    </row>
    <row r="13680" spans="1:6" ht="18" customHeight="1">
      <c r="A13680" s="1">
        <f t="shared" si="220"/>
        <v>13679</v>
      </c>
      <c r="B13680" s="2" t="s">
        <v>16</v>
      </c>
      <c r="C13680" s="3" t="s">
        <v>33511</v>
      </c>
      <c r="D13680" s="2" t="s">
        <v>6</v>
      </c>
      <c r="E13680" s="2" t="s">
        <v>11</v>
      </c>
      <c r="F13680" s="3" t="s">
        <v>16919</v>
      </c>
    </row>
    <row r="13681" spans="1:6" ht="18" customHeight="1">
      <c r="A13681" s="1">
        <f t="shared" si="220"/>
        <v>13680</v>
      </c>
      <c r="B13681" s="4" t="s">
        <v>16</v>
      </c>
      <c r="C13681" s="5" t="s">
        <v>23510</v>
      </c>
      <c r="D13681" s="4" t="s">
        <v>6</v>
      </c>
      <c r="E13681" s="4" t="s">
        <v>11</v>
      </c>
      <c r="F13681" s="5" t="s">
        <v>23511</v>
      </c>
    </row>
    <row r="13682" spans="1:6" ht="18" customHeight="1">
      <c r="A13682" s="1">
        <f t="shared" si="220"/>
        <v>13681</v>
      </c>
      <c r="B13682" s="2" t="s">
        <v>16</v>
      </c>
      <c r="C13682" s="3" t="s">
        <v>40431</v>
      </c>
      <c r="D13682" s="2" t="s">
        <v>6</v>
      </c>
      <c r="E13682" s="2" t="s">
        <v>11</v>
      </c>
      <c r="F13682" s="3" t="s">
        <v>40432</v>
      </c>
    </row>
    <row r="13683" spans="1:6" ht="18" customHeight="1">
      <c r="A13683" s="1">
        <f t="shared" si="220"/>
        <v>13682</v>
      </c>
      <c r="B13683" s="2" t="s">
        <v>16</v>
      </c>
      <c r="C13683" s="3" t="s">
        <v>25418</v>
      </c>
      <c r="D13683" s="2" t="s">
        <v>6</v>
      </c>
      <c r="E13683" s="2" t="s">
        <v>11</v>
      </c>
      <c r="F13683" s="3" t="s">
        <v>25419</v>
      </c>
    </row>
    <row r="13684" spans="1:6" ht="18" customHeight="1">
      <c r="A13684" s="1">
        <f t="shared" si="220"/>
        <v>13683</v>
      </c>
      <c r="B13684" s="2" t="s">
        <v>16</v>
      </c>
      <c r="C13684" s="3" t="s">
        <v>37704</v>
      </c>
      <c r="D13684" s="2" t="s">
        <v>6</v>
      </c>
      <c r="E13684" s="2" t="s">
        <v>11</v>
      </c>
      <c r="F13684" s="3" t="s">
        <v>37705</v>
      </c>
    </row>
    <row r="13685" spans="1:6" ht="18" customHeight="1">
      <c r="A13685" s="1">
        <f t="shared" si="220"/>
        <v>13684</v>
      </c>
      <c r="B13685" s="4" t="s">
        <v>16</v>
      </c>
      <c r="C13685" s="5" t="s">
        <v>27154</v>
      </c>
      <c r="D13685" s="4" t="s">
        <v>6</v>
      </c>
      <c r="E13685" s="4" t="s">
        <v>11</v>
      </c>
      <c r="F13685" s="5" t="s">
        <v>27155</v>
      </c>
    </row>
    <row r="13686" spans="1:6" ht="18" customHeight="1">
      <c r="A13686" s="1">
        <f t="shared" si="220"/>
        <v>13685</v>
      </c>
      <c r="B13686" s="4" t="s">
        <v>16</v>
      </c>
      <c r="C13686" s="5" t="s">
        <v>25902</v>
      </c>
      <c r="D13686" s="4" t="s">
        <v>6</v>
      </c>
      <c r="E13686" s="4" t="s">
        <v>11</v>
      </c>
      <c r="F13686" s="5" t="s">
        <v>25903</v>
      </c>
    </row>
    <row r="13687" spans="1:6" ht="18" customHeight="1">
      <c r="A13687" s="1">
        <f t="shared" si="220"/>
        <v>13686</v>
      </c>
      <c r="B13687" s="4" t="s">
        <v>16</v>
      </c>
      <c r="C13687" s="5" t="s">
        <v>23931</v>
      </c>
      <c r="D13687" s="4" t="s">
        <v>6</v>
      </c>
      <c r="E13687" s="4" t="s">
        <v>11</v>
      </c>
      <c r="F13687" s="5" t="s">
        <v>23932</v>
      </c>
    </row>
    <row r="13688" spans="1:6" ht="18" customHeight="1">
      <c r="A13688" s="1">
        <f t="shared" si="220"/>
        <v>13687</v>
      </c>
      <c r="B13688" s="4" t="s">
        <v>16</v>
      </c>
      <c r="C13688" s="5" t="s">
        <v>10296</v>
      </c>
      <c r="D13688" s="4" t="s">
        <v>6</v>
      </c>
      <c r="E13688" s="4" t="s">
        <v>11</v>
      </c>
      <c r="F13688" s="5" t="s">
        <v>26117</v>
      </c>
    </row>
    <row r="13689" spans="1:6" ht="18" customHeight="1">
      <c r="A13689" s="1">
        <f t="shared" si="220"/>
        <v>13688</v>
      </c>
      <c r="B13689" s="4" t="s">
        <v>16</v>
      </c>
      <c r="C13689" s="5" t="s">
        <v>25428</v>
      </c>
      <c r="D13689" s="4" t="s">
        <v>6</v>
      </c>
      <c r="E13689" s="4" t="s">
        <v>11</v>
      </c>
      <c r="F13689" s="5" t="s">
        <v>25429</v>
      </c>
    </row>
    <row r="13690" spans="1:6" ht="18" customHeight="1">
      <c r="A13690" s="1">
        <f t="shared" si="220"/>
        <v>13689</v>
      </c>
      <c r="B13690" s="4" t="s">
        <v>16</v>
      </c>
      <c r="C13690" s="5" t="s">
        <v>7738</v>
      </c>
      <c r="D13690" s="4" t="s">
        <v>6</v>
      </c>
      <c r="E13690" s="4" t="s">
        <v>11</v>
      </c>
      <c r="F13690" s="5" t="s">
        <v>7739</v>
      </c>
    </row>
    <row r="13691" spans="1:6" ht="18" customHeight="1">
      <c r="A13691" s="1">
        <f t="shared" si="220"/>
        <v>13690</v>
      </c>
      <c r="B13691" s="2" t="s">
        <v>16</v>
      </c>
      <c r="C13691" s="3" t="s">
        <v>23809</v>
      </c>
      <c r="D13691" s="2" t="s">
        <v>6</v>
      </c>
      <c r="E13691" s="2" t="s">
        <v>11</v>
      </c>
      <c r="F13691" s="3" t="s">
        <v>23810</v>
      </c>
    </row>
    <row r="13692" spans="1:6" ht="18" customHeight="1">
      <c r="A13692" s="1">
        <f t="shared" ref="A13692:A13755" si="221">ROW(A13692)-1</f>
        <v>13691</v>
      </c>
      <c r="B13692" s="2" t="s">
        <v>16</v>
      </c>
      <c r="C13692" s="3" t="s">
        <v>25551</v>
      </c>
      <c r="D13692" s="2" t="s">
        <v>6</v>
      </c>
      <c r="E13692" s="2" t="s">
        <v>11</v>
      </c>
      <c r="F13692" s="3" t="s">
        <v>25552</v>
      </c>
    </row>
    <row r="13693" spans="1:6" ht="18" customHeight="1">
      <c r="A13693" s="1">
        <f t="shared" si="221"/>
        <v>13692</v>
      </c>
      <c r="B13693" s="2" t="s">
        <v>16</v>
      </c>
      <c r="C13693" s="3" t="s">
        <v>31978</v>
      </c>
      <c r="D13693" s="2" t="s">
        <v>6</v>
      </c>
      <c r="E13693" s="2" t="s">
        <v>11</v>
      </c>
      <c r="F13693" s="3" t="s">
        <v>31979</v>
      </c>
    </row>
    <row r="13694" spans="1:6" ht="18" customHeight="1">
      <c r="A13694" s="1">
        <f t="shared" si="221"/>
        <v>13693</v>
      </c>
      <c r="B13694" s="4" t="s">
        <v>16</v>
      </c>
      <c r="C13694" s="5" t="s">
        <v>4681</v>
      </c>
      <c r="D13694" s="4" t="s">
        <v>6</v>
      </c>
      <c r="E13694" s="4" t="s">
        <v>11</v>
      </c>
      <c r="F13694" s="5" t="s">
        <v>4682</v>
      </c>
    </row>
    <row r="13695" spans="1:6" ht="18" customHeight="1">
      <c r="A13695" s="1">
        <f t="shared" si="221"/>
        <v>13694</v>
      </c>
      <c r="B13695" s="2" t="s">
        <v>16</v>
      </c>
      <c r="C13695" s="3" t="s">
        <v>7736</v>
      </c>
      <c r="D13695" s="2" t="s">
        <v>6</v>
      </c>
      <c r="E13695" s="2" t="s">
        <v>11</v>
      </c>
      <c r="F13695" s="3" t="s">
        <v>7737</v>
      </c>
    </row>
    <row r="13696" spans="1:6" ht="18" customHeight="1">
      <c r="A13696" s="1">
        <f t="shared" si="221"/>
        <v>13695</v>
      </c>
      <c r="B13696" s="2" t="s">
        <v>16</v>
      </c>
      <c r="C13696" s="3" t="s">
        <v>35847</v>
      </c>
      <c r="D13696" s="2" t="s">
        <v>6</v>
      </c>
      <c r="E13696" s="2" t="s">
        <v>11</v>
      </c>
      <c r="F13696" s="3" t="s">
        <v>35848</v>
      </c>
    </row>
    <row r="13697" spans="1:6" ht="18" customHeight="1">
      <c r="A13697" s="1">
        <f t="shared" si="221"/>
        <v>13696</v>
      </c>
      <c r="B13697" s="4" t="s">
        <v>16</v>
      </c>
      <c r="C13697" s="5" t="s">
        <v>2824</v>
      </c>
      <c r="D13697" s="4" t="s">
        <v>6</v>
      </c>
      <c r="E13697" s="4" t="s">
        <v>11</v>
      </c>
      <c r="F13697" s="5" t="s">
        <v>2825</v>
      </c>
    </row>
    <row r="13698" spans="1:6" ht="18" customHeight="1">
      <c r="A13698" s="1">
        <f t="shared" si="221"/>
        <v>13697</v>
      </c>
      <c r="B13698" s="2" t="s">
        <v>16</v>
      </c>
      <c r="C13698" s="3" t="s">
        <v>14525</v>
      </c>
      <c r="D13698" s="2" t="s">
        <v>6</v>
      </c>
      <c r="E13698" s="2" t="s">
        <v>11</v>
      </c>
      <c r="F13698" s="3" t="s">
        <v>14526</v>
      </c>
    </row>
    <row r="13699" spans="1:6" ht="18" customHeight="1">
      <c r="A13699" s="1">
        <f t="shared" si="221"/>
        <v>13698</v>
      </c>
      <c r="B13699" s="4" t="s">
        <v>16</v>
      </c>
      <c r="C13699" s="5" t="s">
        <v>7152</v>
      </c>
      <c r="D13699" s="4" t="s">
        <v>6</v>
      </c>
      <c r="E13699" s="4" t="s">
        <v>11</v>
      </c>
      <c r="F13699" s="5" t="s">
        <v>7153</v>
      </c>
    </row>
    <row r="13700" spans="1:6" ht="18" customHeight="1">
      <c r="A13700" s="1">
        <f t="shared" si="221"/>
        <v>13699</v>
      </c>
      <c r="B13700" s="4" t="s">
        <v>16</v>
      </c>
      <c r="C13700" s="5" t="s">
        <v>13277</v>
      </c>
      <c r="D13700" s="4" t="s">
        <v>6</v>
      </c>
      <c r="E13700" s="4" t="s">
        <v>11</v>
      </c>
      <c r="F13700" s="5" t="s">
        <v>13278</v>
      </c>
    </row>
    <row r="13701" spans="1:6" ht="18" customHeight="1">
      <c r="A13701" s="1">
        <f t="shared" si="221"/>
        <v>13700</v>
      </c>
      <c r="B13701" s="2" t="s">
        <v>16</v>
      </c>
      <c r="C13701" s="3" t="s">
        <v>41335</v>
      </c>
      <c r="D13701" s="2" t="s">
        <v>6</v>
      </c>
      <c r="E13701" s="2" t="s">
        <v>11</v>
      </c>
      <c r="F13701" s="3" t="s">
        <v>41336</v>
      </c>
    </row>
    <row r="13702" spans="1:6" ht="18" customHeight="1">
      <c r="A13702" s="1">
        <f t="shared" si="221"/>
        <v>13701</v>
      </c>
      <c r="B13702" s="2" t="s">
        <v>16</v>
      </c>
      <c r="C13702" s="3" t="s">
        <v>38116</v>
      </c>
      <c r="D13702" s="2" t="s">
        <v>6</v>
      </c>
      <c r="E13702" s="2" t="s">
        <v>11</v>
      </c>
      <c r="F13702" s="3" t="s">
        <v>38117</v>
      </c>
    </row>
    <row r="13703" spans="1:6" ht="18" customHeight="1">
      <c r="A13703" s="1">
        <f t="shared" si="221"/>
        <v>13702</v>
      </c>
      <c r="B13703" s="2" t="s">
        <v>16</v>
      </c>
      <c r="C13703" s="3" t="s">
        <v>15185</v>
      </c>
      <c r="D13703" s="2" t="s">
        <v>6</v>
      </c>
      <c r="E13703" s="2" t="s">
        <v>11</v>
      </c>
      <c r="F13703" s="3" t="s">
        <v>15186</v>
      </c>
    </row>
    <row r="13704" spans="1:6" ht="18" customHeight="1">
      <c r="A13704" s="1">
        <f t="shared" si="221"/>
        <v>13703</v>
      </c>
      <c r="B13704" s="2" t="s">
        <v>16</v>
      </c>
      <c r="C13704" s="3" t="s">
        <v>30699</v>
      </c>
      <c r="D13704" s="2" t="s">
        <v>6</v>
      </c>
      <c r="E13704" s="2" t="s">
        <v>11</v>
      </c>
      <c r="F13704" s="3" t="s">
        <v>30700</v>
      </c>
    </row>
    <row r="13705" spans="1:6" ht="18" customHeight="1">
      <c r="A13705" s="1">
        <f t="shared" si="221"/>
        <v>13704</v>
      </c>
      <c r="B13705" s="2" t="s">
        <v>16</v>
      </c>
      <c r="C13705" s="3" t="s">
        <v>40782</v>
      </c>
      <c r="D13705" s="2" t="s">
        <v>6</v>
      </c>
      <c r="E13705" s="2" t="s">
        <v>11</v>
      </c>
      <c r="F13705" s="3" t="s">
        <v>40783</v>
      </c>
    </row>
    <row r="13706" spans="1:6" ht="18" customHeight="1">
      <c r="A13706" s="1">
        <f t="shared" si="221"/>
        <v>13705</v>
      </c>
      <c r="B13706" s="4" t="s">
        <v>16</v>
      </c>
      <c r="C13706" s="5" t="s">
        <v>15516</v>
      </c>
      <c r="D13706" s="4" t="s">
        <v>6</v>
      </c>
      <c r="E13706" s="4" t="s">
        <v>11</v>
      </c>
      <c r="F13706" s="5" t="s">
        <v>15517</v>
      </c>
    </row>
    <row r="13707" spans="1:6" ht="18" customHeight="1">
      <c r="A13707" s="1">
        <f t="shared" si="221"/>
        <v>13706</v>
      </c>
      <c r="B13707" s="2" t="s">
        <v>16</v>
      </c>
      <c r="C13707" s="3" t="s">
        <v>23153</v>
      </c>
      <c r="D13707" s="2" t="s">
        <v>6</v>
      </c>
      <c r="E13707" s="2" t="s">
        <v>11</v>
      </c>
      <c r="F13707" s="3" t="s">
        <v>23154</v>
      </c>
    </row>
    <row r="13708" spans="1:6" ht="18" customHeight="1">
      <c r="A13708" s="1">
        <f t="shared" si="221"/>
        <v>13707</v>
      </c>
      <c r="B13708" s="4" t="s">
        <v>16</v>
      </c>
      <c r="C13708" s="5" t="s">
        <v>38503</v>
      </c>
      <c r="D13708" s="4" t="s">
        <v>6</v>
      </c>
      <c r="E13708" s="4" t="s">
        <v>11</v>
      </c>
      <c r="F13708" s="5" t="s">
        <v>38504</v>
      </c>
    </row>
    <row r="13709" spans="1:6" ht="18" customHeight="1">
      <c r="A13709" s="1">
        <f t="shared" si="221"/>
        <v>13708</v>
      </c>
      <c r="B13709" s="2" t="s">
        <v>16</v>
      </c>
      <c r="C13709" s="3" t="s">
        <v>21292</v>
      </c>
      <c r="D13709" s="2" t="s">
        <v>6</v>
      </c>
      <c r="E13709" s="2" t="s">
        <v>11</v>
      </c>
      <c r="F13709" s="3" t="s">
        <v>21293</v>
      </c>
    </row>
    <row r="13710" spans="1:6" ht="18" customHeight="1">
      <c r="A13710" s="1">
        <f t="shared" si="221"/>
        <v>13709</v>
      </c>
      <c r="B13710" s="4" t="s">
        <v>16</v>
      </c>
      <c r="C13710" s="5" t="s">
        <v>40464</v>
      </c>
      <c r="D13710" s="4" t="s">
        <v>6</v>
      </c>
      <c r="E13710" s="4" t="s">
        <v>11</v>
      </c>
      <c r="F13710" s="5" t="s">
        <v>40465</v>
      </c>
    </row>
    <row r="13711" spans="1:6" ht="18" customHeight="1">
      <c r="A13711" s="1">
        <f t="shared" si="221"/>
        <v>13710</v>
      </c>
      <c r="B13711" s="4" t="s">
        <v>16</v>
      </c>
      <c r="C13711" s="5" t="s">
        <v>28111</v>
      </c>
      <c r="D13711" s="4" t="s">
        <v>6</v>
      </c>
      <c r="E13711" s="4" t="s">
        <v>11</v>
      </c>
      <c r="F13711" s="5" t="s">
        <v>28112</v>
      </c>
    </row>
    <row r="13712" spans="1:6" ht="18" customHeight="1">
      <c r="A13712" s="1">
        <f t="shared" si="221"/>
        <v>13711</v>
      </c>
      <c r="B13712" s="2" t="s">
        <v>16</v>
      </c>
      <c r="C13712" s="3" t="s">
        <v>23473</v>
      </c>
      <c r="D13712" s="2" t="s">
        <v>6</v>
      </c>
      <c r="E13712" s="2" t="s">
        <v>11</v>
      </c>
      <c r="F13712" s="3" t="s">
        <v>23474</v>
      </c>
    </row>
    <row r="13713" spans="1:6" ht="18" customHeight="1">
      <c r="A13713" s="1">
        <f t="shared" si="221"/>
        <v>13712</v>
      </c>
      <c r="B13713" s="2" t="s">
        <v>16</v>
      </c>
      <c r="C13713" s="3" t="s">
        <v>23252</v>
      </c>
      <c r="D13713" s="2" t="s">
        <v>6</v>
      </c>
      <c r="E13713" s="2" t="s">
        <v>11</v>
      </c>
      <c r="F13713" s="3" t="s">
        <v>23253</v>
      </c>
    </row>
    <row r="13714" spans="1:6" ht="18" customHeight="1">
      <c r="A13714" s="1">
        <f t="shared" si="221"/>
        <v>13713</v>
      </c>
      <c r="B13714" s="4" t="s">
        <v>16</v>
      </c>
      <c r="C13714" s="5" t="s">
        <v>27805</v>
      </c>
      <c r="D13714" s="4" t="s">
        <v>6</v>
      </c>
      <c r="E13714" s="4" t="s">
        <v>11</v>
      </c>
      <c r="F13714" s="5" t="s">
        <v>27806</v>
      </c>
    </row>
    <row r="13715" spans="1:6" ht="18" customHeight="1">
      <c r="A13715" s="1">
        <f t="shared" si="221"/>
        <v>13714</v>
      </c>
      <c r="B13715" s="4" t="s">
        <v>16</v>
      </c>
      <c r="C13715" s="5" t="s">
        <v>93</v>
      </c>
      <c r="D13715" s="4" t="s">
        <v>6</v>
      </c>
      <c r="E13715" s="4" t="s">
        <v>11</v>
      </c>
      <c r="F13715" s="5" t="s">
        <v>94</v>
      </c>
    </row>
    <row r="13716" spans="1:6" ht="18" customHeight="1">
      <c r="A13716" s="1">
        <f t="shared" si="221"/>
        <v>13715</v>
      </c>
      <c r="B13716" s="2" t="s">
        <v>16</v>
      </c>
      <c r="C13716" s="3" t="s">
        <v>15662</v>
      </c>
      <c r="D13716" s="2" t="s">
        <v>6</v>
      </c>
      <c r="E13716" s="2" t="s">
        <v>11</v>
      </c>
      <c r="F13716" s="3" t="s">
        <v>15663</v>
      </c>
    </row>
    <row r="13717" spans="1:6" ht="18" customHeight="1">
      <c r="A13717" s="1">
        <f t="shared" si="221"/>
        <v>13716</v>
      </c>
      <c r="B13717" s="2" t="s">
        <v>16</v>
      </c>
      <c r="C13717" s="3" t="s">
        <v>33137</v>
      </c>
      <c r="D13717" s="2" t="s">
        <v>6</v>
      </c>
      <c r="E13717" s="2" t="s">
        <v>11</v>
      </c>
      <c r="F13717" s="3" t="s">
        <v>33138</v>
      </c>
    </row>
    <row r="13718" spans="1:6" ht="18" customHeight="1">
      <c r="A13718" s="1">
        <f t="shared" si="221"/>
        <v>13717</v>
      </c>
      <c r="B13718" s="4" t="s">
        <v>16</v>
      </c>
      <c r="C13718" s="5" t="s">
        <v>240</v>
      </c>
      <c r="D13718" s="4" t="s">
        <v>6</v>
      </c>
      <c r="E13718" s="4" t="s">
        <v>11</v>
      </c>
      <c r="F13718" s="5" t="s">
        <v>241</v>
      </c>
    </row>
    <row r="13719" spans="1:6" ht="18" customHeight="1">
      <c r="A13719" s="1">
        <f t="shared" si="221"/>
        <v>13718</v>
      </c>
      <c r="B13719" s="2" t="s">
        <v>16</v>
      </c>
      <c r="C13719" s="3" t="s">
        <v>29633</v>
      </c>
      <c r="D13719" s="2" t="s">
        <v>6</v>
      </c>
      <c r="E13719" s="2" t="s">
        <v>11</v>
      </c>
      <c r="F13719" s="3" t="s">
        <v>29634</v>
      </c>
    </row>
    <row r="13720" spans="1:6" ht="18" customHeight="1">
      <c r="A13720" s="1">
        <f t="shared" si="221"/>
        <v>13719</v>
      </c>
      <c r="B13720" s="2" t="s">
        <v>16</v>
      </c>
      <c r="C13720" s="3" t="s">
        <v>1028</v>
      </c>
      <c r="D13720" s="2" t="s">
        <v>6</v>
      </c>
      <c r="E13720" s="2" t="s">
        <v>11</v>
      </c>
      <c r="F13720" s="3" t="s">
        <v>1029</v>
      </c>
    </row>
    <row r="13721" spans="1:6" ht="18" customHeight="1">
      <c r="A13721" s="1">
        <f t="shared" si="221"/>
        <v>13720</v>
      </c>
      <c r="B13721" s="2" t="s">
        <v>16</v>
      </c>
      <c r="C13721" s="3" t="s">
        <v>21547</v>
      </c>
      <c r="D13721" s="2" t="s">
        <v>6</v>
      </c>
      <c r="E13721" s="2" t="s">
        <v>11</v>
      </c>
      <c r="F13721" s="3" t="s">
        <v>21548</v>
      </c>
    </row>
    <row r="13722" spans="1:6" ht="18" customHeight="1">
      <c r="A13722" s="1">
        <f t="shared" si="221"/>
        <v>13721</v>
      </c>
      <c r="B13722" s="4" t="s">
        <v>16</v>
      </c>
      <c r="C13722" s="5" t="s">
        <v>2605</v>
      </c>
      <c r="D13722" s="4" t="s">
        <v>6</v>
      </c>
      <c r="E13722" s="4" t="s">
        <v>11</v>
      </c>
      <c r="F13722" s="5" t="s">
        <v>2606</v>
      </c>
    </row>
    <row r="13723" spans="1:6" ht="18" customHeight="1">
      <c r="A13723" s="1">
        <f t="shared" si="221"/>
        <v>13722</v>
      </c>
      <c r="B13723" s="2" t="s">
        <v>16</v>
      </c>
      <c r="C13723" s="3" t="s">
        <v>24495</v>
      </c>
      <c r="D13723" s="2" t="s">
        <v>6</v>
      </c>
      <c r="E13723" s="2" t="s">
        <v>11</v>
      </c>
      <c r="F13723" s="3" t="s">
        <v>24496</v>
      </c>
    </row>
    <row r="13724" spans="1:6" ht="18" customHeight="1">
      <c r="A13724" s="1">
        <f t="shared" si="221"/>
        <v>13723</v>
      </c>
      <c r="B13724" s="2" t="s">
        <v>16</v>
      </c>
      <c r="C13724" s="3" t="s">
        <v>23859</v>
      </c>
      <c r="D13724" s="2" t="s">
        <v>6</v>
      </c>
      <c r="E13724" s="2" t="s">
        <v>11</v>
      </c>
      <c r="F13724" s="3" t="s">
        <v>23860</v>
      </c>
    </row>
    <row r="13725" spans="1:6" ht="18" customHeight="1">
      <c r="A13725" s="1">
        <f t="shared" si="221"/>
        <v>13724</v>
      </c>
      <c r="B13725" s="2" t="s">
        <v>16</v>
      </c>
      <c r="C13725" s="3" t="s">
        <v>24197</v>
      </c>
      <c r="D13725" s="2" t="s">
        <v>6</v>
      </c>
      <c r="E13725" s="2" t="s">
        <v>11</v>
      </c>
      <c r="F13725" s="3" t="s">
        <v>24198</v>
      </c>
    </row>
    <row r="13726" spans="1:6" ht="18" customHeight="1">
      <c r="A13726" s="1">
        <f t="shared" si="221"/>
        <v>13725</v>
      </c>
      <c r="B13726" s="4" t="s">
        <v>16</v>
      </c>
      <c r="C13726" s="5" t="s">
        <v>33092</v>
      </c>
      <c r="D13726" s="4" t="s">
        <v>6</v>
      </c>
      <c r="E13726" s="4" t="s">
        <v>11</v>
      </c>
      <c r="F13726" s="5" t="s">
        <v>33093</v>
      </c>
    </row>
    <row r="13727" spans="1:6" ht="18" customHeight="1">
      <c r="A13727" s="1">
        <f t="shared" si="221"/>
        <v>13726</v>
      </c>
      <c r="B13727" s="4" t="s">
        <v>16</v>
      </c>
      <c r="C13727" s="5" t="s">
        <v>3879</v>
      </c>
      <c r="D13727" s="4" t="s">
        <v>6</v>
      </c>
      <c r="E13727" s="4" t="s">
        <v>11</v>
      </c>
      <c r="F13727" s="5" t="s">
        <v>3880</v>
      </c>
    </row>
    <row r="13728" spans="1:6" ht="18" customHeight="1">
      <c r="A13728" s="1">
        <f t="shared" si="221"/>
        <v>13727</v>
      </c>
      <c r="B13728" s="4" t="s">
        <v>16</v>
      </c>
      <c r="C13728" s="5" t="s">
        <v>12273</v>
      </c>
      <c r="D13728" s="4" t="s">
        <v>6</v>
      </c>
      <c r="E13728" s="4" t="s">
        <v>11</v>
      </c>
      <c r="F13728" s="5" t="s">
        <v>12274</v>
      </c>
    </row>
    <row r="13729" spans="1:6" ht="18" customHeight="1">
      <c r="A13729" s="1">
        <f t="shared" si="221"/>
        <v>13728</v>
      </c>
      <c r="B13729" s="4" t="s">
        <v>16</v>
      </c>
      <c r="C13729" s="5" t="s">
        <v>15894</v>
      </c>
      <c r="D13729" s="4" t="s">
        <v>6</v>
      </c>
      <c r="E13729" s="4" t="s">
        <v>11</v>
      </c>
      <c r="F13729" s="5" t="s">
        <v>15895</v>
      </c>
    </row>
    <row r="13730" spans="1:6" ht="18" customHeight="1">
      <c r="A13730" s="1">
        <f t="shared" si="221"/>
        <v>13729</v>
      </c>
      <c r="B13730" s="2" t="s">
        <v>16</v>
      </c>
      <c r="C13730" s="3" t="s">
        <v>42675</v>
      </c>
      <c r="D13730" s="2" t="s">
        <v>6</v>
      </c>
      <c r="E13730" s="2" t="s">
        <v>11</v>
      </c>
      <c r="F13730" s="3" t="s">
        <v>42676</v>
      </c>
    </row>
    <row r="13731" spans="1:6" ht="18" customHeight="1">
      <c r="A13731" s="1">
        <f t="shared" si="221"/>
        <v>13730</v>
      </c>
      <c r="B13731" s="2" t="s">
        <v>16</v>
      </c>
      <c r="C13731" s="3" t="s">
        <v>12279</v>
      </c>
      <c r="D13731" s="2" t="s">
        <v>6</v>
      </c>
      <c r="E13731" s="2" t="s">
        <v>11</v>
      </c>
      <c r="F13731" s="3" t="s">
        <v>23169</v>
      </c>
    </row>
    <row r="13732" spans="1:6" ht="18" customHeight="1">
      <c r="A13732" s="1">
        <f t="shared" si="221"/>
        <v>13731</v>
      </c>
      <c r="B13732" s="4" t="s">
        <v>16</v>
      </c>
      <c r="C13732" s="5" t="s">
        <v>12279</v>
      </c>
      <c r="D13732" s="4" t="s">
        <v>6</v>
      </c>
      <c r="E13732" s="4" t="s">
        <v>11</v>
      </c>
      <c r="F13732" s="5" t="s">
        <v>29308</v>
      </c>
    </row>
    <row r="13733" spans="1:6" ht="18" customHeight="1">
      <c r="A13733" s="1">
        <f t="shared" si="221"/>
        <v>13732</v>
      </c>
      <c r="B13733" s="4" t="s">
        <v>16</v>
      </c>
      <c r="C13733" s="5" t="s">
        <v>30992</v>
      </c>
      <c r="D13733" s="4" t="s">
        <v>6</v>
      </c>
      <c r="E13733" s="4" t="s">
        <v>11</v>
      </c>
      <c r="F13733" s="5" t="s">
        <v>30993</v>
      </c>
    </row>
    <row r="13734" spans="1:6" ht="18" customHeight="1">
      <c r="A13734" s="1">
        <f t="shared" si="221"/>
        <v>13733</v>
      </c>
      <c r="B13734" s="2" t="s">
        <v>16</v>
      </c>
      <c r="C13734" s="3" t="s">
        <v>40307</v>
      </c>
      <c r="D13734" s="2" t="s">
        <v>6</v>
      </c>
      <c r="E13734" s="2" t="s">
        <v>11</v>
      </c>
      <c r="F13734" s="3" t="s">
        <v>40308</v>
      </c>
    </row>
    <row r="13735" spans="1:6" ht="18" customHeight="1">
      <c r="A13735" s="1">
        <f t="shared" si="221"/>
        <v>13734</v>
      </c>
      <c r="B13735" s="4" t="s">
        <v>16</v>
      </c>
      <c r="C13735" s="5" t="s">
        <v>33851</v>
      </c>
      <c r="D13735" s="4" t="s">
        <v>6</v>
      </c>
      <c r="E13735" s="4" t="s">
        <v>11</v>
      </c>
      <c r="F13735" s="5" t="s">
        <v>33852</v>
      </c>
    </row>
    <row r="13736" spans="1:6" ht="18" customHeight="1">
      <c r="A13736" s="1">
        <f t="shared" si="221"/>
        <v>13735</v>
      </c>
      <c r="B13736" s="2" t="s">
        <v>16</v>
      </c>
      <c r="C13736" s="3" t="s">
        <v>1997</v>
      </c>
      <c r="D13736" s="2" t="s">
        <v>6</v>
      </c>
      <c r="E13736" s="2" t="s">
        <v>11</v>
      </c>
      <c r="F13736" s="3" t="s">
        <v>1998</v>
      </c>
    </row>
    <row r="13737" spans="1:6" ht="18" customHeight="1">
      <c r="A13737" s="1">
        <f t="shared" si="221"/>
        <v>13736</v>
      </c>
      <c r="B13737" s="2" t="s">
        <v>16</v>
      </c>
      <c r="C13737" s="3" t="s">
        <v>40841</v>
      </c>
      <c r="D13737" s="2" t="s">
        <v>6</v>
      </c>
      <c r="E13737" s="2" t="s">
        <v>11</v>
      </c>
      <c r="F13737" s="3" t="s">
        <v>40842</v>
      </c>
    </row>
    <row r="13738" spans="1:6" ht="18" customHeight="1">
      <c r="A13738" s="1">
        <f t="shared" si="221"/>
        <v>13737</v>
      </c>
      <c r="B13738" s="4" t="s">
        <v>16</v>
      </c>
      <c r="C13738" s="5" t="s">
        <v>946</v>
      </c>
      <c r="D13738" s="4" t="s">
        <v>6</v>
      </c>
      <c r="E13738" s="4" t="s">
        <v>11</v>
      </c>
      <c r="F13738" s="5" t="s">
        <v>947</v>
      </c>
    </row>
    <row r="13739" spans="1:6" ht="18" customHeight="1">
      <c r="A13739" s="1">
        <f t="shared" si="221"/>
        <v>13738</v>
      </c>
      <c r="B13739" s="2" t="s">
        <v>16</v>
      </c>
      <c r="C13739" s="3" t="s">
        <v>944</v>
      </c>
      <c r="D13739" s="2" t="s">
        <v>6</v>
      </c>
      <c r="E13739" s="2" t="s">
        <v>11</v>
      </c>
      <c r="F13739" s="3" t="s">
        <v>945</v>
      </c>
    </row>
    <row r="13740" spans="1:6" ht="18" customHeight="1">
      <c r="A13740" s="1">
        <f t="shared" si="221"/>
        <v>13739</v>
      </c>
      <c r="B13740" s="4" t="s">
        <v>16</v>
      </c>
      <c r="C13740" s="5" t="s">
        <v>12896</v>
      </c>
      <c r="D13740" s="4" t="s">
        <v>6</v>
      </c>
      <c r="E13740" s="4" t="s">
        <v>11</v>
      </c>
      <c r="F13740" s="5" t="s">
        <v>12897</v>
      </c>
    </row>
    <row r="13741" spans="1:6" ht="18" customHeight="1">
      <c r="A13741" s="1">
        <f t="shared" si="221"/>
        <v>13740</v>
      </c>
      <c r="B13741" s="2" t="s">
        <v>16</v>
      </c>
      <c r="C13741" s="3" t="s">
        <v>21703</v>
      </c>
      <c r="D13741" s="2" t="s">
        <v>6</v>
      </c>
      <c r="E13741" s="2" t="s">
        <v>11</v>
      </c>
      <c r="F13741" s="3" t="s">
        <v>21704</v>
      </c>
    </row>
    <row r="13742" spans="1:6" ht="18" customHeight="1">
      <c r="A13742" s="1">
        <f t="shared" si="221"/>
        <v>13741</v>
      </c>
      <c r="B13742" s="2" t="s">
        <v>16</v>
      </c>
      <c r="C13742" s="3" t="s">
        <v>31485</v>
      </c>
      <c r="D13742" s="2" t="s">
        <v>6</v>
      </c>
      <c r="E13742" s="2" t="s">
        <v>11</v>
      </c>
      <c r="F13742" s="3" t="s">
        <v>31486</v>
      </c>
    </row>
    <row r="13743" spans="1:6" ht="18" customHeight="1">
      <c r="A13743" s="1">
        <f t="shared" si="221"/>
        <v>13742</v>
      </c>
      <c r="B13743" s="4" t="s">
        <v>16</v>
      </c>
      <c r="C13743" s="5" t="s">
        <v>33556</v>
      </c>
      <c r="D13743" s="4" t="s">
        <v>6</v>
      </c>
      <c r="E13743" s="4" t="s">
        <v>11</v>
      </c>
      <c r="F13743" s="5" t="s">
        <v>33557</v>
      </c>
    </row>
    <row r="13744" spans="1:6" ht="18" customHeight="1">
      <c r="A13744" s="1">
        <f t="shared" si="221"/>
        <v>13743</v>
      </c>
      <c r="B13744" s="4" t="s">
        <v>16</v>
      </c>
      <c r="C13744" s="5" t="s">
        <v>33556</v>
      </c>
      <c r="D13744" s="4" t="s">
        <v>6</v>
      </c>
      <c r="E13744" s="4" t="s">
        <v>11</v>
      </c>
      <c r="F13744" s="5" t="s">
        <v>34101</v>
      </c>
    </row>
    <row r="13745" spans="1:6" ht="18" customHeight="1">
      <c r="A13745" s="1">
        <f t="shared" si="221"/>
        <v>13744</v>
      </c>
      <c r="B13745" s="4" t="s">
        <v>16</v>
      </c>
      <c r="C13745" s="5" t="s">
        <v>24592</v>
      </c>
      <c r="D13745" s="4" t="s">
        <v>6</v>
      </c>
      <c r="E13745" s="4" t="s">
        <v>11</v>
      </c>
      <c r="F13745" s="5" t="s">
        <v>24730</v>
      </c>
    </row>
    <row r="13746" spans="1:6" ht="18" customHeight="1">
      <c r="A13746" s="1">
        <f t="shared" si="221"/>
        <v>13745</v>
      </c>
      <c r="B13746" s="4" t="s">
        <v>16</v>
      </c>
      <c r="C13746" s="5" t="s">
        <v>10010</v>
      </c>
      <c r="D13746" s="4" t="s">
        <v>6</v>
      </c>
      <c r="E13746" s="4" t="s">
        <v>11</v>
      </c>
      <c r="F13746" s="5" t="s">
        <v>10011</v>
      </c>
    </row>
    <row r="13747" spans="1:6" ht="18" customHeight="1">
      <c r="A13747" s="1">
        <f t="shared" si="221"/>
        <v>13746</v>
      </c>
      <c r="B13747" s="2" t="s">
        <v>16</v>
      </c>
      <c r="C13747" s="3" t="s">
        <v>39131</v>
      </c>
      <c r="D13747" s="2" t="s">
        <v>6</v>
      </c>
      <c r="E13747" s="2" t="s">
        <v>11</v>
      </c>
      <c r="F13747" s="3" t="s">
        <v>39132</v>
      </c>
    </row>
    <row r="13748" spans="1:6" ht="18" customHeight="1">
      <c r="A13748" s="1">
        <f t="shared" si="221"/>
        <v>13747</v>
      </c>
      <c r="B13748" s="2" t="s">
        <v>16</v>
      </c>
      <c r="C13748" s="3" t="s">
        <v>38003</v>
      </c>
      <c r="D13748" s="2" t="s">
        <v>6</v>
      </c>
      <c r="E13748" s="2" t="s">
        <v>11</v>
      </c>
      <c r="F13748" s="3" t="s">
        <v>38004</v>
      </c>
    </row>
    <row r="13749" spans="1:6" ht="18" customHeight="1">
      <c r="A13749" s="1">
        <f t="shared" si="221"/>
        <v>13748</v>
      </c>
      <c r="B13749" s="4" t="s">
        <v>16</v>
      </c>
      <c r="C13749" s="5" t="s">
        <v>20811</v>
      </c>
      <c r="D13749" s="4" t="s">
        <v>6</v>
      </c>
      <c r="E13749" s="4" t="s">
        <v>11</v>
      </c>
      <c r="F13749" s="5" t="s">
        <v>20812</v>
      </c>
    </row>
    <row r="13750" spans="1:6" ht="18" customHeight="1">
      <c r="A13750" s="1">
        <f t="shared" si="221"/>
        <v>13749</v>
      </c>
      <c r="B13750" s="4" t="s">
        <v>16</v>
      </c>
      <c r="C13750" s="5" t="s">
        <v>26000</v>
      </c>
      <c r="D13750" s="4" t="s">
        <v>6</v>
      </c>
      <c r="E13750" s="4" t="s">
        <v>11</v>
      </c>
      <c r="F13750" s="5" t="s">
        <v>26001</v>
      </c>
    </row>
    <row r="13751" spans="1:6" ht="18" customHeight="1">
      <c r="A13751" s="1">
        <f t="shared" si="221"/>
        <v>13750</v>
      </c>
      <c r="B13751" s="2" t="s">
        <v>16</v>
      </c>
      <c r="C13751" s="3" t="s">
        <v>41581</v>
      </c>
      <c r="D13751" s="2" t="s">
        <v>6</v>
      </c>
      <c r="E13751" s="2" t="s">
        <v>11</v>
      </c>
      <c r="F13751" s="3" t="s">
        <v>41582</v>
      </c>
    </row>
    <row r="13752" spans="1:6" ht="18" customHeight="1">
      <c r="A13752" s="1">
        <f t="shared" si="221"/>
        <v>13751</v>
      </c>
      <c r="B13752" s="2" t="s">
        <v>16</v>
      </c>
      <c r="C13752" s="3" t="s">
        <v>450</v>
      </c>
      <c r="D13752" s="2" t="s">
        <v>6</v>
      </c>
      <c r="E13752" s="2" t="s">
        <v>11</v>
      </c>
      <c r="F13752" s="3" t="s">
        <v>451</v>
      </c>
    </row>
    <row r="13753" spans="1:6" ht="18" customHeight="1">
      <c r="A13753" s="1">
        <f t="shared" si="221"/>
        <v>13752</v>
      </c>
      <c r="B13753" s="4" t="s">
        <v>16</v>
      </c>
      <c r="C13753" s="5" t="s">
        <v>39287</v>
      </c>
      <c r="D13753" s="4" t="s">
        <v>6</v>
      </c>
      <c r="E13753" s="4" t="s">
        <v>11</v>
      </c>
      <c r="F13753" s="5" t="s">
        <v>39288</v>
      </c>
    </row>
    <row r="13754" spans="1:6" ht="18" customHeight="1">
      <c r="A13754" s="1">
        <f t="shared" si="221"/>
        <v>13753</v>
      </c>
      <c r="B13754" s="2" t="s">
        <v>16</v>
      </c>
      <c r="C13754" s="3" t="s">
        <v>39942</v>
      </c>
      <c r="D13754" s="2" t="s">
        <v>6</v>
      </c>
      <c r="E13754" s="2" t="s">
        <v>11</v>
      </c>
      <c r="F13754" s="3" t="s">
        <v>39943</v>
      </c>
    </row>
    <row r="13755" spans="1:6" ht="18" customHeight="1">
      <c r="A13755" s="1">
        <f t="shared" si="221"/>
        <v>13754</v>
      </c>
      <c r="B13755" s="2" t="s">
        <v>16</v>
      </c>
      <c r="C13755" s="3" t="s">
        <v>25548</v>
      </c>
      <c r="D13755" s="2" t="s">
        <v>6</v>
      </c>
      <c r="E13755" s="2" t="s">
        <v>11</v>
      </c>
      <c r="F13755" s="3" t="s">
        <v>25549</v>
      </c>
    </row>
    <row r="13756" spans="1:6" ht="18" customHeight="1">
      <c r="A13756" s="1">
        <f t="shared" ref="A13756:A13819" si="222">ROW(A13756)-1</f>
        <v>13755</v>
      </c>
      <c r="B13756" s="2" t="s">
        <v>16</v>
      </c>
      <c r="C13756" s="3" t="s">
        <v>12894</v>
      </c>
      <c r="D13756" s="2" t="s">
        <v>6</v>
      </c>
      <c r="E13756" s="2" t="s">
        <v>11</v>
      </c>
      <c r="F13756" s="3" t="s">
        <v>12895</v>
      </c>
    </row>
    <row r="13757" spans="1:6" ht="18" customHeight="1">
      <c r="A13757" s="1">
        <f t="shared" si="222"/>
        <v>13756</v>
      </c>
      <c r="B13757" s="4" t="s">
        <v>16</v>
      </c>
      <c r="C13757" s="5" t="s">
        <v>3963</v>
      </c>
      <c r="D13757" s="4" t="s">
        <v>6</v>
      </c>
      <c r="E13757" s="4" t="s">
        <v>11</v>
      </c>
      <c r="F13757" s="5" t="s">
        <v>3964</v>
      </c>
    </row>
    <row r="13758" spans="1:6" ht="18" customHeight="1">
      <c r="A13758" s="1">
        <f t="shared" si="222"/>
        <v>13757</v>
      </c>
      <c r="B13758" s="2" t="s">
        <v>16</v>
      </c>
      <c r="C13758" s="3" t="s">
        <v>25983</v>
      </c>
      <c r="D13758" s="2" t="s">
        <v>6</v>
      </c>
      <c r="E13758" s="2" t="s">
        <v>11</v>
      </c>
      <c r="F13758" s="3" t="s">
        <v>25984</v>
      </c>
    </row>
    <row r="13759" spans="1:6" ht="18" customHeight="1">
      <c r="A13759" s="1">
        <f t="shared" si="222"/>
        <v>13758</v>
      </c>
      <c r="B13759" s="2" t="s">
        <v>16</v>
      </c>
      <c r="C13759" s="3" t="s">
        <v>29070</v>
      </c>
      <c r="D13759" s="2" t="s">
        <v>6</v>
      </c>
      <c r="E13759" s="2" t="s">
        <v>11</v>
      </c>
      <c r="F13759" s="3" t="s">
        <v>29071</v>
      </c>
    </row>
    <row r="13760" spans="1:6" ht="18" customHeight="1">
      <c r="A13760" s="1">
        <f t="shared" si="222"/>
        <v>13759</v>
      </c>
      <c r="B13760" s="4" t="s">
        <v>16</v>
      </c>
      <c r="C13760" s="5" t="s">
        <v>23608</v>
      </c>
      <c r="D13760" s="4" t="s">
        <v>6</v>
      </c>
      <c r="E13760" s="4" t="s">
        <v>11</v>
      </c>
      <c r="F13760" s="5" t="s">
        <v>23623</v>
      </c>
    </row>
    <row r="13761" spans="1:6" ht="18" customHeight="1">
      <c r="A13761" s="1">
        <f t="shared" si="222"/>
        <v>13760</v>
      </c>
      <c r="B13761" s="2" t="s">
        <v>16</v>
      </c>
      <c r="C13761" s="3" t="s">
        <v>25884</v>
      </c>
      <c r="D13761" s="2" t="s">
        <v>6</v>
      </c>
      <c r="E13761" s="2" t="s">
        <v>11</v>
      </c>
      <c r="F13761" s="3" t="s">
        <v>25928</v>
      </c>
    </row>
    <row r="13762" spans="1:6" ht="18" customHeight="1">
      <c r="A13762" s="1">
        <f t="shared" si="222"/>
        <v>13761</v>
      </c>
      <c r="B13762" s="4" t="s">
        <v>16</v>
      </c>
      <c r="C13762" s="5" t="s">
        <v>28262</v>
      </c>
      <c r="D13762" s="4" t="s">
        <v>6</v>
      </c>
      <c r="E13762" s="4" t="s">
        <v>11</v>
      </c>
      <c r="F13762" s="5" t="s">
        <v>28263</v>
      </c>
    </row>
    <row r="13763" spans="1:6" ht="18" customHeight="1">
      <c r="A13763" s="1">
        <f t="shared" si="222"/>
        <v>13762</v>
      </c>
      <c r="B13763" s="4" t="s">
        <v>16</v>
      </c>
      <c r="C13763" s="5" t="s">
        <v>31483</v>
      </c>
      <c r="D13763" s="4" t="s">
        <v>6</v>
      </c>
      <c r="E13763" s="4" t="s">
        <v>11</v>
      </c>
      <c r="F13763" s="5" t="s">
        <v>31484</v>
      </c>
    </row>
    <row r="13764" spans="1:6" ht="18" customHeight="1">
      <c r="A13764" s="1">
        <f t="shared" si="222"/>
        <v>13763</v>
      </c>
      <c r="B13764" s="4" t="s">
        <v>16</v>
      </c>
      <c r="C13764" s="5" t="s">
        <v>2091</v>
      </c>
      <c r="D13764" s="4" t="s">
        <v>6</v>
      </c>
      <c r="E13764" s="4" t="s">
        <v>11</v>
      </c>
      <c r="F13764" s="5" t="s">
        <v>2092</v>
      </c>
    </row>
    <row r="13765" spans="1:6" ht="18" customHeight="1">
      <c r="A13765" s="1">
        <f t="shared" si="222"/>
        <v>13764</v>
      </c>
      <c r="B13765" s="2" t="s">
        <v>16</v>
      </c>
      <c r="C13765" s="3" t="s">
        <v>7082</v>
      </c>
      <c r="D13765" s="2" t="s">
        <v>6</v>
      </c>
      <c r="E13765" s="2" t="s">
        <v>11</v>
      </c>
      <c r="F13765" s="3" t="s">
        <v>7083</v>
      </c>
    </row>
    <row r="13766" spans="1:6" ht="18" customHeight="1">
      <c r="A13766" s="1">
        <f t="shared" si="222"/>
        <v>13765</v>
      </c>
      <c r="B13766" s="4" t="s">
        <v>16</v>
      </c>
      <c r="C13766" s="5" t="s">
        <v>24339</v>
      </c>
      <c r="D13766" s="4" t="s">
        <v>6</v>
      </c>
      <c r="E13766" s="4" t="s">
        <v>11</v>
      </c>
      <c r="F13766" s="5" t="s">
        <v>24340</v>
      </c>
    </row>
    <row r="13767" spans="1:6" ht="18" customHeight="1">
      <c r="A13767" s="1">
        <f t="shared" si="222"/>
        <v>13766</v>
      </c>
      <c r="B13767" s="2" t="s">
        <v>16</v>
      </c>
      <c r="C13767" s="3" t="s">
        <v>24339</v>
      </c>
      <c r="D13767" s="2" t="s">
        <v>6</v>
      </c>
      <c r="E13767" s="2" t="s">
        <v>11</v>
      </c>
      <c r="F13767" s="3" t="s">
        <v>26010</v>
      </c>
    </row>
    <row r="13768" spans="1:6" ht="18" customHeight="1">
      <c r="A13768" s="1">
        <f t="shared" si="222"/>
        <v>13767</v>
      </c>
      <c r="B13768" s="4" t="s">
        <v>16</v>
      </c>
      <c r="C13768" s="5" t="s">
        <v>29560</v>
      </c>
      <c r="D13768" s="4" t="s">
        <v>6</v>
      </c>
      <c r="E13768" s="4" t="s">
        <v>11</v>
      </c>
      <c r="F13768" s="5" t="s">
        <v>29561</v>
      </c>
    </row>
    <row r="13769" spans="1:6" ht="18" customHeight="1">
      <c r="A13769" s="1">
        <f t="shared" si="222"/>
        <v>13768</v>
      </c>
      <c r="B13769" s="2" t="s">
        <v>16</v>
      </c>
      <c r="C13769" s="3" t="s">
        <v>20998</v>
      </c>
      <c r="D13769" s="2" t="s">
        <v>6</v>
      </c>
      <c r="E13769" s="2" t="s">
        <v>11</v>
      </c>
      <c r="F13769" s="3" t="s">
        <v>20999</v>
      </c>
    </row>
    <row r="13770" spans="1:6" ht="18" customHeight="1">
      <c r="A13770" s="1">
        <f t="shared" si="222"/>
        <v>13769</v>
      </c>
      <c r="B13770" s="2" t="s">
        <v>16</v>
      </c>
      <c r="C13770" s="3" t="s">
        <v>27958</v>
      </c>
      <c r="D13770" s="2" t="s">
        <v>6</v>
      </c>
      <c r="E13770" s="2" t="s">
        <v>11</v>
      </c>
      <c r="F13770" s="3" t="s">
        <v>27959</v>
      </c>
    </row>
    <row r="13771" spans="1:6" ht="18" customHeight="1">
      <c r="A13771" s="1">
        <f t="shared" si="222"/>
        <v>13770</v>
      </c>
      <c r="B13771" s="4" t="s">
        <v>16</v>
      </c>
      <c r="C13771" s="5" t="s">
        <v>41729</v>
      </c>
      <c r="D13771" s="4" t="s">
        <v>6</v>
      </c>
      <c r="E13771" s="4" t="s">
        <v>11</v>
      </c>
      <c r="F13771" s="5" t="s">
        <v>41730</v>
      </c>
    </row>
    <row r="13772" spans="1:6" ht="18" customHeight="1">
      <c r="A13772" s="1">
        <f t="shared" si="222"/>
        <v>13771</v>
      </c>
      <c r="B13772" s="2" t="s">
        <v>16</v>
      </c>
      <c r="C13772" s="3" t="s">
        <v>28362</v>
      </c>
      <c r="D13772" s="2" t="s">
        <v>6</v>
      </c>
      <c r="E13772" s="2" t="s">
        <v>11</v>
      </c>
      <c r="F13772" s="3" t="s">
        <v>28363</v>
      </c>
    </row>
    <row r="13773" spans="1:6" ht="18" customHeight="1">
      <c r="A13773" s="1">
        <f t="shared" si="222"/>
        <v>13772</v>
      </c>
      <c r="B13773" s="4" t="s">
        <v>16</v>
      </c>
      <c r="C13773" s="5" t="s">
        <v>16100</v>
      </c>
      <c r="D13773" s="4" t="s">
        <v>6</v>
      </c>
      <c r="E13773" s="4" t="s">
        <v>11</v>
      </c>
      <c r="F13773" s="5" t="s">
        <v>16101</v>
      </c>
    </row>
    <row r="13774" spans="1:6" ht="18" customHeight="1">
      <c r="A13774" s="1">
        <f t="shared" si="222"/>
        <v>13773</v>
      </c>
      <c r="B13774" s="4" t="s">
        <v>16</v>
      </c>
      <c r="C13774" s="5" t="s">
        <v>8879</v>
      </c>
      <c r="D13774" s="4" t="s">
        <v>6</v>
      </c>
      <c r="E13774" s="4" t="s">
        <v>11</v>
      </c>
      <c r="F13774" s="5" t="s">
        <v>8880</v>
      </c>
    </row>
    <row r="13775" spans="1:6" ht="18" customHeight="1">
      <c r="A13775" s="1">
        <f t="shared" si="222"/>
        <v>13774</v>
      </c>
      <c r="B13775" s="2" t="s">
        <v>16</v>
      </c>
      <c r="C13775" s="3" t="s">
        <v>24212</v>
      </c>
      <c r="D13775" s="2" t="s">
        <v>6</v>
      </c>
      <c r="E13775" s="2" t="s">
        <v>11</v>
      </c>
      <c r="F13775" s="3" t="s">
        <v>24213</v>
      </c>
    </row>
    <row r="13776" spans="1:6" ht="18" customHeight="1">
      <c r="A13776" s="1">
        <f t="shared" si="222"/>
        <v>13775</v>
      </c>
      <c r="B13776" s="2" t="s">
        <v>16</v>
      </c>
      <c r="C13776" s="3" t="s">
        <v>42927</v>
      </c>
      <c r="D13776" s="2" t="s">
        <v>6</v>
      </c>
      <c r="E13776" s="2" t="s">
        <v>11</v>
      </c>
      <c r="F13776" s="3" t="s">
        <v>42928</v>
      </c>
    </row>
    <row r="13777" spans="1:6" ht="18" customHeight="1">
      <c r="A13777" s="1">
        <f t="shared" si="222"/>
        <v>13776</v>
      </c>
      <c r="B13777" s="2" t="s">
        <v>16</v>
      </c>
      <c r="C13777" s="3" t="s">
        <v>20894</v>
      </c>
      <c r="D13777" s="2" t="s">
        <v>6</v>
      </c>
      <c r="E13777" s="2" t="s">
        <v>11</v>
      </c>
      <c r="F13777" s="3" t="s">
        <v>20895</v>
      </c>
    </row>
    <row r="13778" spans="1:6" ht="18" customHeight="1">
      <c r="A13778" s="1">
        <f t="shared" si="222"/>
        <v>13777</v>
      </c>
      <c r="B13778" s="4" t="s">
        <v>16</v>
      </c>
      <c r="C13778" s="5" t="s">
        <v>20894</v>
      </c>
      <c r="D13778" s="4" t="s">
        <v>6</v>
      </c>
      <c r="E13778" s="4" t="s">
        <v>11</v>
      </c>
      <c r="F13778" s="5" t="s">
        <v>37703</v>
      </c>
    </row>
    <row r="13779" spans="1:6" ht="18" customHeight="1">
      <c r="A13779" s="1">
        <f t="shared" si="222"/>
        <v>13778</v>
      </c>
      <c r="B13779" s="2" t="s">
        <v>16</v>
      </c>
      <c r="C13779" s="3" t="s">
        <v>39633</v>
      </c>
      <c r="D13779" s="2" t="s">
        <v>6</v>
      </c>
      <c r="E13779" s="2" t="s">
        <v>11</v>
      </c>
      <c r="F13779" s="3" t="s">
        <v>39634</v>
      </c>
    </row>
    <row r="13780" spans="1:6" ht="18" customHeight="1">
      <c r="A13780" s="1">
        <f t="shared" si="222"/>
        <v>13779</v>
      </c>
      <c r="B13780" s="4" t="s">
        <v>16</v>
      </c>
      <c r="C13780" s="5" t="s">
        <v>32242</v>
      </c>
      <c r="D13780" s="4" t="s">
        <v>6</v>
      </c>
      <c r="E13780" s="4" t="s">
        <v>11</v>
      </c>
      <c r="F13780" s="5" t="s">
        <v>32243</v>
      </c>
    </row>
    <row r="13781" spans="1:6" ht="18" customHeight="1">
      <c r="A13781" s="1">
        <f t="shared" si="222"/>
        <v>13780</v>
      </c>
      <c r="B13781" s="4" t="s">
        <v>16</v>
      </c>
      <c r="C13781" s="5" t="s">
        <v>23857</v>
      </c>
      <c r="D13781" s="4" t="s">
        <v>6</v>
      </c>
      <c r="E13781" s="4" t="s">
        <v>11</v>
      </c>
      <c r="F13781" s="5" t="s">
        <v>23858</v>
      </c>
    </row>
    <row r="13782" spans="1:6" ht="18" customHeight="1">
      <c r="A13782" s="1">
        <f t="shared" si="222"/>
        <v>13781</v>
      </c>
      <c r="B13782" s="2" t="s">
        <v>16</v>
      </c>
      <c r="C13782" s="3" t="s">
        <v>30477</v>
      </c>
      <c r="D13782" s="2" t="s">
        <v>6</v>
      </c>
      <c r="E13782" s="2" t="s">
        <v>11</v>
      </c>
      <c r="F13782" s="3" t="s">
        <v>30478</v>
      </c>
    </row>
    <row r="13783" spans="1:6" ht="18" customHeight="1">
      <c r="A13783" s="1">
        <f t="shared" si="222"/>
        <v>13782</v>
      </c>
      <c r="B13783" s="2" t="s">
        <v>16</v>
      </c>
      <c r="C13783" s="3" t="s">
        <v>22955</v>
      </c>
      <c r="D13783" s="2" t="s">
        <v>6</v>
      </c>
      <c r="E13783" s="2" t="s">
        <v>11</v>
      </c>
      <c r="F13783" s="3" t="s">
        <v>22956</v>
      </c>
    </row>
    <row r="13784" spans="1:6" ht="18" customHeight="1">
      <c r="A13784" s="1">
        <f t="shared" si="222"/>
        <v>13783</v>
      </c>
      <c r="B13784" s="4" t="s">
        <v>16</v>
      </c>
      <c r="C13784" s="5" t="s">
        <v>12379</v>
      </c>
      <c r="D13784" s="4" t="s">
        <v>6</v>
      </c>
      <c r="E13784" s="4" t="s">
        <v>11</v>
      </c>
      <c r="F13784" s="5" t="s">
        <v>12380</v>
      </c>
    </row>
    <row r="13785" spans="1:6" ht="18" customHeight="1">
      <c r="A13785" s="1">
        <f t="shared" si="222"/>
        <v>13784</v>
      </c>
      <c r="B13785" s="4" t="s">
        <v>16</v>
      </c>
      <c r="C13785" s="5" t="s">
        <v>25989</v>
      </c>
      <c r="D13785" s="4" t="s">
        <v>6</v>
      </c>
      <c r="E13785" s="4" t="s">
        <v>11</v>
      </c>
      <c r="F13785" s="5" t="s">
        <v>25990</v>
      </c>
    </row>
    <row r="13786" spans="1:6" ht="18" customHeight="1">
      <c r="A13786" s="1">
        <f t="shared" si="222"/>
        <v>13785</v>
      </c>
      <c r="B13786" s="4" t="s">
        <v>16</v>
      </c>
      <c r="C13786" s="5" t="s">
        <v>16941</v>
      </c>
      <c r="D13786" s="4" t="s">
        <v>6</v>
      </c>
      <c r="E13786" s="4" t="s">
        <v>11</v>
      </c>
      <c r="F13786" s="5" t="s">
        <v>16942</v>
      </c>
    </row>
    <row r="13787" spans="1:6" ht="18" customHeight="1">
      <c r="A13787" s="1">
        <f t="shared" si="222"/>
        <v>13786</v>
      </c>
      <c r="B13787" s="2" t="s">
        <v>16</v>
      </c>
      <c r="C13787" s="3" t="s">
        <v>26122</v>
      </c>
      <c r="D13787" s="2" t="s">
        <v>6</v>
      </c>
      <c r="E13787" s="2" t="s">
        <v>11</v>
      </c>
      <c r="F13787" s="3" t="s">
        <v>26123</v>
      </c>
    </row>
    <row r="13788" spans="1:6" ht="18" customHeight="1">
      <c r="A13788" s="1">
        <f t="shared" si="222"/>
        <v>13787</v>
      </c>
      <c r="B13788" s="4" t="s">
        <v>16</v>
      </c>
      <c r="C13788" s="5" t="s">
        <v>24218</v>
      </c>
      <c r="D13788" s="4" t="s">
        <v>6</v>
      </c>
      <c r="E13788" s="4" t="s">
        <v>11</v>
      </c>
      <c r="F13788" s="5" t="s">
        <v>24219</v>
      </c>
    </row>
    <row r="13789" spans="1:6" ht="18" customHeight="1">
      <c r="A13789" s="1">
        <f t="shared" si="222"/>
        <v>13788</v>
      </c>
      <c r="B13789" s="4" t="s">
        <v>16</v>
      </c>
      <c r="C13789" s="5" t="s">
        <v>28931</v>
      </c>
      <c r="D13789" s="4" t="s">
        <v>6</v>
      </c>
      <c r="E13789" s="4" t="s">
        <v>11</v>
      </c>
      <c r="F13789" s="5" t="s">
        <v>28932</v>
      </c>
    </row>
    <row r="13790" spans="1:6" ht="18" customHeight="1">
      <c r="A13790" s="1">
        <f t="shared" si="222"/>
        <v>13789</v>
      </c>
      <c r="B13790" s="4" t="s">
        <v>16</v>
      </c>
      <c r="C13790" s="5" t="s">
        <v>2085</v>
      </c>
      <c r="D13790" s="4" t="s">
        <v>6</v>
      </c>
      <c r="E13790" s="4" t="s">
        <v>11</v>
      </c>
      <c r="F13790" s="5" t="s">
        <v>2086</v>
      </c>
    </row>
    <row r="13791" spans="1:6" ht="18" customHeight="1">
      <c r="A13791" s="1">
        <f t="shared" si="222"/>
        <v>13790</v>
      </c>
      <c r="B13791" s="2" t="s">
        <v>16</v>
      </c>
      <c r="C13791" s="3" t="s">
        <v>18436</v>
      </c>
      <c r="D13791" s="2" t="s">
        <v>6</v>
      </c>
      <c r="E13791" s="2" t="s">
        <v>11</v>
      </c>
      <c r="F13791" s="3" t="s">
        <v>18437</v>
      </c>
    </row>
    <row r="13792" spans="1:6" ht="18" customHeight="1">
      <c r="A13792" s="1">
        <f t="shared" si="222"/>
        <v>13791</v>
      </c>
      <c r="B13792" s="2" t="s">
        <v>16</v>
      </c>
      <c r="C13792" s="3" t="s">
        <v>33606</v>
      </c>
      <c r="D13792" s="2" t="s">
        <v>6</v>
      </c>
      <c r="E13792" s="2" t="s">
        <v>11</v>
      </c>
      <c r="F13792" s="3" t="s">
        <v>33607</v>
      </c>
    </row>
    <row r="13793" spans="1:6" ht="18" customHeight="1">
      <c r="A13793" s="1">
        <f t="shared" si="222"/>
        <v>13792</v>
      </c>
      <c r="B13793" s="2" t="s">
        <v>16</v>
      </c>
      <c r="C13793" s="3" t="s">
        <v>7988</v>
      </c>
      <c r="D13793" s="2" t="s">
        <v>6</v>
      </c>
      <c r="E13793" s="2" t="s">
        <v>11</v>
      </c>
      <c r="F13793" s="3" t="s">
        <v>7989</v>
      </c>
    </row>
    <row r="13794" spans="1:6" ht="18" customHeight="1">
      <c r="A13794" s="1">
        <f t="shared" si="222"/>
        <v>13793</v>
      </c>
      <c r="B13794" s="4" t="s">
        <v>16</v>
      </c>
      <c r="C13794" s="5" t="s">
        <v>15620</v>
      </c>
      <c r="D13794" s="4" t="s">
        <v>6</v>
      </c>
      <c r="E13794" s="4" t="s">
        <v>11</v>
      </c>
      <c r="F13794" s="5" t="s">
        <v>15621</v>
      </c>
    </row>
    <row r="13795" spans="1:6" ht="18" customHeight="1">
      <c r="A13795" s="1">
        <f t="shared" si="222"/>
        <v>13794</v>
      </c>
      <c r="B13795" s="4" t="s">
        <v>16</v>
      </c>
      <c r="C13795" s="5" t="s">
        <v>21066</v>
      </c>
      <c r="D13795" s="4" t="s">
        <v>6</v>
      </c>
      <c r="E13795" s="4" t="s">
        <v>11</v>
      </c>
      <c r="F13795" s="5" t="s">
        <v>21067</v>
      </c>
    </row>
    <row r="13796" spans="1:6" ht="18" customHeight="1">
      <c r="A13796" s="1">
        <f t="shared" si="222"/>
        <v>13795</v>
      </c>
      <c r="B13796" s="4" t="s">
        <v>16</v>
      </c>
      <c r="C13796" s="5" t="s">
        <v>7986</v>
      </c>
      <c r="D13796" s="4" t="s">
        <v>6</v>
      </c>
      <c r="E13796" s="4" t="s">
        <v>11</v>
      </c>
      <c r="F13796" s="5" t="s">
        <v>7987</v>
      </c>
    </row>
    <row r="13797" spans="1:6" ht="18" customHeight="1">
      <c r="A13797" s="1">
        <f t="shared" si="222"/>
        <v>13796</v>
      </c>
      <c r="B13797" s="2" t="s">
        <v>16</v>
      </c>
      <c r="C13797" s="3" t="s">
        <v>9086</v>
      </c>
      <c r="D13797" s="2" t="s">
        <v>6</v>
      </c>
      <c r="E13797" s="2" t="s">
        <v>11</v>
      </c>
      <c r="F13797" s="3" t="s">
        <v>9087</v>
      </c>
    </row>
    <row r="13798" spans="1:6" ht="18" customHeight="1">
      <c r="A13798" s="1">
        <f t="shared" si="222"/>
        <v>13797</v>
      </c>
      <c r="B13798" s="2" t="s">
        <v>16</v>
      </c>
      <c r="C13798" s="3" t="s">
        <v>8008</v>
      </c>
      <c r="D13798" s="2" t="s">
        <v>6</v>
      </c>
      <c r="E13798" s="2" t="s">
        <v>11</v>
      </c>
      <c r="F13798" s="3" t="s">
        <v>8009</v>
      </c>
    </row>
    <row r="13799" spans="1:6" ht="18" customHeight="1">
      <c r="A13799" s="1">
        <f t="shared" si="222"/>
        <v>13798</v>
      </c>
      <c r="B13799" s="2" t="s">
        <v>16</v>
      </c>
      <c r="C13799" s="3" t="s">
        <v>7996</v>
      </c>
      <c r="D13799" s="2" t="s">
        <v>6</v>
      </c>
      <c r="E13799" s="2" t="s">
        <v>11</v>
      </c>
      <c r="F13799" s="3" t="s">
        <v>7997</v>
      </c>
    </row>
    <row r="13800" spans="1:6" ht="18" customHeight="1">
      <c r="A13800" s="1">
        <f t="shared" si="222"/>
        <v>13799</v>
      </c>
      <c r="B13800" s="2" t="s">
        <v>16</v>
      </c>
      <c r="C13800" s="3" t="s">
        <v>7992</v>
      </c>
      <c r="D13800" s="2" t="s">
        <v>6</v>
      </c>
      <c r="E13800" s="2" t="s">
        <v>11</v>
      </c>
      <c r="F13800" s="3" t="s">
        <v>7993</v>
      </c>
    </row>
    <row r="13801" spans="1:6" ht="18" customHeight="1">
      <c r="A13801" s="1">
        <f t="shared" si="222"/>
        <v>13800</v>
      </c>
      <c r="B13801" s="4" t="s">
        <v>16</v>
      </c>
      <c r="C13801" s="5" t="s">
        <v>21070</v>
      </c>
      <c r="D13801" s="4" t="s">
        <v>6</v>
      </c>
      <c r="E13801" s="4" t="s">
        <v>11</v>
      </c>
      <c r="F13801" s="5" t="s">
        <v>21071</v>
      </c>
    </row>
    <row r="13802" spans="1:6" ht="18" customHeight="1">
      <c r="A13802" s="1">
        <f t="shared" si="222"/>
        <v>13801</v>
      </c>
      <c r="B13802" s="2" t="s">
        <v>16</v>
      </c>
      <c r="C13802" s="3" t="s">
        <v>8012</v>
      </c>
      <c r="D13802" s="2" t="s">
        <v>6</v>
      </c>
      <c r="E13802" s="2" t="s">
        <v>11</v>
      </c>
      <c r="F13802" s="3" t="s">
        <v>8013</v>
      </c>
    </row>
    <row r="13803" spans="1:6" ht="18" customHeight="1">
      <c r="A13803" s="1">
        <f t="shared" si="222"/>
        <v>13802</v>
      </c>
      <c r="B13803" s="2" t="s">
        <v>16</v>
      </c>
      <c r="C13803" s="3" t="s">
        <v>3223</v>
      </c>
      <c r="D13803" s="2" t="s">
        <v>6</v>
      </c>
      <c r="E13803" s="2" t="s">
        <v>11</v>
      </c>
      <c r="F13803" s="3" t="s">
        <v>3224</v>
      </c>
    </row>
    <row r="13804" spans="1:6" ht="18" customHeight="1">
      <c r="A13804" s="1">
        <f t="shared" si="222"/>
        <v>13803</v>
      </c>
      <c r="B13804" s="2" t="s">
        <v>16</v>
      </c>
      <c r="C13804" s="3" t="s">
        <v>9751</v>
      </c>
      <c r="D13804" s="2" t="s">
        <v>6</v>
      </c>
      <c r="E13804" s="2" t="s">
        <v>11</v>
      </c>
      <c r="F13804" s="3" t="s">
        <v>9752</v>
      </c>
    </row>
    <row r="13805" spans="1:6" ht="18" customHeight="1">
      <c r="A13805" s="1">
        <f t="shared" si="222"/>
        <v>13804</v>
      </c>
      <c r="B13805" s="4" t="s">
        <v>16</v>
      </c>
      <c r="C13805" s="5" t="s">
        <v>7998</v>
      </c>
      <c r="D13805" s="4" t="s">
        <v>6</v>
      </c>
      <c r="E13805" s="4" t="s">
        <v>11</v>
      </c>
      <c r="F13805" s="5" t="s">
        <v>7999</v>
      </c>
    </row>
    <row r="13806" spans="1:6" ht="18" customHeight="1">
      <c r="A13806" s="1">
        <f t="shared" si="222"/>
        <v>13805</v>
      </c>
      <c r="B13806" s="2" t="s">
        <v>16</v>
      </c>
      <c r="C13806" s="3" t="s">
        <v>33533</v>
      </c>
      <c r="D13806" s="2" t="s">
        <v>6</v>
      </c>
      <c r="E13806" s="2" t="s">
        <v>11</v>
      </c>
      <c r="F13806" s="3" t="s">
        <v>33534</v>
      </c>
    </row>
    <row r="13807" spans="1:6" ht="18" customHeight="1">
      <c r="A13807" s="1">
        <f t="shared" si="222"/>
        <v>13806</v>
      </c>
      <c r="B13807" s="4" t="s">
        <v>16</v>
      </c>
      <c r="C13807" s="5" t="s">
        <v>42662</v>
      </c>
      <c r="D13807" s="4" t="s">
        <v>6</v>
      </c>
      <c r="E13807" s="4" t="s">
        <v>11</v>
      </c>
      <c r="F13807" s="5" t="s">
        <v>42663</v>
      </c>
    </row>
    <row r="13808" spans="1:6" ht="18" customHeight="1">
      <c r="A13808" s="1">
        <f t="shared" si="222"/>
        <v>13807</v>
      </c>
      <c r="B13808" s="4" t="s">
        <v>16</v>
      </c>
      <c r="C13808" s="5" t="s">
        <v>39177</v>
      </c>
      <c r="D13808" s="4" t="s">
        <v>6</v>
      </c>
      <c r="E13808" s="4" t="s">
        <v>11</v>
      </c>
      <c r="F13808" s="5" t="s">
        <v>39178</v>
      </c>
    </row>
    <row r="13809" spans="1:6" ht="18" customHeight="1">
      <c r="A13809" s="1">
        <f t="shared" si="222"/>
        <v>13808</v>
      </c>
      <c r="B13809" s="2" t="s">
        <v>16</v>
      </c>
      <c r="C13809" s="3" t="s">
        <v>39095</v>
      </c>
      <c r="D13809" s="2" t="s">
        <v>6</v>
      </c>
      <c r="E13809" s="2" t="s">
        <v>11</v>
      </c>
      <c r="F13809" s="3" t="s">
        <v>39096</v>
      </c>
    </row>
    <row r="13810" spans="1:6" ht="18" customHeight="1">
      <c r="A13810" s="1">
        <f t="shared" si="222"/>
        <v>13809</v>
      </c>
      <c r="B13810" s="2" t="s">
        <v>16</v>
      </c>
      <c r="C13810" s="3" t="s">
        <v>23787</v>
      </c>
      <c r="D13810" s="2" t="s">
        <v>6</v>
      </c>
      <c r="E13810" s="2" t="s">
        <v>11</v>
      </c>
      <c r="F13810" s="3" t="s">
        <v>23788</v>
      </c>
    </row>
    <row r="13811" spans="1:6" ht="18" customHeight="1">
      <c r="A13811" s="1">
        <f t="shared" si="222"/>
        <v>13810</v>
      </c>
      <c r="B13811" s="4" t="s">
        <v>16</v>
      </c>
      <c r="C13811" s="5" t="s">
        <v>39771</v>
      </c>
      <c r="D13811" s="4" t="s">
        <v>6</v>
      </c>
      <c r="E13811" s="4" t="s">
        <v>11</v>
      </c>
      <c r="F13811" s="5" t="s">
        <v>39772</v>
      </c>
    </row>
    <row r="13812" spans="1:6" ht="18" customHeight="1">
      <c r="A13812" s="1">
        <f t="shared" si="222"/>
        <v>13811</v>
      </c>
      <c r="B13812" s="2" t="s">
        <v>16</v>
      </c>
      <c r="C13812" s="3" t="s">
        <v>23820</v>
      </c>
      <c r="D13812" s="2" t="s">
        <v>6</v>
      </c>
      <c r="E13812" s="2" t="s">
        <v>11</v>
      </c>
      <c r="F13812" s="3" t="s">
        <v>23821</v>
      </c>
    </row>
    <row r="13813" spans="1:6" ht="18" customHeight="1">
      <c r="A13813" s="1">
        <f t="shared" si="222"/>
        <v>13812</v>
      </c>
      <c r="B13813" s="2" t="s">
        <v>16</v>
      </c>
      <c r="C13813" s="3" t="s">
        <v>23422</v>
      </c>
      <c r="D13813" s="2" t="s">
        <v>6</v>
      </c>
      <c r="E13813" s="2" t="s">
        <v>11</v>
      </c>
      <c r="F13813" s="3" t="s">
        <v>23423</v>
      </c>
    </row>
    <row r="13814" spans="1:6" ht="18" customHeight="1">
      <c r="A13814" s="1">
        <f t="shared" si="222"/>
        <v>13813</v>
      </c>
      <c r="B13814" s="4" t="s">
        <v>16</v>
      </c>
      <c r="C13814" s="5" t="s">
        <v>866</v>
      </c>
      <c r="D13814" s="4" t="s">
        <v>6</v>
      </c>
      <c r="E13814" s="4" t="s">
        <v>11</v>
      </c>
      <c r="F13814" s="5" t="s">
        <v>867</v>
      </c>
    </row>
    <row r="13815" spans="1:6" ht="18" customHeight="1">
      <c r="A13815" s="1">
        <f t="shared" si="222"/>
        <v>13814</v>
      </c>
      <c r="B13815" s="2" t="s">
        <v>16</v>
      </c>
      <c r="C13815" s="3" t="s">
        <v>10572</v>
      </c>
      <c r="D13815" s="2" t="s">
        <v>6</v>
      </c>
      <c r="E13815" s="2" t="s">
        <v>11</v>
      </c>
      <c r="F13815" s="3" t="s">
        <v>10573</v>
      </c>
    </row>
    <row r="13816" spans="1:6" ht="18" customHeight="1">
      <c r="A13816" s="1">
        <f t="shared" si="222"/>
        <v>13815</v>
      </c>
      <c r="B13816" s="4" t="s">
        <v>16</v>
      </c>
      <c r="C13816" s="5" t="s">
        <v>42466</v>
      </c>
      <c r="D13816" s="4" t="s">
        <v>6</v>
      </c>
      <c r="E13816" s="4" t="s">
        <v>11</v>
      </c>
      <c r="F13816" s="5" t="s">
        <v>42467</v>
      </c>
    </row>
    <row r="13817" spans="1:6" ht="18" customHeight="1">
      <c r="A13817" s="1">
        <f t="shared" si="222"/>
        <v>13816</v>
      </c>
      <c r="B13817" s="4" t="s">
        <v>16</v>
      </c>
      <c r="C13817" s="5" t="s">
        <v>39681</v>
      </c>
      <c r="D13817" s="4" t="s">
        <v>6</v>
      </c>
      <c r="E13817" s="4" t="s">
        <v>11</v>
      </c>
      <c r="F13817" s="5" t="s">
        <v>39682</v>
      </c>
    </row>
    <row r="13818" spans="1:6" ht="18" customHeight="1">
      <c r="A13818" s="1">
        <f t="shared" si="222"/>
        <v>13817</v>
      </c>
      <c r="B13818" s="4" t="s">
        <v>16</v>
      </c>
      <c r="C13818" s="5" t="s">
        <v>7092</v>
      </c>
      <c r="D13818" s="4" t="s">
        <v>6</v>
      </c>
      <c r="E13818" s="4" t="s">
        <v>11</v>
      </c>
      <c r="F13818" s="5" t="s">
        <v>23910</v>
      </c>
    </row>
    <row r="13819" spans="1:6" ht="18" customHeight="1">
      <c r="A13819" s="1">
        <f t="shared" si="222"/>
        <v>13818</v>
      </c>
      <c r="B13819" s="4" t="s">
        <v>16</v>
      </c>
      <c r="C13819" s="5" t="s">
        <v>3863</v>
      </c>
      <c r="D13819" s="4" t="s">
        <v>6</v>
      </c>
      <c r="E13819" s="4" t="s">
        <v>11</v>
      </c>
      <c r="F13819" s="5" t="s">
        <v>3864</v>
      </c>
    </row>
    <row r="13820" spans="1:6" ht="18" customHeight="1">
      <c r="A13820" s="1">
        <f t="shared" ref="A13820:A13883" si="223">ROW(A13820)-1</f>
        <v>13819</v>
      </c>
      <c r="B13820" s="4" t="s">
        <v>16</v>
      </c>
      <c r="C13820" s="5" t="s">
        <v>31527</v>
      </c>
      <c r="D13820" s="4" t="s">
        <v>6</v>
      </c>
      <c r="E13820" s="4" t="s">
        <v>11</v>
      </c>
      <c r="F13820" s="5" t="s">
        <v>31528</v>
      </c>
    </row>
    <row r="13821" spans="1:6" ht="18" customHeight="1">
      <c r="A13821" s="1">
        <f t="shared" si="223"/>
        <v>13820</v>
      </c>
      <c r="B13821" s="2" t="s">
        <v>16</v>
      </c>
      <c r="C13821" s="3" t="s">
        <v>4218</v>
      </c>
      <c r="D13821" s="2" t="s">
        <v>6</v>
      </c>
      <c r="E13821" s="2" t="s">
        <v>11</v>
      </c>
      <c r="F13821" s="3" t="s">
        <v>4219</v>
      </c>
    </row>
    <row r="13822" spans="1:6" ht="18" customHeight="1">
      <c r="A13822" s="1">
        <f t="shared" si="223"/>
        <v>13821</v>
      </c>
      <c r="B13822" s="4" t="s">
        <v>16</v>
      </c>
      <c r="C13822" s="5" t="s">
        <v>39224</v>
      </c>
      <c r="D13822" s="4" t="s">
        <v>6</v>
      </c>
      <c r="E13822" s="4" t="s">
        <v>11</v>
      </c>
      <c r="F13822" s="5" t="s">
        <v>39225</v>
      </c>
    </row>
    <row r="13823" spans="1:6" ht="18" customHeight="1">
      <c r="A13823" s="1">
        <f t="shared" si="223"/>
        <v>13822</v>
      </c>
      <c r="B13823" s="4" t="s">
        <v>16</v>
      </c>
      <c r="C13823" s="5" t="s">
        <v>1030</v>
      </c>
      <c r="D13823" s="4" t="s">
        <v>6</v>
      </c>
      <c r="E13823" s="4" t="s">
        <v>11</v>
      </c>
      <c r="F13823" s="5" t="s">
        <v>1031</v>
      </c>
    </row>
    <row r="13824" spans="1:6" ht="18" customHeight="1">
      <c r="A13824" s="1">
        <f t="shared" si="223"/>
        <v>13823</v>
      </c>
      <c r="B13824" s="2" t="s">
        <v>16</v>
      </c>
      <c r="C13824" s="3" t="s">
        <v>406</v>
      </c>
      <c r="D13824" s="2" t="s">
        <v>6</v>
      </c>
      <c r="E13824" s="2" t="s">
        <v>11</v>
      </c>
      <c r="F13824" s="3" t="s">
        <v>407</v>
      </c>
    </row>
    <row r="13825" spans="1:6" ht="18" customHeight="1">
      <c r="A13825" s="1">
        <f t="shared" si="223"/>
        <v>13824</v>
      </c>
      <c r="B13825" s="2" t="s">
        <v>16</v>
      </c>
      <c r="C13825" s="3" t="s">
        <v>23621</v>
      </c>
      <c r="D13825" s="2" t="s">
        <v>6</v>
      </c>
      <c r="E13825" s="2" t="s">
        <v>11</v>
      </c>
      <c r="F13825" s="3" t="s">
        <v>23622</v>
      </c>
    </row>
    <row r="13826" spans="1:6" ht="18" customHeight="1">
      <c r="A13826" s="1">
        <f t="shared" si="223"/>
        <v>13825</v>
      </c>
      <c r="B13826" s="2" t="s">
        <v>16</v>
      </c>
      <c r="C13826" s="3" t="s">
        <v>40267</v>
      </c>
      <c r="D13826" s="2" t="s">
        <v>6</v>
      </c>
      <c r="E13826" s="2" t="s">
        <v>11</v>
      </c>
      <c r="F13826" s="3" t="s">
        <v>40268</v>
      </c>
    </row>
    <row r="13827" spans="1:6" ht="18" customHeight="1">
      <c r="A13827" s="1">
        <f t="shared" si="223"/>
        <v>13826</v>
      </c>
      <c r="B13827" s="2" t="s">
        <v>16</v>
      </c>
      <c r="C13827" s="3" t="s">
        <v>3987</v>
      </c>
      <c r="D13827" s="2" t="s">
        <v>6</v>
      </c>
      <c r="E13827" s="2" t="s">
        <v>11</v>
      </c>
      <c r="F13827" s="3" t="s">
        <v>3988</v>
      </c>
    </row>
    <row r="13828" spans="1:6" ht="18" customHeight="1">
      <c r="A13828" s="1">
        <f t="shared" si="223"/>
        <v>13827</v>
      </c>
      <c r="B13828" s="4" t="s">
        <v>16</v>
      </c>
      <c r="C13828" s="5" t="s">
        <v>25003</v>
      </c>
      <c r="D13828" s="4" t="s">
        <v>6</v>
      </c>
      <c r="E13828" s="4" t="s">
        <v>11</v>
      </c>
      <c r="F13828" s="5" t="s">
        <v>25004</v>
      </c>
    </row>
    <row r="13829" spans="1:6" ht="18" customHeight="1">
      <c r="A13829" s="1">
        <f t="shared" si="223"/>
        <v>13828</v>
      </c>
      <c r="B13829" s="4" t="s">
        <v>16</v>
      </c>
      <c r="C13829" s="5" t="s">
        <v>25015</v>
      </c>
      <c r="D13829" s="4" t="s">
        <v>6</v>
      </c>
      <c r="E13829" s="4" t="s">
        <v>11</v>
      </c>
      <c r="F13829" s="5" t="s">
        <v>25016</v>
      </c>
    </row>
    <row r="13830" spans="1:6" ht="18" customHeight="1">
      <c r="A13830" s="1">
        <f t="shared" si="223"/>
        <v>13829</v>
      </c>
      <c r="B13830" s="2" t="s">
        <v>16</v>
      </c>
      <c r="C13830" s="3" t="s">
        <v>25103</v>
      </c>
      <c r="D13830" s="2" t="s">
        <v>6</v>
      </c>
      <c r="E13830" s="2" t="s">
        <v>11</v>
      </c>
      <c r="F13830" s="3" t="s">
        <v>25104</v>
      </c>
    </row>
    <row r="13831" spans="1:6" ht="18" customHeight="1">
      <c r="A13831" s="1">
        <f t="shared" si="223"/>
        <v>13830</v>
      </c>
      <c r="B13831" s="4" t="s">
        <v>16</v>
      </c>
      <c r="C13831" s="5" t="s">
        <v>25949</v>
      </c>
      <c r="D13831" s="4" t="s">
        <v>6</v>
      </c>
      <c r="E13831" s="4" t="s">
        <v>11</v>
      </c>
      <c r="F13831" s="5" t="s">
        <v>25950</v>
      </c>
    </row>
    <row r="13832" spans="1:6" ht="18" customHeight="1">
      <c r="A13832" s="1">
        <f t="shared" si="223"/>
        <v>13831</v>
      </c>
      <c r="B13832" s="4" t="s">
        <v>16</v>
      </c>
      <c r="C13832" s="5" t="s">
        <v>25173</v>
      </c>
      <c r="D13832" s="4" t="s">
        <v>6</v>
      </c>
      <c r="E13832" s="4" t="s">
        <v>11</v>
      </c>
      <c r="F13832" s="5" t="s">
        <v>25174</v>
      </c>
    </row>
    <row r="13833" spans="1:6" ht="18" customHeight="1">
      <c r="A13833" s="1">
        <f t="shared" si="223"/>
        <v>13832</v>
      </c>
      <c r="B13833" s="2" t="s">
        <v>16</v>
      </c>
      <c r="C13833" s="3" t="s">
        <v>970</v>
      </c>
      <c r="D13833" s="2" t="s">
        <v>6</v>
      </c>
      <c r="E13833" s="2" t="s">
        <v>11</v>
      </c>
      <c r="F13833" s="3" t="s">
        <v>971</v>
      </c>
    </row>
    <row r="13834" spans="1:6" ht="18" customHeight="1">
      <c r="A13834" s="1">
        <f t="shared" si="223"/>
        <v>13833</v>
      </c>
      <c r="B13834" s="2" t="s">
        <v>16</v>
      </c>
      <c r="C13834" s="3" t="s">
        <v>970</v>
      </c>
      <c r="D13834" s="2" t="s">
        <v>6</v>
      </c>
      <c r="E13834" s="2" t="s">
        <v>11</v>
      </c>
      <c r="F13834" s="3" t="s">
        <v>24173</v>
      </c>
    </row>
    <row r="13835" spans="1:6" ht="18" customHeight="1">
      <c r="A13835" s="1">
        <f t="shared" si="223"/>
        <v>13834</v>
      </c>
      <c r="B13835" s="4" t="s">
        <v>16</v>
      </c>
      <c r="C13835" s="5" t="s">
        <v>42889</v>
      </c>
      <c r="D13835" s="4" t="s">
        <v>6</v>
      </c>
      <c r="E13835" s="4" t="s">
        <v>11</v>
      </c>
      <c r="F13835" s="5" t="s">
        <v>42890</v>
      </c>
    </row>
    <row r="13836" spans="1:6" ht="18" customHeight="1">
      <c r="A13836" s="1">
        <f t="shared" si="223"/>
        <v>13835</v>
      </c>
      <c r="B13836" s="4" t="s">
        <v>16</v>
      </c>
      <c r="C13836" s="5" t="s">
        <v>1826</v>
      </c>
      <c r="D13836" s="4" t="s">
        <v>6</v>
      </c>
      <c r="E13836" s="4" t="s">
        <v>11</v>
      </c>
      <c r="F13836" s="5" t="s">
        <v>1827</v>
      </c>
    </row>
    <row r="13837" spans="1:6" ht="18" customHeight="1">
      <c r="A13837" s="1">
        <f t="shared" si="223"/>
        <v>13836</v>
      </c>
      <c r="B13837" s="4" t="s">
        <v>16</v>
      </c>
      <c r="C13837" s="5" t="s">
        <v>40503</v>
      </c>
      <c r="D13837" s="4" t="s">
        <v>6</v>
      </c>
      <c r="E13837" s="4" t="s">
        <v>11</v>
      </c>
      <c r="F13837" s="5" t="s">
        <v>40504</v>
      </c>
    </row>
    <row r="13838" spans="1:6" ht="18" customHeight="1">
      <c r="A13838" s="1">
        <f t="shared" si="223"/>
        <v>13837</v>
      </c>
      <c r="B13838" s="2" t="s">
        <v>16</v>
      </c>
      <c r="C13838" s="3" t="s">
        <v>41462</v>
      </c>
      <c r="D13838" s="2" t="s">
        <v>6</v>
      </c>
      <c r="E13838" s="2" t="s">
        <v>11</v>
      </c>
      <c r="F13838" s="3" t="s">
        <v>41463</v>
      </c>
    </row>
    <row r="13839" spans="1:6" ht="18" customHeight="1">
      <c r="A13839" s="1">
        <f t="shared" si="223"/>
        <v>13838</v>
      </c>
      <c r="B13839" s="4" t="s">
        <v>16</v>
      </c>
      <c r="C13839" s="5" t="s">
        <v>39391</v>
      </c>
      <c r="D13839" s="4" t="s">
        <v>6</v>
      </c>
      <c r="E13839" s="4" t="s">
        <v>11</v>
      </c>
      <c r="F13839" s="5" t="s">
        <v>39392</v>
      </c>
    </row>
    <row r="13840" spans="1:6" ht="18" customHeight="1">
      <c r="A13840" s="1">
        <f t="shared" si="223"/>
        <v>13839</v>
      </c>
      <c r="B13840" s="2" t="s">
        <v>16</v>
      </c>
      <c r="C13840" s="3" t="s">
        <v>14883</v>
      </c>
      <c r="D13840" s="2" t="s">
        <v>6</v>
      </c>
      <c r="E13840" s="2" t="s">
        <v>11</v>
      </c>
      <c r="F13840" s="3" t="s">
        <v>14884</v>
      </c>
    </row>
    <row r="13841" spans="1:6" ht="18" customHeight="1">
      <c r="A13841" s="1">
        <f t="shared" si="223"/>
        <v>13840</v>
      </c>
      <c r="B13841" s="2" t="s">
        <v>16</v>
      </c>
      <c r="C13841" s="3" t="s">
        <v>15154</v>
      </c>
      <c r="D13841" s="2" t="s">
        <v>6</v>
      </c>
      <c r="E13841" s="2" t="s">
        <v>11</v>
      </c>
      <c r="F13841" s="3" t="s">
        <v>15155</v>
      </c>
    </row>
    <row r="13842" spans="1:6" ht="18" customHeight="1">
      <c r="A13842" s="1">
        <f t="shared" si="223"/>
        <v>13841</v>
      </c>
      <c r="B13842" s="4" t="s">
        <v>16</v>
      </c>
      <c r="C13842" s="5" t="s">
        <v>22008</v>
      </c>
      <c r="D13842" s="4" t="s">
        <v>6</v>
      </c>
      <c r="E13842" s="4" t="s">
        <v>11</v>
      </c>
      <c r="F13842" s="5" t="s">
        <v>22009</v>
      </c>
    </row>
    <row r="13843" spans="1:6" ht="18" customHeight="1">
      <c r="A13843" s="1">
        <f t="shared" si="223"/>
        <v>13842</v>
      </c>
      <c r="B13843" s="4" t="s">
        <v>16</v>
      </c>
      <c r="C13843" s="5" t="s">
        <v>25312</v>
      </c>
      <c r="D13843" s="4" t="s">
        <v>6</v>
      </c>
      <c r="E13843" s="4" t="s">
        <v>11</v>
      </c>
      <c r="F13843" s="5" t="s">
        <v>25313</v>
      </c>
    </row>
    <row r="13844" spans="1:6" ht="18" customHeight="1">
      <c r="A13844" s="1">
        <f t="shared" si="223"/>
        <v>13843</v>
      </c>
      <c r="B13844" s="2" t="s">
        <v>16</v>
      </c>
      <c r="C13844" s="3" t="s">
        <v>27576</v>
      </c>
      <c r="D13844" s="2" t="s">
        <v>6</v>
      </c>
      <c r="E13844" s="2" t="s">
        <v>11</v>
      </c>
      <c r="F13844" s="3" t="s">
        <v>27577</v>
      </c>
    </row>
    <row r="13845" spans="1:6" ht="18" customHeight="1">
      <c r="A13845" s="1">
        <f t="shared" si="223"/>
        <v>13844</v>
      </c>
      <c r="B13845" s="2" t="s">
        <v>16</v>
      </c>
      <c r="C13845" s="3" t="s">
        <v>39671</v>
      </c>
      <c r="D13845" s="2" t="s">
        <v>6</v>
      </c>
      <c r="E13845" s="2" t="s">
        <v>11</v>
      </c>
      <c r="F13845" s="3" t="s">
        <v>39672</v>
      </c>
    </row>
    <row r="13846" spans="1:6" ht="18" customHeight="1">
      <c r="A13846" s="1">
        <f t="shared" si="223"/>
        <v>13845</v>
      </c>
      <c r="B13846" s="2" t="s">
        <v>16</v>
      </c>
      <c r="C13846" s="3" t="s">
        <v>2711</v>
      </c>
      <c r="D13846" s="2" t="s">
        <v>6</v>
      </c>
      <c r="E13846" s="2" t="s">
        <v>11</v>
      </c>
      <c r="F13846" s="3" t="s">
        <v>2712</v>
      </c>
    </row>
    <row r="13847" spans="1:6" ht="18" customHeight="1">
      <c r="A13847" s="1">
        <f t="shared" si="223"/>
        <v>13846</v>
      </c>
      <c r="B13847" s="2" t="s">
        <v>16</v>
      </c>
      <c r="C13847" s="3" t="s">
        <v>21567</v>
      </c>
      <c r="D13847" s="2" t="s">
        <v>6</v>
      </c>
      <c r="E13847" s="2" t="s">
        <v>11</v>
      </c>
      <c r="F13847" s="3" t="s">
        <v>21568</v>
      </c>
    </row>
    <row r="13848" spans="1:6" ht="18" customHeight="1">
      <c r="A13848" s="1">
        <f t="shared" si="223"/>
        <v>13847</v>
      </c>
      <c r="B13848" s="4" t="s">
        <v>16</v>
      </c>
      <c r="C13848" s="5" t="s">
        <v>24745</v>
      </c>
      <c r="D13848" s="4" t="s">
        <v>6</v>
      </c>
      <c r="E13848" s="4" t="s">
        <v>11</v>
      </c>
      <c r="F13848" s="5" t="s">
        <v>24746</v>
      </c>
    </row>
    <row r="13849" spans="1:6" ht="18" customHeight="1">
      <c r="A13849" s="1">
        <f t="shared" si="223"/>
        <v>13848</v>
      </c>
      <c r="B13849" s="4" t="s">
        <v>16</v>
      </c>
      <c r="C13849" s="5" t="s">
        <v>13375</v>
      </c>
      <c r="D13849" s="4" t="s">
        <v>6</v>
      </c>
      <c r="E13849" s="4" t="s">
        <v>11</v>
      </c>
      <c r="F13849" s="5" t="s">
        <v>13376</v>
      </c>
    </row>
    <row r="13850" spans="1:6" ht="18" customHeight="1">
      <c r="A13850" s="1">
        <f t="shared" si="223"/>
        <v>13849</v>
      </c>
      <c r="B13850" s="4" t="s">
        <v>16</v>
      </c>
      <c r="C13850" s="5" t="s">
        <v>25557</v>
      </c>
      <c r="D13850" s="4" t="s">
        <v>6</v>
      </c>
      <c r="E13850" s="4" t="s">
        <v>11</v>
      </c>
      <c r="F13850" s="5" t="s">
        <v>25558</v>
      </c>
    </row>
    <row r="13851" spans="1:6" ht="18" customHeight="1">
      <c r="A13851" s="1">
        <f t="shared" si="223"/>
        <v>13850</v>
      </c>
      <c r="B13851" s="2" t="s">
        <v>16</v>
      </c>
      <c r="C13851" s="3" t="s">
        <v>26046</v>
      </c>
      <c r="D13851" s="2" t="s">
        <v>6</v>
      </c>
      <c r="E13851" s="2" t="s">
        <v>11</v>
      </c>
      <c r="F13851" s="3" t="s">
        <v>26047</v>
      </c>
    </row>
    <row r="13852" spans="1:6" ht="18" customHeight="1">
      <c r="A13852" s="1">
        <f t="shared" si="223"/>
        <v>13851</v>
      </c>
      <c r="B13852" s="4" t="s">
        <v>16</v>
      </c>
      <c r="C13852" s="5" t="s">
        <v>27216</v>
      </c>
      <c r="D13852" s="4" t="s">
        <v>6</v>
      </c>
      <c r="E13852" s="4" t="s">
        <v>11</v>
      </c>
      <c r="F13852" s="5" t="s">
        <v>27217</v>
      </c>
    </row>
    <row r="13853" spans="1:6" ht="18" customHeight="1">
      <c r="A13853" s="1">
        <f t="shared" si="223"/>
        <v>13852</v>
      </c>
      <c r="B13853" s="2" t="s">
        <v>16</v>
      </c>
      <c r="C13853" s="3" t="s">
        <v>4735</v>
      </c>
      <c r="D13853" s="2" t="s">
        <v>6</v>
      </c>
      <c r="E13853" s="2" t="s">
        <v>11</v>
      </c>
      <c r="F13853" s="3" t="s">
        <v>35622</v>
      </c>
    </row>
    <row r="13854" spans="1:6" ht="18" customHeight="1">
      <c r="A13854" s="1">
        <f t="shared" si="223"/>
        <v>13853</v>
      </c>
      <c r="B13854" s="4" t="s">
        <v>16</v>
      </c>
      <c r="C13854" s="5" t="s">
        <v>2715</v>
      </c>
      <c r="D13854" s="4" t="s">
        <v>6</v>
      </c>
      <c r="E13854" s="4" t="s">
        <v>11</v>
      </c>
      <c r="F13854" s="5" t="s">
        <v>2716</v>
      </c>
    </row>
    <row r="13855" spans="1:6" ht="18" customHeight="1">
      <c r="A13855" s="1">
        <f t="shared" si="223"/>
        <v>13854</v>
      </c>
      <c r="B13855" s="2" t="s">
        <v>16</v>
      </c>
      <c r="C13855" s="3" t="s">
        <v>23224</v>
      </c>
      <c r="D13855" s="2" t="s">
        <v>6</v>
      </c>
      <c r="E13855" s="2" t="s">
        <v>11</v>
      </c>
      <c r="F13855" s="3" t="s">
        <v>23225</v>
      </c>
    </row>
    <row r="13856" spans="1:6" ht="18" customHeight="1">
      <c r="A13856" s="1">
        <f t="shared" si="223"/>
        <v>13855</v>
      </c>
      <c r="B13856" s="2" t="s">
        <v>16</v>
      </c>
      <c r="C13856" s="3" t="s">
        <v>9626</v>
      </c>
      <c r="D13856" s="2" t="s">
        <v>6</v>
      </c>
      <c r="E13856" s="2" t="s">
        <v>11</v>
      </c>
      <c r="F13856" s="3" t="s">
        <v>9627</v>
      </c>
    </row>
    <row r="13857" spans="1:6" ht="18" customHeight="1">
      <c r="A13857" s="1">
        <f t="shared" si="223"/>
        <v>13856</v>
      </c>
      <c r="B13857" s="2" t="s">
        <v>16</v>
      </c>
      <c r="C13857" s="3" t="s">
        <v>33821</v>
      </c>
      <c r="D13857" s="2" t="s">
        <v>6</v>
      </c>
      <c r="E13857" s="2" t="s">
        <v>11</v>
      </c>
      <c r="F13857" s="3" t="s">
        <v>33822</v>
      </c>
    </row>
    <row r="13858" spans="1:6" ht="18" customHeight="1">
      <c r="A13858" s="1">
        <f t="shared" si="223"/>
        <v>13857</v>
      </c>
      <c r="B13858" s="4" t="s">
        <v>16</v>
      </c>
      <c r="C13858" s="5" t="s">
        <v>24741</v>
      </c>
      <c r="D13858" s="4" t="s">
        <v>6</v>
      </c>
      <c r="E13858" s="4" t="s">
        <v>11</v>
      </c>
      <c r="F13858" s="5" t="s">
        <v>24742</v>
      </c>
    </row>
    <row r="13859" spans="1:6" ht="18" customHeight="1">
      <c r="A13859" s="1">
        <f t="shared" si="223"/>
        <v>13858</v>
      </c>
      <c r="B13859" s="2" t="s">
        <v>16</v>
      </c>
      <c r="C13859" s="3" t="s">
        <v>12391</v>
      </c>
      <c r="D13859" s="2" t="s">
        <v>6</v>
      </c>
      <c r="E13859" s="2" t="s">
        <v>11</v>
      </c>
      <c r="F13859" s="3" t="s">
        <v>25168</v>
      </c>
    </row>
    <row r="13860" spans="1:6" ht="18" customHeight="1">
      <c r="A13860" s="1">
        <f t="shared" si="223"/>
        <v>13859</v>
      </c>
      <c r="B13860" s="2" t="s">
        <v>16</v>
      </c>
      <c r="C13860" s="3" t="s">
        <v>24731</v>
      </c>
      <c r="D13860" s="2" t="s">
        <v>6</v>
      </c>
      <c r="E13860" s="2" t="s">
        <v>11</v>
      </c>
      <c r="F13860" s="3" t="s">
        <v>24732</v>
      </c>
    </row>
    <row r="13861" spans="1:6" ht="18" customHeight="1">
      <c r="A13861" s="1">
        <f t="shared" si="223"/>
        <v>13860</v>
      </c>
      <c r="B13861" s="2" t="s">
        <v>16</v>
      </c>
      <c r="C13861" s="3" t="s">
        <v>25987</v>
      </c>
      <c r="D13861" s="2" t="s">
        <v>6</v>
      </c>
      <c r="E13861" s="2" t="s">
        <v>11</v>
      </c>
      <c r="F13861" s="3" t="s">
        <v>25988</v>
      </c>
    </row>
    <row r="13862" spans="1:6" ht="18" customHeight="1">
      <c r="A13862" s="1">
        <f t="shared" si="223"/>
        <v>13861</v>
      </c>
      <c r="B13862" s="4" t="s">
        <v>16</v>
      </c>
      <c r="C13862" s="5" t="s">
        <v>40365</v>
      </c>
      <c r="D13862" s="4" t="s">
        <v>6</v>
      </c>
      <c r="E13862" s="4" t="s">
        <v>11</v>
      </c>
      <c r="F13862" s="5" t="s">
        <v>40366</v>
      </c>
    </row>
    <row r="13863" spans="1:6" ht="18" customHeight="1">
      <c r="A13863" s="1">
        <f t="shared" si="223"/>
        <v>13862</v>
      </c>
      <c r="B13863" s="4" t="s">
        <v>16</v>
      </c>
      <c r="C13863" s="5" t="s">
        <v>11633</v>
      </c>
      <c r="D13863" s="4" t="s">
        <v>6</v>
      </c>
      <c r="E13863" s="4" t="s">
        <v>11</v>
      </c>
      <c r="F13863" s="5" t="s">
        <v>11634</v>
      </c>
    </row>
    <row r="13864" spans="1:6" ht="18" customHeight="1">
      <c r="A13864" s="1">
        <f t="shared" si="223"/>
        <v>13863</v>
      </c>
      <c r="B13864" s="4" t="s">
        <v>16</v>
      </c>
      <c r="C13864" s="5" t="s">
        <v>25929</v>
      </c>
      <c r="D13864" s="4" t="s">
        <v>6</v>
      </c>
      <c r="E13864" s="4" t="s">
        <v>11</v>
      </c>
      <c r="F13864" s="5" t="s">
        <v>25930</v>
      </c>
    </row>
    <row r="13865" spans="1:6" ht="18" customHeight="1">
      <c r="A13865" s="1">
        <f t="shared" si="223"/>
        <v>13864</v>
      </c>
      <c r="B13865" s="4" t="s">
        <v>16</v>
      </c>
      <c r="C13865" s="5" t="s">
        <v>6331</v>
      </c>
      <c r="D13865" s="4" t="s">
        <v>6</v>
      </c>
      <c r="E13865" s="4" t="s">
        <v>11</v>
      </c>
      <c r="F13865" s="5" t="s">
        <v>26064</v>
      </c>
    </row>
    <row r="13866" spans="1:6" ht="18" customHeight="1">
      <c r="A13866" s="1">
        <f t="shared" si="223"/>
        <v>13865</v>
      </c>
      <c r="B13866" s="4" t="s">
        <v>16</v>
      </c>
      <c r="C13866" s="5" t="s">
        <v>25581</v>
      </c>
      <c r="D13866" s="4" t="s">
        <v>6</v>
      </c>
      <c r="E13866" s="4" t="s">
        <v>11</v>
      </c>
      <c r="F13866" s="5" t="s">
        <v>25582</v>
      </c>
    </row>
    <row r="13867" spans="1:6" ht="18" customHeight="1">
      <c r="A13867" s="1">
        <f t="shared" si="223"/>
        <v>13866</v>
      </c>
      <c r="B13867" s="2" t="s">
        <v>16</v>
      </c>
      <c r="C13867" s="3" t="s">
        <v>12827</v>
      </c>
      <c r="D13867" s="2" t="s">
        <v>6</v>
      </c>
      <c r="E13867" s="2" t="s">
        <v>11</v>
      </c>
      <c r="F13867" s="3" t="s">
        <v>12828</v>
      </c>
    </row>
    <row r="13868" spans="1:6" ht="18" customHeight="1">
      <c r="A13868" s="1">
        <f t="shared" si="223"/>
        <v>13867</v>
      </c>
      <c r="B13868" s="4" t="s">
        <v>16</v>
      </c>
      <c r="C13868" s="5" t="s">
        <v>5297</v>
      </c>
      <c r="D13868" s="4" t="s">
        <v>6</v>
      </c>
      <c r="E13868" s="4" t="s">
        <v>11</v>
      </c>
      <c r="F13868" s="5" t="s">
        <v>5298</v>
      </c>
    </row>
    <row r="13869" spans="1:6" ht="18" customHeight="1">
      <c r="A13869" s="1">
        <f t="shared" si="223"/>
        <v>13868</v>
      </c>
      <c r="B13869" s="2" t="s">
        <v>16</v>
      </c>
      <c r="C13869" s="3" t="s">
        <v>23119</v>
      </c>
      <c r="D13869" s="2" t="s">
        <v>6</v>
      </c>
      <c r="E13869" s="2" t="s">
        <v>11</v>
      </c>
      <c r="F13869" s="3" t="s">
        <v>23120</v>
      </c>
    </row>
    <row r="13870" spans="1:6" ht="18" customHeight="1">
      <c r="A13870" s="1">
        <f t="shared" si="223"/>
        <v>13869</v>
      </c>
      <c r="B13870" s="2" t="s">
        <v>16</v>
      </c>
      <c r="C13870" s="3" t="s">
        <v>13380</v>
      </c>
      <c r="D13870" s="2" t="s">
        <v>6</v>
      </c>
      <c r="E13870" s="2" t="s">
        <v>11</v>
      </c>
      <c r="F13870" s="3" t="s">
        <v>13381</v>
      </c>
    </row>
    <row r="13871" spans="1:6" ht="18" customHeight="1">
      <c r="A13871" s="1">
        <f t="shared" si="223"/>
        <v>13870</v>
      </c>
      <c r="B13871" s="2" t="s">
        <v>16</v>
      </c>
      <c r="C13871" s="3" t="s">
        <v>2729</v>
      </c>
      <c r="D13871" s="2" t="s">
        <v>6</v>
      </c>
      <c r="E13871" s="2" t="s">
        <v>11</v>
      </c>
      <c r="F13871" s="3" t="s">
        <v>2730</v>
      </c>
    </row>
    <row r="13872" spans="1:6" ht="18" customHeight="1">
      <c r="A13872" s="1">
        <f t="shared" si="223"/>
        <v>13871</v>
      </c>
      <c r="B13872" s="4" t="s">
        <v>16</v>
      </c>
      <c r="C13872" s="5" t="s">
        <v>24274</v>
      </c>
      <c r="D13872" s="4" t="s">
        <v>6</v>
      </c>
      <c r="E13872" s="4" t="s">
        <v>11</v>
      </c>
      <c r="F13872" s="5" t="s">
        <v>24275</v>
      </c>
    </row>
    <row r="13873" spans="1:6" ht="18" customHeight="1">
      <c r="A13873" s="1">
        <f t="shared" si="223"/>
        <v>13872</v>
      </c>
      <c r="B13873" s="4" t="s">
        <v>16</v>
      </c>
      <c r="C13873" s="5" t="s">
        <v>24274</v>
      </c>
      <c r="D13873" s="4" t="s">
        <v>6</v>
      </c>
      <c r="E13873" s="4" t="s">
        <v>11</v>
      </c>
      <c r="F13873" s="5" t="s">
        <v>25550</v>
      </c>
    </row>
    <row r="13874" spans="1:6" ht="18" customHeight="1">
      <c r="A13874" s="1">
        <f t="shared" si="223"/>
        <v>13873</v>
      </c>
      <c r="B13874" s="2" t="s">
        <v>16</v>
      </c>
      <c r="C13874" s="3" t="s">
        <v>39884</v>
      </c>
      <c r="D13874" s="2" t="s">
        <v>6</v>
      </c>
      <c r="E13874" s="2" t="s">
        <v>11</v>
      </c>
      <c r="F13874" s="3" t="s">
        <v>39885</v>
      </c>
    </row>
    <row r="13875" spans="1:6" ht="18" customHeight="1">
      <c r="A13875" s="1">
        <f t="shared" si="223"/>
        <v>13874</v>
      </c>
      <c r="B13875" s="2" t="s">
        <v>16</v>
      </c>
      <c r="C13875" s="3" t="s">
        <v>37769</v>
      </c>
      <c r="D13875" s="2" t="s">
        <v>6</v>
      </c>
      <c r="E13875" s="2" t="s">
        <v>11</v>
      </c>
      <c r="F13875" s="3" t="s">
        <v>37770</v>
      </c>
    </row>
    <row r="13876" spans="1:6" ht="18" customHeight="1">
      <c r="A13876" s="1">
        <f t="shared" si="223"/>
        <v>13875</v>
      </c>
      <c r="B13876" s="2" t="s">
        <v>16</v>
      </c>
      <c r="C13876" s="3" t="s">
        <v>11280</v>
      </c>
      <c r="D13876" s="2" t="s">
        <v>6</v>
      </c>
      <c r="E13876" s="2" t="s">
        <v>11</v>
      </c>
      <c r="F13876" s="3" t="s">
        <v>11281</v>
      </c>
    </row>
    <row r="13877" spans="1:6" ht="18" customHeight="1">
      <c r="A13877" s="1">
        <f t="shared" si="223"/>
        <v>13876</v>
      </c>
      <c r="B13877" s="4" t="s">
        <v>16</v>
      </c>
      <c r="C13877" s="5" t="s">
        <v>21375</v>
      </c>
      <c r="D13877" s="4" t="s">
        <v>6</v>
      </c>
      <c r="E13877" s="4" t="s">
        <v>11</v>
      </c>
      <c r="F13877" s="5" t="s">
        <v>21376</v>
      </c>
    </row>
    <row r="13878" spans="1:6" ht="18" customHeight="1">
      <c r="A13878" s="1">
        <f t="shared" si="223"/>
        <v>13877</v>
      </c>
      <c r="B13878" s="4" t="s">
        <v>16</v>
      </c>
      <c r="C13878" s="5" t="s">
        <v>10829</v>
      </c>
      <c r="D13878" s="4" t="s">
        <v>6</v>
      </c>
      <c r="E13878" s="4" t="s">
        <v>11</v>
      </c>
      <c r="F13878" s="5" t="s">
        <v>10830</v>
      </c>
    </row>
    <row r="13879" spans="1:6" ht="18" customHeight="1">
      <c r="A13879" s="1">
        <f t="shared" si="223"/>
        <v>13878</v>
      </c>
      <c r="B13879" s="2" t="s">
        <v>16</v>
      </c>
      <c r="C13879" s="3" t="s">
        <v>24850</v>
      </c>
      <c r="D13879" s="2" t="s">
        <v>6</v>
      </c>
      <c r="E13879" s="2" t="s">
        <v>11</v>
      </c>
      <c r="F13879" s="3" t="s">
        <v>24851</v>
      </c>
    </row>
    <row r="13880" spans="1:6" ht="18" customHeight="1">
      <c r="A13880" s="1">
        <f t="shared" si="223"/>
        <v>13879</v>
      </c>
      <c r="B13880" s="4" t="s">
        <v>16</v>
      </c>
      <c r="C13880" s="5" t="s">
        <v>29702</v>
      </c>
      <c r="D13880" s="4" t="s">
        <v>6</v>
      </c>
      <c r="E13880" s="4" t="s">
        <v>11</v>
      </c>
      <c r="F13880" s="5" t="s">
        <v>29703</v>
      </c>
    </row>
    <row r="13881" spans="1:6" ht="18" customHeight="1">
      <c r="A13881" s="1">
        <f t="shared" si="223"/>
        <v>13880</v>
      </c>
      <c r="B13881" s="2" t="s">
        <v>16</v>
      </c>
      <c r="C13881" s="3" t="s">
        <v>12247</v>
      </c>
      <c r="D13881" s="2" t="s">
        <v>6</v>
      </c>
      <c r="E13881" s="2" t="s">
        <v>11</v>
      </c>
      <c r="F13881" s="3" t="s">
        <v>12248</v>
      </c>
    </row>
    <row r="13882" spans="1:6" ht="18" customHeight="1">
      <c r="A13882" s="1">
        <f t="shared" si="223"/>
        <v>13881</v>
      </c>
      <c r="B13882" s="4" t="s">
        <v>16</v>
      </c>
      <c r="C13882" s="5" t="s">
        <v>2525</v>
      </c>
      <c r="D13882" s="4" t="s">
        <v>6</v>
      </c>
      <c r="E13882" s="4" t="s">
        <v>11</v>
      </c>
      <c r="F13882" s="5" t="s">
        <v>2526</v>
      </c>
    </row>
    <row r="13883" spans="1:6" ht="18" customHeight="1">
      <c r="A13883" s="1">
        <f t="shared" si="223"/>
        <v>13882</v>
      </c>
      <c r="B13883" s="2" t="s">
        <v>16</v>
      </c>
      <c r="C13883" s="3" t="s">
        <v>28867</v>
      </c>
      <c r="D13883" s="2" t="s">
        <v>6</v>
      </c>
      <c r="E13883" s="2" t="s">
        <v>11</v>
      </c>
      <c r="F13883" s="3" t="s">
        <v>28868</v>
      </c>
    </row>
    <row r="13884" spans="1:6" ht="18" customHeight="1">
      <c r="A13884" s="1">
        <f t="shared" ref="A13884:A13947" si="224">ROW(A13884)-1</f>
        <v>13883</v>
      </c>
      <c r="B13884" s="4" t="s">
        <v>16</v>
      </c>
      <c r="C13884" s="5" t="s">
        <v>39544</v>
      </c>
      <c r="D13884" s="4" t="s">
        <v>6</v>
      </c>
      <c r="E13884" s="4" t="s">
        <v>11</v>
      </c>
      <c r="F13884" s="5" t="s">
        <v>39545</v>
      </c>
    </row>
    <row r="13885" spans="1:6" ht="18" customHeight="1">
      <c r="A13885" s="1">
        <f t="shared" si="224"/>
        <v>13884</v>
      </c>
      <c r="B13885" s="4" t="s">
        <v>16</v>
      </c>
      <c r="C13885" s="5" t="s">
        <v>39440</v>
      </c>
      <c r="D13885" s="4" t="s">
        <v>6</v>
      </c>
      <c r="E13885" s="4" t="s">
        <v>11</v>
      </c>
      <c r="F13885" s="5" t="s">
        <v>39441</v>
      </c>
    </row>
    <row r="13886" spans="1:6" ht="18" customHeight="1">
      <c r="A13886" s="1">
        <f t="shared" si="224"/>
        <v>13885</v>
      </c>
      <c r="B13886" s="4" t="s">
        <v>16</v>
      </c>
      <c r="C13886" s="5" t="s">
        <v>15290</v>
      </c>
      <c r="D13886" s="4" t="s">
        <v>6</v>
      </c>
      <c r="E13886" s="4" t="s">
        <v>11</v>
      </c>
      <c r="F13886" s="5" t="s">
        <v>15291</v>
      </c>
    </row>
    <row r="13887" spans="1:6" ht="18" customHeight="1">
      <c r="A13887" s="1">
        <f t="shared" si="224"/>
        <v>13886</v>
      </c>
      <c r="B13887" s="4" t="s">
        <v>16</v>
      </c>
      <c r="C13887" s="5" t="s">
        <v>42827</v>
      </c>
      <c r="D13887" s="4" t="s">
        <v>6</v>
      </c>
      <c r="E13887" s="4" t="s">
        <v>11</v>
      </c>
      <c r="F13887" s="5" t="s">
        <v>42828</v>
      </c>
    </row>
    <row r="13888" spans="1:6" ht="18" customHeight="1">
      <c r="A13888" s="1">
        <f t="shared" si="224"/>
        <v>13887</v>
      </c>
      <c r="B13888" s="4" t="s">
        <v>16</v>
      </c>
      <c r="C13888" s="5" t="s">
        <v>26535</v>
      </c>
      <c r="D13888" s="4" t="s">
        <v>6</v>
      </c>
      <c r="E13888" s="4" t="s">
        <v>11</v>
      </c>
      <c r="F13888" s="5" t="s">
        <v>26536</v>
      </c>
    </row>
    <row r="13889" spans="1:6" ht="18" customHeight="1">
      <c r="A13889" s="1">
        <f t="shared" si="224"/>
        <v>13888</v>
      </c>
      <c r="B13889" s="4" t="s">
        <v>16</v>
      </c>
      <c r="C13889" s="5" t="s">
        <v>27590</v>
      </c>
      <c r="D13889" s="4" t="s">
        <v>6</v>
      </c>
      <c r="E13889" s="4" t="s">
        <v>11</v>
      </c>
      <c r="F13889" s="5" t="s">
        <v>27591</v>
      </c>
    </row>
    <row r="13890" spans="1:6" ht="18" customHeight="1">
      <c r="A13890" s="1">
        <f t="shared" si="224"/>
        <v>13889</v>
      </c>
      <c r="B13890" s="2" t="s">
        <v>16</v>
      </c>
      <c r="C13890" s="3" t="s">
        <v>16218</v>
      </c>
      <c r="D13890" s="2" t="s">
        <v>6</v>
      </c>
      <c r="E13890" s="2" t="s">
        <v>11</v>
      </c>
      <c r="F13890" s="3" t="s">
        <v>16219</v>
      </c>
    </row>
    <row r="13891" spans="1:6" ht="18" customHeight="1">
      <c r="A13891" s="1">
        <f t="shared" si="224"/>
        <v>13890</v>
      </c>
      <c r="B13891" s="2" t="s">
        <v>16</v>
      </c>
      <c r="C13891" s="3" t="s">
        <v>23911</v>
      </c>
      <c r="D13891" s="2" t="s">
        <v>6</v>
      </c>
      <c r="E13891" s="2" t="s">
        <v>11</v>
      </c>
      <c r="F13891" s="3" t="s">
        <v>23912</v>
      </c>
    </row>
    <row r="13892" spans="1:6" ht="18" customHeight="1">
      <c r="A13892" s="1">
        <f t="shared" si="224"/>
        <v>13891</v>
      </c>
      <c r="B13892" s="2" t="s">
        <v>16</v>
      </c>
      <c r="C13892" s="3" t="s">
        <v>39880</v>
      </c>
      <c r="D13892" s="2" t="s">
        <v>6</v>
      </c>
      <c r="E13892" s="2" t="s">
        <v>11</v>
      </c>
      <c r="F13892" s="3" t="s">
        <v>39881</v>
      </c>
    </row>
    <row r="13893" spans="1:6" ht="18" customHeight="1">
      <c r="A13893" s="1">
        <f t="shared" si="224"/>
        <v>13892</v>
      </c>
      <c r="B13893" s="4" t="s">
        <v>16</v>
      </c>
      <c r="C13893" s="5" t="s">
        <v>27594</v>
      </c>
      <c r="D13893" s="4" t="s">
        <v>6</v>
      </c>
      <c r="E13893" s="4" t="s">
        <v>11</v>
      </c>
      <c r="F13893" s="5" t="s">
        <v>27595</v>
      </c>
    </row>
    <row r="13894" spans="1:6" ht="18" customHeight="1">
      <c r="A13894" s="1">
        <f t="shared" si="224"/>
        <v>13893</v>
      </c>
      <c r="B13894" s="2" t="s">
        <v>16</v>
      </c>
      <c r="C13894" s="3" t="s">
        <v>23855</v>
      </c>
      <c r="D13894" s="2" t="s">
        <v>6</v>
      </c>
      <c r="E13894" s="2" t="s">
        <v>11</v>
      </c>
      <c r="F13894" s="3" t="s">
        <v>23856</v>
      </c>
    </row>
    <row r="13895" spans="1:6" ht="18" customHeight="1">
      <c r="A13895" s="1">
        <f t="shared" si="224"/>
        <v>13894</v>
      </c>
      <c r="B13895" s="4" t="s">
        <v>16</v>
      </c>
      <c r="C13895" s="5" t="s">
        <v>38755</v>
      </c>
      <c r="D13895" s="4" t="s">
        <v>6</v>
      </c>
      <c r="E13895" s="4" t="s">
        <v>11</v>
      </c>
      <c r="F13895" s="5" t="s">
        <v>38756</v>
      </c>
    </row>
    <row r="13896" spans="1:6" ht="18" customHeight="1">
      <c r="A13896" s="1">
        <f t="shared" si="224"/>
        <v>13895</v>
      </c>
      <c r="B13896" s="4" t="s">
        <v>16</v>
      </c>
      <c r="C13896" s="5" t="s">
        <v>11722</v>
      </c>
      <c r="D13896" s="4" t="s">
        <v>6</v>
      </c>
      <c r="E13896" s="4" t="s">
        <v>11</v>
      </c>
      <c r="F13896" s="5" t="s">
        <v>11723</v>
      </c>
    </row>
    <row r="13897" spans="1:6" ht="18" customHeight="1">
      <c r="A13897" s="1">
        <f t="shared" si="224"/>
        <v>13896</v>
      </c>
      <c r="B13897" s="4" t="s">
        <v>16</v>
      </c>
      <c r="C13897" s="5" t="s">
        <v>39697</v>
      </c>
      <c r="D13897" s="4" t="s">
        <v>6</v>
      </c>
      <c r="E13897" s="4" t="s">
        <v>11</v>
      </c>
      <c r="F13897" s="5" t="s">
        <v>39698</v>
      </c>
    </row>
    <row r="13898" spans="1:6" ht="18" customHeight="1">
      <c r="A13898" s="1">
        <f t="shared" si="224"/>
        <v>13897</v>
      </c>
      <c r="B13898" s="4" t="s">
        <v>16</v>
      </c>
      <c r="C13898" s="5" t="s">
        <v>29955</v>
      </c>
      <c r="D13898" s="4" t="s">
        <v>6</v>
      </c>
      <c r="E13898" s="4" t="s">
        <v>11</v>
      </c>
      <c r="F13898" s="5" t="s">
        <v>29956</v>
      </c>
    </row>
    <row r="13899" spans="1:6" ht="18" customHeight="1">
      <c r="A13899" s="1">
        <f t="shared" si="224"/>
        <v>13898</v>
      </c>
      <c r="B13899" s="4" t="s">
        <v>16</v>
      </c>
      <c r="C13899" s="5" t="s">
        <v>18341</v>
      </c>
      <c r="D13899" s="4" t="s">
        <v>6</v>
      </c>
      <c r="E13899" s="4" t="s">
        <v>11</v>
      </c>
      <c r="F13899" s="5" t="s">
        <v>18342</v>
      </c>
    </row>
    <row r="13900" spans="1:6" ht="18" customHeight="1">
      <c r="A13900" s="1">
        <f t="shared" si="224"/>
        <v>13899</v>
      </c>
      <c r="B13900" s="2" t="s">
        <v>16</v>
      </c>
      <c r="C13900" s="3" t="s">
        <v>21521</v>
      </c>
      <c r="D13900" s="2" t="s">
        <v>6</v>
      </c>
      <c r="E13900" s="2" t="s">
        <v>11</v>
      </c>
      <c r="F13900" s="3" t="s">
        <v>21522</v>
      </c>
    </row>
    <row r="13901" spans="1:6" ht="18" customHeight="1">
      <c r="A13901" s="1">
        <f t="shared" si="224"/>
        <v>13900</v>
      </c>
      <c r="B13901" s="2" t="s">
        <v>16</v>
      </c>
      <c r="C13901" s="3" t="s">
        <v>23873</v>
      </c>
      <c r="D13901" s="2" t="s">
        <v>6</v>
      </c>
      <c r="E13901" s="2" t="s">
        <v>11</v>
      </c>
      <c r="F13901" s="3" t="s">
        <v>23874</v>
      </c>
    </row>
    <row r="13902" spans="1:6" ht="18" customHeight="1">
      <c r="A13902" s="1">
        <f t="shared" si="224"/>
        <v>13901</v>
      </c>
      <c r="B13902" s="2" t="s">
        <v>16</v>
      </c>
      <c r="C13902" s="3" t="s">
        <v>15888</v>
      </c>
      <c r="D13902" s="2" t="s">
        <v>6</v>
      </c>
      <c r="E13902" s="2" t="s">
        <v>11</v>
      </c>
      <c r="F13902" s="3" t="s">
        <v>15889</v>
      </c>
    </row>
    <row r="13903" spans="1:6" ht="18" customHeight="1">
      <c r="A13903" s="1">
        <f t="shared" si="224"/>
        <v>13902</v>
      </c>
      <c r="B13903" s="2" t="s">
        <v>16</v>
      </c>
      <c r="C13903" s="3" t="s">
        <v>4918</v>
      </c>
      <c r="D13903" s="2" t="s">
        <v>6</v>
      </c>
      <c r="E13903" s="2" t="s">
        <v>11</v>
      </c>
      <c r="F13903" s="3" t="s">
        <v>4919</v>
      </c>
    </row>
    <row r="13904" spans="1:6" ht="18" customHeight="1">
      <c r="A13904" s="1">
        <f t="shared" si="224"/>
        <v>13903</v>
      </c>
      <c r="B13904" s="4" t="s">
        <v>16</v>
      </c>
      <c r="C13904" s="5" t="s">
        <v>15632</v>
      </c>
      <c r="D13904" s="4" t="s">
        <v>6</v>
      </c>
      <c r="E13904" s="4" t="s">
        <v>11</v>
      </c>
      <c r="F13904" s="5" t="s">
        <v>15633</v>
      </c>
    </row>
    <row r="13905" spans="1:6" ht="18" customHeight="1">
      <c r="A13905" s="1">
        <f t="shared" si="224"/>
        <v>13904</v>
      </c>
      <c r="B13905" s="4" t="s">
        <v>16</v>
      </c>
      <c r="C13905" s="5" t="s">
        <v>20900</v>
      </c>
      <c r="D13905" s="4" t="s">
        <v>6</v>
      </c>
      <c r="E13905" s="4" t="s">
        <v>11</v>
      </c>
      <c r="F13905" s="5" t="s">
        <v>20901</v>
      </c>
    </row>
    <row r="13906" spans="1:6" ht="18" customHeight="1">
      <c r="A13906" s="1">
        <f t="shared" si="224"/>
        <v>13905</v>
      </c>
      <c r="B13906" s="4" t="s">
        <v>16</v>
      </c>
      <c r="C13906" s="5" t="s">
        <v>32250</v>
      </c>
      <c r="D13906" s="4" t="s">
        <v>6</v>
      </c>
      <c r="E13906" s="4" t="s">
        <v>11</v>
      </c>
      <c r="F13906" s="5" t="s">
        <v>32251</v>
      </c>
    </row>
    <row r="13907" spans="1:6" ht="18" customHeight="1">
      <c r="A13907" s="1">
        <f t="shared" si="224"/>
        <v>13906</v>
      </c>
      <c r="B13907" s="2" t="s">
        <v>16</v>
      </c>
      <c r="C13907" s="3" t="s">
        <v>3307</v>
      </c>
      <c r="D13907" s="2" t="s">
        <v>6</v>
      </c>
      <c r="E13907" s="2" t="s">
        <v>11</v>
      </c>
      <c r="F13907" s="3" t="s">
        <v>3308</v>
      </c>
    </row>
    <row r="13908" spans="1:6" ht="18" customHeight="1">
      <c r="A13908" s="1">
        <f t="shared" si="224"/>
        <v>13907</v>
      </c>
      <c r="B13908" s="4" t="s">
        <v>16</v>
      </c>
      <c r="C13908" s="5" t="s">
        <v>40305</v>
      </c>
      <c r="D13908" s="4" t="s">
        <v>6</v>
      </c>
      <c r="E13908" s="4" t="s">
        <v>11</v>
      </c>
      <c r="F13908" s="5" t="s">
        <v>40306</v>
      </c>
    </row>
    <row r="13909" spans="1:6" ht="18" customHeight="1">
      <c r="A13909" s="1">
        <f t="shared" si="224"/>
        <v>13908</v>
      </c>
      <c r="B13909" s="4" t="s">
        <v>16</v>
      </c>
      <c r="C13909" s="5" t="s">
        <v>39658</v>
      </c>
      <c r="D13909" s="4" t="s">
        <v>6</v>
      </c>
      <c r="E13909" s="4" t="s">
        <v>11</v>
      </c>
      <c r="F13909" s="5" t="s">
        <v>39659</v>
      </c>
    </row>
    <row r="13910" spans="1:6" ht="18" customHeight="1">
      <c r="A13910" s="1">
        <f t="shared" si="224"/>
        <v>13909</v>
      </c>
      <c r="B13910" s="4" t="s">
        <v>16</v>
      </c>
      <c r="C13910" s="5" t="s">
        <v>28016</v>
      </c>
      <c r="D13910" s="4" t="s">
        <v>6</v>
      </c>
      <c r="E13910" s="4" t="s">
        <v>11</v>
      </c>
      <c r="F13910" s="5" t="s">
        <v>28017</v>
      </c>
    </row>
    <row r="13911" spans="1:6" ht="18" customHeight="1">
      <c r="A13911" s="1">
        <f t="shared" si="224"/>
        <v>13910</v>
      </c>
      <c r="B13911" s="4" t="s">
        <v>16</v>
      </c>
      <c r="C13911" s="5" t="s">
        <v>25143</v>
      </c>
      <c r="D13911" s="4" t="s">
        <v>6</v>
      </c>
      <c r="E13911" s="4" t="s">
        <v>11</v>
      </c>
      <c r="F13911" s="5" t="s">
        <v>25144</v>
      </c>
    </row>
    <row r="13912" spans="1:6" ht="18" customHeight="1">
      <c r="A13912" s="1">
        <f t="shared" si="224"/>
        <v>13911</v>
      </c>
      <c r="B13912" s="2" t="s">
        <v>16</v>
      </c>
      <c r="C13912" s="3" t="s">
        <v>21579</v>
      </c>
      <c r="D13912" s="2" t="s">
        <v>6</v>
      </c>
      <c r="E13912" s="2" t="s">
        <v>11</v>
      </c>
      <c r="F13912" s="3" t="s">
        <v>21580</v>
      </c>
    </row>
    <row r="13913" spans="1:6" ht="18" customHeight="1">
      <c r="A13913" s="1">
        <f t="shared" si="224"/>
        <v>13912</v>
      </c>
      <c r="B13913" s="4" t="s">
        <v>16</v>
      </c>
      <c r="C13913" s="5" t="s">
        <v>11278</v>
      </c>
      <c r="D13913" s="4" t="s">
        <v>6</v>
      </c>
      <c r="E13913" s="4" t="s">
        <v>11</v>
      </c>
      <c r="F13913" s="5" t="s">
        <v>11279</v>
      </c>
    </row>
    <row r="13914" spans="1:6" ht="18" customHeight="1">
      <c r="A13914" s="1">
        <f t="shared" si="224"/>
        <v>13913</v>
      </c>
      <c r="B13914" s="4" t="s">
        <v>16</v>
      </c>
      <c r="C13914" s="5" t="s">
        <v>25974</v>
      </c>
      <c r="D13914" s="4" t="s">
        <v>6</v>
      </c>
      <c r="E13914" s="4" t="s">
        <v>11</v>
      </c>
      <c r="F13914" s="5" t="s">
        <v>25975</v>
      </c>
    </row>
    <row r="13915" spans="1:6" ht="18" customHeight="1">
      <c r="A13915" s="1">
        <f t="shared" si="224"/>
        <v>13914</v>
      </c>
      <c r="B13915" s="4" t="s">
        <v>16</v>
      </c>
      <c r="C13915" s="5" t="s">
        <v>24550</v>
      </c>
      <c r="D13915" s="4" t="s">
        <v>6</v>
      </c>
      <c r="E13915" s="4" t="s">
        <v>11</v>
      </c>
      <c r="F13915" s="5" t="s">
        <v>24551</v>
      </c>
    </row>
    <row r="13916" spans="1:6" ht="18" customHeight="1">
      <c r="A13916" s="1">
        <f t="shared" si="224"/>
        <v>13915</v>
      </c>
      <c r="B13916" s="2" t="s">
        <v>16</v>
      </c>
      <c r="C13916" s="3" t="s">
        <v>25953</v>
      </c>
      <c r="D13916" s="2" t="s">
        <v>6</v>
      </c>
      <c r="E13916" s="2" t="s">
        <v>11</v>
      </c>
      <c r="F13916" s="3" t="s">
        <v>25954</v>
      </c>
    </row>
    <row r="13917" spans="1:6" ht="18" customHeight="1">
      <c r="A13917" s="1">
        <f t="shared" si="224"/>
        <v>13916</v>
      </c>
      <c r="B13917" s="2" t="s">
        <v>16</v>
      </c>
      <c r="C13917" s="3" t="s">
        <v>16978</v>
      </c>
      <c r="D13917" s="2" t="s">
        <v>6</v>
      </c>
      <c r="E13917" s="2" t="s">
        <v>11</v>
      </c>
      <c r="F13917" s="3" t="s">
        <v>16979</v>
      </c>
    </row>
    <row r="13918" spans="1:6" ht="18" customHeight="1">
      <c r="A13918" s="1">
        <f t="shared" si="224"/>
        <v>13917</v>
      </c>
      <c r="B13918" s="4" t="s">
        <v>16</v>
      </c>
      <c r="C13918" s="5" t="s">
        <v>30599</v>
      </c>
      <c r="D13918" s="4" t="s">
        <v>6</v>
      </c>
      <c r="E13918" s="4" t="s">
        <v>11</v>
      </c>
      <c r="F13918" s="5" t="s">
        <v>30600</v>
      </c>
    </row>
    <row r="13919" spans="1:6" ht="18" customHeight="1">
      <c r="A13919" s="1">
        <f t="shared" si="224"/>
        <v>13918</v>
      </c>
      <c r="B13919" s="2" t="s">
        <v>16</v>
      </c>
      <c r="C13919" s="3" t="s">
        <v>11631</v>
      </c>
      <c r="D13919" s="2" t="s">
        <v>6</v>
      </c>
      <c r="E13919" s="2" t="s">
        <v>11</v>
      </c>
      <c r="F13919" s="3" t="s">
        <v>11632</v>
      </c>
    </row>
    <row r="13920" spans="1:6" ht="18" customHeight="1">
      <c r="A13920" s="1">
        <f t="shared" si="224"/>
        <v>13919</v>
      </c>
      <c r="B13920" s="4" t="s">
        <v>16</v>
      </c>
      <c r="C13920" s="5" t="s">
        <v>36769</v>
      </c>
      <c r="D13920" s="4" t="s">
        <v>6</v>
      </c>
      <c r="E13920" s="4" t="s">
        <v>11</v>
      </c>
      <c r="F13920" s="5" t="s">
        <v>36770</v>
      </c>
    </row>
    <row r="13921" spans="1:6" ht="18" customHeight="1">
      <c r="A13921" s="1">
        <f t="shared" si="224"/>
        <v>13920</v>
      </c>
      <c r="B13921" s="2" t="s">
        <v>16</v>
      </c>
      <c r="C13921" s="3" t="s">
        <v>823</v>
      </c>
      <c r="D13921" s="2" t="s">
        <v>6</v>
      </c>
      <c r="E13921" s="2" t="s">
        <v>11</v>
      </c>
      <c r="F13921" s="3" t="s">
        <v>13468</v>
      </c>
    </row>
    <row r="13922" spans="1:6" ht="18" customHeight="1">
      <c r="A13922" s="1">
        <f t="shared" si="224"/>
        <v>13921</v>
      </c>
      <c r="B13922" s="4" t="s">
        <v>16</v>
      </c>
      <c r="C13922" s="5" t="s">
        <v>823</v>
      </c>
      <c r="D13922" s="4" t="s">
        <v>6</v>
      </c>
      <c r="E13922" s="4" t="s">
        <v>11</v>
      </c>
      <c r="F13922" s="5" t="s">
        <v>824</v>
      </c>
    </row>
    <row r="13923" spans="1:6" ht="18" customHeight="1">
      <c r="A13923" s="1">
        <f t="shared" si="224"/>
        <v>13922</v>
      </c>
      <c r="B13923" s="2" t="s">
        <v>16</v>
      </c>
      <c r="C13923" s="3" t="s">
        <v>40859</v>
      </c>
      <c r="D13923" s="2" t="s">
        <v>6</v>
      </c>
      <c r="E13923" s="2" t="s">
        <v>11</v>
      </c>
      <c r="F13923" s="3" t="s">
        <v>40860</v>
      </c>
    </row>
    <row r="13924" spans="1:6" ht="18" customHeight="1">
      <c r="A13924" s="1">
        <f t="shared" si="224"/>
        <v>13923</v>
      </c>
      <c r="B13924" s="4" t="s">
        <v>16</v>
      </c>
      <c r="C13924" s="5" t="s">
        <v>11356</v>
      </c>
      <c r="D13924" s="4" t="s">
        <v>6</v>
      </c>
      <c r="E13924" s="4" t="s">
        <v>11</v>
      </c>
      <c r="F13924" s="5" t="s">
        <v>11357</v>
      </c>
    </row>
    <row r="13925" spans="1:6" ht="18" customHeight="1">
      <c r="A13925" s="1">
        <f t="shared" si="224"/>
        <v>13924</v>
      </c>
      <c r="B13925" s="4" t="s">
        <v>16</v>
      </c>
      <c r="C13925" s="5" t="s">
        <v>36682</v>
      </c>
      <c r="D13925" s="4" t="s">
        <v>6</v>
      </c>
      <c r="E13925" s="4" t="s">
        <v>11</v>
      </c>
      <c r="F13925" s="5" t="s">
        <v>36683</v>
      </c>
    </row>
    <row r="13926" spans="1:6" ht="18" customHeight="1">
      <c r="A13926" s="1">
        <f t="shared" si="224"/>
        <v>13925</v>
      </c>
      <c r="B13926" s="4" t="s">
        <v>16</v>
      </c>
      <c r="C13926" s="5" t="s">
        <v>14633</v>
      </c>
      <c r="D13926" s="4" t="s">
        <v>6</v>
      </c>
      <c r="E13926" s="4" t="s">
        <v>11</v>
      </c>
      <c r="F13926" s="5" t="s">
        <v>14634</v>
      </c>
    </row>
    <row r="13927" spans="1:6" ht="18" customHeight="1">
      <c r="A13927" s="1">
        <f t="shared" si="224"/>
        <v>13926</v>
      </c>
      <c r="B13927" s="2" t="s">
        <v>16</v>
      </c>
      <c r="C13927" s="3" t="s">
        <v>11724</v>
      </c>
      <c r="D13927" s="2" t="s">
        <v>6</v>
      </c>
      <c r="E13927" s="2" t="s">
        <v>11</v>
      </c>
      <c r="F13927" s="3" t="s">
        <v>11725</v>
      </c>
    </row>
    <row r="13928" spans="1:6" ht="18" customHeight="1">
      <c r="A13928" s="1">
        <f t="shared" si="224"/>
        <v>13927</v>
      </c>
      <c r="B13928" s="4" t="s">
        <v>16</v>
      </c>
      <c r="C13928" s="5" t="s">
        <v>39534</v>
      </c>
      <c r="D13928" s="4" t="s">
        <v>6</v>
      </c>
      <c r="E13928" s="4" t="s">
        <v>11</v>
      </c>
      <c r="F13928" s="5" t="s">
        <v>39535</v>
      </c>
    </row>
    <row r="13929" spans="1:6" ht="18" customHeight="1">
      <c r="A13929" s="1">
        <f t="shared" si="224"/>
        <v>13928</v>
      </c>
      <c r="B13929" s="2" t="s">
        <v>16</v>
      </c>
      <c r="C13929" s="3" t="s">
        <v>15452</v>
      </c>
      <c r="D13929" s="2" t="s">
        <v>6</v>
      </c>
      <c r="E13929" s="2" t="s">
        <v>11</v>
      </c>
      <c r="F13929" s="3" t="s">
        <v>15453</v>
      </c>
    </row>
    <row r="13930" spans="1:6" ht="18" customHeight="1">
      <c r="A13930" s="1">
        <f t="shared" si="224"/>
        <v>13929</v>
      </c>
      <c r="B13930" s="4" t="s">
        <v>16</v>
      </c>
      <c r="C13930" s="5" t="s">
        <v>12914</v>
      </c>
      <c r="D13930" s="4" t="s">
        <v>6</v>
      </c>
      <c r="E13930" s="4" t="s">
        <v>11</v>
      </c>
      <c r="F13930" s="5" t="s">
        <v>12915</v>
      </c>
    </row>
    <row r="13931" spans="1:6" ht="18" customHeight="1">
      <c r="A13931" s="1">
        <f t="shared" si="224"/>
        <v>13930</v>
      </c>
      <c r="B13931" s="4" t="s">
        <v>16</v>
      </c>
      <c r="C13931" s="5" t="s">
        <v>31326</v>
      </c>
      <c r="D13931" s="4" t="s">
        <v>6</v>
      </c>
      <c r="E13931" s="4" t="s">
        <v>11</v>
      </c>
      <c r="F13931" s="5" t="s">
        <v>31327</v>
      </c>
    </row>
    <row r="13932" spans="1:6" ht="18" customHeight="1">
      <c r="A13932" s="1">
        <f t="shared" si="224"/>
        <v>13931</v>
      </c>
      <c r="B13932" s="2" t="s">
        <v>16</v>
      </c>
      <c r="C13932" s="3" t="s">
        <v>30397</v>
      </c>
      <c r="D13932" s="2" t="s">
        <v>6</v>
      </c>
      <c r="E13932" s="2" t="s">
        <v>11</v>
      </c>
      <c r="F13932" s="3" t="s">
        <v>30398</v>
      </c>
    </row>
    <row r="13933" spans="1:6" ht="18" customHeight="1">
      <c r="A13933" s="1">
        <f t="shared" si="224"/>
        <v>13932</v>
      </c>
      <c r="B13933" s="4" t="s">
        <v>16</v>
      </c>
      <c r="C13933" s="5" t="s">
        <v>23721</v>
      </c>
      <c r="D13933" s="4" t="s">
        <v>6</v>
      </c>
      <c r="E13933" s="4" t="s">
        <v>11</v>
      </c>
      <c r="F13933" s="5" t="s">
        <v>23722</v>
      </c>
    </row>
    <row r="13934" spans="1:6" ht="18" customHeight="1">
      <c r="A13934" s="1">
        <f t="shared" si="224"/>
        <v>13933</v>
      </c>
      <c r="B13934" s="2" t="s">
        <v>16</v>
      </c>
      <c r="C13934" s="3" t="s">
        <v>3015</v>
      </c>
      <c r="D13934" s="2" t="s">
        <v>6</v>
      </c>
      <c r="E13934" s="2" t="s">
        <v>11</v>
      </c>
      <c r="F13934" s="3" t="s">
        <v>34939</v>
      </c>
    </row>
    <row r="13935" spans="1:6" ht="18" customHeight="1">
      <c r="A13935" s="1">
        <f t="shared" si="224"/>
        <v>13934</v>
      </c>
      <c r="B13935" s="2" t="s">
        <v>16</v>
      </c>
      <c r="C13935" s="3" t="s">
        <v>30949</v>
      </c>
      <c r="D13935" s="2" t="s">
        <v>6</v>
      </c>
      <c r="E13935" s="2" t="s">
        <v>11</v>
      </c>
      <c r="F13935" s="3" t="s">
        <v>30950</v>
      </c>
    </row>
    <row r="13936" spans="1:6" ht="18" customHeight="1">
      <c r="A13936" s="1">
        <f t="shared" si="224"/>
        <v>13935</v>
      </c>
      <c r="B13936" s="4" t="s">
        <v>16</v>
      </c>
      <c r="C13936" s="5" t="s">
        <v>7040</v>
      </c>
      <c r="D13936" s="4" t="s">
        <v>6</v>
      </c>
      <c r="E13936" s="4" t="s">
        <v>11</v>
      </c>
      <c r="F13936" s="5" t="s">
        <v>40861</v>
      </c>
    </row>
    <row r="13937" spans="1:6" ht="18" customHeight="1">
      <c r="A13937" s="1">
        <f t="shared" si="224"/>
        <v>13936</v>
      </c>
      <c r="B13937" s="4" t="s">
        <v>16</v>
      </c>
      <c r="C13937" s="5" t="s">
        <v>4061</v>
      </c>
      <c r="D13937" s="4" t="s">
        <v>6</v>
      </c>
      <c r="E13937" s="4" t="s">
        <v>11</v>
      </c>
      <c r="F13937" s="5" t="s">
        <v>4062</v>
      </c>
    </row>
    <row r="13938" spans="1:6" ht="18" customHeight="1">
      <c r="A13938" s="1">
        <f t="shared" si="224"/>
        <v>13937</v>
      </c>
      <c r="B13938" s="4" t="s">
        <v>16</v>
      </c>
      <c r="C13938" s="5" t="s">
        <v>28997</v>
      </c>
      <c r="D13938" s="4" t="s">
        <v>6</v>
      </c>
      <c r="E13938" s="4" t="s">
        <v>11</v>
      </c>
      <c r="F13938" s="5" t="s">
        <v>28998</v>
      </c>
    </row>
    <row r="13939" spans="1:6" ht="18" customHeight="1">
      <c r="A13939" s="1">
        <f t="shared" si="224"/>
        <v>13938</v>
      </c>
      <c r="B13939" s="4" t="s">
        <v>16</v>
      </c>
      <c r="C13939" s="5" t="s">
        <v>13071</v>
      </c>
      <c r="D13939" s="4" t="s">
        <v>6</v>
      </c>
      <c r="E13939" s="4" t="s">
        <v>11</v>
      </c>
      <c r="F13939" s="5" t="s">
        <v>13072</v>
      </c>
    </row>
    <row r="13940" spans="1:6" ht="18" customHeight="1">
      <c r="A13940" s="1">
        <f t="shared" si="224"/>
        <v>13939</v>
      </c>
      <c r="B13940" s="2" t="s">
        <v>16</v>
      </c>
      <c r="C13940" s="3" t="s">
        <v>21645</v>
      </c>
      <c r="D13940" s="2" t="s">
        <v>6</v>
      </c>
      <c r="E13940" s="2" t="s">
        <v>11</v>
      </c>
      <c r="F13940" s="3" t="s">
        <v>21646</v>
      </c>
    </row>
    <row r="13941" spans="1:6" ht="18" customHeight="1">
      <c r="A13941" s="1">
        <f t="shared" si="224"/>
        <v>13940</v>
      </c>
      <c r="B13941" s="2" t="s">
        <v>16</v>
      </c>
      <c r="C13941" s="3" t="s">
        <v>40513</v>
      </c>
      <c r="D13941" s="2" t="s">
        <v>6</v>
      </c>
      <c r="E13941" s="2" t="s">
        <v>11</v>
      </c>
      <c r="F13941" s="3" t="s">
        <v>40514</v>
      </c>
    </row>
    <row r="13942" spans="1:6" ht="18" customHeight="1">
      <c r="A13942" s="1">
        <f t="shared" si="224"/>
        <v>13941</v>
      </c>
      <c r="B13942" s="4" t="s">
        <v>16</v>
      </c>
      <c r="C13942" s="5" t="s">
        <v>13177</v>
      </c>
      <c r="D13942" s="4" t="s">
        <v>6</v>
      </c>
      <c r="E13942" s="4" t="s">
        <v>11</v>
      </c>
      <c r="F13942" s="5" t="s">
        <v>13178</v>
      </c>
    </row>
    <row r="13943" spans="1:6" ht="18" customHeight="1">
      <c r="A13943" s="1">
        <f t="shared" si="224"/>
        <v>13942</v>
      </c>
      <c r="B13943" s="2" t="s">
        <v>16</v>
      </c>
      <c r="C13943" s="3" t="s">
        <v>13177</v>
      </c>
      <c r="D13943" s="2" t="s">
        <v>6</v>
      </c>
      <c r="E13943" s="2" t="s">
        <v>11</v>
      </c>
      <c r="F13943" s="3" t="s">
        <v>26388</v>
      </c>
    </row>
    <row r="13944" spans="1:6" ht="18" customHeight="1">
      <c r="A13944" s="1">
        <f t="shared" si="224"/>
        <v>13943</v>
      </c>
      <c r="B13944" s="2" t="s">
        <v>16</v>
      </c>
      <c r="C13944" s="3" t="s">
        <v>28209</v>
      </c>
      <c r="D13944" s="2" t="s">
        <v>6</v>
      </c>
      <c r="E13944" s="2" t="s">
        <v>11</v>
      </c>
      <c r="F13944" s="3" t="s">
        <v>28210</v>
      </c>
    </row>
    <row r="13945" spans="1:6" ht="18" customHeight="1">
      <c r="A13945" s="1">
        <f t="shared" si="224"/>
        <v>13944</v>
      </c>
      <c r="B13945" s="2" t="s">
        <v>16</v>
      </c>
      <c r="C13945" s="3" t="s">
        <v>25925</v>
      </c>
      <c r="D13945" s="2" t="s">
        <v>6</v>
      </c>
      <c r="E13945" s="2" t="s">
        <v>11</v>
      </c>
      <c r="F13945" s="3" t="s">
        <v>25926</v>
      </c>
    </row>
    <row r="13946" spans="1:6" ht="18" customHeight="1">
      <c r="A13946" s="1">
        <f t="shared" si="224"/>
        <v>13945</v>
      </c>
      <c r="B13946" s="2" t="s">
        <v>16</v>
      </c>
      <c r="C13946" s="3" t="s">
        <v>37084</v>
      </c>
      <c r="D13946" s="2" t="s">
        <v>6</v>
      </c>
      <c r="E13946" s="2" t="s">
        <v>11</v>
      </c>
      <c r="F13946" s="3" t="s">
        <v>37085</v>
      </c>
    </row>
    <row r="13947" spans="1:6" ht="18" customHeight="1">
      <c r="A13947" s="1">
        <f t="shared" si="224"/>
        <v>13946</v>
      </c>
      <c r="B13947" s="4" t="s">
        <v>16</v>
      </c>
      <c r="C13947" s="5" t="s">
        <v>39141</v>
      </c>
      <c r="D13947" s="4" t="s">
        <v>6</v>
      </c>
      <c r="E13947" s="4" t="s">
        <v>11</v>
      </c>
      <c r="F13947" s="5" t="s">
        <v>39142</v>
      </c>
    </row>
    <row r="13948" spans="1:6" ht="18" customHeight="1">
      <c r="A13948" s="1">
        <f t="shared" ref="A13948:A14011" si="225">ROW(A13948)-1</f>
        <v>13947</v>
      </c>
      <c r="B13948" s="4" t="s">
        <v>16</v>
      </c>
      <c r="C13948" s="5" t="s">
        <v>33033</v>
      </c>
      <c r="D13948" s="4" t="s">
        <v>6</v>
      </c>
      <c r="E13948" s="4" t="s">
        <v>11</v>
      </c>
      <c r="F13948" s="5" t="s">
        <v>33034</v>
      </c>
    </row>
    <row r="13949" spans="1:6" ht="18" customHeight="1">
      <c r="A13949" s="1">
        <f t="shared" si="225"/>
        <v>13948</v>
      </c>
      <c r="B13949" s="2" t="s">
        <v>16</v>
      </c>
      <c r="C13949" s="3" t="s">
        <v>39637</v>
      </c>
      <c r="D13949" s="2" t="s">
        <v>6</v>
      </c>
      <c r="E13949" s="2" t="s">
        <v>11</v>
      </c>
      <c r="F13949" s="3" t="s">
        <v>39638</v>
      </c>
    </row>
    <row r="13950" spans="1:6" ht="18" customHeight="1">
      <c r="A13950" s="1">
        <f t="shared" si="225"/>
        <v>13949</v>
      </c>
      <c r="B13950" s="2" t="s">
        <v>16</v>
      </c>
      <c r="C13950" s="3" t="s">
        <v>1890</v>
      </c>
      <c r="D13950" s="2" t="s">
        <v>6</v>
      </c>
      <c r="E13950" s="2" t="s">
        <v>11</v>
      </c>
      <c r="F13950" s="3" t="s">
        <v>1891</v>
      </c>
    </row>
    <row r="13951" spans="1:6" ht="18" customHeight="1">
      <c r="A13951" s="1">
        <f t="shared" si="225"/>
        <v>13950</v>
      </c>
      <c r="B13951" s="2" t="s">
        <v>16</v>
      </c>
      <c r="C13951" s="3" t="s">
        <v>10640</v>
      </c>
      <c r="D13951" s="2" t="s">
        <v>6</v>
      </c>
      <c r="E13951" s="2" t="s">
        <v>11</v>
      </c>
      <c r="F13951" s="3" t="s">
        <v>10641</v>
      </c>
    </row>
    <row r="13952" spans="1:6" ht="18" customHeight="1">
      <c r="A13952" s="1">
        <f t="shared" si="225"/>
        <v>13951</v>
      </c>
      <c r="B13952" s="2" t="s">
        <v>16</v>
      </c>
      <c r="C13952" s="3" t="s">
        <v>36918</v>
      </c>
      <c r="D13952" s="2" t="s">
        <v>6</v>
      </c>
      <c r="E13952" s="2" t="s">
        <v>11</v>
      </c>
      <c r="F13952" s="3" t="s">
        <v>36919</v>
      </c>
    </row>
    <row r="13953" spans="1:6" ht="18" customHeight="1">
      <c r="A13953" s="1">
        <f t="shared" si="225"/>
        <v>13952</v>
      </c>
      <c r="B13953" s="4" t="s">
        <v>16</v>
      </c>
      <c r="C13953" s="5" t="s">
        <v>14614</v>
      </c>
      <c r="D13953" s="4" t="s">
        <v>6</v>
      </c>
      <c r="E13953" s="4" t="s">
        <v>11</v>
      </c>
      <c r="F13953" s="5" t="s">
        <v>14615</v>
      </c>
    </row>
    <row r="13954" spans="1:6" ht="18" customHeight="1">
      <c r="A13954" s="1">
        <f t="shared" si="225"/>
        <v>13953</v>
      </c>
      <c r="B13954" s="4" t="s">
        <v>16</v>
      </c>
      <c r="C13954" s="5" t="s">
        <v>15818</v>
      </c>
      <c r="D13954" s="4" t="s">
        <v>6</v>
      </c>
      <c r="E13954" s="4" t="s">
        <v>11</v>
      </c>
      <c r="F13954" s="5" t="s">
        <v>15819</v>
      </c>
    </row>
    <row r="13955" spans="1:6" ht="18" customHeight="1">
      <c r="A13955" s="1">
        <f t="shared" si="225"/>
        <v>13954</v>
      </c>
      <c r="B13955" s="2" t="s">
        <v>16</v>
      </c>
      <c r="C13955" s="3" t="s">
        <v>15904</v>
      </c>
      <c r="D13955" s="2" t="s">
        <v>6</v>
      </c>
      <c r="E13955" s="2" t="s">
        <v>11</v>
      </c>
      <c r="F13955" s="3" t="s">
        <v>15905</v>
      </c>
    </row>
    <row r="13956" spans="1:6" ht="18" customHeight="1">
      <c r="A13956" s="1">
        <f t="shared" si="225"/>
        <v>13955</v>
      </c>
      <c r="B13956" s="2" t="s">
        <v>16</v>
      </c>
      <c r="C13956" s="3" t="s">
        <v>25573</v>
      </c>
      <c r="D13956" s="2" t="s">
        <v>6</v>
      </c>
      <c r="E13956" s="2" t="s">
        <v>11</v>
      </c>
      <c r="F13956" s="3" t="s">
        <v>25574</v>
      </c>
    </row>
    <row r="13957" spans="1:6" ht="18" customHeight="1">
      <c r="A13957" s="1">
        <f t="shared" si="225"/>
        <v>13956</v>
      </c>
      <c r="B13957" s="2" t="s">
        <v>16</v>
      </c>
      <c r="C13957" s="3" t="s">
        <v>40647</v>
      </c>
      <c r="D13957" s="2" t="s">
        <v>6</v>
      </c>
      <c r="E13957" s="2" t="s">
        <v>11</v>
      </c>
      <c r="F13957" s="3" t="s">
        <v>40648</v>
      </c>
    </row>
    <row r="13958" spans="1:6" ht="18" customHeight="1">
      <c r="A13958" s="1">
        <f t="shared" si="225"/>
        <v>13957</v>
      </c>
      <c r="B13958" s="2" t="s">
        <v>16</v>
      </c>
      <c r="C13958" s="3" t="s">
        <v>28680</v>
      </c>
      <c r="D13958" s="2" t="s">
        <v>6</v>
      </c>
      <c r="E13958" s="2" t="s">
        <v>11</v>
      </c>
      <c r="F13958" s="3" t="s">
        <v>28681</v>
      </c>
    </row>
    <row r="13959" spans="1:6" ht="18" customHeight="1">
      <c r="A13959" s="1">
        <f t="shared" si="225"/>
        <v>13958</v>
      </c>
      <c r="B13959" s="2" t="s">
        <v>16</v>
      </c>
      <c r="C13959" s="3" t="s">
        <v>14439</v>
      </c>
      <c r="D13959" s="2" t="s">
        <v>6</v>
      </c>
      <c r="E13959" s="2" t="s">
        <v>11</v>
      </c>
      <c r="F13959" s="3" t="s">
        <v>14440</v>
      </c>
    </row>
    <row r="13960" spans="1:6" ht="18" customHeight="1">
      <c r="A13960" s="1">
        <f t="shared" si="225"/>
        <v>13959</v>
      </c>
      <c r="B13960" s="2" t="s">
        <v>16</v>
      </c>
      <c r="C13960" s="3" t="s">
        <v>14439</v>
      </c>
      <c r="D13960" s="2" t="s">
        <v>6</v>
      </c>
      <c r="E13960" s="2" t="s">
        <v>11</v>
      </c>
      <c r="F13960" s="3" t="s">
        <v>14440</v>
      </c>
    </row>
    <row r="13961" spans="1:6" ht="18" customHeight="1">
      <c r="A13961" s="1">
        <f t="shared" si="225"/>
        <v>13960</v>
      </c>
      <c r="B13961" s="2" t="s">
        <v>16</v>
      </c>
      <c r="C13961" s="3" t="s">
        <v>29439</v>
      </c>
      <c r="D13961" s="2" t="s">
        <v>6</v>
      </c>
      <c r="E13961" s="2" t="s">
        <v>11</v>
      </c>
      <c r="F13961" s="3" t="s">
        <v>29440</v>
      </c>
    </row>
    <row r="13962" spans="1:6" ht="18" customHeight="1">
      <c r="A13962" s="1">
        <f t="shared" si="225"/>
        <v>13961</v>
      </c>
      <c r="B13962" s="2" t="s">
        <v>16</v>
      </c>
      <c r="C13962" s="3" t="s">
        <v>3081</v>
      </c>
      <c r="D13962" s="2" t="s">
        <v>6</v>
      </c>
      <c r="E13962" s="2" t="s">
        <v>11</v>
      </c>
      <c r="F13962" s="3" t="s">
        <v>3082</v>
      </c>
    </row>
    <row r="13963" spans="1:6" ht="18" customHeight="1">
      <c r="A13963" s="1">
        <f t="shared" si="225"/>
        <v>13962</v>
      </c>
      <c r="B13963" s="4" t="s">
        <v>16</v>
      </c>
      <c r="C13963" s="5" t="s">
        <v>23444</v>
      </c>
      <c r="D13963" s="4" t="s">
        <v>6</v>
      </c>
      <c r="E13963" s="4" t="s">
        <v>11</v>
      </c>
      <c r="F13963" s="5" t="s">
        <v>23445</v>
      </c>
    </row>
    <row r="13964" spans="1:6" ht="18" customHeight="1">
      <c r="A13964" s="1">
        <f t="shared" si="225"/>
        <v>13963</v>
      </c>
      <c r="B13964" s="4" t="s">
        <v>16</v>
      </c>
      <c r="C13964" s="5" t="s">
        <v>14382</v>
      </c>
      <c r="D13964" s="4" t="s">
        <v>6</v>
      </c>
      <c r="E13964" s="4" t="s">
        <v>11</v>
      </c>
      <c r="F13964" s="5" t="s">
        <v>14383</v>
      </c>
    </row>
    <row r="13965" spans="1:6" ht="18" customHeight="1">
      <c r="A13965" s="1">
        <f t="shared" si="225"/>
        <v>13964</v>
      </c>
      <c r="B13965" s="4" t="s">
        <v>16</v>
      </c>
      <c r="C13965" s="5" t="s">
        <v>16212</v>
      </c>
      <c r="D13965" s="4" t="s">
        <v>6</v>
      </c>
      <c r="E13965" s="4" t="s">
        <v>11</v>
      </c>
      <c r="F13965" s="5" t="s">
        <v>16213</v>
      </c>
    </row>
    <row r="13966" spans="1:6" ht="18" customHeight="1">
      <c r="A13966" s="1">
        <f t="shared" si="225"/>
        <v>13965</v>
      </c>
      <c r="B13966" s="2" t="s">
        <v>16</v>
      </c>
      <c r="C13966" s="3" t="s">
        <v>41902</v>
      </c>
      <c r="D13966" s="2" t="s">
        <v>6</v>
      </c>
      <c r="E13966" s="2" t="s">
        <v>11</v>
      </c>
      <c r="F13966" s="3" t="s">
        <v>41903</v>
      </c>
    </row>
    <row r="13967" spans="1:6" ht="18" customHeight="1">
      <c r="A13967" s="1">
        <f t="shared" si="225"/>
        <v>13966</v>
      </c>
      <c r="B13967" s="2" t="s">
        <v>16</v>
      </c>
      <c r="C13967" s="3" t="s">
        <v>26500</v>
      </c>
      <c r="D13967" s="2" t="s">
        <v>6</v>
      </c>
      <c r="E13967" s="2" t="s">
        <v>11</v>
      </c>
      <c r="F13967" s="3" t="s">
        <v>26501</v>
      </c>
    </row>
    <row r="13968" spans="1:6" ht="18" customHeight="1">
      <c r="A13968" s="1">
        <f t="shared" si="225"/>
        <v>13967</v>
      </c>
      <c r="B13968" s="4" t="s">
        <v>16</v>
      </c>
      <c r="C13968" s="5" t="s">
        <v>38005</v>
      </c>
      <c r="D13968" s="4" t="s">
        <v>6</v>
      </c>
      <c r="E13968" s="4" t="s">
        <v>11</v>
      </c>
      <c r="F13968" s="5" t="s">
        <v>38006</v>
      </c>
    </row>
    <row r="13969" spans="1:6" ht="18" customHeight="1">
      <c r="A13969" s="1">
        <f t="shared" si="225"/>
        <v>13968</v>
      </c>
      <c r="B13969" s="2" t="s">
        <v>16</v>
      </c>
      <c r="C13969" s="3" t="s">
        <v>12890</v>
      </c>
      <c r="D13969" s="2" t="s">
        <v>6</v>
      </c>
      <c r="E13969" s="2" t="s">
        <v>11</v>
      </c>
      <c r="F13969" s="3" t="s">
        <v>12891</v>
      </c>
    </row>
    <row r="13970" spans="1:6" ht="18" customHeight="1">
      <c r="A13970" s="1">
        <f t="shared" si="225"/>
        <v>13969</v>
      </c>
      <c r="B13970" s="2" t="s">
        <v>16</v>
      </c>
      <c r="C13970" s="3" t="s">
        <v>14612</v>
      </c>
      <c r="D13970" s="2" t="s">
        <v>6</v>
      </c>
      <c r="E13970" s="2" t="s">
        <v>11</v>
      </c>
      <c r="F13970" s="3" t="s">
        <v>14613</v>
      </c>
    </row>
    <row r="13971" spans="1:6" ht="18" customHeight="1">
      <c r="A13971" s="1">
        <f t="shared" si="225"/>
        <v>13970</v>
      </c>
      <c r="B13971" s="4" t="s">
        <v>16</v>
      </c>
      <c r="C13971" s="5" t="s">
        <v>11912</v>
      </c>
      <c r="D13971" s="4" t="s">
        <v>6</v>
      </c>
      <c r="E13971" s="4" t="s">
        <v>11</v>
      </c>
      <c r="F13971" s="5" t="s">
        <v>11913</v>
      </c>
    </row>
    <row r="13972" spans="1:6" ht="18" customHeight="1">
      <c r="A13972" s="1">
        <f t="shared" si="225"/>
        <v>13971</v>
      </c>
      <c r="B13972" s="4" t="s">
        <v>16</v>
      </c>
      <c r="C13972" s="5" t="s">
        <v>4665</v>
      </c>
      <c r="D13972" s="4" t="s">
        <v>6</v>
      </c>
      <c r="E13972" s="4" t="s">
        <v>11</v>
      </c>
      <c r="F13972" s="5" t="s">
        <v>4666</v>
      </c>
    </row>
    <row r="13973" spans="1:6" ht="18" customHeight="1">
      <c r="A13973" s="1">
        <f t="shared" si="225"/>
        <v>13972</v>
      </c>
      <c r="B13973" s="4" t="s">
        <v>16</v>
      </c>
      <c r="C13973" s="5" t="s">
        <v>24343</v>
      </c>
      <c r="D13973" s="4" t="s">
        <v>6</v>
      </c>
      <c r="E13973" s="4" t="s">
        <v>11</v>
      </c>
      <c r="F13973" s="5" t="s">
        <v>24344</v>
      </c>
    </row>
    <row r="13974" spans="1:6" ht="18" customHeight="1">
      <c r="A13974" s="1">
        <f t="shared" si="225"/>
        <v>13973</v>
      </c>
      <c r="B13974" s="4" t="s">
        <v>16</v>
      </c>
      <c r="C13974" s="5" t="s">
        <v>27839</v>
      </c>
      <c r="D13974" s="4" t="s">
        <v>6</v>
      </c>
      <c r="E13974" s="4" t="s">
        <v>11</v>
      </c>
      <c r="F13974" s="5" t="s">
        <v>27840</v>
      </c>
    </row>
    <row r="13975" spans="1:6" ht="18" customHeight="1">
      <c r="A13975" s="1">
        <f t="shared" si="225"/>
        <v>13974</v>
      </c>
      <c r="B13975" s="4" t="s">
        <v>16</v>
      </c>
      <c r="C13975" s="5" t="s">
        <v>24925</v>
      </c>
      <c r="D13975" s="4" t="s">
        <v>6</v>
      </c>
      <c r="E13975" s="4" t="s">
        <v>11</v>
      </c>
      <c r="F13975" s="5" t="s">
        <v>24926</v>
      </c>
    </row>
    <row r="13976" spans="1:6" ht="18" customHeight="1">
      <c r="A13976" s="1">
        <f t="shared" si="225"/>
        <v>13975</v>
      </c>
      <c r="B13976" s="2" t="s">
        <v>16</v>
      </c>
      <c r="C13976" s="3" t="s">
        <v>30445</v>
      </c>
      <c r="D13976" s="2" t="s">
        <v>6</v>
      </c>
      <c r="E13976" s="2" t="s">
        <v>11</v>
      </c>
      <c r="F13976" s="3" t="s">
        <v>30446</v>
      </c>
    </row>
    <row r="13977" spans="1:6" ht="18" customHeight="1">
      <c r="A13977" s="1">
        <f t="shared" si="225"/>
        <v>13976</v>
      </c>
      <c r="B13977" s="4" t="s">
        <v>16</v>
      </c>
      <c r="C13977" s="5" t="s">
        <v>35639</v>
      </c>
      <c r="D13977" s="4" t="s">
        <v>6</v>
      </c>
      <c r="E13977" s="4" t="s">
        <v>11</v>
      </c>
      <c r="F13977" s="5" t="s">
        <v>35640</v>
      </c>
    </row>
    <row r="13978" spans="1:6" ht="18" customHeight="1">
      <c r="A13978" s="1">
        <f t="shared" si="225"/>
        <v>13977</v>
      </c>
      <c r="B13978" s="4" t="s">
        <v>16</v>
      </c>
      <c r="C13978" s="5" t="s">
        <v>23358</v>
      </c>
      <c r="D13978" s="4" t="s">
        <v>6</v>
      </c>
      <c r="E13978" s="4" t="s">
        <v>11</v>
      </c>
      <c r="F13978" s="5" t="s">
        <v>23359</v>
      </c>
    </row>
    <row r="13979" spans="1:6" ht="18" customHeight="1">
      <c r="A13979" s="1">
        <f t="shared" si="225"/>
        <v>13978</v>
      </c>
      <c r="B13979" s="4" t="s">
        <v>16</v>
      </c>
      <c r="C13979" s="5" t="s">
        <v>30974</v>
      </c>
      <c r="D13979" s="4" t="s">
        <v>6</v>
      </c>
      <c r="E13979" s="4" t="s">
        <v>11</v>
      </c>
      <c r="F13979" s="5" t="s">
        <v>30975</v>
      </c>
    </row>
    <row r="13980" spans="1:6" ht="18" customHeight="1">
      <c r="A13980" s="1">
        <f t="shared" si="225"/>
        <v>13979</v>
      </c>
      <c r="B13980" s="2" t="s">
        <v>16</v>
      </c>
      <c r="C13980" s="3" t="s">
        <v>28054</v>
      </c>
      <c r="D13980" s="2" t="s">
        <v>6</v>
      </c>
      <c r="E13980" s="2" t="s">
        <v>11</v>
      </c>
      <c r="F13980" s="3" t="s">
        <v>28055</v>
      </c>
    </row>
    <row r="13981" spans="1:6" ht="18" customHeight="1">
      <c r="A13981" s="1">
        <f t="shared" si="225"/>
        <v>13980</v>
      </c>
      <c r="B13981" s="2" t="s">
        <v>16</v>
      </c>
      <c r="C13981" s="3" t="s">
        <v>26537</v>
      </c>
      <c r="D13981" s="2" t="s">
        <v>6</v>
      </c>
      <c r="E13981" s="2" t="s">
        <v>11</v>
      </c>
      <c r="F13981" s="3" t="s">
        <v>26538</v>
      </c>
    </row>
    <row r="13982" spans="1:6" ht="18" customHeight="1">
      <c r="A13982" s="1">
        <f t="shared" si="225"/>
        <v>13981</v>
      </c>
      <c r="B13982" s="4" t="s">
        <v>16</v>
      </c>
      <c r="C13982" s="5" t="s">
        <v>25202</v>
      </c>
      <c r="D13982" s="4" t="s">
        <v>6</v>
      </c>
      <c r="E13982" s="4" t="s">
        <v>11</v>
      </c>
      <c r="F13982" s="5" t="s">
        <v>25203</v>
      </c>
    </row>
    <row r="13983" spans="1:6" ht="18" customHeight="1">
      <c r="A13983" s="1">
        <f t="shared" si="225"/>
        <v>13982</v>
      </c>
      <c r="B13983" s="4" t="s">
        <v>16</v>
      </c>
      <c r="C13983" s="5" t="s">
        <v>24159</v>
      </c>
      <c r="D13983" s="4" t="s">
        <v>6</v>
      </c>
      <c r="E13983" s="4" t="s">
        <v>11</v>
      </c>
      <c r="F13983" s="5" t="s">
        <v>24160</v>
      </c>
    </row>
    <row r="13984" spans="1:6" ht="18" customHeight="1">
      <c r="A13984" s="1">
        <f t="shared" si="225"/>
        <v>13983</v>
      </c>
      <c r="B13984" s="4" t="s">
        <v>16</v>
      </c>
      <c r="C13984" s="5" t="s">
        <v>25996</v>
      </c>
      <c r="D13984" s="4" t="s">
        <v>6</v>
      </c>
      <c r="E13984" s="4" t="s">
        <v>11</v>
      </c>
      <c r="F13984" s="5" t="s">
        <v>25997</v>
      </c>
    </row>
    <row r="13985" spans="1:6" ht="18" customHeight="1">
      <c r="A13985" s="1">
        <f t="shared" si="225"/>
        <v>13984</v>
      </c>
      <c r="B13985" s="2" t="s">
        <v>16</v>
      </c>
      <c r="C13985" s="3" t="s">
        <v>26377</v>
      </c>
      <c r="D13985" s="2" t="s">
        <v>6</v>
      </c>
      <c r="E13985" s="2" t="s">
        <v>11</v>
      </c>
      <c r="F13985" s="3" t="s">
        <v>26378</v>
      </c>
    </row>
    <row r="13986" spans="1:6" ht="18" customHeight="1">
      <c r="A13986" s="1">
        <f t="shared" si="225"/>
        <v>13985</v>
      </c>
      <c r="B13986" s="4" t="s">
        <v>16</v>
      </c>
      <c r="C13986" s="5" t="s">
        <v>6087</v>
      </c>
      <c r="D13986" s="4" t="s">
        <v>6</v>
      </c>
      <c r="E13986" s="4" t="s">
        <v>11</v>
      </c>
      <c r="F13986" s="5" t="s">
        <v>22250</v>
      </c>
    </row>
    <row r="13987" spans="1:6" ht="18" customHeight="1">
      <c r="A13987" s="1">
        <f t="shared" si="225"/>
        <v>13986</v>
      </c>
      <c r="B13987" s="2" t="s">
        <v>16</v>
      </c>
      <c r="C13987" s="3" t="s">
        <v>14118</v>
      </c>
      <c r="D13987" s="2" t="s">
        <v>6</v>
      </c>
      <c r="E13987" s="2" t="s">
        <v>11</v>
      </c>
      <c r="F13987" s="3" t="s">
        <v>14119</v>
      </c>
    </row>
    <row r="13988" spans="1:6" ht="18" customHeight="1">
      <c r="A13988" s="1">
        <f t="shared" si="225"/>
        <v>13987</v>
      </c>
      <c r="B13988" s="4" t="s">
        <v>16</v>
      </c>
      <c r="C13988" s="5" t="s">
        <v>25860</v>
      </c>
      <c r="D13988" s="4" t="s">
        <v>6</v>
      </c>
      <c r="E13988" s="4" t="s">
        <v>11</v>
      </c>
      <c r="F13988" s="5" t="s">
        <v>25861</v>
      </c>
    </row>
    <row r="13989" spans="1:6" ht="18" customHeight="1">
      <c r="A13989" s="1">
        <f t="shared" si="225"/>
        <v>13988</v>
      </c>
      <c r="B13989" s="4" t="s">
        <v>16</v>
      </c>
      <c r="C13989" s="5" t="s">
        <v>24135</v>
      </c>
      <c r="D13989" s="4" t="s">
        <v>6</v>
      </c>
      <c r="E13989" s="4" t="s">
        <v>11</v>
      </c>
      <c r="F13989" s="5" t="s">
        <v>24136</v>
      </c>
    </row>
    <row r="13990" spans="1:6" ht="18" customHeight="1">
      <c r="A13990" s="1">
        <f t="shared" si="225"/>
        <v>13989</v>
      </c>
      <c r="B13990" s="4" t="s">
        <v>16</v>
      </c>
      <c r="C13990" s="5" t="s">
        <v>42422</v>
      </c>
      <c r="D13990" s="4" t="s">
        <v>6</v>
      </c>
      <c r="E13990" s="4" t="s">
        <v>11</v>
      </c>
      <c r="F13990" s="5" t="s">
        <v>42423</v>
      </c>
    </row>
    <row r="13991" spans="1:6" ht="18" customHeight="1">
      <c r="A13991" s="1">
        <f t="shared" si="225"/>
        <v>13990</v>
      </c>
      <c r="B13991" s="4" t="s">
        <v>16</v>
      </c>
      <c r="C13991" s="5" t="s">
        <v>1065</v>
      </c>
      <c r="D13991" s="4" t="s">
        <v>6</v>
      </c>
      <c r="E13991" s="4" t="s">
        <v>11</v>
      </c>
      <c r="F13991" s="5" t="s">
        <v>16220</v>
      </c>
    </row>
    <row r="13992" spans="1:6" ht="18" customHeight="1">
      <c r="A13992" s="1">
        <f t="shared" si="225"/>
        <v>13991</v>
      </c>
      <c r="B13992" s="4" t="s">
        <v>16</v>
      </c>
      <c r="C13992" s="5" t="s">
        <v>32540</v>
      </c>
      <c r="D13992" s="4" t="s">
        <v>6</v>
      </c>
      <c r="E13992" s="4" t="s">
        <v>11</v>
      </c>
      <c r="F13992" s="5" t="s">
        <v>32541</v>
      </c>
    </row>
    <row r="13993" spans="1:6" ht="18" customHeight="1">
      <c r="A13993" s="1">
        <f t="shared" si="225"/>
        <v>13992</v>
      </c>
      <c r="B13993" s="2" t="s">
        <v>16</v>
      </c>
      <c r="C13993" s="3" t="s">
        <v>22166</v>
      </c>
      <c r="D13993" s="2" t="s">
        <v>6</v>
      </c>
      <c r="E13993" s="2" t="s">
        <v>11</v>
      </c>
      <c r="F13993" s="3" t="s">
        <v>22167</v>
      </c>
    </row>
    <row r="13994" spans="1:6" ht="18" customHeight="1">
      <c r="A13994" s="1">
        <f t="shared" si="225"/>
        <v>13993</v>
      </c>
      <c r="B13994" s="2" t="s">
        <v>16</v>
      </c>
      <c r="C13994" s="3" t="s">
        <v>14828</v>
      </c>
      <c r="D13994" s="2" t="s">
        <v>6</v>
      </c>
      <c r="E13994" s="2" t="s">
        <v>11</v>
      </c>
      <c r="F13994" s="3" t="s">
        <v>14829</v>
      </c>
    </row>
    <row r="13995" spans="1:6" ht="18" customHeight="1">
      <c r="A13995" s="1">
        <f t="shared" si="225"/>
        <v>13994</v>
      </c>
      <c r="B13995" s="4" t="s">
        <v>16</v>
      </c>
      <c r="C13995" s="5" t="s">
        <v>3047</v>
      </c>
      <c r="D13995" s="4" t="s">
        <v>6</v>
      </c>
      <c r="E13995" s="4" t="s">
        <v>11</v>
      </c>
      <c r="F13995" s="5" t="s">
        <v>3048</v>
      </c>
    </row>
    <row r="13996" spans="1:6" ht="18" customHeight="1">
      <c r="A13996" s="1">
        <f t="shared" si="225"/>
        <v>13995</v>
      </c>
      <c r="B13996" s="2" t="s">
        <v>16</v>
      </c>
      <c r="C13996" s="3" t="s">
        <v>24728</v>
      </c>
      <c r="D13996" s="2" t="s">
        <v>6</v>
      </c>
      <c r="E13996" s="2" t="s">
        <v>11</v>
      </c>
      <c r="F13996" s="3" t="s">
        <v>24729</v>
      </c>
    </row>
    <row r="13997" spans="1:6" ht="18" customHeight="1">
      <c r="A13997" s="1">
        <f t="shared" si="225"/>
        <v>13996</v>
      </c>
      <c r="B13997" s="4" t="s">
        <v>16</v>
      </c>
      <c r="C13997" s="5" t="s">
        <v>14610</v>
      </c>
      <c r="D13997" s="4" t="s">
        <v>6</v>
      </c>
      <c r="E13997" s="4" t="s">
        <v>11</v>
      </c>
      <c r="F13997" s="5" t="s">
        <v>14611</v>
      </c>
    </row>
    <row r="13998" spans="1:6" ht="18" customHeight="1">
      <c r="A13998" s="1">
        <f t="shared" si="225"/>
        <v>13997</v>
      </c>
      <c r="B13998" s="2" t="s">
        <v>16</v>
      </c>
      <c r="C13998" s="3" t="s">
        <v>42143</v>
      </c>
      <c r="D13998" s="2" t="s">
        <v>6</v>
      </c>
      <c r="E13998" s="2" t="s">
        <v>11</v>
      </c>
      <c r="F13998" s="3" t="s">
        <v>42144</v>
      </c>
    </row>
    <row r="13999" spans="1:6" ht="18" customHeight="1">
      <c r="A13999" s="1">
        <f t="shared" si="225"/>
        <v>13998</v>
      </c>
      <c r="B13999" s="2" t="s">
        <v>16</v>
      </c>
      <c r="C13999" s="3" t="s">
        <v>25171</v>
      </c>
      <c r="D13999" s="2" t="s">
        <v>6</v>
      </c>
      <c r="E13999" s="2" t="s">
        <v>11</v>
      </c>
      <c r="F13999" s="3" t="s">
        <v>25172</v>
      </c>
    </row>
    <row r="14000" spans="1:6" ht="18" customHeight="1">
      <c r="A14000" s="1">
        <f t="shared" si="225"/>
        <v>13999</v>
      </c>
      <c r="B14000" s="2" t="s">
        <v>16</v>
      </c>
      <c r="C14000" s="3" t="s">
        <v>1055</v>
      </c>
      <c r="D14000" s="2" t="s">
        <v>6</v>
      </c>
      <c r="E14000" s="2" t="s">
        <v>11</v>
      </c>
      <c r="F14000" s="3" t="s">
        <v>1056</v>
      </c>
    </row>
    <row r="14001" spans="1:6" ht="18" customHeight="1">
      <c r="A14001" s="1">
        <f t="shared" si="225"/>
        <v>14000</v>
      </c>
      <c r="B14001" s="2" t="s">
        <v>16</v>
      </c>
      <c r="C14001" s="3" t="s">
        <v>36636</v>
      </c>
      <c r="D14001" s="2" t="s">
        <v>6</v>
      </c>
      <c r="E14001" s="2" t="s">
        <v>11</v>
      </c>
      <c r="F14001" s="3" t="s">
        <v>36637</v>
      </c>
    </row>
    <row r="14002" spans="1:6" ht="18" customHeight="1">
      <c r="A14002" s="1">
        <f t="shared" si="225"/>
        <v>14001</v>
      </c>
      <c r="B14002" s="4" t="s">
        <v>16</v>
      </c>
      <c r="C14002" s="5" t="s">
        <v>34535</v>
      </c>
      <c r="D14002" s="4" t="s">
        <v>6</v>
      </c>
      <c r="E14002" s="4" t="s">
        <v>11</v>
      </c>
      <c r="F14002" s="5" t="s">
        <v>34536</v>
      </c>
    </row>
    <row r="14003" spans="1:6" ht="18" customHeight="1">
      <c r="A14003" s="1">
        <f t="shared" si="225"/>
        <v>14002</v>
      </c>
      <c r="B14003" s="4" t="s">
        <v>16</v>
      </c>
      <c r="C14003" s="5" t="s">
        <v>35823</v>
      </c>
      <c r="D14003" s="4" t="s">
        <v>6</v>
      </c>
      <c r="E14003" s="4" t="s">
        <v>11</v>
      </c>
      <c r="F14003" s="5" t="s">
        <v>35824</v>
      </c>
    </row>
    <row r="14004" spans="1:6" ht="18" customHeight="1">
      <c r="A14004" s="1">
        <f t="shared" si="225"/>
        <v>14003</v>
      </c>
      <c r="B14004" s="2" t="s">
        <v>16</v>
      </c>
      <c r="C14004" s="3" t="s">
        <v>11967</v>
      </c>
      <c r="D14004" s="2" t="s">
        <v>6</v>
      </c>
      <c r="E14004" s="2" t="s">
        <v>11</v>
      </c>
      <c r="F14004" s="3" t="s">
        <v>11968</v>
      </c>
    </row>
    <row r="14005" spans="1:6" ht="18" customHeight="1">
      <c r="A14005" s="1">
        <f t="shared" si="225"/>
        <v>14004</v>
      </c>
      <c r="B14005" s="4" t="s">
        <v>16</v>
      </c>
      <c r="C14005" s="5" t="s">
        <v>42269</v>
      </c>
      <c r="D14005" s="4" t="s">
        <v>6</v>
      </c>
      <c r="E14005" s="4" t="s">
        <v>11</v>
      </c>
      <c r="F14005" s="5" t="s">
        <v>42270</v>
      </c>
    </row>
    <row r="14006" spans="1:6" ht="18" customHeight="1">
      <c r="A14006" s="1">
        <f t="shared" si="225"/>
        <v>14005</v>
      </c>
      <c r="B14006" s="4" t="s">
        <v>16</v>
      </c>
      <c r="C14006" s="5" t="s">
        <v>24995</v>
      </c>
      <c r="D14006" s="4" t="s">
        <v>6</v>
      </c>
      <c r="E14006" s="4" t="s">
        <v>11</v>
      </c>
      <c r="F14006" s="5" t="s">
        <v>24996</v>
      </c>
    </row>
    <row r="14007" spans="1:6" ht="18" customHeight="1">
      <c r="A14007" s="1">
        <f t="shared" si="225"/>
        <v>14006</v>
      </c>
      <c r="B14007" s="2" t="s">
        <v>16</v>
      </c>
      <c r="C14007" s="3" t="s">
        <v>26115</v>
      </c>
      <c r="D14007" s="2" t="s">
        <v>6</v>
      </c>
      <c r="E14007" s="2" t="s">
        <v>11</v>
      </c>
      <c r="F14007" s="3" t="s">
        <v>26116</v>
      </c>
    </row>
    <row r="14008" spans="1:6" ht="18" customHeight="1">
      <c r="A14008" s="1">
        <f t="shared" si="225"/>
        <v>14007</v>
      </c>
      <c r="B14008" s="4" t="s">
        <v>16</v>
      </c>
      <c r="C14008" s="5" t="s">
        <v>2529</v>
      </c>
      <c r="D14008" s="4" t="s">
        <v>6</v>
      </c>
      <c r="E14008" s="4" t="s">
        <v>11</v>
      </c>
      <c r="F14008" s="5" t="s">
        <v>2530</v>
      </c>
    </row>
    <row r="14009" spans="1:6" ht="18" customHeight="1">
      <c r="A14009" s="1">
        <f t="shared" si="225"/>
        <v>14008</v>
      </c>
      <c r="B14009" s="4" t="s">
        <v>16</v>
      </c>
      <c r="C14009" s="5" t="s">
        <v>13041</v>
      </c>
      <c r="D14009" s="4" t="s">
        <v>6</v>
      </c>
      <c r="E14009" s="4" t="s">
        <v>11</v>
      </c>
      <c r="F14009" s="5" t="s">
        <v>21959</v>
      </c>
    </row>
    <row r="14010" spans="1:6" ht="18" customHeight="1">
      <c r="A14010" s="1">
        <f t="shared" si="225"/>
        <v>14009</v>
      </c>
      <c r="B14010" s="4" t="s">
        <v>16</v>
      </c>
      <c r="C14010" s="5" t="s">
        <v>40566</v>
      </c>
      <c r="D14010" s="4" t="s">
        <v>6</v>
      </c>
      <c r="E14010" s="4" t="s">
        <v>11</v>
      </c>
      <c r="F14010" s="5" t="s">
        <v>40567</v>
      </c>
    </row>
    <row r="14011" spans="1:6" ht="18" customHeight="1">
      <c r="A14011" s="1">
        <f t="shared" si="225"/>
        <v>14010</v>
      </c>
      <c r="B14011" s="2" t="s">
        <v>16</v>
      </c>
      <c r="C14011" s="3" t="s">
        <v>40466</v>
      </c>
      <c r="D14011" s="2" t="s">
        <v>6</v>
      </c>
      <c r="E14011" s="2" t="s">
        <v>11</v>
      </c>
      <c r="F14011" s="3" t="s">
        <v>40467</v>
      </c>
    </row>
    <row r="14012" spans="1:6" ht="18" customHeight="1">
      <c r="A14012" s="1">
        <f t="shared" ref="A14012:A14075" si="226">ROW(A14012)-1</f>
        <v>14011</v>
      </c>
      <c r="B14012" s="4" t="s">
        <v>16</v>
      </c>
      <c r="C14012" s="5" t="s">
        <v>22662</v>
      </c>
      <c r="D14012" s="4" t="s">
        <v>6</v>
      </c>
      <c r="E14012" s="4" t="s">
        <v>11</v>
      </c>
      <c r="F14012" s="5" t="s">
        <v>22663</v>
      </c>
    </row>
    <row r="14013" spans="1:6" ht="18" customHeight="1">
      <c r="A14013" s="1">
        <f t="shared" si="226"/>
        <v>14012</v>
      </c>
      <c r="B14013" s="2" t="s">
        <v>16</v>
      </c>
      <c r="C14013" s="3" t="s">
        <v>14728</v>
      </c>
      <c r="D14013" s="2" t="s">
        <v>6</v>
      </c>
      <c r="E14013" s="2" t="s">
        <v>11</v>
      </c>
      <c r="F14013" s="3" t="s">
        <v>14729</v>
      </c>
    </row>
    <row r="14014" spans="1:6" ht="18" customHeight="1">
      <c r="A14014" s="1">
        <f t="shared" si="226"/>
        <v>14013</v>
      </c>
      <c r="B14014" s="4" t="s">
        <v>16</v>
      </c>
      <c r="C14014" s="5" t="s">
        <v>14683</v>
      </c>
      <c r="D14014" s="4" t="s">
        <v>6</v>
      </c>
      <c r="E14014" s="4" t="s">
        <v>11</v>
      </c>
      <c r="F14014" s="5" t="s">
        <v>14684</v>
      </c>
    </row>
    <row r="14015" spans="1:6" ht="18" customHeight="1">
      <c r="A14015" s="1">
        <f t="shared" si="226"/>
        <v>14014</v>
      </c>
      <c r="B14015" s="2" t="s">
        <v>16</v>
      </c>
      <c r="C14015" s="3" t="s">
        <v>14685</v>
      </c>
      <c r="D14015" s="2" t="s">
        <v>6</v>
      </c>
      <c r="E14015" s="2" t="s">
        <v>11</v>
      </c>
      <c r="F14015" s="3" t="s">
        <v>14686</v>
      </c>
    </row>
    <row r="14016" spans="1:6" ht="18" customHeight="1">
      <c r="A14016" s="1">
        <f t="shared" si="226"/>
        <v>14015</v>
      </c>
      <c r="B14016" s="4" t="s">
        <v>16</v>
      </c>
      <c r="C14016" s="5" t="s">
        <v>14679</v>
      </c>
      <c r="D14016" s="4" t="s">
        <v>6</v>
      </c>
      <c r="E14016" s="4" t="s">
        <v>11</v>
      </c>
      <c r="F14016" s="5" t="s">
        <v>14680</v>
      </c>
    </row>
    <row r="14017" spans="1:6" ht="18" customHeight="1">
      <c r="A14017" s="1">
        <f t="shared" si="226"/>
        <v>14016</v>
      </c>
      <c r="B14017" s="2" t="s">
        <v>16</v>
      </c>
      <c r="C14017" s="3" t="s">
        <v>14720</v>
      </c>
      <c r="D14017" s="2" t="s">
        <v>6</v>
      </c>
      <c r="E14017" s="2" t="s">
        <v>11</v>
      </c>
      <c r="F14017" s="3" t="s">
        <v>14721</v>
      </c>
    </row>
    <row r="14018" spans="1:6" ht="18" customHeight="1">
      <c r="A14018" s="1">
        <f t="shared" si="226"/>
        <v>14017</v>
      </c>
      <c r="B14018" s="4" t="s">
        <v>16</v>
      </c>
      <c r="C14018" s="5" t="s">
        <v>14715</v>
      </c>
      <c r="D14018" s="4" t="s">
        <v>6</v>
      </c>
      <c r="E14018" s="4" t="s">
        <v>11</v>
      </c>
      <c r="F14018" s="5" t="s">
        <v>14682</v>
      </c>
    </row>
    <row r="14019" spans="1:6" ht="18" customHeight="1">
      <c r="A14019" s="1">
        <f t="shared" si="226"/>
        <v>14018</v>
      </c>
      <c r="B14019" s="4" t="s">
        <v>16</v>
      </c>
      <c r="C14019" s="5" t="s">
        <v>14718</v>
      </c>
      <c r="D14019" s="4" t="s">
        <v>6</v>
      </c>
      <c r="E14019" s="4" t="s">
        <v>11</v>
      </c>
      <c r="F14019" s="5" t="s">
        <v>14719</v>
      </c>
    </row>
    <row r="14020" spans="1:6" ht="18" customHeight="1">
      <c r="A14020" s="1">
        <f t="shared" si="226"/>
        <v>14019</v>
      </c>
      <c r="B14020" s="2" t="s">
        <v>16</v>
      </c>
      <c r="C14020" s="3" t="s">
        <v>14713</v>
      </c>
      <c r="D14020" s="2" t="s">
        <v>6</v>
      </c>
      <c r="E14020" s="2" t="s">
        <v>11</v>
      </c>
      <c r="F14020" s="3" t="s">
        <v>14714</v>
      </c>
    </row>
    <row r="14021" spans="1:6" ht="18" customHeight="1">
      <c r="A14021" s="1">
        <f t="shared" si="226"/>
        <v>14020</v>
      </c>
      <c r="B14021" s="4" t="s">
        <v>16</v>
      </c>
      <c r="C14021" s="5" t="s">
        <v>14722</v>
      </c>
      <c r="D14021" s="4" t="s">
        <v>6</v>
      </c>
      <c r="E14021" s="4" t="s">
        <v>11</v>
      </c>
      <c r="F14021" s="5" t="s">
        <v>14723</v>
      </c>
    </row>
    <row r="14022" spans="1:6" ht="18" customHeight="1">
      <c r="A14022" s="1">
        <f t="shared" si="226"/>
        <v>14021</v>
      </c>
      <c r="B14022" s="2" t="s">
        <v>16</v>
      </c>
      <c r="C14022" s="3" t="s">
        <v>14716</v>
      </c>
      <c r="D14022" s="2" t="s">
        <v>6</v>
      </c>
      <c r="E14022" s="2" t="s">
        <v>11</v>
      </c>
      <c r="F14022" s="3" t="s">
        <v>14717</v>
      </c>
    </row>
    <row r="14023" spans="1:6" ht="18" customHeight="1">
      <c r="A14023" s="1">
        <f t="shared" si="226"/>
        <v>14022</v>
      </c>
      <c r="B14023" s="2" t="s">
        <v>16</v>
      </c>
      <c r="C14023" s="3" t="s">
        <v>14681</v>
      </c>
      <c r="D14023" s="2" t="s">
        <v>6</v>
      </c>
      <c r="E14023" s="2" t="s">
        <v>11</v>
      </c>
      <c r="F14023" s="3" t="s">
        <v>14682</v>
      </c>
    </row>
    <row r="14024" spans="1:6" ht="18" customHeight="1">
      <c r="A14024" s="1">
        <f t="shared" si="226"/>
        <v>14023</v>
      </c>
      <c r="B14024" s="4" t="s">
        <v>16</v>
      </c>
      <c r="C14024" s="5" t="s">
        <v>14711</v>
      </c>
      <c r="D14024" s="4" t="s">
        <v>6</v>
      </c>
      <c r="E14024" s="4" t="s">
        <v>11</v>
      </c>
      <c r="F14024" s="5" t="s">
        <v>14712</v>
      </c>
    </row>
    <row r="14025" spans="1:6" ht="18" customHeight="1">
      <c r="A14025" s="1">
        <f t="shared" si="226"/>
        <v>14024</v>
      </c>
      <c r="B14025" s="4" t="s">
        <v>16</v>
      </c>
      <c r="C14025" s="5" t="s">
        <v>14691</v>
      </c>
      <c r="D14025" s="4" t="s">
        <v>6</v>
      </c>
      <c r="E14025" s="4" t="s">
        <v>11</v>
      </c>
      <c r="F14025" s="5" t="s">
        <v>14692</v>
      </c>
    </row>
    <row r="14026" spans="1:6" ht="18" customHeight="1">
      <c r="A14026" s="1">
        <f t="shared" si="226"/>
        <v>14025</v>
      </c>
      <c r="B14026" s="2" t="s">
        <v>16</v>
      </c>
      <c r="C14026" s="3" t="s">
        <v>16178</v>
      </c>
      <c r="D14026" s="2" t="s">
        <v>6</v>
      </c>
      <c r="E14026" s="2" t="s">
        <v>11</v>
      </c>
      <c r="F14026" s="3" t="s">
        <v>16179</v>
      </c>
    </row>
    <row r="14027" spans="1:6" ht="18" customHeight="1">
      <c r="A14027" s="1">
        <f t="shared" si="226"/>
        <v>14026</v>
      </c>
      <c r="B14027" s="4" t="s">
        <v>16</v>
      </c>
      <c r="C14027" s="5" t="s">
        <v>28989</v>
      </c>
      <c r="D14027" s="4" t="s">
        <v>6</v>
      </c>
      <c r="E14027" s="4" t="s">
        <v>11</v>
      </c>
      <c r="F14027" s="5" t="s">
        <v>28990</v>
      </c>
    </row>
    <row r="14028" spans="1:6" ht="18" customHeight="1">
      <c r="A14028" s="1">
        <f t="shared" si="226"/>
        <v>14027</v>
      </c>
      <c r="B14028" s="4" t="s">
        <v>16</v>
      </c>
      <c r="C14028" s="5" t="s">
        <v>40641</v>
      </c>
      <c r="D14028" s="4" t="s">
        <v>6</v>
      </c>
      <c r="E14028" s="4" t="s">
        <v>11</v>
      </c>
      <c r="F14028" s="5" t="s">
        <v>40642</v>
      </c>
    </row>
    <row r="14029" spans="1:6" ht="18" customHeight="1">
      <c r="A14029" s="1">
        <f t="shared" si="226"/>
        <v>14028</v>
      </c>
      <c r="B14029" s="4" t="s">
        <v>16</v>
      </c>
      <c r="C14029" s="5" t="s">
        <v>32536</v>
      </c>
      <c r="D14029" s="4" t="s">
        <v>6</v>
      </c>
      <c r="E14029" s="4" t="s">
        <v>11</v>
      </c>
      <c r="F14029" s="5" t="s">
        <v>32537</v>
      </c>
    </row>
    <row r="14030" spans="1:6" ht="18" customHeight="1">
      <c r="A14030" s="1">
        <f t="shared" si="226"/>
        <v>14029</v>
      </c>
      <c r="B14030" s="4" t="s">
        <v>16</v>
      </c>
      <c r="C14030" s="5" t="s">
        <v>21230</v>
      </c>
      <c r="D14030" s="4" t="s">
        <v>6</v>
      </c>
      <c r="E14030" s="4" t="s">
        <v>11</v>
      </c>
      <c r="F14030" s="5" t="s">
        <v>21231</v>
      </c>
    </row>
    <row r="14031" spans="1:6" ht="18" customHeight="1">
      <c r="A14031" s="1">
        <f t="shared" si="226"/>
        <v>14030</v>
      </c>
      <c r="B14031" s="4" t="s">
        <v>16</v>
      </c>
      <c r="C14031" s="5" t="s">
        <v>24000</v>
      </c>
      <c r="D14031" s="4" t="s">
        <v>6</v>
      </c>
      <c r="E14031" s="4" t="s">
        <v>11</v>
      </c>
      <c r="F14031" s="5" t="s">
        <v>24001</v>
      </c>
    </row>
    <row r="14032" spans="1:6" ht="18" customHeight="1">
      <c r="A14032" s="1">
        <f t="shared" si="226"/>
        <v>14031</v>
      </c>
      <c r="B14032" s="2" t="s">
        <v>16</v>
      </c>
      <c r="C14032" s="3" t="s">
        <v>26111</v>
      </c>
      <c r="D14032" s="2" t="s">
        <v>6</v>
      </c>
      <c r="E14032" s="2" t="s">
        <v>11</v>
      </c>
      <c r="F14032" s="3" t="s">
        <v>26112</v>
      </c>
    </row>
    <row r="14033" spans="1:6" ht="18" customHeight="1">
      <c r="A14033" s="1">
        <f t="shared" si="226"/>
        <v>14032</v>
      </c>
      <c r="B14033" s="4" t="s">
        <v>16</v>
      </c>
      <c r="C14033" s="5" t="s">
        <v>27870</v>
      </c>
      <c r="D14033" s="4" t="s">
        <v>6</v>
      </c>
      <c r="E14033" s="4" t="s">
        <v>11</v>
      </c>
      <c r="F14033" s="5" t="s">
        <v>27871</v>
      </c>
    </row>
    <row r="14034" spans="1:6" ht="18" customHeight="1">
      <c r="A14034" s="1">
        <f t="shared" si="226"/>
        <v>14033</v>
      </c>
      <c r="B14034" s="2" t="s">
        <v>16</v>
      </c>
      <c r="C14034" s="3" t="s">
        <v>42337</v>
      </c>
      <c r="D14034" s="2" t="s">
        <v>6</v>
      </c>
      <c r="E14034" s="2" t="s">
        <v>11</v>
      </c>
      <c r="F14034" s="3" t="s">
        <v>42338</v>
      </c>
    </row>
    <row r="14035" spans="1:6" ht="18" customHeight="1">
      <c r="A14035" s="1">
        <f t="shared" si="226"/>
        <v>14034</v>
      </c>
      <c r="B14035" s="2" t="s">
        <v>16</v>
      </c>
      <c r="C14035" s="3" t="s">
        <v>41842</v>
      </c>
      <c r="D14035" s="2" t="s">
        <v>6</v>
      </c>
      <c r="E14035" s="2" t="s">
        <v>11</v>
      </c>
      <c r="F14035" s="3" t="s">
        <v>41843</v>
      </c>
    </row>
    <row r="14036" spans="1:6" ht="18" customHeight="1">
      <c r="A14036" s="1">
        <f t="shared" si="226"/>
        <v>14035</v>
      </c>
      <c r="B14036" s="4" t="s">
        <v>16</v>
      </c>
      <c r="C14036" s="5" t="s">
        <v>5401</v>
      </c>
      <c r="D14036" s="4" t="s">
        <v>6</v>
      </c>
      <c r="E14036" s="4" t="s">
        <v>11</v>
      </c>
      <c r="F14036" s="5" t="s">
        <v>5402</v>
      </c>
    </row>
    <row r="14037" spans="1:6" ht="18" customHeight="1">
      <c r="A14037" s="1">
        <f t="shared" si="226"/>
        <v>14036</v>
      </c>
      <c r="B14037" s="4" t="s">
        <v>16</v>
      </c>
      <c r="C14037" s="5" t="s">
        <v>34929</v>
      </c>
      <c r="D14037" s="4" t="s">
        <v>6</v>
      </c>
      <c r="E14037" s="4" t="s">
        <v>11</v>
      </c>
      <c r="F14037" s="5" t="s">
        <v>34930</v>
      </c>
    </row>
    <row r="14038" spans="1:6" ht="18" customHeight="1">
      <c r="A14038" s="1">
        <f t="shared" si="226"/>
        <v>14037</v>
      </c>
      <c r="B14038" s="4" t="s">
        <v>16</v>
      </c>
      <c r="C14038" s="5" t="s">
        <v>24733</v>
      </c>
      <c r="D14038" s="4" t="s">
        <v>6</v>
      </c>
      <c r="E14038" s="4" t="s">
        <v>11</v>
      </c>
      <c r="F14038" s="5" t="s">
        <v>24734</v>
      </c>
    </row>
    <row r="14039" spans="1:6" ht="18" customHeight="1">
      <c r="A14039" s="1">
        <f t="shared" si="226"/>
        <v>14038</v>
      </c>
      <c r="B14039" s="4" t="s">
        <v>16</v>
      </c>
      <c r="C14039" s="5" t="s">
        <v>11282</v>
      </c>
      <c r="D14039" s="4" t="s">
        <v>6</v>
      </c>
      <c r="E14039" s="4" t="s">
        <v>11</v>
      </c>
      <c r="F14039" s="5" t="s">
        <v>11283</v>
      </c>
    </row>
    <row r="14040" spans="1:6" ht="18" customHeight="1">
      <c r="A14040" s="1">
        <f t="shared" si="226"/>
        <v>14039</v>
      </c>
      <c r="B14040" s="2" t="s">
        <v>16</v>
      </c>
      <c r="C14040" s="3" t="s">
        <v>2749</v>
      </c>
      <c r="D14040" s="2" t="s">
        <v>6</v>
      </c>
      <c r="E14040" s="2" t="s">
        <v>11</v>
      </c>
      <c r="F14040" s="3" t="s">
        <v>2750</v>
      </c>
    </row>
    <row r="14041" spans="1:6" ht="18" customHeight="1">
      <c r="A14041" s="1">
        <f t="shared" si="226"/>
        <v>14040</v>
      </c>
      <c r="B14041" s="4" t="s">
        <v>16</v>
      </c>
      <c r="C14041" s="5" t="s">
        <v>37676</v>
      </c>
      <c r="D14041" s="4" t="s">
        <v>6</v>
      </c>
      <c r="E14041" s="4" t="s">
        <v>11</v>
      </c>
      <c r="F14041" s="5" t="s">
        <v>37677</v>
      </c>
    </row>
    <row r="14042" spans="1:6" ht="18" customHeight="1">
      <c r="A14042" s="1">
        <f t="shared" si="226"/>
        <v>14041</v>
      </c>
      <c r="B14042" s="2" t="s">
        <v>16</v>
      </c>
      <c r="C14042" s="3" t="s">
        <v>15622</v>
      </c>
      <c r="D14042" s="2" t="s">
        <v>6</v>
      </c>
      <c r="E14042" s="2" t="s">
        <v>11</v>
      </c>
      <c r="F14042" s="3" t="s">
        <v>15623</v>
      </c>
    </row>
    <row r="14043" spans="1:6" ht="18" customHeight="1">
      <c r="A14043" s="1">
        <f t="shared" si="226"/>
        <v>14042</v>
      </c>
      <c r="B14043" s="4" t="s">
        <v>16</v>
      </c>
      <c r="C14043" s="5" t="s">
        <v>2421</v>
      </c>
      <c r="D14043" s="4" t="s">
        <v>6</v>
      </c>
      <c r="E14043" s="4" t="s">
        <v>11</v>
      </c>
      <c r="F14043" s="5" t="s">
        <v>2785</v>
      </c>
    </row>
    <row r="14044" spans="1:6" ht="18" customHeight="1">
      <c r="A14044" s="1">
        <f t="shared" si="226"/>
        <v>14043</v>
      </c>
      <c r="B14044" s="4" t="s">
        <v>16</v>
      </c>
      <c r="C14044" s="5" t="s">
        <v>2689</v>
      </c>
      <c r="D14044" s="4" t="s">
        <v>6</v>
      </c>
      <c r="E14044" s="4" t="s">
        <v>11</v>
      </c>
      <c r="F14044" s="5" t="s">
        <v>2690</v>
      </c>
    </row>
    <row r="14045" spans="1:6" ht="18" customHeight="1">
      <c r="A14045" s="1">
        <f t="shared" si="226"/>
        <v>14044</v>
      </c>
      <c r="B14045" s="4" t="s">
        <v>16</v>
      </c>
      <c r="C14045" s="5" t="s">
        <v>14433</v>
      </c>
      <c r="D14045" s="4" t="s">
        <v>6</v>
      </c>
      <c r="E14045" s="4" t="s">
        <v>11</v>
      </c>
      <c r="F14045" s="5" t="s">
        <v>14434</v>
      </c>
    </row>
    <row r="14046" spans="1:6" ht="18" customHeight="1">
      <c r="A14046" s="1">
        <f t="shared" si="226"/>
        <v>14045</v>
      </c>
      <c r="B14046" s="2" t="s">
        <v>16</v>
      </c>
      <c r="C14046" s="3" t="s">
        <v>41956</v>
      </c>
      <c r="D14046" s="2" t="s">
        <v>6</v>
      </c>
      <c r="E14046" s="2" t="s">
        <v>11</v>
      </c>
      <c r="F14046" s="3" t="s">
        <v>41957</v>
      </c>
    </row>
    <row r="14047" spans="1:6" ht="18" customHeight="1">
      <c r="A14047" s="1">
        <f t="shared" si="226"/>
        <v>14046</v>
      </c>
      <c r="B14047" s="4" t="s">
        <v>16</v>
      </c>
      <c r="C14047" s="5" t="s">
        <v>41310</v>
      </c>
      <c r="D14047" s="4" t="s">
        <v>6</v>
      </c>
      <c r="E14047" s="4" t="s">
        <v>11</v>
      </c>
      <c r="F14047" s="5" t="s">
        <v>41311</v>
      </c>
    </row>
    <row r="14048" spans="1:6" ht="18" customHeight="1">
      <c r="A14048" s="1">
        <f t="shared" si="226"/>
        <v>14047</v>
      </c>
      <c r="B14048" s="4" t="s">
        <v>16</v>
      </c>
      <c r="C14048" s="5" t="s">
        <v>38991</v>
      </c>
      <c r="D14048" s="4" t="s">
        <v>6</v>
      </c>
      <c r="E14048" s="4" t="s">
        <v>11</v>
      </c>
      <c r="F14048" s="5" t="s">
        <v>38992</v>
      </c>
    </row>
    <row r="14049" spans="1:6" ht="18" customHeight="1">
      <c r="A14049" s="1">
        <f t="shared" si="226"/>
        <v>14048</v>
      </c>
      <c r="B14049" s="2" t="s">
        <v>16</v>
      </c>
      <c r="C14049" s="3" t="s">
        <v>15739</v>
      </c>
      <c r="D14049" s="2" t="s">
        <v>6</v>
      </c>
      <c r="E14049" s="2" t="s">
        <v>11</v>
      </c>
      <c r="F14049" s="3" t="s">
        <v>15789</v>
      </c>
    </row>
    <row r="14050" spans="1:6" ht="18" customHeight="1">
      <c r="A14050" s="1">
        <f t="shared" si="226"/>
        <v>14049</v>
      </c>
      <c r="B14050" s="2" t="s">
        <v>16</v>
      </c>
      <c r="C14050" s="3" t="s">
        <v>38022</v>
      </c>
      <c r="D14050" s="2" t="s">
        <v>6</v>
      </c>
      <c r="E14050" s="2" t="s">
        <v>11</v>
      </c>
      <c r="F14050" s="3" t="s">
        <v>38023</v>
      </c>
    </row>
    <row r="14051" spans="1:6" ht="18" customHeight="1">
      <c r="A14051" s="1">
        <f t="shared" si="226"/>
        <v>14050</v>
      </c>
      <c r="B14051" s="2" t="s">
        <v>16</v>
      </c>
      <c r="C14051" s="3" t="s">
        <v>40590</v>
      </c>
      <c r="D14051" s="2" t="s">
        <v>6</v>
      </c>
      <c r="E14051" s="2" t="s">
        <v>11</v>
      </c>
      <c r="F14051" s="3" t="s">
        <v>40591</v>
      </c>
    </row>
    <row r="14052" spans="1:6" ht="18" customHeight="1">
      <c r="A14052" s="1">
        <f t="shared" si="226"/>
        <v>14051</v>
      </c>
      <c r="B14052" s="4" t="s">
        <v>16</v>
      </c>
      <c r="C14052" s="5" t="s">
        <v>24321</v>
      </c>
      <c r="D14052" s="4" t="s">
        <v>6</v>
      </c>
      <c r="E14052" s="4" t="s">
        <v>11</v>
      </c>
      <c r="F14052" s="5" t="s">
        <v>24322</v>
      </c>
    </row>
    <row r="14053" spans="1:6" ht="18" customHeight="1">
      <c r="A14053" s="1">
        <f t="shared" si="226"/>
        <v>14052</v>
      </c>
      <c r="B14053" s="4" t="s">
        <v>16</v>
      </c>
      <c r="C14053" s="5" t="s">
        <v>7013</v>
      </c>
      <c r="D14053" s="4" t="s">
        <v>6</v>
      </c>
      <c r="E14053" s="4" t="s">
        <v>11</v>
      </c>
      <c r="F14053" s="5" t="s">
        <v>7014</v>
      </c>
    </row>
    <row r="14054" spans="1:6" ht="18" customHeight="1">
      <c r="A14054" s="1">
        <f t="shared" si="226"/>
        <v>14053</v>
      </c>
      <c r="B14054" s="2" t="s">
        <v>16</v>
      </c>
      <c r="C14054" s="3" t="s">
        <v>7021</v>
      </c>
      <c r="D14054" s="2" t="s">
        <v>6</v>
      </c>
      <c r="E14054" s="2" t="s">
        <v>11</v>
      </c>
      <c r="F14054" s="3" t="s">
        <v>7022</v>
      </c>
    </row>
    <row r="14055" spans="1:6" ht="18" customHeight="1">
      <c r="A14055" s="1">
        <f t="shared" si="226"/>
        <v>14054</v>
      </c>
      <c r="B14055" s="4" t="s">
        <v>16</v>
      </c>
      <c r="C14055" s="5" t="s">
        <v>37314</v>
      </c>
      <c r="D14055" s="4" t="s">
        <v>6</v>
      </c>
      <c r="E14055" s="4" t="s">
        <v>11</v>
      </c>
      <c r="F14055" s="5" t="s">
        <v>37315</v>
      </c>
    </row>
    <row r="14056" spans="1:6" ht="18" customHeight="1">
      <c r="A14056" s="1">
        <f t="shared" si="226"/>
        <v>14055</v>
      </c>
      <c r="B14056" s="2" t="s">
        <v>16</v>
      </c>
      <c r="C14056" s="3" t="s">
        <v>18323</v>
      </c>
      <c r="D14056" s="2" t="s">
        <v>6</v>
      </c>
      <c r="E14056" s="2" t="s">
        <v>11</v>
      </c>
      <c r="F14056" s="3" t="s">
        <v>18324</v>
      </c>
    </row>
    <row r="14057" spans="1:6" ht="18" customHeight="1">
      <c r="A14057" s="1">
        <f t="shared" si="226"/>
        <v>14056</v>
      </c>
      <c r="B14057" s="4" t="s">
        <v>16</v>
      </c>
      <c r="C14057" s="5" t="s">
        <v>21573</v>
      </c>
      <c r="D14057" s="4" t="s">
        <v>6</v>
      </c>
      <c r="E14057" s="4" t="s">
        <v>11</v>
      </c>
      <c r="F14057" s="5" t="s">
        <v>21574</v>
      </c>
    </row>
    <row r="14058" spans="1:6" ht="18" customHeight="1">
      <c r="A14058" s="1">
        <f t="shared" si="226"/>
        <v>14057</v>
      </c>
      <c r="B14058" s="2" t="s">
        <v>16</v>
      </c>
      <c r="C14058" s="3" t="s">
        <v>17018</v>
      </c>
      <c r="D14058" s="2" t="s">
        <v>6</v>
      </c>
      <c r="E14058" s="2" t="s">
        <v>11</v>
      </c>
      <c r="F14058" s="3" t="s">
        <v>17019</v>
      </c>
    </row>
    <row r="14059" spans="1:6" ht="18" customHeight="1">
      <c r="A14059" s="1">
        <f t="shared" si="226"/>
        <v>14058</v>
      </c>
      <c r="B14059" s="2" t="s">
        <v>16</v>
      </c>
      <c r="C14059" s="3" t="s">
        <v>27431</v>
      </c>
      <c r="D14059" s="2" t="s">
        <v>6</v>
      </c>
      <c r="E14059" s="2" t="s">
        <v>11</v>
      </c>
      <c r="F14059" s="3" t="s">
        <v>27432</v>
      </c>
    </row>
    <row r="14060" spans="1:6" ht="18" customHeight="1">
      <c r="A14060" s="1">
        <f t="shared" si="226"/>
        <v>14059</v>
      </c>
      <c r="B14060" s="4" t="s">
        <v>16</v>
      </c>
      <c r="C14060" s="5" t="s">
        <v>14881</v>
      </c>
      <c r="D14060" s="4" t="s">
        <v>6</v>
      </c>
      <c r="E14060" s="4" t="s">
        <v>11</v>
      </c>
      <c r="F14060" s="5" t="s">
        <v>14882</v>
      </c>
    </row>
    <row r="14061" spans="1:6" ht="18" customHeight="1">
      <c r="A14061" s="1">
        <f t="shared" si="226"/>
        <v>14060</v>
      </c>
      <c r="B14061" s="4" t="s">
        <v>16</v>
      </c>
      <c r="C14061" s="5" t="s">
        <v>33604</v>
      </c>
      <c r="D14061" s="4" t="s">
        <v>6</v>
      </c>
      <c r="E14061" s="4" t="s">
        <v>11</v>
      </c>
      <c r="F14061" s="5" t="s">
        <v>33605</v>
      </c>
    </row>
    <row r="14062" spans="1:6" ht="18" customHeight="1">
      <c r="A14062" s="1">
        <f t="shared" si="226"/>
        <v>14061</v>
      </c>
      <c r="B14062" s="2" t="s">
        <v>16</v>
      </c>
      <c r="C14062" s="3" t="s">
        <v>20994</v>
      </c>
      <c r="D14062" s="2" t="s">
        <v>6</v>
      </c>
      <c r="E14062" s="2" t="s">
        <v>11</v>
      </c>
      <c r="F14062" s="3" t="s">
        <v>20995</v>
      </c>
    </row>
    <row r="14063" spans="1:6" ht="18" customHeight="1">
      <c r="A14063" s="1">
        <f t="shared" si="226"/>
        <v>14062</v>
      </c>
      <c r="B14063" s="4" t="s">
        <v>16</v>
      </c>
      <c r="C14063" s="5" t="s">
        <v>42933</v>
      </c>
      <c r="D14063" s="4" t="s">
        <v>6</v>
      </c>
      <c r="E14063" s="4" t="s">
        <v>11</v>
      </c>
      <c r="F14063" s="5" t="s">
        <v>42934</v>
      </c>
    </row>
    <row r="14064" spans="1:6" ht="18" customHeight="1">
      <c r="A14064" s="1">
        <f t="shared" si="226"/>
        <v>14063</v>
      </c>
      <c r="B14064" s="4" t="s">
        <v>16</v>
      </c>
      <c r="C14064" s="5" t="s">
        <v>40677</v>
      </c>
      <c r="D14064" s="4" t="s">
        <v>6</v>
      </c>
      <c r="E14064" s="4" t="s">
        <v>11</v>
      </c>
      <c r="F14064" s="5" t="s">
        <v>40678</v>
      </c>
    </row>
    <row r="14065" spans="1:6" ht="18" customHeight="1">
      <c r="A14065" s="1">
        <f t="shared" si="226"/>
        <v>14064</v>
      </c>
      <c r="B14065" s="4" t="s">
        <v>16</v>
      </c>
      <c r="C14065" s="5" t="s">
        <v>26513</v>
      </c>
      <c r="D14065" s="4" t="s">
        <v>6</v>
      </c>
      <c r="E14065" s="4" t="s">
        <v>11</v>
      </c>
      <c r="F14065" s="5" t="s">
        <v>26514</v>
      </c>
    </row>
    <row r="14066" spans="1:6" ht="18" customHeight="1">
      <c r="A14066" s="1">
        <f t="shared" si="226"/>
        <v>14065</v>
      </c>
      <c r="B14066" s="4" t="s">
        <v>16</v>
      </c>
      <c r="C14066" s="5" t="s">
        <v>3799</v>
      </c>
      <c r="D14066" s="4" t="s">
        <v>6</v>
      </c>
      <c r="E14066" s="4" t="s">
        <v>11</v>
      </c>
      <c r="F14066" s="5" t="s">
        <v>3800</v>
      </c>
    </row>
    <row r="14067" spans="1:6" ht="18" customHeight="1">
      <c r="A14067" s="1">
        <f t="shared" si="226"/>
        <v>14066</v>
      </c>
      <c r="B14067" s="4" t="s">
        <v>16</v>
      </c>
      <c r="C14067" s="5" t="s">
        <v>25331</v>
      </c>
      <c r="D14067" s="4" t="s">
        <v>6</v>
      </c>
      <c r="E14067" s="4" t="s">
        <v>11</v>
      </c>
      <c r="F14067" s="5" t="s">
        <v>25332</v>
      </c>
    </row>
    <row r="14068" spans="1:6" ht="18" customHeight="1">
      <c r="A14068" s="1">
        <f t="shared" si="226"/>
        <v>14067</v>
      </c>
      <c r="B14068" s="4" t="s">
        <v>16</v>
      </c>
      <c r="C14068" s="5" t="s">
        <v>588</v>
      </c>
      <c r="D14068" s="4" t="s">
        <v>6</v>
      </c>
      <c r="E14068" s="4" t="s">
        <v>11</v>
      </c>
      <c r="F14068" s="5" t="s">
        <v>24332</v>
      </c>
    </row>
    <row r="14069" spans="1:6" ht="18" customHeight="1">
      <c r="A14069" s="1">
        <f t="shared" si="226"/>
        <v>14068</v>
      </c>
      <c r="B14069" s="2" t="s">
        <v>16</v>
      </c>
      <c r="C14069" s="3" t="s">
        <v>12091</v>
      </c>
      <c r="D14069" s="2" t="s">
        <v>6</v>
      </c>
      <c r="E14069" s="2" t="s">
        <v>11</v>
      </c>
      <c r="F14069" s="3" t="s">
        <v>12092</v>
      </c>
    </row>
    <row r="14070" spans="1:6" ht="18" customHeight="1">
      <c r="A14070" s="1">
        <f t="shared" si="226"/>
        <v>14069</v>
      </c>
      <c r="B14070" s="4" t="s">
        <v>16</v>
      </c>
      <c r="C14070" s="5" t="s">
        <v>25093</v>
      </c>
      <c r="D14070" s="4" t="s">
        <v>6</v>
      </c>
      <c r="E14070" s="4" t="s">
        <v>11</v>
      </c>
      <c r="F14070" s="5" t="s">
        <v>25094</v>
      </c>
    </row>
    <row r="14071" spans="1:6" ht="18" customHeight="1">
      <c r="A14071" s="1">
        <f t="shared" si="226"/>
        <v>14070</v>
      </c>
      <c r="B14071" s="4" t="s">
        <v>16</v>
      </c>
      <c r="C14071" s="5" t="s">
        <v>23125</v>
      </c>
      <c r="D14071" s="4" t="s">
        <v>6</v>
      </c>
      <c r="E14071" s="4" t="s">
        <v>11</v>
      </c>
      <c r="F14071" s="5" t="s">
        <v>23126</v>
      </c>
    </row>
    <row r="14072" spans="1:6" ht="18" customHeight="1">
      <c r="A14072" s="1">
        <f t="shared" si="226"/>
        <v>14071</v>
      </c>
      <c r="B14072" s="4" t="s">
        <v>16</v>
      </c>
      <c r="C14072" s="5" t="s">
        <v>23117</v>
      </c>
      <c r="D14072" s="4" t="s">
        <v>6</v>
      </c>
      <c r="E14072" s="4" t="s">
        <v>11</v>
      </c>
      <c r="F14072" s="5" t="s">
        <v>23118</v>
      </c>
    </row>
    <row r="14073" spans="1:6" ht="18" customHeight="1">
      <c r="A14073" s="1">
        <f t="shared" si="226"/>
        <v>14072</v>
      </c>
      <c r="B14073" s="2" t="s">
        <v>16</v>
      </c>
      <c r="C14073" s="3" t="s">
        <v>35921</v>
      </c>
      <c r="D14073" s="2" t="s">
        <v>6</v>
      </c>
      <c r="E14073" s="2" t="s">
        <v>11</v>
      </c>
      <c r="F14073" s="3" t="s">
        <v>35922</v>
      </c>
    </row>
    <row r="14074" spans="1:6" ht="18" customHeight="1">
      <c r="A14074" s="1">
        <f t="shared" si="226"/>
        <v>14073</v>
      </c>
      <c r="B14074" s="4" t="s">
        <v>16</v>
      </c>
      <c r="C14074" s="5" t="s">
        <v>23121</v>
      </c>
      <c r="D14074" s="4" t="s">
        <v>6</v>
      </c>
      <c r="E14074" s="4" t="s">
        <v>11</v>
      </c>
      <c r="F14074" s="5" t="s">
        <v>23122</v>
      </c>
    </row>
    <row r="14075" spans="1:6" ht="18" customHeight="1">
      <c r="A14075" s="1">
        <f t="shared" si="226"/>
        <v>14074</v>
      </c>
      <c r="B14075" s="2" t="s">
        <v>16</v>
      </c>
      <c r="C14075" s="3" t="s">
        <v>34031</v>
      </c>
      <c r="D14075" s="2" t="s">
        <v>6</v>
      </c>
      <c r="E14075" s="2" t="s">
        <v>11</v>
      </c>
      <c r="F14075" s="3" t="s">
        <v>34032</v>
      </c>
    </row>
    <row r="14076" spans="1:6" ht="18" customHeight="1">
      <c r="A14076" s="1">
        <f t="shared" ref="A14076:A14139" si="227">ROW(A14076)-1</f>
        <v>14075</v>
      </c>
      <c r="B14076" s="2" t="s">
        <v>16</v>
      </c>
      <c r="C14076" s="3" t="s">
        <v>15463</v>
      </c>
      <c r="D14076" s="2" t="s">
        <v>6</v>
      </c>
      <c r="E14076" s="2" t="s">
        <v>11</v>
      </c>
      <c r="F14076" s="3" t="s">
        <v>15464</v>
      </c>
    </row>
    <row r="14077" spans="1:6" ht="18" customHeight="1">
      <c r="A14077" s="1">
        <f t="shared" si="227"/>
        <v>14076</v>
      </c>
      <c r="B14077" s="4" t="s">
        <v>16</v>
      </c>
      <c r="C14077" s="5" t="s">
        <v>2027</v>
      </c>
      <c r="D14077" s="4" t="s">
        <v>6</v>
      </c>
      <c r="E14077" s="4" t="s">
        <v>11</v>
      </c>
      <c r="F14077" s="5" t="s">
        <v>2028</v>
      </c>
    </row>
    <row r="14078" spans="1:6" ht="18" customHeight="1">
      <c r="A14078" s="1">
        <f t="shared" si="227"/>
        <v>14077</v>
      </c>
      <c r="B14078" s="4" t="s">
        <v>16</v>
      </c>
      <c r="C14078" s="5" t="s">
        <v>15356</v>
      </c>
      <c r="D14078" s="4" t="s">
        <v>6</v>
      </c>
      <c r="E14078" s="4" t="s">
        <v>11</v>
      </c>
      <c r="F14078" s="5" t="s">
        <v>15357</v>
      </c>
    </row>
    <row r="14079" spans="1:6" ht="18" customHeight="1">
      <c r="A14079" s="1">
        <f t="shared" si="227"/>
        <v>14078</v>
      </c>
      <c r="B14079" s="4" t="s">
        <v>16</v>
      </c>
      <c r="C14079" s="5" t="s">
        <v>32853</v>
      </c>
      <c r="D14079" s="4" t="s">
        <v>6</v>
      </c>
      <c r="E14079" s="4" t="s">
        <v>11</v>
      </c>
      <c r="F14079" s="5" t="s">
        <v>32854</v>
      </c>
    </row>
    <row r="14080" spans="1:6" ht="18" customHeight="1">
      <c r="A14080" s="1">
        <f t="shared" si="227"/>
        <v>14079</v>
      </c>
      <c r="B14080" s="2" t="s">
        <v>16</v>
      </c>
      <c r="C14080" s="3" t="s">
        <v>3387</v>
      </c>
      <c r="D14080" s="2" t="s">
        <v>6</v>
      </c>
      <c r="E14080" s="2" t="s">
        <v>11</v>
      </c>
      <c r="F14080" s="3" t="s">
        <v>23751</v>
      </c>
    </row>
    <row r="14081" spans="1:6" ht="18" customHeight="1">
      <c r="A14081" s="1">
        <f t="shared" si="227"/>
        <v>14080</v>
      </c>
      <c r="B14081" s="2" t="s">
        <v>16</v>
      </c>
      <c r="C14081" s="3" t="s">
        <v>3387</v>
      </c>
      <c r="D14081" s="2" t="s">
        <v>6</v>
      </c>
      <c r="E14081" s="2" t="s">
        <v>11</v>
      </c>
      <c r="F14081" s="3" t="s">
        <v>25347</v>
      </c>
    </row>
    <row r="14082" spans="1:6" ht="18" customHeight="1">
      <c r="A14082" s="1">
        <f t="shared" si="227"/>
        <v>14081</v>
      </c>
      <c r="B14082" s="4" t="s">
        <v>16</v>
      </c>
      <c r="C14082" s="5" t="s">
        <v>29093</v>
      </c>
      <c r="D14082" s="4" t="s">
        <v>6</v>
      </c>
      <c r="E14082" s="4" t="s">
        <v>11</v>
      </c>
      <c r="F14082" s="5" t="s">
        <v>31356</v>
      </c>
    </row>
    <row r="14083" spans="1:6" ht="18" customHeight="1">
      <c r="A14083" s="1">
        <f t="shared" si="227"/>
        <v>14082</v>
      </c>
      <c r="B14083" s="4" t="s">
        <v>16</v>
      </c>
      <c r="C14083" s="5" t="s">
        <v>2735</v>
      </c>
      <c r="D14083" s="4" t="s">
        <v>6</v>
      </c>
      <c r="E14083" s="4" t="s">
        <v>11</v>
      </c>
      <c r="F14083" s="5" t="s">
        <v>2736</v>
      </c>
    </row>
    <row r="14084" spans="1:6" ht="18" customHeight="1">
      <c r="A14084" s="1">
        <f t="shared" si="227"/>
        <v>14083</v>
      </c>
      <c r="B14084" s="2" t="s">
        <v>16</v>
      </c>
      <c r="C14084" s="3" t="s">
        <v>26672</v>
      </c>
      <c r="D14084" s="2" t="s">
        <v>6</v>
      </c>
      <c r="E14084" s="2" t="s">
        <v>11</v>
      </c>
      <c r="F14084" s="3" t="s">
        <v>26673</v>
      </c>
    </row>
    <row r="14085" spans="1:6" ht="18" customHeight="1">
      <c r="A14085" s="1">
        <f t="shared" si="227"/>
        <v>14084</v>
      </c>
      <c r="B14085" s="2" t="s">
        <v>16</v>
      </c>
      <c r="C14085" s="3" t="s">
        <v>40388</v>
      </c>
      <c r="D14085" s="2" t="s">
        <v>6</v>
      </c>
      <c r="E14085" s="2" t="s">
        <v>11</v>
      </c>
      <c r="F14085" s="3" t="s">
        <v>40389</v>
      </c>
    </row>
    <row r="14086" spans="1:6" ht="18" customHeight="1">
      <c r="A14086" s="1">
        <f t="shared" si="227"/>
        <v>14085</v>
      </c>
      <c r="B14086" s="2" t="s">
        <v>16</v>
      </c>
      <c r="C14086" s="3" t="s">
        <v>24208</v>
      </c>
      <c r="D14086" s="2" t="s">
        <v>6</v>
      </c>
      <c r="E14086" s="2" t="s">
        <v>11</v>
      </c>
      <c r="F14086" s="3" t="s">
        <v>24209</v>
      </c>
    </row>
    <row r="14087" spans="1:6" ht="18" customHeight="1">
      <c r="A14087" s="1">
        <f t="shared" si="227"/>
        <v>14086</v>
      </c>
      <c r="B14087" s="4" t="s">
        <v>16</v>
      </c>
      <c r="C14087" s="5" t="s">
        <v>32298</v>
      </c>
      <c r="D14087" s="4" t="s">
        <v>6</v>
      </c>
      <c r="E14087" s="4" t="s">
        <v>11</v>
      </c>
      <c r="F14087" s="5" t="s">
        <v>32299</v>
      </c>
    </row>
    <row r="14088" spans="1:6" ht="18" customHeight="1">
      <c r="A14088" s="1">
        <f t="shared" si="227"/>
        <v>14087</v>
      </c>
      <c r="B14088" s="2" t="s">
        <v>16</v>
      </c>
      <c r="C14088" s="3" t="s">
        <v>27199</v>
      </c>
      <c r="D14088" s="2" t="s">
        <v>6</v>
      </c>
      <c r="E14088" s="2" t="s">
        <v>11</v>
      </c>
      <c r="F14088" s="3" t="s">
        <v>27200</v>
      </c>
    </row>
    <row r="14089" spans="1:6" ht="18" customHeight="1">
      <c r="A14089" s="1">
        <f t="shared" si="227"/>
        <v>14088</v>
      </c>
      <c r="B14089" s="2" t="s">
        <v>16</v>
      </c>
      <c r="C14089" s="3" t="s">
        <v>24341</v>
      </c>
      <c r="D14089" s="2" t="s">
        <v>6</v>
      </c>
      <c r="E14089" s="2" t="s">
        <v>11</v>
      </c>
      <c r="F14089" s="3" t="s">
        <v>24342</v>
      </c>
    </row>
    <row r="14090" spans="1:6" ht="18" customHeight="1">
      <c r="A14090" s="1">
        <f t="shared" si="227"/>
        <v>14089</v>
      </c>
      <c r="B14090" s="4" t="s">
        <v>16</v>
      </c>
      <c r="C14090" s="5" t="s">
        <v>7190</v>
      </c>
      <c r="D14090" s="4" t="s">
        <v>6</v>
      </c>
      <c r="E14090" s="4" t="s">
        <v>11</v>
      </c>
      <c r="F14090" s="5" t="s">
        <v>7191</v>
      </c>
    </row>
    <row r="14091" spans="1:6" ht="18" customHeight="1">
      <c r="A14091" s="1">
        <f t="shared" si="227"/>
        <v>14090</v>
      </c>
      <c r="B14091" s="2" t="s">
        <v>16</v>
      </c>
      <c r="C14091" s="3" t="s">
        <v>41398</v>
      </c>
      <c r="D14091" s="2" t="s">
        <v>6</v>
      </c>
      <c r="E14091" s="2" t="s">
        <v>11</v>
      </c>
      <c r="F14091" s="3" t="s">
        <v>41399</v>
      </c>
    </row>
    <row r="14092" spans="1:6" ht="18" customHeight="1">
      <c r="A14092" s="1">
        <f t="shared" si="227"/>
        <v>14091</v>
      </c>
      <c r="B14092" s="2" t="s">
        <v>16</v>
      </c>
      <c r="C14092" s="3" t="s">
        <v>40702</v>
      </c>
      <c r="D14092" s="2" t="s">
        <v>6</v>
      </c>
      <c r="E14092" s="2" t="s">
        <v>11</v>
      </c>
      <c r="F14092" s="3" t="s">
        <v>40703</v>
      </c>
    </row>
    <row r="14093" spans="1:6" ht="18" customHeight="1">
      <c r="A14093" s="1">
        <f t="shared" si="227"/>
        <v>14092</v>
      </c>
      <c r="B14093" s="4" t="s">
        <v>16</v>
      </c>
      <c r="C14093" s="5" t="s">
        <v>31973</v>
      </c>
      <c r="D14093" s="4" t="s">
        <v>6</v>
      </c>
      <c r="E14093" s="4" t="s">
        <v>11</v>
      </c>
      <c r="F14093" s="5" t="s">
        <v>31974</v>
      </c>
    </row>
    <row r="14094" spans="1:6" ht="18" customHeight="1">
      <c r="A14094" s="1">
        <f t="shared" si="227"/>
        <v>14093</v>
      </c>
      <c r="B14094" s="2" t="s">
        <v>16</v>
      </c>
      <c r="C14094" s="3" t="s">
        <v>28077</v>
      </c>
      <c r="D14094" s="2" t="s">
        <v>6</v>
      </c>
      <c r="E14094" s="2" t="s">
        <v>11</v>
      </c>
      <c r="F14094" s="3" t="s">
        <v>28078</v>
      </c>
    </row>
    <row r="14095" spans="1:6" ht="18" customHeight="1">
      <c r="A14095" s="1">
        <f t="shared" si="227"/>
        <v>14094</v>
      </c>
      <c r="B14095" s="2" t="s">
        <v>16</v>
      </c>
      <c r="C14095" s="3" t="s">
        <v>25957</v>
      </c>
      <c r="D14095" s="2" t="s">
        <v>6</v>
      </c>
      <c r="E14095" s="2" t="s">
        <v>11</v>
      </c>
      <c r="F14095" s="3" t="s">
        <v>25958</v>
      </c>
    </row>
    <row r="14096" spans="1:6" ht="18" customHeight="1">
      <c r="A14096" s="1">
        <f t="shared" si="227"/>
        <v>14095</v>
      </c>
      <c r="B14096" s="4" t="s">
        <v>16</v>
      </c>
      <c r="C14096" s="5" t="s">
        <v>6780</v>
      </c>
      <c r="D14096" s="4" t="s">
        <v>6</v>
      </c>
      <c r="E14096" s="4" t="s">
        <v>11</v>
      </c>
      <c r="F14096" s="5" t="s">
        <v>6781</v>
      </c>
    </row>
    <row r="14097" spans="1:6" ht="18" customHeight="1">
      <c r="A14097" s="1">
        <f t="shared" si="227"/>
        <v>14096</v>
      </c>
      <c r="B14097" s="4" t="s">
        <v>16</v>
      </c>
      <c r="C14097" s="5" t="s">
        <v>3456</v>
      </c>
      <c r="D14097" s="4" t="s">
        <v>6</v>
      </c>
      <c r="E14097" s="4" t="s">
        <v>11</v>
      </c>
      <c r="F14097" s="5" t="s">
        <v>23819</v>
      </c>
    </row>
    <row r="14098" spans="1:6" ht="18" customHeight="1">
      <c r="A14098" s="1">
        <f t="shared" si="227"/>
        <v>14097</v>
      </c>
      <c r="B14098" s="4" t="s">
        <v>16</v>
      </c>
      <c r="C14098" s="5" t="s">
        <v>40163</v>
      </c>
      <c r="D14098" s="4" t="s">
        <v>6</v>
      </c>
      <c r="E14098" s="4" t="s">
        <v>11</v>
      </c>
      <c r="F14098" s="5" t="s">
        <v>40164</v>
      </c>
    </row>
    <row r="14099" spans="1:6" ht="18" customHeight="1">
      <c r="A14099" s="1">
        <f t="shared" si="227"/>
        <v>14098</v>
      </c>
      <c r="B14099" s="4" t="s">
        <v>16</v>
      </c>
      <c r="C14099" s="5" t="s">
        <v>33365</v>
      </c>
      <c r="D14099" s="4" t="s">
        <v>6</v>
      </c>
      <c r="E14099" s="4" t="s">
        <v>11</v>
      </c>
      <c r="F14099" s="5" t="s">
        <v>33366</v>
      </c>
    </row>
    <row r="14100" spans="1:6" ht="18" customHeight="1">
      <c r="A14100" s="1">
        <f t="shared" si="227"/>
        <v>14099</v>
      </c>
      <c r="B14100" s="4" t="s">
        <v>16</v>
      </c>
      <c r="C14100" s="5" t="s">
        <v>32752</v>
      </c>
      <c r="D14100" s="4" t="s">
        <v>6</v>
      </c>
      <c r="E14100" s="4" t="s">
        <v>11</v>
      </c>
      <c r="F14100" s="5" t="s">
        <v>32753</v>
      </c>
    </row>
    <row r="14101" spans="1:6" ht="18" customHeight="1">
      <c r="A14101" s="1">
        <f t="shared" si="227"/>
        <v>14100</v>
      </c>
      <c r="B14101" s="4" t="s">
        <v>16</v>
      </c>
      <c r="C14101" s="5" t="s">
        <v>25117</v>
      </c>
      <c r="D14101" s="4" t="s">
        <v>6</v>
      </c>
      <c r="E14101" s="4" t="s">
        <v>11</v>
      </c>
      <c r="F14101" s="5" t="s">
        <v>25118</v>
      </c>
    </row>
    <row r="14102" spans="1:6" ht="18" customHeight="1">
      <c r="A14102" s="1">
        <f t="shared" si="227"/>
        <v>14101</v>
      </c>
      <c r="B14102" s="4" t="s">
        <v>16</v>
      </c>
      <c r="C14102" s="5" t="s">
        <v>27193</v>
      </c>
      <c r="D14102" s="4" t="s">
        <v>6</v>
      </c>
      <c r="E14102" s="4" t="s">
        <v>11</v>
      </c>
      <c r="F14102" s="5" t="s">
        <v>27194</v>
      </c>
    </row>
    <row r="14103" spans="1:6" ht="18" customHeight="1">
      <c r="A14103" s="1">
        <f t="shared" si="227"/>
        <v>14102</v>
      </c>
      <c r="B14103" s="4" t="s">
        <v>16</v>
      </c>
      <c r="C14103" s="5" t="s">
        <v>27659</v>
      </c>
      <c r="D14103" s="4" t="s">
        <v>6</v>
      </c>
      <c r="E14103" s="4" t="s">
        <v>11</v>
      </c>
      <c r="F14103" s="5" t="s">
        <v>35033</v>
      </c>
    </row>
    <row r="14104" spans="1:6" ht="18" customHeight="1">
      <c r="A14104" s="1">
        <f t="shared" si="227"/>
        <v>14103</v>
      </c>
      <c r="B14104" s="2" t="s">
        <v>16</v>
      </c>
      <c r="C14104" s="3" t="s">
        <v>35596</v>
      </c>
      <c r="D14104" s="2" t="s">
        <v>6</v>
      </c>
      <c r="E14104" s="2" t="s">
        <v>11</v>
      </c>
      <c r="F14104" s="3" t="s">
        <v>35597</v>
      </c>
    </row>
    <row r="14105" spans="1:6" ht="18" customHeight="1">
      <c r="A14105" s="1">
        <f t="shared" si="227"/>
        <v>14104</v>
      </c>
      <c r="B14105" s="2" t="s">
        <v>16</v>
      </c>
      <c r="C14105" s="3" t="s">
        <v>600</v>
      </c>
      <c r="D14105" s="2" t="s">
        <v>6</v>
      </c>
      <c r="E14105" s="2" t="s">
        <v>11</v>
      </c>
      <c r="F14105" s="3" t="s">
        <v>601</v>
      </c>
    </row>
    <row r="14106" spans="1:6" ht="18" customHeight="1">
      <c r="A14106" s="1">
        <f t="shared" si="227"/>
        <v>14105</v>
      </c>
      <c r="B14106" s="2" t="s">
        <v>16</v>
      </c>
      <c r="C14106" s="3" t="s">
        <v>26496</v>
      </c>
      <c r="D14106" s="2" t="s">
        <v>6</v>
      </c>
      <c r="E14106" s="2" t="s">
        <v>11</v>
      </c>
      <c r="F14106" s="3" t="s">
        <v>26497</v>
      </c>
    </row>
    <row r="14107" spans="1:6" ht="18" customHeight="1">
      <c r="A14107" s="1">
        <f t="shared" si="227"/>
        <v>14106</v>
      </c>
      <c r="B14107" s="4" t="s">
        <v>16</v>
      </c>
      <c r="C14107" s="5" t="s">
        <v>7463</v>
      </c>
      <c r="D14107" s="4" t="s">
        <v>6</v>
      </c>
      <c r="E14107" s="4" t="s">
        <v>11</v>
      </c>
      <c r="F14107" s="5" t="s">
        <v>7464</v>
      </c>
    </row>
    <row r="14108" spans="1:6" ht="18" customHeight="1">
      <c r="A14108" s="1">
        <f t="shared" si="227"/>
        <v>14107</v>
      </c>
      <c r="B14108" s="2" t="s">
        <v>16</v>
      </c>
      <c r="C14108" s="3" t="s">
        <v>23849</v>
      </c>
      <c r="D14108" s="2" t="s">
        <v>6</v>
      </c>
      <c r="E14108" s="2" t="s">
        <v>11</v>
      </c>
      <c r="F14108" s="3" t="s">
        <v>23850</v>
      </c>
    </row>
    <row r="14109" spans="1:6" ht="18" customHeight="1">
      <c r="A14109" s="1">
        <f t="shared" si="227"/>
        <v>14108</v>
      </c>
      <c r="B14109" s="2" t="s">
        <v>16</v>
      </c>
      <c r="C14109" s="3" t="s">
        <v>26882</v>
      </c>
      <c r="D14109" s="2" t="s">
        <v>6</v>
      </c>
      <c r="E14109" s="2" t="s">
        <v>11</v>
      </c>
      <c r="F14109" s="3" t="s">
        <v>26883</v>
      </c>
    </row>
    <row r="14110" spans="1:6" ht="18" customHeight="1">
      <c r="A14110" s="1">
        <f t="shared" si="227"/>
        <v>14109</v>
      </c>
      <c r="B14110" s="4" t="s">
        <v>16</v>
      </c>
      <c r="C14110" s="5" t="s">
        <v>7060</v>
      </c>
      <c r="D14110" s="4" t="s">
        <v>6</v>
      </c>
      <c r="E14110" s="4" t="s">
        <v>11</v>
      </c>
      <c r="F14110" s="5" t="s">
        <v>7061</v>
      </c>
    </row>
    <row r="14111" spans="1:6" ht="18" customHeight="1">
      <c r="A14111" s="1">
        <f t="shared" si="227"/>
        <v>14110</v>
      </c>
      <c r="B14111" s="4" t="s">
        <v>16</v>
      </c>
      <c r="C14111" s="5" t="s">
        <v>25420</v>
      </c>
      <c r="D14111" s="4" t="s">
        <v>6</v>
      </c>
      <c r="E14111" s="4" t="s">
        <v>11</v>
      </c>
      <c r="F14111" s="5" t="s">
        <v>25421</v>
      </c>
    </row>
    <row r="14112" spans="1:6" ht="18" customHeight="1">
      <c r="A14112" s="1">
        <f t="shared" si="227"/>
        <v>14111</v>
      </c>
      <c r="B14112" s="4" t="s">
        <v>16</v>
      </c>
      <c r="C14112" s="5" t="s">
        <v>39217</v>
      </c>
      <c r="D14112" s="4" t="s">
        <v>6</v>
      </c>
      <c r="E14112" s="4" t="s">
        <v>11</v>
      </c>
      <c r="F14112" s="5" t="s">
        <v>39218</v>
      </c>
    </row>
    <row r="14113" spans="1:6" ht="18" customHeight="1">
      <c r="A14113" s="1">
        <f t="shared" si="227"/>
        <v>14112</v>
      </c>
      <c r="B14113" s="2" t="s">
        <v>16</v>
      </c>
      <c r="C14113" s="3" t="s">
        <v>4170</v>
      </c>
      <c r="D14113" s="2" t="s">
        <v>6</v>
      </c>
      <c r="E14113" s="2" t="s">
        <v>11</v>
      </c>
      <c r="F14113" s="3" t="s">
        <v>4171</v>
      </c>
    </row>
    <row r="14114" spans="1:6" ht="18" customHeight="1">
      <c r="A14114" s="1">
        <f t="shared" si="227"/>
        <v>14113</v>
      </c>
      <c r="B14114" s="2" t="s">
        <v>16</v>
      </c>
      <c r="C14114" s="3" t="s">
        <v>25333</v>
      </c>
      <c r="D14114" s="2" t="s">
        <v>6</v>
      </c>
      <c r="E14114" s="2" t="s">
        <v>11</v>
      </c>
      <c r="F14114" s="3" t="s">
        <v>25334</v>
      </c>
    </row>
    <row r="14115" spans="1:6" ht="18" customHeight="1">
      <c r="A14115" s="1">
        <f t="shared" si="227"/>
        <v>14114</v>
      </c>
      <c r="B14115" s="4" t="s">
        <v>16</v>
      </c>
      <c r="C14115" s="5" t="s">
        <v>33259</v>
      </c>
      <c r="D14115" s="4" t="s">
        <v>6</v>
      </c>
      <c r="E14115" s="4" t="s">
        <v>11</v>
      </c>
      <c r="F14115" s="5" t="s">
        <v>33260</v>
      </c>
    </row>
    <row r="14116" spans="1:6" ht="18" customHeight="1">
      <c r="A14116" s="1">
        <f t="shared" si="227"/>
        <v>14115</v>
      </c>
      <c r="B14116" s="4" t="s">
        <v>16</v>
      </c>
      <c r="C14116" s="5" t="s">
        <v>25937</v>
      </c>
      <c r="D14116" s="4" t="s">
        <v>6</v>
      </c>
      <c r="E14116" s="4" t="s">
        <v>11</v>
      </c>
      <c r="F14116" s="5" t="s">
        <v>25938</v>
      </c>
    </row>
    <row r="14117" spans="1:6" ht="18" customHeight="1">
      <c r="A14117" s="1">
        <f t="shared" si="227"/>
        <v>14116</v>
      </c>
      <c r="B14117" s="4" t="s">
        <v>16</v>
      </c>
      <c r="C14117" s="5" t="s">
        <v>13546</v>
      </c>
      <c r="D14117" s="4" t="s">
        <v>6</v>
      </c>
      <c r="E14117" s="4" t="s">
        <v>11</v>
      </c>
      <c r="F14117" s="5" t="s">
        <v>13547</v>
      </c>
    </row>
    <row r="14118" spans="1:6" ht="18" customHeight="1">
      <c r="A14118" s="1">
        <f t="shared" si="227"/>
        <v>14117</v>
      </c>
      <c r="B14118" s="2" t="s">
        <v>16</v>
      </c>
      <c r="C14118" s="3" t="s">
        <v>8754</v>
      </c>
      <c r="D14118" s="2" t="s">
        <v>6</v>
      </c>
      <c r="E14118" s="2" t="s">
        <v>11</v>
      </c>
      <c r="F14118" s="3" t="s">
        <v>8755</v>
      </c>
    </row>
    <row r="14119" spans="1:6" ht="18" customHeight="1">
      <c r="A14119" s="1">
        <f t="shared" si="227"/>
        <v>14118</v>
      </c>
      <c r="B14119" s="2" t="s">
        <v>16</v>
      </c>
      <c r="C14119" s="3" t="s">
        <v>8853</v>
      </c>
      <c r="D14119" s="2" t="s">
        <v>6</v>
      </c>
      <c r="E14119" s="2" t="s">
        <v>11</v>
      </c>
      <c r="F14119" s="3" t="s">
        <v>8854</v>
      </c>
    </row>
    <row r="14120" spans="1:6" ht="18" customHeight="1">
      <c r="A14120" s="1">
        <f t="shared" si="227"/>
        <v>14119</v>
      </c>
      <c r="B14120" s="4" t="s">
        <v>16</v>
      </c>
      <c r="C14120" s="5" t="s">
        <v>1814</v>
      </c>
      <c r="D14120" s="4" t="s">
        <v>6</v>
      </c>
      <c r="E14120" s="4" t="s">
        <v>11</v>
      </c>
      <c r="F14120" s="5" t="s">
        <v>1815</v>
      </c>
    </row>
    <row r="14121" spans="1:6" ht="18" customHeight="1">
      <c r="A14121" s="1">
        <f t="shared" si="227"/>
        <v>14120</v>
      </c>
      <c r="B14121" s="4" t="s">
        <v>16</v>
      </c>
      <c r="C14121" s="5" t="s">
        <v>35574</v>
      </c>
      <c r="D14121" s="4" t="s">
        <v>6</v>
      </c>
      <c r="E14121" s="4" t="s">
        <v>11</v>
      </c>
      <c r="F14121" s="5" t="s">
        <v>41119</v>
      </c>
    </row>
    <row r="14122" spans="1:6" ht="18" customHeight="1">
      <c r="A14122" s="1">
        <f t="shared" si="227"/>
        <v>14121</v>
      </c>
      <c r="B14122" s="4" t="s">
        <v>16</v>
      </c>
      <c r="C14122" s="5" t="s">
        <v>42564</v>
      </c>
      <c r="D14122" s="4" t="s">
        <v>6</v>
      </c>
      <c r="E14122" s="4" t="s">
        <v>11</v>
      </c>
      <c r="F14122" s="5" t="s">
        <v>42565</v>
      </c>
    </row>
    <row r="14123" spans="1:6" ht="18" customHeight="1">
      <c r="A14123" s="1">
        <f t="shared" si="227"/>
        <v>14122</v>
      </c>
      <c r="B14123" s="2" t="s">
        <v>16</v>
      </c>
      <c r="C14123" s="3" t="s">
        <v>17434</v>
      </c>
      <c r="D14123" s="2" t="s">
        <v>6</v>
      </c>
      <c r="E14123" s="2" t="s">
        <v>11</v>
      </c>
      <c r="F14123" s="3" t="s">
        <v>17435</v>
      </c>
    </row>
    <row r="14124" spans="1:6" ht="18" customHeight="1">
      <c r="A14124" s="1">
        <f t="shared" si="227"/>
        <v>14123</v>
      </c>
      <c r="B14124" s="2" t="s">
        <v>16</v>
      </c>
      <c r="C14124" s="3" t="s">
        <v>6159</v>
      </c>
      <c r="D14124" s="2" t="s">
        <v>6</v>
      </c>
      <c r="E14124" s="2" t="s">
        <v>11</v>
      </c>
      <c r="F14124" s="3" t="s">
        <v>6160</v>
      </c>
    </row>
    <row r="14125" spans="1:6" ht="18" customHeight="1">
      <c r="A14125" s="1">
        <f t="shared" si="227"/>
        <v>14124</v>
      </c>
      <c r="B14125" s="2" t="s">
        <v>16</v>
      </c>
      <c r="C14125" s="3" t="s">
        <v>7720</v>
      </c>
      <c r="D14125" s="2" t="s">
        <v>6</v>
      </c>
      <c r="E14125" s="2" t="s">
        <v>11</v>
      </c>
      <c r="F14125" s="3" t="s">
        <v>7721</v>
      </c>
    </row>
    <row r="14126" spans="1:6" ht="18" customHeight="1">
      <c r="A14126" s="1">
        <f t="shared" si="227"/>
        <v>14125</v>
      </c>
      <c r="B14126" s="4" t="s">
        <v>16</v>
      </c>
      <c r="C14126" s="5" t="s">
        <v>29005</v>
      </c>
      <c r="D14126" s="4" t="s">
        <v>6</v>
      </c>
      <c r="E14126" s="4" t="s">
        <v>11</v>
      </c>
      <c r="F14126" s="5" t="s">
        <v>29006</v>
      </c>
    </row>
    <row r="14127" spans="1:6" ht="18" customHeight="1">
      <c r="A14127" s="1">
        <f t="shared" si="227"/>
        <v>14126</v>
      </c>
      <c r="B14127" s="2" t="s">
        <v>16</v>
      </c>
      <c r="C14127" s="3" t="s">
        <v>6008</v>
      </c>
      <c r="D14127" s="2" t="s">
        <v>6</v>
      </c>
      <c r="E14127" s="2" t="s">
        <v>11</v>
      </c>
      <c r="F14127" s="3" t="s">
        <v>6009</v>
      </c>
    </row>
    <row r="14128" spans="1:6" ht="18" customHeight="1">
      <c r="A14128" s="1">
        <f t="shared" si="227"/>
        <v>14127</v>
      </c>
      <c r="B14128" s="4" t="s">
        <v>16</v>
      </c>
      <c r="C14128" s="5" t="s">
        <v>4196</v>
      </c>
      <c r="D14128" s="4" t="s">
        <v>6</v>
      </c>
      <c r="E14128" s="4" t="s">
        <v>11</v>
      </c>
      <c r="F14128" s="5" t="s">
        <v>4197</v>
      </c>
    </row>
    <row r="14129" spans="1:6" ht="18" customHeight="1">
      <c r="A14129" s="1">
        <f t="shared" si="227"/>
        <v>14128</v>
      </c>
      <c r="B14129" s="4" t="s">
        <v>16</v>
      </c>
      <c r="C14129" s="5" t="s">
        <v>39356</v>
      </c>
      <c r="D14129" s="4" t="s">
        <v>6</v>
      </c>
      <c r="E14129" s="4" t="s">
        <v>11</v>
      </c>
      <c r="F14129" s="5" t="s">
        <v>39357</v>
      </c>
    </row>
    <row r="14130" spans="1:6" ht="18" customHeight="1">
      <c r="A14130" s="1">
        <f t="shared" si="227"/>
        <v>14129</v>
      </c>
      <c r="B14130" s="2" t="s">
        <v>16</v>
      </c>
      <c r="C14130" s="3" t="s">
        <v>28201</v>
      </c>
      <c r="D14130" s="2" t="s">
        <v>6</v>
      </c>
      <c r="E14130" s="2" t="s">
        <v>11</v>
      </c>
      <c r="F14130" s="3" t="s">
        <v>28202</v>
      </c>
    </row>
    <row r="14131" spans="1:6" ht="18" customHeight="1">
      <c r="A14131" s="1">
        <f t="shared" si="227"/>
        <v>14130</v>
      </c>
      <c r="B14131" s="4" t="s">
        <v>16</v>
      </c>
      <c r="C14131" s="5" t="s">
        <v>277</v>
      </c>
      <c r="D14131" s="4" t="s">
        <v>6</v>
      </c>
      <c r="E14131" s="4" t="s">
        <v>11</v>
      </c>
      <c r="F14131" s="5" t="s">
        <v>278</v>
      </c>
    </row>
    <row r="14132" spans="1:6" ht="18" customHeight="1">
      <c r="A14132" s="1">
        <f t="shared" si="227"/>
        <v>14131</v>
      </c>
      <c r="B14132" s="2" t="s">
        <v>16</v>
      </c>
      <c r="C14132" s="3" t="s">
        <v>39962</v>
      </c>
      <c r="D14132" s="2" t="s">
        <v>6</v>
      </c>
      <c r="E14132" s="2" t="s">
        <v>11</v>
      </c>
      <c r="F14132" s="3" t="s">
        <v>39963</v>
      </c>
    </row>
    <row r="14133" spans="1:6" ht="18" customHeight="1">
      <c r="A14133" s="1">
        <f t="shared" si="227"/>
        <v>14132</v>
      </c>
      <c r="B14133" s="2" t="s">
        <v>16</v>
      </c>
      <c r="C14133" s="3" t="s">
        <v>5930</v>
      </c>
      <c r="D14133" s="2" t="s">
        <v>6</v>
      </c>
      <c r="E14133" s="2" t="s">
        <v>11</v>
      </c>
      <c r="F14133" s="3" t="s">
        <v>5931</v>
      </c>
    </row>
    <row r="14134" spans="1:6" ht="18" customHeight="1">
      <c r="A14134" s="1">
        <f t="shared" si="227"/>
        <v>14133</v>
      </c>
      <c r="B14134" s="4" t="s">
        <v>16</v>
      </c>
      <c r="C14134" s="5" t="s">
        <v>36964</v>
      </c>
      <c r="D14134" s="4" t="s">
        <v>6</v>
      </c>
      <c r="E14134" s="4" t="s">
        <v>11</v>
      </c>
      <c r="F14134" s="5" t="s">
        <v>36965</v>
      </c>
    </row>
    <row r="14135" spans="1:6" ht="18" customHeight="1">
      <c r="A14135" s="1">
        <f t="shared" si="227"/>
        <v>14134</v>
      </c>
      <c r="B14135" s="4" t="s">
        <v>16</v>
      </c>
      <c r="C14135" s="5" t="s">
        <v>29773</v>
      </c>
      <c r="D14135" s="4" t="s">
        <v>6</v>
      </c>
      <c r="E14135" s="4" t="s">
        <v>11</v>
      </c>
      <c r="F14135" s="5" t="s">
        <v>29774</v>
      </c>
    </row>
    <row r="14136" spans="1:6" ht="18" customHeight="1">
      <c r="A14136" s="1">
        <f t="shared" si="227"/>
        <v>14135</v>
      </c>
      <c r="B14136" s="4" t="s">
        <v>16</v>
      </c>
      <c r="C14136" s="5" t="s">
        <v>35995</v>
      </c>
      <c r="D14136" s="4" t="s">
        <v>6</v>
      </c>
      <c r="E14136" s="4" t="s">
        <v>11</v>
      </c>
      <c r="F14136" s="5" t="s">
        <v>31501</v>
      </c>
    </row>
    <row r="14137" spans="1:6" ht="18" customHeight="1">
      <c r="A14137" s="1">
        <f t="shared" si="227"/>
        <v>14136</v>
      </c>
      <c r="B14137" s="2" t="s">
        <v>16</v>
      </c>
      <c r="C14137" s="3" t="s">
        <v>25916</v>
      </c>
      <c r="D14137" s="2" t="s">
        <v>6</v>
      </c>
      <c r="E14137" s="2" t="s">
        <v>11</v>
      </c>
      <c r="F14137" s="3" t="s">
        <v>25917</v>
      </c>
    </row>
    <row r="14138" spans="1:6" ht="18" customHeight="1">
      <c r="A14138" s="1">
        <f t="shared" si="227"/>
        <v>14137</v>
      </c>
      <c r="B14138" s="4" t="s">
        <v>16</v>
      </c>
      <c r="C14138" s="5" t="s">
        <v>11629</v>
      </c>
      <c r="D14138" s="4" t="s">
        <v>6</v>
      </c>
      <c r="E14138" s="4" t="s">
        <v>11</v>
      </c>
      <c r="F14138" s="5" t="s">
        <v>11630</v>
      </c>
    </row>
    <row r="14139" spans="1:6" ht="18" customHeight="1">
      <c r="A14139" s="1">
        <f t="shared" si="227"/>
        <v>14138</v>
      </c>
      <c r="B14139" s="2" t="s">
        <v>16</v>
      </c>
      <c r="C14139" s="3" t="s">
        <v>30941</v>
      </c>
      <c r="D14139" s="2" t="s">
        <v>6</v>
      </c>
      <c r="E14139" s="2" t="s">
        <v>11</v>
      </c>
      <c r="F14139" s="3" t="s">
        <v>30942</v>
      </c>
    </row>
    <row r="14140" spans="1:6" ht="18" customHeight="1">
      <c r="A14140" s="1">
        <f t="shared" ref="A14140:A14203" si="228">ROW(A14140)-1</f>
        <v>14139</v>
      </c>
      <c r="B14140" s="4" t="s">
        <v>16</v>
      </c>
      <c r="C14140" s="5" t="s">
        <v>15838</v>
      </c>
      <c r="D14140" s="4" t="s">
        <v>6</v>
      </c>
      <c r="E14140" s="4" t="s">
        <v>11</v>
      </c>
      <c r="F14140" s="5" t="s">
        <v>15839</v>
      </c>
    </row>
    <row r="14141" spans="1:6" ht="18" customHeight="1">
      <c r="A14141" s="1">
        <f t="shared" si="228"/>
        <v>14140</v>
      </c>
      <c r="B14141" s="4" t="s">
        <v>16</v>
      </c>
      <c r="C14141" s="5" t="s">
        <v>24206</v>
      </c>
      <c r="D14141" s="4" t="s">
        <v>6</v>
      </c>
      <c r="E14141" s="4" t="s">
        <v>11</v>
      </c>
      <c r="F14141" s="5" t="s">
        <v>24207</v>
      </c>
    </row>
    <row r="14142" spans="1:6" ht="18" customHeight="1">
      <c r="A14142" s="1">
        <f t="shared" si="228"/>
        <v>14141</v>
      </c>
      <c r="B14142" s="4" t="s">
        <v>16</v>
      </c>
      <c r="C14142" s="5" t="s">
        <v>14272</v>
      </c>
      <c r="D14142" s="4" t="s">
        <v>6</v>
      </c>
      <c r="E14142" s="4" t="s">
        <v>11</v>
      </c>
      <c r="F14142" s="5" t="s">
        <v>14273</v>
      </c>
    </row>
    <row r="14143" spans="1:6" ht="18" customHeight="1">
      <c r="A14143" s="1">
        <f t="shared" si="228"/>
        <v>14142</v>
      </c>
      <c r="B14143" s="4" t="s">
        <v>16</v>
      </c>
      <c r="C14143" s="5" t="s">
        <v>32857</v>
      </c>
      <c r="D14143" s="4" t="s">
        <v>6</v>
      </c>
      <c r="E14143" s="4" t="s">
        <v>11</v>
      </c>
      <c r="F14143" s="5" t="s">
        <v>32858</v>
      </c>
    </row>
    <row r="14144" spans="1:6" ht="18" customHeight="1">
      <c r="A14144" s="1">
        <f t="shared" si="228"/>
        <v>14143</v>
      </c>
      <c r="B14144" s="4" t="s">
        <v>16</v>
      </c>
      <c r="C14144" s="5" t="s">
        <v>4156</v>
      </c>
      <c r="D14144" s="4" t="s">
        <v>6</v>
      </c>
      <c r="E14144" s="4" t="s">
        <v>11</v>
      </c>
      <c r="F14144" s="5" t="s">
        <v>4157</v>
      </c>
    </row>
    <row r="14145" spans="1:6" ht="18" customHeight="1">
      <c r="A14145" s="1">
        <f t="shared" si="228"/>
        <v>14144</v>
      </c>
      <c r="B14145" s="2" t="s">
        <v>16</v>
      </c>
      <c r="C14145" s="3" t="s">
        <v>1067</v>
      </c>
      <c r="D14145" s="2" t="s">
        <v>6</v>
      </c>
      <c r="E14145" s="2" t="s">
        <v>11</v>
      </c>
      <c r="F14145" s="3" t="s">
        <v>1068</v>
      </c>
    </row>
    <row r="14146" spans="1:6" ht="18" customHeight="1">
      <c r="A14146" s="1">
        <f t="shared" si="228"/>
        <v>14145</v>
      </c>
      <c r="B14146" s="4" t="s">
        <v>16</v>
      </c>
      <c r="C14146" s="5" t="s">
        <v>26080</v>
      </c>
      <c r="D14146" s="4" t="s">
        <v>6</v>
      </c>
      <c r="E14146" s="4" t="s">
        <v>11</v>
      </c>
      <c r="F14146" s="5" t="s">
        <v>26081</v>
      </c>
    </row>
    <row r="14147" spans="1:6" ht="18" customHeight="1">
      <c r="A14147" s="1">
        <f t="shared" si="228"/>
        <v>14146</v>
      </c>
      <c r="B14147" s="2" t="s">
        <v>16</v>
      </c>
      <c r="C14147" s="3" t="s">
        <v>23979</v>
      </c>
      <c r="D14147" s="2" t="s">
        <v>6</v>
      </c>
      <c r="E14147" s="2" t="s">
        <v>11</v>
      </c>
      <c r="F14147" s="3" t="s">
        <v>23980</v>
      </c>
    </row>
    <row r="14148" spans="1:6" ht="18" customHeight="1">
      <c r="A14148" s="1">
        <f t="shared" si="228"/>
        <v>14147</v>
      </c>
      <c r="B14148" s="4" t="s">
        <v>16</v>
      </c>
      <c r="C14148" s="5" t="s">
        <v>15025</v>
      </c>
      <c r="D14148" s="4" t="s">
        <v>6</v>
      </c>
      <c r="E14148" s="4" t="s">
        <v>11</v>
      </c>
      <c r="F14148" s="5" t="s">
        <v>15026</v>
      </c>
    </row>
    <row r="14149" spans="1:6" ht="18" customHeight="1">
      <c r="A14149" s="1">
        <f t="shared" si="228"/>
        <v>14148</v>
      </c>
      <c r="B14149" s="4" t="s">
        <v>16</v>
      </c>
      <c r="C14149" s="5" t="s">
        <v>36936</v>
      </c>
      <c r="D14149" s="4" t="s">
        <v>6</v>
      </c>
      <c r="E14149" s="4" t="s">
        <v>11</v>
      </c>
      <c r="F14149" s="5" t="s">
        <v>38197</v>
      </c>
    </row>
    <row r="14150" spans="1:6" ht="18" customHeight="1">
      <c r="A14150" s="1">
        <f t="shared" si="228"/>
        <v>14149</v>
      </c>
      <c r="B14150" s="2" t="s">
        <v>16</v>
      </c>
      <c r="C14150" s="3" t="s">
        <v>6944</v>
      </c>
      <c r="D14150" s="2" t="s">
        <v>6</v>
      </c>
      <c r="E14150" s="2" t="s">
        <v>11</v>
      </c>
      <c r="F14150" s="3" t="s">
        <v>6945</v>
      </c>
    </row>
    <row r="14151" spans="1:6" ht="18" customHeight="1">
      <c r="A14151" s="1">
        <f t="shared" si="228"/>
        <v>14150</v>
      </c>
      <c r="B14151" s="4" t="s">
        <v>16</v>
      </c>
      <c r="C14151" s="5" t="s">
        <v>30549</v>
      </c>
      <c r="D14151" s="4" t="s">
        <v>6</v>
      </c>
      <c r="E14151" s="4" t="s">
        <v>11</v>
      </c>
      <c r="F14151" s="5" t="s">
        <v>30550</v>
      </c>
    </row>
    <row r="14152" spans="1:6" ht="18" customHeight="1">
      <c r="A14152" s="1">
        <f t="shared" si="228"/>
        <v>14151</v>
      </c>
      <c r="B14152" s="4" t="s">
        <v>16</v>
      </c>
      <c r="C14152" s="5" t="s">
        <v>7439</v>
      </c>
      <c r="D14152" s="4" t="s">
        <v>6</v>
      </c>
      <c r="E14152" s="4" t="s">
        <v>11</v>
      </c>
      <c r="F14152" s="5" t="s">
        <v>7440</v>
      </c>
    </row>
    <row r="14153" spans="1:6" ht="18" customHeight="1">
      <c r="A14153" s="1">
        <f t="shared" si="228"/>
        <v>14152</v>
      </c>
      <c r="B14153" s="4" t="s">
        <v>16</v>
      </c>
      <c r="C14153" s="5" t="s">
        <v>40085</v>
      </c>
      <c r="D14153" s="4" t="s">
        <v>6</v>
      </c>
      <c r="E14153" s="4" t="s">
        <v>11</v>
      </c>
      <c r="F14153" s="5" t="s">
        <v>40086</v>
      </c>
    </row>
    <row r="14154" spans="1:6" ht="18" customHeight="1">
      <c r="A14154" s="1">
        <f t="shared" si="228"/>
        <v>14153</v>
      </c>
      <c r="B14154" s="2" t="s">
        <v>16</v>
      </c>
      <c r="C14154" s="3" t="s">
        <v>43065</v>
      </c>
      <c r="D14154" s="2" t="s">
        <v>6</v>
      </c>
      <c r="E14154" s="2" t="s">
        <v>11</v>
      </c>
      <c r="F14154" s="3" t="s">
        <v>13372</v>
      </c>
    </row>
    <row r="14155" spans="1:6" ht="18" customHeight="1">
      <c r="A14155" s="1">
        <f t="shared" si="228"/>
        <v>14154</v>
      </c>
      <c r="B14155" s="4" t="s">
        <v>16</v>
      </c>
      <c r="C14155" s="5" t="s">
        <v>42161</v>
      </c>
      <c r="D14155" s="4" t="s">
        <v>6</v>
      </c>
      <c r="E14155" s="4" t="s">
        <v>11</v>
      </c>
      <c r="F14155" s="5" t="s">
        <v>42162</v>
      </c>
    </row>
    <row r="14156" spans="1:6" ht="18" customHeight="1">
      <c r="A14156" s="1">
        <f t="shared" si="228"/>
        <v>14155</v>
      </c>
      <c r="B14156" s="4" t="s">
        <v>16</v>
      </c>
      <c r="C14156" s="5" t="s">
        <v>31299</v>
      </c>
      <c r="D14156" s="4" t="s">
        <v>6</v>
      </c>
      <c r="E14156" s="4" t="s">
        <v>11</v>
      </c>
      <c r="F14156" s="5" t="s">
        <v>31300</v>
      </c>
    </row>
    <row r="14157" spans="1:6" ht="18" customHeight="1">
      <c r="A14157" s="1">
        <f t="shared" si="228"/>
        <v>14156</v>
      </c>
      <c r="B14157" s="4" t="s">
        <v>16</v>
      </c>
      <c r="C14157" s="5" t="s">
        <v>4023</v>
      </c>
      <c r="D14157" s="4" t="s">
        <v>6</v>
      </c>
      <c r="E14157" s="4" t="s">
        <v>11</v>
      </c>
      <c r="F14157" s="5" t="s">
        <v>4024</v>
      </c>
    </row>
    <row r="14158" spans="1:6" ht="18" customHeight="1">
      <c r="A14158" s="1">
        <f t="shared" si="228"/>
        <v>14157</v>
      </c>
      <c r="B14158" s="2" t="s">
        <v>16</v>
      </c>
      <c r="C14158" s="3" t="s">
        <v>6010</v>
      </c>
      <c r="D14158" s="2" t="s">
        <v>6</v>
      </c>
      <c r="E14158" s="2" t="s">
        <v>11</v>
      </c>
      <c r="F14158" s="3" t="s">
        <v>6011</v>
      </c>
    </row>
    <row r="14159" spans="1:6" ht="18" customHeight="1">
      <c r="A14159" s="1">
        <f t="shared" si="228"/>
        <v>14158</v>
      </c>
      <c r="B14159" s="2" t="s">
        <v>16</v>
      </c>
      <c r="C14159" s="3" t="s">
        <v>24033</v>
      </c>
      <c r="D14159" s="2" t="s">
        <v>6</v>
      </c>
      <c r="E14159" s="2" t="s">
        <v>11</v>
      </c>
      <c r="F14159" s="3" t="s">
        <v>24034</v>
      </c>
    </row>
    <row r="14160" spans="1:6" ht="18" customHeight="1">
      <c r="A14160" s="1">
        <f t="shared" si="228"/>
        <v>14159</v>
      </c>
      <c r="B14160" s="2" t="s">
        <v>16</v>
      </c>
      <c r="C14160" s="3" t="s">
        <v>40639</v>
      </c>
      <c r="D14160" s="2" t="s">
        <v>6</v>
      </c>
      <c r="E14160" s="2" t="s">
        <v>11</v>
      </c>
      <c r="F14160" s="3" t="s">
        <v>40640</v>
      </c>
    </row>
    <row r="14161" spans="1:6" ht="18" customHeight="1">
      <c r="A14161" s="1">
        <f t="shared" si="228"/>
        <v>14160</v>
      </c>
      <c r="B14161" s="2" t="s">
        <v>16</v>
      </c>
      <c r="C14161" s="3" t="s">
        <v>25286</v>
      </c>
      <c r="D14161" s="2" t="s">
        <v>6</v>
      </c>
      <c r="E14161" s="2" t="s">
        <v>11</v>
      </c>
      <c r="F14161" s="3" t="s">
        <v>25287</v>
      </c>
    </row>
    <row r="14162" spans="1:6" ht="18" customHeight="1">
      <c r="A14162" s="1">
        <f t="shared" si="228"/>
        <v>14161</v>
      </c>
      <c r="B14162" s="4" t="s">
        <v>16</v>
      </c>
      <c r="C14162" s="5" t="s">
        <v>15159</v>
      </c>
      <c r="D14162" s="4" t="s">
        <v>6</v>
      </c>
      <c r="E14162" s="4" t="s">
        <v>11</v>
      </c>
      <c r="F14162" s="5" t="s">
        <v>15160</v>
      </c>
    </row>
    <row r="14163" spans="1:6" ht="18" customHeight="1">
      <c r="A14163" s="1">
        <f t="shared" si="228"/>
        <v>14162</v>
      </c>
      <c r="B14163" s="2" t="s">
        <v>16</v>
      </c>
      <c r="C14163" s="3" t="s">
        <v>42416</v>
      </c>
      <c r="D14163" s="2" t="s">
        <v>6</v>
      </c>
      <c r="E14163" s="2" t="s">
        <v>11</v>
      </c>
      <c r="F14163" s="3" t="s">
        <v>42417</v>
      </c>
    </row>
    <row r="14164" spans="1:6" ht="18" customHeight="1">
      <c r="A14164" s="1">
        <f t="shared" si="228"/>
        <v>14163</v>
      </c>
      <c r="B14164" s="2" t="s">
        <v>16</v>
      </c>
      <c r="C14164" s="3" t="s">
        <v>8773</v>
      </c>
      <c r="D14164" s="2" t="s">
        <v>6</v>
      </c>
      <c r="E14164" s="2" t="s">
        <v>11</v>
      </c>
      <c r="F14164" s="3" t="s">
        <v>8774</v>
      </c>
    </row>
    <row r="14165" spans="1:6" ht="18" customHeight="1">
      <c r="A14165" s="1">
        <f t="shared" si="228"/>
        <v>14164</v>
      </c>
      <c r="B14165" s="4" t="s">
        <v>16</v>
      </c>
      <c r="C14165" s="5" t="s">
        <v>23342</v>
      </c>
      <c r="D14165" s="4" t="s">
        <v>6</v>
      </c>
      <c r="E14165" s="4" t="s">
        <v>11</v>
      </c>
      <c r="F14165" s="5" t="s">
        <v>23343</v>
      </c>
    </row>
    <row r="14166" spans="1:6" ht="18" customHeight="1">
      <c r="A14166" s="1">
        <f t="shared" si="228"/>
        <v>14165</v>
      </c>
      <c r="B14166" s="2" t="s">
        <v>16</v>
      </c>
      <c r="C14166" s="3" t="s">
        <v>16257</v>
      </c>
      <c r="D14166" s="2" t="s">
        <v>6</v>
      </c>
      <c r="E14166" s="2" t="s">
        <v>11</v>
      </c>
      <c r="F14166" s="3" t="s">
        <v>16258</v>
      </c>
    </row>
    <row r="14167" spans="1:6" ht="18" customHeight="1">
      <c r="A14167" s="1">
        <f t="shared" si="228"/>
        <v>14166</v>
      </c>
      <c r="B14167" s="4" t="s">
        <v>16</v>
      </c>
      <c r="C14167" s="5" t="s">
        <v>29903</v>
      </c>
      <c r="D14167" s="4" t="s">
        <v>6</v>
      </c>
      <c r="E14167" s="4" t="s">
        <v>11</v>
      </c>
      <c r="F14167" s="5" t="s">
        <v>29904</v>
      </c>
    </row>
    <row r="14168" spans="1:6" ht="18" customHeight="1">
      <c r="A14168" s="1">
        <f t="shared" si="228"/>
        <v>14167</v>
      </c>
      <c r="B14168" s="4" t="s">
        <v>16</v>
      </c>
      <c r="C14168" s="5" t="s">
        <v>42020</v>
      </c>
      <c r="D14168" s="4" t="s">
        <v>6</v>
      </c>
      <c r="E14168" s="4" t="s">
        <v>11</v>
      </c>
      <c r="F14168" s="5" t="s">
        <v>42021</v>
      </c>
    </row>
    <row r="14169" spans="1:6" ht="18" customHeight="1">
      <c r="A14169" s="1">
        <f t="shared" si="228"/>
        <v>14168</v>
      </c>
      <c r="B14169" s="2" t="s">
        <v>16</v>
      </c>
      <c r="C14169" s="3" t="s">
        <v>25897</v>
      </c>
      <c r="D14169" s="2" t="s">
        <v>6</v>
      </c>
      <c r="E14169" s="2" t="s">
        <v>11</v>
      </c>
      <c r="F14169" s="3" t="s">
        <v>25898</v>
      </c>
    </row>
    <row r="14170" spans="1:6" ht="18" customHeight="1">
      <c r="A14170" s="1">
        <f t="shared" si="228"/>
        <v>14169</v>
      </c>
      <c r="B14170" s="4" t="s">
        <v>16</v>
      </c>
      <c r="C14170" s="5" t="s">
        <v>25899</v>
      </c>
      <c r="D14170" s="4" t="s">
        <v>6</v>
      </c>
      <c r="E14170" s="4" t="s">
        <v>11</v>
      </c>
      <c r="F14170" s="5" t="s">
        <v>25900</v>
      </c>
    </row>
    <row r="14171" spans="1:6" ht="18" customHeight="1">
      <c r="A14171" s="1">
        <f t="shared" si="228"/>
        <v>14170</v>
      </c>
      <c r="B14171" s="4" t="s">
        <v>16</v>
      </c>
      <c r="C14171" s="5" t="s">
        <v>24363</v>
      </c>
      <c r="D14171" s="4" t="s">
        <v>6</v>
      </c>
      <c r="E14171" s="4" t="s">
        <v>11</v>
      </c>
      <c r="F14171" s="5" t="s">
        <v>24364</v>
      </c>
    </row>
    <row r="14172" spans="1:6" ht="18" customHeight="1">
      <c r="A14172" s="1">
        <f t="shared" si="228"/>
        <v>14171</v>
      </c>
      <c r="B14172" s="2" t="s">
        <v>16</v>
      </c>
      <c r="C14172" s="3" t="s">
        <v>24751</v>
      </c>
      <c r="D14172" s="2" t="s">
        <v>6</v>
      </c>
      <c r="E14172" s="2" t="s">
        <v>11</v>
      </c>
      <c r="F14172" s="3" t="s">
        <v>24752</v>
      </c>
    </row>
    <row r="14173" spans="1:6" ht="18" customHeight="1">
      <c r="A14173" s="1">
        <f t="shared" si="228"/>
        <v>14172</v>
      </c>
      <c r="B14173" s="2" t="s">
        <v>16</v>
      </c>
      <c r="C14173" s="3" t="s">
        <v>7487</v>
      </c>
      <c r="D14173" s="2" t="s">
        <v>6</v>
      </c>
      <c r="E14173" s="2" t="s">
        <v>11</v>
      </c>
      <c r="F14173" s="3" t="s">
        <v>7488</v>
      </c>
    </row>
    <row r="14174" spans="1:6" ht="18" customHeight="1">
      <c r="A14174" s="1">
        <f t="shared" si="228"/>
        <v>14173</v>
      </c>
      <c r="B14174" s="4" t="s">
        <v>16</v>
      </c>
      <c r="C14174" s="5" t="s">
        <v>14830</v>
      </c>
      <c r="D14174" s="4" t="s">
        <v>6</v>
      </c>
      <c r="E14174" s="4" t="s">
        <v>11</v>
      </c>
      <c r="F14174" s="5" t="s">
        <v>14831</v>
      </c>
    </row>
    <row r="14175" spans="1:6" ht="18" customHeight="1">
      <c r="A14175" s="1">
        <f t="shared" si="228"/>
        <v>14174</v>
      </c>
      <c r="B14175" s="2" t="s">
        <v>16</v>
      </c>
      <c r="C14175" s="3" t="s">
        <v>22014</v>
      </c>
      <c r="D14175" s="2" t="s">
        <v>6</v>
      </c>
      <c r="E14175" s="2" t="s">
        <v>11</v>
      </c>
      <c r="F14175" s="3" t="s">
        <v>22015</v>
      </c>
    </row>
    <row r="14176" spans="1:6" ht="18" customHeight="1">
      <c r="A14176" s="1">
        <f t="shared" si="228"/>
        <v>14175</v>
      </c>
      <c r="B14176" s="2" t="s">
        <v>16</v>
      </c>
      <c r="C14176" s="3" t="s">
        <v>28121</v>
      </c>
      <c r="D14176" s="2" t="s">
        <v>6</v>
      </c>
      <c r="E14176" s="2" t="s">
        <v>11</v>
      </c>
      <c r="F14176" s="3" t="s">
        <v>28122</v>
      </c>
    </row>
    <row r="14177" spans="1:6" ht="18" customHeight="1">
      <c r="A14177" s="1">
        <f t="shared" si="228"/>
        <v>14176</v>
      </c>
      <c r="B14177" s="4" t="s">
        <v>16</v>
      </c>
      <c r="C14177" s="5" t="s">
        <v>31498</v>
      </c>
      <c r="D14177" s="4" t="s">
        <v>6</v>
      </c>
      <c r="E14177" s="4" t="s">
        <v>11</v>
      </c>
      <c r="F14177" s="5" t="s">
        <v>31499</v>
      </c>
    </row>
    <row r="14178" spans="1:6" ht="18" customHeight="1">
      <c r="A14178" s="1">
        <f t="shared" si="228"/>
        <v>14177</v>
      </c>
      <c r="B14178" s="4" t="s">
        <v>16</v>
      </c>
      <c r="C14178" s="5" t="s">
        <v>21856</v>
      </c>
      <c r="D14178" s="4" t="s">
        <v>6</v>
      </c>
      <c r="E14178" s="4" t="s">
        <v>11</v>
      </c>
      <c r="F14178" s="5" t="s">
        <v>21857</v>
      </c>
    </row>
    <row r="14179" spans="1:6" ht="18" customHeight="1">
      <c r="A14179" s="1">
        <f t="shared" si="228"/>
        <v>14178</v>
      </c>
      <c r="B14179" s="4" t="s">
        <v>16</v>
      </c>
      <c r="C14179" s="5" t="s">
        <v>35860</v>
      </c>
      <c r="D14179" s="4" t="s">
        <v>6</v>
      </c>
      <c r="E14179" s="4" t="s">
        <v>11</v>
      </c>
      <c r="F14179" s="5" t="s">
        <v>35861</v>
      </c>
    </row>
    <row r="14180" spans="1:6" ht="18" customHeight="1">
      <c r="A14180" s="1">
        <f t="shared" si="228"/>
        <v>14179</v>
      </c>
      <c r="B14180" s="4" t="s">
        <v>16</v>
      </c>
      <c r="C14180" s="5" t="s">
        <v>23989</v>
      </c>
      <c r="D14180" s="4" t="s">
        <v>6</v>
      </c>
      <c r="E14180" s="4" t="s">
        <v>11</v>
      </c>
      <c r="F14180" s="5" t="s">
        <v>23990</v>
      </c>
    </row>
    <row r="14181" spans="1:6" ht="18" customHeight="1">
      <c r="A14181" s="1">
        <f t="shared" si="228"/>
        <v>14180</v>
      </c>
      <c r="B14181" s="4" t="s">
        <v>16</v>
      </c>
      <c r="C14181" s="5" t="s">
        <v>10717</v>
      </c>
      <c r="D14181" s="4" t="s">
        <v>6</v>
      </c>
      <c r="E14181" s="4" t="s">
        <v>11</v>
      </c>
      <c r="F14181" s="5" t="s">
        <v>10718</v>
      </c>
    </row>
    <row r="14182" spans="1:6" ht="18" customHeight="1">
      <c r="A14182" s="1">
        <f t="shared" si="228"/>
        <v>14181</v>
      </c>
      <c r="B14182" s="4" t="s">
        <v>16</v>
      </c>
      <c r="C14182" s="5" t="s">
        <v>6422</v>
      </c>
      <c r="D14182" s="4" t="s">
        <v>6</v>
      </c>
      <c r="E14182" s="4" t="s">
        <v>11</v>
      </c>
      <c r="F14182" s="5" t="s">
        <v>6423</v>
      </c>
    </row>
    <row r="14183" spans="1:6" ht="18" customHeight="1">
      <c r="A14183" s="1">
        <f t="shared" si="228"/>
        <v>14182</v>
      </c>
      <c r="B14183" s="4" t="s">
        <v>16</v>
      </c>
      <c r="C14183" s="5" t="s">
        <v>26056</v>
      </c>
      <c r="D14183" s="4" t="s">
        <v>6</v>
      </c>
      <c r="E14183" s="4" t="s">
        <v>11</v>
      </c>
      <c r="F14183" s="5" t="s">
        <v>26057</v>
      </c>
    </row>
    <row r="14184" spans="1:6" ht="18" customHeight="1">
      <c r="A14184" s="1">
        <f t="shared" si="228"/>
        <v>14183</v>
      </c>
      <c r="B14184" s="4" t="s">
        <v>16</v>
      </c>
      <c r="C14184" s="5" t="s">
        <v>34973</v>
      </c>
      <c r="D14184" s="4" t="s">
        <v>6</v>
      </c>
      <c r="E14184" s="4" t="s">
        <v>11</v>
      </c>
      <c r="F14184" s="5" t="s">
        <v>34974</v>
      </c>
    </row>
    <row r="14185" spans="1:6" ht="18" customHeight="1">
      <c r="A14185" s="1">
        <f t="shared" si="228"/>
        <v>14184</v>
      </c>
      <c r="B14185" s="2" t="s">
        <v>16</v>
      </c>
      <c r="C14185" s="3" t="s">
        <v>24895</v>
      </c>
      <c r="D14185" s="2" t="s">
        <v>6</v>
      </c>
      <c r="E14185" s="2" t="s">
        <v>11</v>
      </c>
      <c r="F14185" s="3" t="s">
        <v>24896</v>
      </c>
    </row>
    <row r="14186" spans="1:6" ht="18" customHeight="1">
      <c r="A14186" s="1">
        <f t="shared" si="228"/>
        <v>14185</v>
      </c>
      <c r="B14186" s="4" t="s">
        <v>16</v>
      </c>
      <c r="C14186" s="5" t="s">
        <v>14124</v>
      </c>
      <c r="D14186" s="4" t="s">
        <v>6</v>
      </c>
      <c r="E14186" s="4" t="s">
        <v>11</v>
      </c>
      <c r="F14186" s="5" t="s">
        <v>14125</v>
      </c>
    </row>
    <row r="14187" spans="1:6" ht="18" customHeight="1">
      <c r="A14187" s="1">
        <f t="shared" si="228"/>
        <v>14186</v>
      </c>
      <c r="B14187" s="2" t="s">
        <v>16</v>
      </c>
      <c r="C14187" s="3" t="s">
        <v>3606</v>
      </c>
      <c r="D14187" s="2" t="s">
        <v>6</v>
      </c>
      <c r="E14187" s="2" t="s">
        <v>11</v>
      </c>
      <c r="F14187" s="3" t="s">
        <v>3607</v>
      </c>
    </row>
    <row r="14188" spans="1:6" ht="18" customHeight="1">
      <c r="A14188" s="1">
        <f t="shared" si="228"/>
        <v>14187</v>
      </c>
      <c r="B14188" s="2" t="s">
        <v>16</v>
      </c>
      <c r="C14188" s="3" t="s">
        <v>37854</v>
      </c>
      <c r="D14188" s="2" t="s">
        <v>6</v>
      </c>
      <c r="E14188" s="2" t="s">
        <v>11</v>
      </c>
      <c r="F14188" s="3" t="s">
        <v>37855</v>
      </c>
    </row>
    <row r="14189" spans="1:6" ht="18" customHeight="1">
      <c r="A14189" s="1">
        <f t="shared" si="228"/>
        <v>14188</v>
      </c>
      <c r="B14189" s="2" t="s">
        <v>16</v>
      </c>
      <c r="C14189" s="3" t="s">
        <v>37854</v>
      </c>
      <c r="D14189" s="2" t="s">
        <v>6</v>
      </c>
      <c r="E14189" s="2" t="s">
        <v>11</v>
      </c>
      <c r="F14189" s="3" t="s">
        <v>40012</v>
      </c>
    </row>
    <row r="14190" spans="1:6" ht="18" customHeight="1">
      <c r="A14190" s="1">
        <f t="shared" si="228"/>
        <v>14189</v>
      </c>
      <c r="B14190" s="2" t="s">
        <v>16</v>
      </c>
      <c r="C14190" s="3" t="s">
        <v>338</v>
      </c>
      <c r="D14190" s="2" t="s">
        <v>6</v>
      </c>
      <c r="E14190" s="2" t="s">
        <v>11</v>
      </c>
      <c r="F14190" s="3" t="s">
        <v>339</v>
      </c>
    </row>
    <row r="14191" spans="1:6" ht="18" customHeight="1">
      <c r="A14191" s="1">
        <f t="shared" si="228"/>
        <v>14190</v>
      </c>
      <c r="B14191" s="2" t="s">
        <v>16</v>
      </c>
      <c r="C14191" s="3" t="s">
        <v>25322</v>
      </c>
      <c r="D14191" s="2" t="s">
        <v>6</v>
      </c>
      <c r="E14191" s="2" t="s">
        <v>11</v>
      </c>
      <c r="F14191" s="3" t="s">
        <v>25323</v>
      </c>
    </row>
    <row r="14192" spans="1:6" ht="18" customHeight="1">
      <c r="A14192" s="1">
        <f t="shared" si="228"/>
        <v>14191</v>
      </c>
      <c r="B14192" s="4" t="s">
        <v>16</v>
      </c>
      <c r="C14192" s="5" t="s">
        <v>39018</v>
      </c>
      <c r="D14192" s="4" t="s">
        <v>6</v>
      </c>
      <c r="E14192" s="4" t="s">
        <v>11</v>
      </c>
      <c r="F14192" s="5" t="s">
        <v>39019</v>
      </c>
    </row>
    <row r="14193" spans="1:6" ht="18" customHeight="1">
      <c r="A14193" s="1">
        <f t="shared" si="228"/>
        <v>14192</v>
      </c>
      <c r="B14193" s="2" t="s">
        <v>16</v>
      </c>
      <c r="C14193" s="3" t="s">
        <v>25994</v>
      </c>
      <c r="D14193" s="2" t="s">
        <v>6</v>
      </c>
      <c r="E14193" s="2" t="s">
        <v>11</v>
      </c>
      <c r="F14193" s="3" t="s">
        <v>25995</v>
      </c>
    </row>
    <row r="14194" spans="1:6" ht="18" customHeight="1">
      <c r="A14194" s="1">
        <f t="shared" si="228"/>
        <v>14193</v>
      </c>
      <c r="B14194" s="2" t="s">
        <v>16</v>
      </c>
      <c r="C14194" s="3" t="s">
        <v>18311</v>
      </c>
      <c r="D14194" s="2" t="s">
        <v>6</v>
      </c>
      <c r="E14194" s="2" t="s">
        <v>11</v>
      </c>
      <c r="F14194" s="3" t="s">
        <v>18312</v>
      </c>
    </row>
    <row r="14195" spans="1:6" ht="18" customHeight="1">
      <c r="A14195" s="1">
        <f t="shared" si="228"/>
        <v>14194</v>
      </c>
      <c r="B14195" s="4" t="s">
        <v>16</v>
      </c>
      <c r="C14195" s="5" t="s">
        <v>37282</v>
      </c>
      <c r="D14195" s="4" t="s">
        <v>6</v>
      </c>
      <c r="E14195" s="4" t="s">
        <v>11</v>
      </c>
      <c r="F14195" s="5" t="s">
        <v>37283</v>
      </c>
    </row>
    <row r="14196" spans="1:6" ht="18" customHeight="1">
      <c r="A14196" s="1">
        <f t="shared" si="228"/>
        <v>14195</v>
      </c>
      <c r="B14196" s="2" t="s">
        <v>16</v>
      </c>
      <c r="C14196" s="3" t="s">
        <v>12088</v>
      </c>
      <c r="D14196" s="2" t="s">
        <v>6</v>
      </c>
      <c r="E14196" s="2" t="s">
        <v>11</v>
      </c>
      <c r="F14196" s="3" t="s">
        <v>12089</v>
      </c>
    </row>
    <row r="14197" spans="1:6" ht="18" customHeight="1">
      <c r="A14197" s="1">
        <f t="shared" si="228"/>
        <v>14196</v>
      </c>
      <c r="B14197" s="4" t="s">
        <v>16</v>
      </c>
      <c r="C14197" s="5" t="s">
        <v>5083</v>
      </c>
      <c r="D14197" s="4" t="s">
        <v>6</v>
      </c>
      <c r="E14197" s="4" t="s">
        <v>11</v>
      </c>
      <c r="F14197" s="5" t="s">
        <v>5084</v>
      </c>
    </row>
    <row r="14198" spans="1:6" ht="18" customHeight="1">
      <c r="A14198" s="1">
        <f t="shared" si="228"/>
        <v>14197</v>
      </c>
      <c r="B14198" s="2" t="s">
        <v>16</v>
      </c>
      <c r="C14198" s="3" t="s">
        <v>17430</v>
      </c>
      <c r="D14198" s="2" t="s">
        <v>6</v>
      </c>
      <c r="E14198" s="2" t="s">
        <v>11</v>
      </c>
      <c r="F14198" s="3" t="s">
        <v>17431</v>
      </c>
    </row>
    <row r="14199" spans="1:6" ht="18" customHeight="1">
      <c r="A14199" s="1">
        <f t="shared" si="228"/>
        <v>14198</v>
      </c>
      <c r="B14199" s="4" t="s">
        <v>16</v>
      </c>
      <c r="C14199" s="5" t="s">
        <v>9731</v>
      </c>
      <c r="D14199" s="4" t="s">
        <v>6</v>
      </c>
      <c r="E14199" s="4" t="s">
        <v>11</v>
      </c>
      <c r="F14199" s="5" t="s">
        <v>9732</v>
      </c>
    </row>
    <row r="14200" spans="1:6" ht="18" customHeight="1">
      <c r="A14200" s="1">
        <f t="shared" si="228"/>
        <v>14199</v>
      </c>
      <c r="B14200" s="2" t="s">
        <v>16</v>
      </c>
      <c r="C14200" s="3" t="s">
        <v>26054</v>
      </c>
      <c r="D14200" s="2" t="s">
        <v>6</v>
      </c>
      <c r="E14200" s="2" t="s">
        <v>11</v>
      </c>
      <c r="F14200" s="3" t="s">
        <v>26055</v>
      </c>
    </row>
    <row r="14201" spans="1:6" ht="18" customHeight="1">
      <c r="A14201" s="1">
        <f t="shared" si="228"/>
        <v>14200</v>
      </c>
      <c r="B14201" s="2" t="s">
        <v>16</v>
      </c>
      <c r="C14201" s="3" t="s">
        <v>32538</v>
      </c>
      <c r="D14201" s="2" t="s">
        <v>6</v>
      </c>
      <c r="E14201" s="2" t="s">
        <v>11</v>
      </c>
      <c r="F14201" s="3" t="s">
        <v>32539</v>
      </c>
    </row>
    <row r="14202" spans="1:6" ht="18" customHeight="1">
      <c r="A14202" s="1">
        <f t="shared" si="228"/>
        <v>14201</v>
      </c>
      <c r="B14202" s="2" t="s">
        <v>16</v>
      </c>
      <c r="C14202" s="3" t="s">
        <v>40675</v>
      </c>
      <c r="D14202" s="2" t="s">
        <v>6</v>
      </c>
      <c r="E14202" s="2" t="s">
        <v>11</v>
      </c>
      <c r="F14202" s="3" t="s">
        <v>40676</v>
      </c>
    </row>
    <row r="14203" spans="1:6" ht="18" customHeight="1">
      <c r="A14203" s="1">
        <f t="shared" si="228"/>
        <v>14202</v>
      </c>
      <c r="B14203" s="2" t="s">
        <v>16</v>
      </c>
      <c r="C14203" s="3" t="s">
        <v>29047</v>
      </c>
      <c r="D14203" s="2" t="s">
        <v>6</v>
      </c>
      <c r="E14203" s="2" t="s">
        <v>11</v>
      </c>
      <c r="F14203" s="3" t="s">
        <v>29048</v>
      </c>
    </row>
    <row r="14204" spans="1:6" ht="18" customHeight="1">
      <c r="A14204" s="1">
        <f t="shared" ref="A14204:A14267" si="229">ROW(A14204)-1</f>
        <v>14203</v>
      </c>
      <c r="B14204" s="4" t="s">
        <v>16</v>
      </c>
      <c r="C14204" s="5" t="s">
        <v>28768</v>
      </c>
      <c r="D14204" s="4" t="s">
        <v>6</v>
      </c>
      <c r="E14204" s="4" t="s">
        <v>11</v>
      </c>
      <c r="F14204" s="5" t="s">
        <v>28769</v>
      </c>
    </row>
    <row r="14205" spans="1:6" ht="18" customHeight="1">
      <c r="A14205" s="1">
        <f t="shared" si="229"/>
        <v>14204</v>
      </c>
      <c r="B14205" s="2" t="s">
        <v>16</v>
      </c>
      <c r="C14205" s="3" t="s">
        <v>11127</v>
      </c>
      <c r="D14205" s="2" t="s">
        <v>6</v>
      </c>
      <c r="E14205" s="2" t="s">
        <v>11</v>
      </c>
      <c r="F14205" s="3" t="s">
        <v>11128</v>
      </c>
    </row>
    <row r="14206" spans="1:6" ht="18" customHeight="1">
      <c r="A14206" s="1">
        <f t="shared" si="229"/>
        <v>14205</v>
      </c>
      <c r="B14206" s="2" t="s">
        <v>16</v>
      </c>
      <c r="C14206" s="3" t="s">
        <v>12209</v>
      </c>
      <c r="D14206" s="2" t="s">
        <v>6</v>
      </c>
      <c r="E14206" s="2" t="s">
        <v>11</v>
      </c>
      <c r="F14206" s="3" t="s">
        <v>12210</v>
      </c>
    </row>
    <row r="14207" spans="1:6" ht="18" customHeight="1">
      <c r="A14207" s="1">
        <f t="shared" si="229"/>
        <v>14206</v>
      </c>
      <c r="B14207" s="4" t="s">
        <v>16</v>
      </c>
      <c r="C14207" s="5" t="s">
        <v>39562</v>
      </c>
      <c r="D14207" s="4" t="s">
        <v>6</v>
      </c>
      <c r="E14207" s="4" t="s">
        <v>11</v>
      </c>
      <c r="F14207" s="5" t="s">
        <v>39563</v>
      </c>
    </row>
    <row r="14208" spans="1:6" ht="18" customHeight="1">
      <c r="A14208" s="1">
        <f t="shared" si="229"/>
        <v>14207</v>
      </c>
      <c r="B14208" s="4" t="s">
        <v>16</v>
      </c>
      <c r="C14208" s="5" t="s">
        <v>41069</v>
      </c>
      <c r="D14208" s="4" t="s">
        <v>6</v>
      </c>
      <c r="E14208" s="4" t="s">
        <v>11</v>
      </c>
      <c r="F14208" s="5" t="s">
        <v>41070</v>
      </c>
    </row>
    <row r="14209" spans="1:6" ht="18" customHeight="1">
      <c r="A14209" s="1">
        <f t="shared" si="229"/>
        <v>14208</v>
      </c>
      <c r="B14209" s="2" t="s">
        <v>16</v>
      </c>
      <c r="C14209" s="3" t="s">
        <v>23115</v>
      </c>
      <c r="D14209" s="2" t="s">
        <v>6</v>
      </c>
      <c r="E14209" s="2" t="s">
        <v>11</v>
      </c>
      <c r="F14209" s="3" t="s">
        <v>23116</v>
      </c>
    </row>
    <row r="14210" spans="1:6" ht="18" customHeight="1">
      <c r="A14210" s="1">
        <f t="shared" si="229"/>
        <v>14209</v>
      </c>
      <c r="B14210" s="2" t="s">
        <v>16</v>
      </c>
      <c r="C14210" s="3" t="s">
        <v>30851</v>
      </c>
      <c r="D14210" s="2" t="s">
        <v>6</v>
      </c>
      <c r="E14210" s="2" t="s">
        <v>11</v>
      </c>
      <c r="F14210" s="3" t="s">
        <v>30852</v>
      </c>
    </row>
    <row r="14211" spans="1:6" ht="18" customHeight="1">
      <c r="A14211" s="1">
        <f t="shared" si="229"/>
        <v>14210</v>
      </c>
      <c r="B14211" s="4" t="s">
        <v>16</v>
      </c>
      <c r="C14211" s="5" t="s">
        <v>23853</v>
      </c>
      <c r="D14211" s="4" t="s">
        <v>6</v>
      </c>
      <c r="E14211" s="4" t="s">
        <v>11</v>
      </c>
      <c r="F14211" s="5" t="s">
        <v>23966</v>
      </c>
    </row>
    <row r="14212" spans="1:6" ht="18" customHeight="1">
      <c r="A14212" s="1">
        <f t="shared" si="229"/>
        <v>14211</v>
      </c>
      <c r="B14212" s="2" t="s">
        <v>16</v>
      </c>
      <c r="C14212" s="3" t="s">
        <v>14856</v>
      </c>
      <c r="D14212" s="2" t="s">
        <v>6</v>
      </c>
      <c r="E14212" s="2" t="s">
        <v>11</v>
      </c>
      <c r="F14212" s="3" t="s">
        <v>32951</v>
      </c>
    </row>
    <row r="14213" spans="1:6" ht="18" customHeight="1">
      <c r="A14213" s="1">
        <f t="shared" si="229"/>
        <v>14212</v>
      </c>
      <c r="B14213" s="4" t="s">
        <v>16</v>
      </c>
      <c r="C14213" s="5" t="s">
        <v>24749</v>
      </c>
      <c r="D14213" s="4" t="s">
        <v>6</v>
      </c>
      <c r="E14213" s="4" t="s">
        <v>11</v>
      </c>
      <c r="F14213" s="5" t="s">
        <v>24750</v>
      </c>
    </row>
    <row r="14214" spans="1:6" ht="18" customHeight="1">
      <c r="A14214" s="1">
        <f t="shared" si="229"/>
        <v>14213</v>
      </c>
      <c r="B14214" s="4" t="s">
        <v>16</v>
      </c>
      <c r="C14214" s="5" t="s">
        <v>30943</v>
      </c>
      <c r="D14214" s="4" t="s">
        <v>6</v>
      </c>
      <c r="E14214" s="4" t="s">
        <v>11</v>
      </c>
      <c r="F14214" s="5" t="s">
        <v>30944</v>
      </c>
    </row>
    <row r="14215" spans="1:6" ht="18" customHeight="1">
      <c r="A14215" s="1">
        <f t="shared" si="229"/>
        <v>14214</v>
      </c>
      <c r="B14215" s="4" t="s">
        <v>16</v>
      </c>
      <c r="C14215" s="5" t="s">
        <v>4807</v>
      </c>
      <c r="D14215" s="4" t="s">
        <v>6</v>
      </c>
      <c r="E14215" s="4" t="s">
        <v>11</v>
      </c>
      <c r="F14215" s="5" t="s">
        <v>27126</v>
      </c>
    </row>
    <row r="14216" spans="1:6" ht="18" customHeight="1">
      <c r="A14216" s="1">
        <f t="shared" si="229"/>
        <v>14215</v>
      </c>
      <c r="B14216" s="4" t="s">
        <v>16</v>
      </c>
      <c r="C14216" s="5" t="s">
        <v>24298</v>
      </c>
      <c r="D14216" s="4" t="s">
        <v>6</v>
      </c>
      <c r="E14216" s="4" t="s">
        <v>11</v>
      </c>
      <c r="F14216" s="5" t="s">
        <v>24299</v>
      </c>
    </row>
    <row r="14217" spans="1:6" ht="18" customHeight="1">
      <c r="A14217" s="1">
        <f t="shared" si="229"/>
        <v>14216</v>
      </c>
      <c r="B14217" s="2" t="s">
        <v>16</v>
      </c>
      <c r="C14217" s="3" t="s">
        <v>25337</v>
      </c>
      <c r="D14217" s="2" t="s">
        <v>6</v>
      </c>
      <c r="E14217" s="2" t="s">
        <v>11</v>
      </c>
      <c r="F14217" s="3" t="s">
        <v>25338</v>
      </c>
    </row>
    <row r="14218" spans="1:6" ht="18" customHeight="1">
      <c r="A14218" s="1">
        <f t="shared" si="229"/>
        <v>14217</v>
      </c>
      <c r="B14218" s="2" t="s">
        <v>16</v>
      </c>
      <c r="C14218" s="3" t="s">
        <v>27156</v>
      </c>
      <c r="D14218" s="2" t="s">
        <v>6</v>
      </c>
      <c r="E14218" s="2" t="s">
        <v>11</v>
      </c>
      <c r="F14218" s="3" t="s">
        <v>27157</v>
      </c>
    </row>
    <row r="14219" spans="1:6" ht="18" customHeight="1">
      <c r="A14219" s="1">
        <f t="shared" si="229"/>
        <v>14218</v>
      </c>
      <c r="B14219" s="4" t="s">
        <v>16</v>
      </c>
      <c r="C14219" s="5" t="s">
        <v>24477</v>
      </c>
      <c r="D14219" s="4" t="s">
        <v>6</v>
      </c>
      <c r="E14219" s="4" t="s">
        <v>11</v>
      </c>
      <c r="F14219" s="5" t="s">
        <v>26683</v>
      </c>
    </row>
    <row r="14220" spans="1:6" ht="18" customHeight="1">
      <c r="A14220" s="1">
        <f t="shared" si="229"/>
        <v>14219</v>
      </c>
      <c r="B14220" s="2" t="s">
        <v>16</v>
      </c>
      <c r="C14220" s="3" t="s">
        <v>26038</v>
      </c>
      <c r="D14220" s="2" t="s">
        <v>6</v>
      </c>
      <c r="E14220" s="2" t="s">
        <v>11</v>
      </c>
      <c r="F14220" s="3" t="s">
        <v>26039</v>
      </c>
    </row>
    <row r="14221" spans="1:6" ht="18" customHeight="1">
      <c r="A14221" s="1">
        <f t="shared" si="229"/>
        <v>14220</v>
      </c>
      <c r="B14221" s="2" t="s">
        <v>16</v>
      </c>
      <c r="C14221" s="3" t="s">
        <v>25329</v>
      </c>
      <c r="D14221" s="2" t="s">
        <v>6</v>
      </c>
      <c r="E14221" s="2" t="s">
        <v>11</v>
      </c>
      <c r="F14221" s="3" t="s">
        <v>25330</v>
      </c>
    </row>
    <row r="14222" spans="1:6" ht="18" customHeight="1">
      <c r="A14222" s="1">
        <f t="shared" si="229"/>
        <v>14221</v>
      </c>
      <c r="B14222" s="2" t="s">
        <v>16</v>
      </c>
      <c r="C14222" s="3" t="s">
        <v>27214</v>
      </c>
      <c r="D14222" s="2" t="s">
        <v>6</v>
      </c>
      <c r="E14222" s="2" t="s">
        <v>11</v>
      </c>
      <c r="F14222" s="3" t="s">
        <v>27215</v>
      </c>
    </row>
    <row r="14223" spans="1:6" ht="18" customHeight="1">
      <c r="A14223" s="1">
        <f t="shared" si="229"/>
        <v>14222</v>
      </c>
      <c r="B14223" s="2" t="s">
        <v>16</v>
      </c>
      <c r="C14223" s="3" t="s">
        <v>4394</v>
      </c>
      <c r="D14223" s="2" t="s">
        <v>6</v>
      </c>
      <c r="E14223" s="2" t="s">
        <v>11</v>
      </c>
      <c r="F14223" s="3" t="s">
        <v>4395</v>
      </c>
    </row>
    <row r="14224" spans="1:6" ht="18" customHeight="1">
      <c r="A14224" s="1">
        <f t="shared" si="229"/>
        <v>14223</v>
      </c>
      <c r="B14224" s="4" t="s">
        <v>16</v>
      </c>
      <c r="C14224" s="5" t="s">
        <v>24803</v>
      </c>
      <c r="D14224" s="4" t="s">
        <v>6</v>
      </c>
      <c r="E14224" s="4" t="s">
        <v>11</v>
      </c>
      <c r="F14224" s="5" t="s">
        <v>24804</v>
      </c>
    </row>
    <row r="14225" spans="1:6" ht="18" customHeight="1">
      <c r="A14225" s="1">
        <f t="shared" si="229"/>
        <v>14224</v>
      </c>
      <c r="B14225" s="2" t="s">
        <v>16</v>
      </c>
      <c r="C14225" s="3" t="s">
        <v>25931</v>
      </c>
      <c r="D14225" s="2" t="s">
        <v>6</v>
      </c>
      <c r="E14225" s="2" t="s">
        <v>11</v>
      </c>
      <c r="F14225" s="3" t="s">
        <v>25932</v>
      </c>
    </row>
    <row r="14226" spans="1:6" ht="18" customHeight="1">
      <c r="A14226" s="1">
        <f t="shared" si="229"/>
        <v>14225</v>
      </c>
      <c r="B14226" s="4" t="s">
        <v>16</v>
      </c>
      <c r="C14226" s="5" t="s">
        <v>25638</v>
      </c>
      <c r="D14226" s="4" t="s">
        <v>6</v>
      </c>
      <c r="E14226" s="4" t="s">
        <v>11</v>
      </c>
      <c r="F14226" s="5" t="s">
        <v>25639</v>
      </c>
    </row>
    <row r="14227" spans="1:6" ht="18" customHeight="1">
      <c r="A14227" s="1">
        <f t="shared" si="229"/>
        <v>14226</v>
      </c>
      <c r="B14227" s="2" t="s">
        <v>16</v>
      </c>
      <c r="C14227" s="3" t="s">
        <v>23790</v>
      </c>
      <c r="D14227" s="2" t="s">
        <v>6</v>
      </c>
      <c r="E14227" s="2" t="s">
        <v>11</v>
      </c>
      <c r="F14227" s="3" t="s">
        <v>23791</v>
      </c>
    </row>
    <row r="14228" spans="1:6" ht="18" customHeight="1">
      <c r="A14228" s="1">
        <f t="shared" si="229"/>
        <v>14227</v>
      </c>
      <c r="B14228" s="4" t="s">
        <v>16</v>
      </c>
      <c r="C14228" s="5" t="s">
        <v>15676</v>
      </c>
      <c r="D14228" s="4" t="s">
        <v>6</v>
      </c>
      <c r="E14228" s="4" t="s">
        <v>11</v>
      </c>
      <c r="F14228" s="5" t="s">
        <v>23789</v>
      </c>
    </row>
    <row r="14229" spans="1:6" ht="18" customHeight="1">
      <c r="A14229" s="1">
        <f t="shared" si="229"/>
        <v>14228</v>
      </c>
      <c r="B14229" s="2" t="s">
        <v>16</v>
      </c>
      <c r="C14229" s="3" t="s">
        <v>26686</v>
      </c>
      <c r="D14229" s="2" t="s">
        <v>6</v>
      </c>
      <c r="E14229" s="2" t="s">
        <v>11</v>
      </c>
      <c r="F14229" s="3" t="s">
        <v>26687</v>
      </c>
    </row>
    <row r="14230" spans="1:6" ht="18" customHeight="1">
      <c r="A14230" s="1">
        <f t="shared" si="229"/>
        <v>14229</v>
      </c>
      <c r="B14230" s="4" t="s">
        <v>16</v>
      </c>
      <c r="C14230" s="5" t="s">
        <v>25019</v>
      </c>
      <c r="D14230" s="4" t="s">
        <v>6</v>
      </c>
      <c r="E14230" s="4" t="s">
        <v>11</v>
      </c>
      <c r="F14230" s="5" t="s">
        <v>25020</v>
      </c>
    </row>
    <row r="14231" spans="1:6" ht="18" customHeight="1">
      <c r="A14231" s="1">
        <f t="shared" si="229"/>
        <v>14230</v>
      </c>
      <c r="B14231" s="4" t="s">
        <v>16</v>
      </c>
      <c r="C14231" s="5" t="s">
        <v>26359</v>
      </c>
      <c r="D14231" s="4" t="s">
        <v>6</v>
      </c>
      <c r="E14231" s="4" t="s">
        <v>11</v>
      </c>
      <c r="F14231" s="5" t="s">
        <v>26360</v>
      </c>
    </row>
    <row r="14232" spans="1:6" ht="18" customHeight="1">
      <c r="A14232" s="1">
        <f t="shared" si="229"/>
        <v>14231</v>
      </c>
      <c r="B14232" s="2" t="s">
        <v>16</v>
      </c>
      <c r="C14232" s="3" t="s">
        <v>24333</v>
      </c>
      <c r="D14232" s="2" t="s">
        <v>6</v>
      </c>
      <c r="E14232" s="2" t="s">
        <v>11</v>
      </c>
      <c r="F14232" s="3" t="s">
        <v>24334</v>
      </c>
    </row>
    <row r="14233" spans="1:6" ht="18" customHeight="1">
      <c r="A14233" s="1">
        <f t="shared" si="229"/>
        <v>14232</v>
      </c>
      <c r="B14233" s="2" t="s">
        <v>16</v>
      </c>
      <c r="C14233" s="3" t="s">
        <v>13299</v>
      </c>
      <c r="D14233" s="2" t="s">
        <v>6</v>
      </c>
      <c r="E14233" s="2" t="s">
        <v>11</v>
      </c>
      <c r="F14233" s="3" t="s">
        <v>13300</v>
      </c>
    </row>
    <row r="14234" spans="1:6" ht="18" customHeight="1">
      <c r="A14234" s="1">
        <f t="shared" si="229"/>
        <v>14233</v>
      </c>
      <c r="B14234" s="4" t="s">
        <v>16</v>
      </c>
      <c r="C14234" s="5" t="s">
        <v>27148</v>
      </c>
      <c r="D14234" s="4" t="s">
        <v>6</v>
      </c>
      <c r="E14234" s="4" t="s">
        <v>11</v>
      </c>
      <c r="F14234" s="5" t="s">
        <v>27149</v>
      </c>
    </row>
    <row r="14235" spans="1:6" ht="18" customHeight="1">
      <c r="A14235" s="1">
        <f t="shared" si="229"/>
        <v>14234</v>
      </c>
      <c r="B14235" s="4" t="s">
        <v>16</v>
      </c>
      <c r="C14235" s="5" t="s">
        <v>3146</v>
      </c>
      <c r="D14235" s="4" t="s">
        <v>6</v>
      </c>
      <c r="E14235" s="4" t="s">
        <v>11</v>
      </c>
      <c r="F14235" s="5" t="s">
        <v>26033</v>
      </c>
    </row>
    <row r="14236" spans="1:6" ht="18" customHeight="1">
      <c r="A14236" s="1">
        <f t="shared" si="229"/>
        <v>14235</v>
      </c>
      <c r="B14236" s="4" t="s">
        <v>16</v>
      </c>
      <c r="C14236" s="5" t="s">
        <v>23717</v>
      </c>
      <c r="D14236" s="4" t="s">
        <v>6</v>
      </c>
      <c r="E14236" s="4" t="s">
        <v>11</v>
      </c>
      <c r="F14236" s="5" t="s">
        <v>23718</v>
      </c>
    </row>
    <row r="14237" spans="1:6" ht="18" customHeight="1">
      <c r="A14237" s="1">
        <f t="shared" si="229"/>
        <v>14236</v>
      </c>
      <c r="B14237" s="4" t="s">
        <v>16</v>
      </c>
      <c r="C14237" s="5" t="s">
        <v>23717</v>
      </c>
      <c r="D14237" s="4" t="s">
        <v>6</v>
      </c>
      <c r="E14237" s="4" t="s">
        <v>11</v>
      </c>
      <c r="F14237" s="5" t="s">
        <v>25921</v>
      </c>
    </row>
    <row r="14238" spans="1:6" ht="18" customHeight="1">
      <c r="A14238" s="1">
        <f t="shared" si="229"/>
        <v>14237</v>
      </c>
      <c r="B14238" s="2" t="s">
        <v>16</v>
      </c>
      <c r="C14238" s="3" t="s">
        <v>24357</v>
      </c>
      <c r="D14238" s="2" t="s">
        <v>6</v>
      </c>
      <c r="E14238" s="2" t="s">
        <v>11</v>
      </c>
      <c r="F14238" s="3" t="s">
        <v>24358</v>
      </c>
    </row>
    <row r="14239" spans="1:6" ht="18" customHeight="1">
      <c r="A14239" s="1">
        <f t="shared" si="229"/>
        <v>14238</v>
      </c>
      <c r="B14239" s="2" t="s">
        <v>16</v>
      </c>
      <c r="C14239" s="3" t="s">
        <v>39509</v>
      </c>
      <c r="D14239" s="2" t="s">
        <v>6</v>
      </c>
      <c r="E14239" s="2" t="s">
        <v>11</v>
      </c>
      <c r="F14239" s="3" t="s">
        <v>39510</v>
      </c>
    </row>
    <row r="14240" spans="1:6" ht="18" customHeight="1">
      <c r="A14240" s="1">
        <f t="shared" si="229"/>
        <v>14239</v>
      </c>
      <c r="B14240" s="4" t="s">
        <v>16</v>
      </c>
      <c r="C14240" s="5" t="s">
        <v>37487</v>
      </c>
      <c r="D14240" s="4" t="s">
        <v>6</v>
      </c>
      <c r="E14240" s="4" t="s">
        <v>11</v>
      </c>
      <c r="F14240" s="5" t="s">
        <v>37488</v>
      </c>
    </row>
    <row r="14241" spans="1:6" ht="18" customHeight="1">
      <c r="A14241" s="1">
        <f t="shared" si="229"/>
        <v>14240</v>
      </c>
      <c r="B14241" s="2" t="s">
        <v>16</v>
      </c>
      <c r="C14241" s="3" t="s">
        <v>29270</v>
      </c>
      <c r="D14241" s="2" t="s">
        <v>6</v>
      </c>
      <c r="E14241" s="2" t="s">
        <v>11</v>
      </c>
      <c r="F14241" s="3" t="s">
        <v>29271</v>
      </c>
    </row>
    <row r="14242" spans="1:6" ht="18" customHeight="1">
      <c r="A14242" s="1">
        <f t="shared" si="229"/>
        <v>14241</v>
      </c>
      <c r="B14242" s="2" t="s">
        <v>16</v>
      </c>
      <c r="C14242" s="3" t="s">
        <v>12328</v>
      </c>
      <c r="D14242" s="2" t="s">
        <v>6</v>
      </c>
      <c r="E14242" s="2" t="s">
        <v>11</v>
      </c>
      <c r="F14242" s="3" t="s">
        <v>12329</v>
      </c>
    </row>
    <row r="14243" spans="1:6" ht="18" customHeight="1">
      <c r="A14243" s="1">
        <f t="shared" si="229"/>
        <v>14242</v>
      </c>
      <c r="B14243" s="2" t="s">
        <v>16</v>
      </c>
      <c r="C14243" s="3" t="s">
        <v>35510</v>
      </c>
      <c r="D14243" s="2" t="s">
        <v>6</v>
      </c>
      <c r="E14243" s="2" t="s">
        <v>11</v>
      </c>
      <c r="F14243" s="3" t="s">
        <v>35511</v>
      </c>
    </row>
    <row r="14244" spans="1:6" ht="18" customHeight="1">
      <c r="A14244" s="1">
        <f t="shared" si="229"/>
        <v>14243</v>
      </c>
      <c r="B14244" s="4" t="s">
        <v>16</v>
      </c>
      <c r="C14244" s="5" t="s">
        <v>10253</v>
      </c>
      <c r="D14244" s="4" t="s">
        <v>6</v>
      </c>
      <c r="E14244" s="4" t="s">
        <v>11</v>
      </c>
      <c r="F14244" s="5" t="s">
        <v>10254</v>
      </c>
    </row>
    <row r="14245" spans="1:6" ht="18" customHeight="1">
      <c r="A14245" s="1">
        <f t="shared" si="229"/>
        <v>14244</v>
      </c>
      <c r="B14245" s="4" t="s">
        <v>16</v>
      </c>
      <c r="C14245" s="5" t="s">
        <v>8760</v>
      </c>
      <c r="D14245" s="4" t="s">
        <v>6</v>
      </c>
      <c r="E14245" s="4" t="s">
        <v>11</v>
      </c>
      <c r="F14245" s="5" t="s">
        <v>8761</v>
      </c>
    </row>
    <row r="14246" spans="1:6" ht="18" customHeight="1">
      <c r="A14246" s="1">
        <f t="shared" si="229"/>
        <v>14245</v>
      </c>
      <c r="B14246" s="2" t="s">
        <v>16</v>
      </c>
      <c r="C14246" s="3" t="s">
        <v>10576</v>
      </c>
      <c r="D14246" s="2" t="s">
        <v>6</v>
      </c>
      <c r="E14246" s="2" t="s">
        <v>11</v>
      </c>
      <c r="F14246" s="3" t="s">
        <v>10577</v>
      </c>
    </row>
    <row r="14247" spans="1:6" ht="18" customHeight="1">
      <c r="A14247" s="1">
        <f t="shared" si="229"/>
        <v>14246</v>
      </c>
      <c r="B14247" s="2" t="s">
        <v>16</v>
      </c>
      <c r="C14247" s="3" t="s">
        <v>29364</v>
      </c>
      <c r="D14247" s="2" t="s">
        <v>6</v>
      </c>
      <c r="E14247" s="2" t="s">
        <v>11</v>
      </c>
      <c r="F14247" s="3" t="s">
        <v>29365</v>
      </c>
    </row>
    <row r="14248" spans="1:6" ht="18" customHeight="1">
      <c r="A14248" s="1">
        <f t="shared" si="229"/>
        <v>14247</v>
      </c>
      <c r="B14248" s="2" t="s">
        <v>16</v>
      </c>
      <c r="C14248" s="3" t="s">
        <v>34549</v>
      </c>
      <c r="D14248" s="2" t="s">
        <v>6</v>
      </c>
      <c r="E14248" s="2" t="s">
        <v>11</v>
      </c>
      <c r="F14248" s="3" t="s">
        <v>34550</v>
      </c>
    </row>
    <row r="14249" spans="1:6" ht="18" customHeight="1">
      <c r="A14249" s="1">
        <f t="shared" si="229"/>
        <v>14248</v>
      </c>
      <c r="B14249" s="4" t="s">
        <v>16</v>
      </c>
      <c r="C14249" s="5" t="s">
        <v>42067</v>
      </c>
      <c r="D14249" s="4" t="s">
        <v>6</v>
      </c>
      <c r="E14249" s="4" t="s">
        <v>11</v>
      </c>
      <c r="F14249" s="5" t="s">
        <v>42068</v>
      </c>
    </row>
    <row r="14250" spans="1:6" ht="18" customHeight="1">
      <c r="A14250" s="1">
        <f t="shared" si="229"/>
        <v>14249</v>
      </c>
      <c r="B14250" s="4" t="s">
        <v>16</v>
      </c>
      <c r="C14250" s="5" t="s">
        <v>30523</v>
      </c>
      <c r="D14250" s="4" t="s">
        <v>6</v>
      </c>
      <c r="E14250" s="4" t="s">
        <v>11</v>
      </c>
      <c r="F14250" s="5" t="s">
        <v>30524</v>
      </c>
    </row>
    <row r="14251" spans="1:6" ht="18" customHeight="1">
      <c r="A14251" s="1">
        <f t="shared" si="229"/>
        <v>14250</v>
      </c>
      <c r="B14251" s="4" t="s">
        <v>16</v>
      </c>
      <c r="C14251" s="5" t="s">
        <v>3895</v>
      </c>
      <c r="D14251" s="4" t="s">
        <v>6</v>
      </c>
      <c r="E14251" s="4" t="s">
        <v>11</v>
      </c>
      <c r="F14251" s="5" t="s">
        <v>3896</v>
      </c>
    </row>
    <row r="14252" spans="1:6" ht="18" customHeight="1">
      <c r="A14252" s="1">
        <f t="shared" si="229"/>
        <v>14251</v>
      </c>
      <c r="B14252" s="4" t="s">
        <v>16</v>
      </c>
      <c r="C14252" s="5" t="s">
        <v>25630</v>
      </c>
      <c r="D14252" s="4" t="s">
        <v>6</v>
      </c>
      <c r="E14252" s="4" t="s">
        <v>11</v>
      </c>
      <c r="F14252" s="5" t="s">
        <v>25631</v>
      </c>
    </row>
    <row r="14253" spans="1:6" ht="18" customHeight="1">
      <c r="A14253" s="1">
        <f t="shared" si="229"/>
        <v>14252</v>
      </c>
      <c r="B14253" s="4" t="s">
        <v>16</v>
      </c>
      <c r="C14253" s="5" t="s">
        <v>26521</v>
      </c>
      <c r="D14253" s="4" t="s">
        <v>6</v>
      </c>
      <c r="E14253" s="4" t="s">
        <v>11</v>
      </c>
      <c r="F14253" s="5" t="s">
        <v>26522</v>
      </c>
    </row>
    <row r="14254" spans="1:6" ht="18" customHeight="1">
      <c r="A14254" s="1">
        <f t="shared" si="229"/>
        <v>14253</v>
      </c>
      <c r="B14254" s="2" t="s">
        <v>16</v>
      </c>
      <c r="C14254" s="3" t="s">
        <v>24137</v>
      </c>
      <c r="D14254" s="2" t="s">
        <v>6</v>
      </c>
      <c r="E14254" s="2" t="s">
        <v>11</v>
      </c>
      <c r="F14254" s="3" t="s">
        <v>24138</v>
      </c>
    </row>
    <row r="14255" spans="1:6" ht="18" customHeight="1">
      <c r="A14255" s="1">
        <f t="shared" si="229"/>
        <v>14254</v>
      </c>
      <c r="B14255" s="4" t="s">
        <v>16</v>
      </c>
      <c r="C14255" s="5" t="s">
        <v>33560</v>
      </c>
      <c r="D14255" s="4" t="s">
        <v>6</v>
      </c>
      <c r="E14255" s="4" t="s">
        <v>11</v>
      </c>
      <c r="F14255" s="5" t="s">
        <v>33561</v>
      </c>
    </row>
    <row r="14256" spans="1:6" ht="18" customHeight="1">
      <c r="A14256" s="1">
        <f t="shared" si="229"/>
        <v>14255</v>
      </c>
      <c r="B14256" s="2" t="s">
        <v>16</v>
      </c>
      <c r="C14256" s="3" t="s">
        <v>23727</v>
      </c>
      <c r="D14256" s="2" t="s">
        <v>6</v>
      </c>
      <c r="E14256" s="2" t="s">
        <v>11</v>
      </c>
      <c r="F14256" s="3" t="s">
        <v>23728</v>
      </c>
    </row>
    <row r="14257" spans="1:6" ht="18" customHeight="1">
      <c r="A14257" s="1">
        <f t="shared" si="229"/>
        <v>14256</v>
      </c>
      <c r="B14257" s="4" t="s">
        <v>16</v>
      </c>
      <c r="C14257" s="5" t="s">
        <v>32137</v>
      </c>
      <c r="D14257" s="4" t="s">
        <v>6</v>
      </c>
      <c r="E14257" s="4" t="s">
        <v>11</v>
      </c>
      <c r="F14257" s="5" t="s">
        <v>32138</v>
      </c>
    </row>
    <row r="14258" spans="1:6" ht="18" customHeight="1">
      <c r="A14258" s="1">
        <f t="shared" si="229"/>
        <v>14257</v>
      </c>
      <c r="B14258" s="4" t="s">
        <v>16</v>
      </c>
      <c r="C14258" s="5" t="s">
        <v>1786</v>
      </c>
      <c r="D14258" s="4" t="s">
        <v>6</v>
      </c>
      <c r="E14258" s="4" t="s">
        <v>11</v>
      </c>
      <c r="F14258" s="5" t="s">
        <v>1787</v>
      </c>
    </row>
    <row r="14259" spans="1:6" ht="18" customHeight="1">
      <c r="A14259" s="1">
        <f t="shared" si="229"/>
        <v>14258</v>
      </c>
      <c r="B14259" s="2" t="s">
        <v>16</v>
      </c>
      <c r="C14259" s="3" t="s">
        <v>5299</v>
      </c>
      <c r="D14259" s="2" t="s">
        <v>6</v>
      </c>
      <c r="E14259" s="2" t="s">
        <v>11</v>
      </c>
      <c r="F14259" s="3" t="s">
        <v>5300</v>
      </c>
    </row>
    <row r="14260" spans="1:6" ht="18" customHeight="1">
      <c r="A14260" s="1">
        <f t="shared" si="229"/>
        <v>14259</v>
      </c>
      <c r="B14260" s="2" t="s">
        <v>16</v>
      </c>
      <c r="C14260" s="3" t="s">
        <v>39445</v>
      </c>
      <c r="D14260" s="2" t="s">
        <v>6</v>
      </c>
      <c r="E14260" s="2" t="s">
        <v>11</v>
      </c>
      <c r="F14260" s="3" t="s">
        <v>39446</v>
      </c>
    </row>
    <row r="14261" spans="1:6" ht="18" customHeight="1">
      <c r="A14261" s="1">
        <f t="shared" si="229"/>
        <v>14260</v>
      </c>
      <c r="B14261" s="4" t="s">
        <v>16</v>
      </c>
      <c r="C14261" s="5" t="s">
        <v>15434</v>
      </c>
      <c r="D14261" s="4" t="s">
        <v>6</v>
      </c>
      <c r="E14261" s="4" t="s">
        <v>11</v>
      </c>
      <c r="F14261" s="5" t="s">
        <v>15435</v>
      </c>
    </row>
    <row r="14262" spans="1:6" ht="18" customHeight="1">
      <c r="A14262" s="1">
        <f t="shared" si="229"/>
        <v>14261</v>
      </c>
      <c r="B14262" s="2" t="s">
        <v>16</v>
      </c>
      <c r="C14262" s="3" t="s">
        <v>8016</v>
      </c>
      <c r="D14262" s="2" t="s">
        <v>6</v>
      </c>
      <c r="E14262" s="2" t="s">
        <v>11</v>
      </c>
      <c r="F14262" s="3" t="s">
        <v>8017</v>
      </c>
    </row>
    <row r="14263" spans="1:6" ht="18" customHeight="1">
      <c r="A14263" s="1">
        <f t="shared" si="229"/>
        <v>14262</v>
      </c>
      <c r="B14263" s="2" t="s">
        <v>16</v>
      </c>
      <c r="C14263" s="3" t="s">
        <v>5046</v>
      </c>
      <c r="D14263" s="2" t="s">
        <v>6</v>
      </c>
      <c r="E14263" s="2" t="s">
        <v>11</v>
      </c>
      <c r="F14263" s="3" t="s">
        <v>5047</v>
      </c>
    </row>
    <row r="14264" spans="1:6" ht="18" customHeight="1">
      <c r="A14264" s="1">
        <f t="shared" si="229"/>
        <v>14263</v>
      </c>
      <c r="B14264" s="4" t="s">
        <v>16</v>
      </c>
      <c r="C14264" s="5" t="s">
        <v>12058</v>
      </c>
      <c r="D14264" s="4" t="s">
        <v>6</v>
      </c>
      <c r="E14264" s="4" t="s">
        <v>11</v>
      </c>
      <c r="F14264" s="5" t="s">
        <v>12059</v>
      </c>
    </row>
    <row r="14265" spans="1:6" ht="18" customHeight="1">
      <c r="A14265" s="1">
        <f t="shared" si="229"/>
        <v>14264</v>
      </c>
      <c r="B14265" s="2" t="s">
        <v>16</v>
      </c>
      <c r="C14265" s="3" t="s">
        <v>25200</v>
      </c>
      <c r="D14265" s="2" t="s">
        <v>6</v>
      </c>
      <c r="E14265" s="2" t="s">
        <v>11</v>
      </c>
      <c r="F14265" s="3" t="s">
        <v>26489</v>
      </c>
    </row>
    <row r="14266" spans="1:6" ht="18" customHeight="1">
      <c r="A14266" s="1">
        <f t="shared" si="229"/>
        <v>14265</v>
      </c>
      <c r="B14266" s="2" t="s">
        <v>16</v>
      </c>
      <c r="C14266" s="3" t="s">
        <v>25200</v>
      </c>
      <c r="D14266" s="2" t="s">
        <v>6</v>
      </c>
      <c r="E14266" s="2" t="s">
        <v>11</v>
      </c>
      <c r="F14266" s="3" t="s">
        <v>40683</v>
      </c>
    </row>
    <row r="14267" spans="1:6" ht="18" customHeight="1">
      <c r="A14267" s="1">
        <f t="shared" si="229"/>
        <v>14266</v>
      </c>
      <c r="B14267" s="4" t="s">
        <v>16</v>
      </c>
      <c r="C14267" s="5" t="s">
        <v>28048</v>
      </c>
      <c r="D14267" s="4" t="s">
        <v>6</v>
      </c>
      <c r="E14267" s="4" t="s">
        <v>11</v>
      </c>
      <c r="F14267" s="5" t="s">
        <v>28049</v>
      </c>
    </row>
    <row r="14268" spans="1:6" ht="18" customHeight="1">
      <c r="A14268" s="1">
        <f t="shared" ref="A14268:A14331" si="230">ROW(A14268)-1</f>
        <v>14267</v>
      </c>
      <c r="B14268" s="2" t="s">
        <v>16</v>
      </c>
      <c r="C14268" s="3" t="s">
        <v>23131</v>
      </c>
      <c r="D14268" s="2" t="s">
        <v>6</v>
      </c>
      <c r="E14268" s="2" t="s">
        <v>11</v>
      </c>
      <c r="F14268" s="3" t="s">
        <v>23132</v>
      </c>
    </row>
    <row r="14269" spans="1:6" ht="18" customHeight="1">
      <c r="A14269" s="1">
        <f t="shared" si="230"/>
        <v>14268</v>
      </c>
      <c r="B14269" s="2" t="s">
        <v>16</v>
      </c>
      <c r="C14269" s="3" t="s">
        <v>42131</v>
      </c>
      <c r="D14269" s="2" t="s">
        <v>6</v>
      </c>
      <c r="E14269" s="2" t="s">
        <v>11</v>
      </c>
      <c r="F14269" s="3" t="s">
        <v>42132</v>
      </c>
    </row>
    <row r="14270" spans="1:6" ht="18" customHeight="1">
      <c r="A14270" s="1">
        <f t="shared" si="230"/>
        <v>14269</v>
      </c>
      <c r="B14270" s="2" t="s">
        <v>16</v>
      </c>
      <c r="C14270" s="3" t="s">
        <v>28635</v>
      </c>
      <c r="D14270" s="2" t="s">
        <v>6</v>
      </c>
      <c r="E14270" s="2" t="s">
        <v>11</v>
      </c>
      <c r="F14270" s="3" t="s">
        <v>28636</v>
      </c>
    </row>
    <row r="14271" spans="1:6" ht="18" customHeight="1">
      <c r="A14271" s="1">
        <f t="shared" si="230"/>
        <v>14270</v>
      </c>
      <c r="B14271" s="4" t="s">
        <v>16</v>
      </c>
      <c r="C14271" s="5" t="s">
        <v>9245</v>
      </c>
      <c r="D14271" s="4" t="s">
        <v>6</v>
      </c>
      <c r="E14271" s="4" t="s">
        <v>11</v>
      </c>
      <c r="F14271" s="5" t="s">
        <v>9246</v>
      </c>
    </row>
    <row r="14272" spans="1:6" ht="18" customHeight="1">
      <c r="A14272" s="1">
        <f t="shared" si="230"/>
        <v>14271</v>
      </c>
      <c r="B14272" s="4" t="s">
        <v>16</v>
      </c>
      <c r="C14272" s="5" t="s">
        <v>26124</v>
      </c>
      <c r="D14272" s="4" t="s">
        <v>6</v>
      </c>
      <c r="E14272" s="4" t="s">
        <v>11</v>
      </c>
      <c r="F14272" s="5" t="s">
        <v>26125</v>
      </c>
    </row>
    <row r="14273" spans="1:6" ht="18" customHeight="1">
      <c r="A14273" s="1">
        <f t="shared" si="230"/>
        <v>14272</v>
      </c>
      <c r="B14273" s="2" t="s">
        <v>16</v>
      </c>
      <c r="C14273" s="3" t="s">
        <v>15820</v>
      </c>
      <c r="D14273" s="2" t="s">
        <v>6</v>
      </c>
      <c r="E14273" s="2" t="s">
        <v>11</v>
      </c>
      <c r="F14273" s="3" t="s">
        <v>15821</v>
      </c>
    </row>
    <row r="14274" spans="1:6" ht="18" customHeight="1">
      <c r="A14274" s="1">
        <f t="shared" si="230"/>
        <v>14273</v>
      </c>
      <c r="B14274" s="2" t="s">
        <v>16</v>
      </c>
      <c r="C14274" s="3" t="s">
        <v>35615</v>
      </c>
      <c r="D14274" s="2" t="s">
        <v>6</v>
      </c>
      <c r="E14274" s="2" t="s">
        <v>11</v>
      </c>
      <c r="F14274" s="3" t="s">
        <v>35616</v>
      </c>
    </row>
    <row r="14275" spans="1:6" ht="18" customHeight="1">
      <c r="A14275" s="1">
        <f t="shared" si="230"/>
        <v>14274</v>
      </c>
      <c r="B14275" s="2" t="s">
        <v>16</v>
      </c>
      <c r="C14275" s="3" t="s">
        <v>12870</v>
      </c>
      <c r="D14275" s="2" t="s">
        <v>6</v>
      </c>
      <c r="E14275" s="2" t="s">
        <v>11</v>
      </c>
      <c r="F14275" s="3" t="s">
        <v>12871</v>
      </c>
    </row>
    <row r="14276" spans="1:6" ht="18" customHeight="1">
      <c r="A14276" s="1">
        <f t="shared" si="230"/>
        <v>14275</v>
      </c>
      <c r="B14276" s="4" t="s">
        <v>16</v>
      </c>
      <c r="C14276" s="5" t="s">
        <v>26898</v>
      </c>
      <c r="D14276" s="4" t="s">
        <v>6</v>
      </c>
      <c r="E14276" s="4" t="s">
        <v>11</v>
      </c>
      <c r="F14276" s="5" t="s">
        <v>26899</v>
      </c>
    </row>
    <row r="14277" spans="1:6" ht="18" customHeight="1">
      <c r="A14277" s="1">
        <f t="shared" si="230"/>
        <v>14276</v>
      </c>
      <c r="B14277" s="4" t="s">
        <v>16</v>
      </c>
      <c r="C14277" s="5" t="s">
        <v>16026</v>
      </c>
      <c r="D14277" s="4" t="s">
        <v>6</v>
      </c>
      <c r="E14277" s="4" t="s">
        <v>11</v>
      </c>
      <c r="F14277" s="5" t="s">
        <v>16027</v>
      </c>
    </row>
    <row r="14278" spans="1:6" ht="18" customHeight="1">
      <c r="A14278" s="1">
        <f t="shared" si="230"/>
        <v>14277</v>
      </c>
      <c r="B14278" s="4" t="s">
        <v>16</v>
      </c>
      <c r="C14278" s="5" t="s">
        <v>24023</v>
      </c>
      <c r="D14278" s="4" t="s">
        <v>6</v>
      </c>
      <c r="E14278" s="4" t="s">
        <v>11</v>
      </c>
      <c r="F14278" s="5" t="s">
        <v>24024</v>
      </c>
    </row>
    <row r="14279" spans="1:6" ht="18" customHeight="1">
      <c r="A14279" s="1">
        <f t="shared" si="230"/>
        <v>14278</v>
      </c>
      <c r="B14279" s="2" t="s">
        <v>16</v>
      </c>
      <c r="C14279" s="3" t="s">
        <v>11827</v>
      </c>
      <c r="D14279" s="2" t="s">
        <v>6</v>
      </c>
      <c r="E14279" s="2" t="s">
        <v>11</v>
      </c>
      <c r="F14279" s="3" t="s">
        <v>11828</v>
      </c>
    </row>
    <row r="14280" spans="1:6" ht="18" customHeight="1">
      <c r="A14280" s="1">
        <f t="shared" si="230"/>
        <v>14279</v>
      </c>
      <c r="B14280" s="4" t="s">
        <v>16</v>
      </c>
      <c r="C14280" s="5" t="s">
        <v>23077</v>
      </c>
      <c r="D14280" s="4" t="s">
        <v>6</v>
      </c>
      <c r="E14280" s="4" t="s">
        <v>11</v>
      </c>
      <c r="F14280" s="5" t="s">
        <v>23078</v>
      </c>
    </row>
    <row r="14281" spans="1:6" ht="18" customHeight="1">
      <c r="A14281" s="1">
        <f t="shared" si="230"/>
        <v>14280</v>
      </c>
      <c r="B14281" s="2" t="s">
        <v>16</v>
      </c>
      <c r="C14281" s="3" t="s">
        <v>36103</v>
      </c>
      <c r="D14281" s="2" t="s">
        <v>6</v>
      </c>
      <c r="E14281" s="2" t="s">
        <v>11</v>
      </c>
      <c r="F14281" s="3" t="s">
        <v>36104</v>
      </c>
    </row>
    <row r="14282" spans="1:6" ht="18" customHeight="1">
      <c r="A14282" s="1">
        <f t="shared" si="230"/>
        <v>14281</v>
      </c>
      <c r="B14282" s="2" t="s">
        <v>16</v>
      </c>
      <c r="C14282" s="3" t="s">
        <v>1800</v>
      </c>
      <c r="D14282" s="2" t="s">
        <v>6</v>
      </c>
      <c r="E14282" s="2" t="s">
        <v>11</v>
      </c>
      <c r="F14282" s="3" t="s">
        <v>1801</v>
      </c>
    </row>
    <row r="14283" spans="1:6" ht="18" customHeight="1">
      <c r="A14283" s="1">
        <f t="shared" si="230"/>
        <v>14282</v>
      </c>
      <c r="B14283" s="4" t="s">
        <v>16</v>
      </c>
      <c r="C14283" s="5" t="s">
        <v>35481</v>
      </c>
      <c r="D14283" s="4" t="s">
        <v>6</v>
      </c>
      <c r="E14283" s="4" t="s">
        <v>11</v>
      </c>
      <c r="F14283" s="5" t="s">
        <v>35482</v>
      </c>
    </row>
    <row r="14284" spans="1:6" ht="18" customHeight="1">
      <c r="A14284" s="1">
        <f t="shared" si="230"/>
        <v>14283</v>
      </c>
      <c r="B14284" s="2" t="s">
        <v>16</v>
      </c>
      <c r="C14284" s="3" t="s">
        <v>21288</v>
      </c>
      <c r="D14284" s="2" t="s">
        <v>6</v>
      </c>
      <c r="E14284" s="2" t="s">
        <v>11</v>
      </c>
      <c r="F14284" s="3" t="s">
        <v>21289</v>
      </c>
    </row>
    <row r="14285" spans="1:6" ht="18" customHeight="1">
      <c r="A14285" s="1">
        <f t="shared" si="230"/>
        <v>14284</v>
      </c>
      <c r="B14285" s="2" t="s">
        <v>16</v>
      </c>
      <c r="C14285" s="3" t="s">
        <v>3239</v>
      </c>
      <c r="D14285" s="2" t="s">
        <v>6</v>
      </c>
      <c r="E14285" s="2" t="s">
        <v>11</v>
      </c>
      <c r="F14285" s="3" t="s">
        <v>3240</v>
      </c>
    </row>
    <row r="14286" spans="1:6" ht="18" customHeight="1">
      <c r="A14286" s="1">
        <f t="shared" si="230"/>
        <v>14285</v>
      </c>
      <c r="B14286" s="4" t="s">
        <v>16</v>
      </c>
      <c r="C14286" s="5" t="s">
        <v>35110</v>
      </c>
      <c r="D14286" s="4" t="s">
        <v>6</v>
      </c>
      <c r="E14286" s="4" t="s">
        <v>11</v>
      </c>
      <c r="F14286" s="5" t="s">
        <v>35111</v>
      </c>
    </row>
    <row r="14287" spans="1:6" ht="18" customHeight="1">
      <c r="A14287" s="1">
        <f t="shared" si="230"/>
        <v>14286</v>
      </c>
      <c r="B14287" s="2" t="s">
        <v>16</v>
      </c>
      <c r="C14287" s="3" t="s">
        <v>29003</v>
      </c>
      <c r="D14287" s="2" t="s">
        <v>6</v>
      </c>
      <c r="E14287" s="2" t="s">
        <v>11</v>
      </c>
      <c r="F14287" s="3" t="s">
        <v>29004</v>
      </c>
    </row>
    <row r="14288" spans="1:6" ht="18" customHeight="1">
      <c r="A14288" s="1">
        <f t="shared" si="230"/>
        <v>14287</v>
      </c>
      <c r="B14288" s="2" t="s">
        <v>16</v>
      </c>
      <c r="C14288" s="3" t="s">
        <v>21505</v>
      </c>
      <c r="D14288" s="2" t="s">
        <v>6</v>
      </c>
      <c r="E14288" s="2" t="s">
        <v>11</v>
      </c>
      <c r="F14288" s="3" t="s">
        <v>21507</v>
      </c>
    </row>
    <row r="14289" spans="1:6" ht="18" customHeight="1">
      <c r="A14289" s="1">
        <f t="shared" si="230"/>
        <v>14288</v>
      </c>
      <c r="B14289" s="2" t="s">
        <v>16</v>
      </c>
      <c r="C14289" s="3" t="s">
        <v>19485</v>
      </c>
      <c r="D14289" s="2" t="s">
        <v>6</v>
      </c>
      <c r="E14289" s="2" t="s">
        <v>11</v>
      </c>
      <c r="F14289" s="3" t="s">
        <v>19486</v>
      </c>
    </row>
    <row r="14290" spans="1:6" ht="18" customHeight="1">
      <c r="A14290" s="1">
        <f t="shared" si="230"/>
        <v>14289</v>
      </c>
      <c r="B14290" s="2" t="s">
        <v>16</v>
      </c>
      <c r="C14290" s="3" t="s">
        <v>31107</v>
      </c>
      <c r="D14290" s="2" t="s">
        <v>6</v>
      </c>
      <c r="E14290" s="2" t="s">
        <v>11</v>
      </c>
      <c r="F14290" s="3" t="s">
        <v>31108</v>
      </c>
    </row>
    <row r="14291" spans="1:6" ht="18" customHeight="1">
      <c r="A14291" s="1">
        <f t="shared" si="230"/>
        <v>14290</v>
      </c>
      <c r="B14291" s="2" t="s">
        <v>16</v>
      </c>
      <c r="C14291" s="3" t="s">
        <v>33386</v>
      </c>
      <c r="D14291" s="2" t="s">
        <v>6</v>
      </c>
      <c r="E14291" s="2" t="s">
        <v>11</v>
      </c>
      <c r="F14291" s="3" t="s">
        <v>33387</v>
      </c>
    </row>
    <row r="14292" spans="1:6" ht="18" customHeight="1">
      <c r="A14292" s="1">
        <f t="shared" si="230"/>
        <v>14291</v>
      </c>
      <c r="B14292" s="2" t="s">
        <v>16</v>
      </c>
      <c r="C14292" s="3" t="s">
        <v>22332</v>
      </c>
      <c r="D14292" s="2" t="s">
        <v>6</v>
      </c>
      <c r="E14292" s="2" t="s">
        <v>11</v>
      </c>
      <c r="F14292" s="3" t="s">
        <v>22333</v>
      </c>
    </row>
    <row r="14293" spans="1:6" ht="18" customHeight="1">
      <c r="A14293" s="1">
        <f t="shared" si="230"/>
        <v>14292</v>
      </c>
      <c r="B14293" s="4" t="s">
        <v>16</v>
      </c>
      <c r="C14293" s="5" t="s">
        <v>37687</v>
      </c>
      <c r="D14293" s="4" t="s">
        <v>6</v>
      </c>
      <c r="E14293" s="4" t="s">
        <v>11</v>
      </c>
      <c r="F14293" s="5" t="s">
        <v>37688</v>
      </c>
    </row>
    <row r="14294" spans="1:6" ht="18" customHeight="1">
      <c r="A14294" s="1">
        <f t="shared" si="230"/>
        <v>14293</v>
      </c>
      <c r="B14294" s="2" t="s">
        <v>16</v>
      </c>
      <c r="C14294" s="3" t="s">
        <v>9423</v>
      </c>
      <c r="D14294" s="2" t="s">
        <v>6</v>
      </c>
      <c r="E14294" s="2" t="s">
        <v>11</v>
      </c>
      <c r="F14294" s="3" t="s">
        <v>37858</v>
      </c>
    </row>
    <row r="14295" spans="1:6" ht="18" customHeight="1">
      <c r="A14295" s="1">
        <f t="shared" si="230"/>
        <v>14294</v>
      </c>
      <c r="B14295" s="4" t="s">
        <v>16</v>
      </c>
      <c r="C14295" s="5" t="s">
        <v>36351</v>
      </c>
      <c r="D14295" s="4" t="s">
        <v>6</v>
      </c>
      <c r="E14295" s="4" t="s">
        <v>11</v>
      </c>
      <c r="F14295" s="5" t="s">
        <v>36352</v>
      </c>
    </row>
    <row r="14296" spans="1:6" ht="18" customHeight="1">
      <c r="A14296" s="1">
        <f t="shared" si="230"/>
        <v>14295</v>
      </c>
      <c r="B14296" s="2" t="s">
        <v>16</v>
      </c>
      <c r="C14296" s="3" t="s">
        <v>7062</v>
      </c>
      <c r="D14296" s="2" t="s">
        <v>6</v>
      </c>
      <c r="E14296" s="2" t="s">
        <v>11</v>
      </c>
      <c r="F14296" s="3" t="s">
        <v>7063</v>
      </c>
    </row>
    <row r="14297" spans="1:6" ht="18" customHeight="1">
      <c r="A14297" s="1">
        <f t="shared" si="230"/>
        <v>14296</v>
      </c>
      <c r="B14297" s="2" t="s">
        <v>16</v>
      </c>
      <c r="C14297" s="3" t="s">
        <v>14431</v>
      </c>
      <c r="D14297" s="2" t="s">
        <v>6</v>
      </c>
      <c r="E14297" s="2" t="s">
        <v>11</v>
      </c>
      <c r="F14297" s="3" t="s">
        <v>14432</v>
      </c>
    </row>
    <row r="14298" spans="1:6" ht="18" customHeight="1">
      <c r="A14298" s="1">
        <f t="shared" si="230"/>
        <v>14297</v>
      </c>
      <c r="B14298" s="4" t="s">
        <v>16</v>
      </c>
      <c r="C14298" s="5" t="s">
        <v>32544</v>
      </c>
      <c r="D14298" s="4" t="s">
        <v>6</v>
      </c>
      <c r="E14298" s="4" t="s">
        <v>11</v>
      </c>
      <c r="F14298" s="5" t="s">
        <v>32545</v>
      </c>
    </row>
    <row r="14299" spans="1:6" ht="18" customHeight="1">
      <c r="A14299" s="1">
        <f t="shared" si="230"/>
        <v>14298</v>
      </c>
      <c r="B14299" s="4" t="s">
        <v>16</v>
      </c>
      <c r="C14299" s="5" t="s">
        <v>12419</v>
      </c>
      <c r="D14299" s="4" t="s">
        <v>6</v>
      </c>
      <c r="E14299" s="4" t="s">
        <v>11</v>
      </c>
      <c r="F14299" s="5" t="s">
        <v>12420</v>
      </c>
    </row>
    <row r="14300" spans="1:6" ht="18" customHeight="1">
      <c r="A14300" s="1">
        <f t="shared" si="230"/>
        <v>14299</v>
      </c>
      <c r="B14300" s="2" t="s">
        <v>16</v>
      </c>
      <c r="C14300" s="3" t="s">
        <v>32147</v>
      </c>
      <c r="D14300" s="2" t="s">
        <v>6</v>
      </c>
      <c r="E14300" s="2" t="s">
        <v>11</v>
      </c>
      <c r="F14300" s="3" t="s">
        <v>32148</v>
      </c>
    </row>
    <row r="14301" spans="1:6" ht="18" customHeight="1">
      <c r="A14301" s="1">
        <f t="shared" si="230"/>
        <v>14300</v>
      </c>
      <c r="B14301" s="2" t="s">
        <v>16</v>
      </c>
      <c r="C14301" s="3" t="s">
        <v>35878</v>
      </c>
      <c r="D14301" s="2" t="s">
        <v>6</v>
      </c>
      <c r="E14301" s="2" t="s">
        <v>11</v>
      </c>
      <c r="F14301" s="3" t="s">
        <v>35879</v>
      </c>
    </row>
    <row r="14302" spans="1:6" ht="18" customHeight="1">
      <c r="A14302" s="1">
        <f t="shared" si="230"/>
        <v>14301</v>
      </c>
      <c r="B14302" s="4" t="s">
        <v>16</v>
      </c>
      <c r="C14302" s="5" t="s">
        <v>26653</v>
      </c>
      <c r="D14302" s="4" t="s">
        <v>6</v>
      </c>
      <c r="E14302" s="4" t="s">
        <v>11</v>
      </c>
      <c r="F14302" s="5" t="s">
        <v>26654</v>
      </c>
    </row>
    <row r="14303" spans="1:6" ht="18" customHeight="1">
      <c r="A14303" s="1">
        <f t="shared" si="230"/>
        <v>14302</v>
      </c>
      <c r="B14303" s="4" t="s">
        <v>16</v>
      </c>
      <c r="C14303" s="5" t="s">
        <v>34228</v>
      </c>
      <c r="D14303" s="4" t="s">
        <v>6</v>
      </c>
      <c r="E14303" s="4" t="s">
        <v>11</v>
      </c>
      <c r="F14303" s="5" t="s">
        <v>34229</v>
      </c>
    </row>
    <row r="14304" spans="1:6" ht="18" customHeight="1">
      <c r="A14304" s="1">
        <f t="shared" si="230"/>
        <v>14303</v>
      </c>
      <c r="B14304" s="4" t="s">
        <v>16</v>
      </c>
      <c r="C14304" s="5" t="s">
        <v>4222</v>
      </c>
      <c r="D14304" s="4" t="s">
        <v>6</v>
      </c>
      <c r="E14304" s="4" t="s">
        <v>11</v>
      </c>
      <c r="F14304" s="5" t="s">
        <v>21035</v>
      </c>
    </row>
    <row r="14305" spans="1:6" ht="18" customHeight="1">
      <c r="A14305" s="1">
        <f t="shared" si="230"/>
        <v>14304</v>
      </c>
      <c r="B14305" s="2" t="s">
        <v>16</v>
      </c>
      <c r="C14305" s="3" t="s">
        <v>36540</v>
      </c>
      <c r="D14305" s="2" t="s">
        <v>6</v>
      </c>
      <c r="E14305" s="2" t="s">
        <v>11</v>
      </c>
      <c r="F14305" s="3" t="s">
        <v>36541</v>
      </c>
    </row>
    <row r="14306" spans="1:6" ht="18" customHeight="1">
      <c r="A14306" s="1">
        <f t="shared" si="230"/>
        <v>14305</v>
      </c>
      <c r="B14306" s="2" t="s">
        <v>16</v>
      </c>
      <c r="C14306" s="3" t="s">
        <v>29775</v>
      </c>
      <c r="D14306" s="2" t="s">
        <v>6</v>
      </c>
      <c r="E14306" s="2" t="s">
        <v>11</v>
      </c>
      <c r="F14306" s="3" t="s">
        <v>29776</v>
      </c>
    </row>
    <row r="14307" spans="1:6" ht="18" customHeight="1">
      <c r="A14307" s="1">
        <f t="shared" si="230"/>
        <v>14306</v>
      </c>
      <c r="B14307" s="4" t="s">
        <v>16</v>
      </c>
      <c r="C14307" s="5" t="s">
        <v>35114</v>
      </c>
      <c r="D14307" s="4" t="s">
        <v>6</v>
      </c>
      <c r="E14307" s="4" t="s">
        <v>11</v>
      </c>
      <c r="F14307" s="5" t="s">
        <v>35115</v>
      </c>
    </row>
    <row r="14308" spans="1:6" ht="18" customHeight="1">
      <c r="A14308" s="1">
        <f t="shared" si="230"/>
        <v>14307</v>
      </c>
      <c r="B14308" s="4" t="s">
        <v>16</v>
      </c>
      <c r="C14308" s="5" t="s">
        <v>35114</v>
      </c>
      <c r="D14308" s="4" t="s">
        <v>6</v>
      </c>
      <c r="E14308" s="4" t="s">
        <v>11</v>
      </c>
      <c r="F14308" s="5" t="s">
        <v>36014</v>
      </c>
    </row>
    <row r="14309" spans="1:6" ht="18" customHeight="1">
      <c r="A14309" s="1">
        <f t="shared" si="230"/>
        <v>14308</v>
      </c>
      <c r="B14309" s="2" t="s">
        <v>16</v>
      </c>
      <c r="C14309" s="3" t="s">
        <v>40417</v>
      </c>
      <c r="D14309" s="2" t="s">
        <v>6</v>
      </c>
      <c r="E14309" s="2" t="s">
        <v>11</v>
      </c>
      <c r="F14309" s="3" t="s">
        <v>40418</v>
      </c>
    </row>
    <row r="14310" spans="1:6" ht="18" customHeight="1">
      <c r="A14310" s="1">
        <f t="shared" si="230"/>
        <v>14309</v>
      </c>
      <c r="B14310" s="2" t="s">
        <v>16</v>
      </c>
      <c r="C14310" s="3" t="s">
        <v>42486</v>
      </c>
      <c r="D14310" s="2" t="s">
        <v>6</v>
      </c>
      <c r="E14310" s="2" t="s">
        <v>11</v>
      </c>
      <c r="F14310" s="3" t="s">
        <v>42487</v>
      </c>
    </row>
    <row r="14311" spans="1:6" ht="18" customHeight="1">
      <c r="A14311" s="1">
        <f t="shared" si="230"/>
        <v>14310</v>
      </c>
      <c r="B14311" s="4" t="s">
        <v>16</v>
      </c>
      <c r="C14311" s="5" t="s">
        <v>9149</v>
      </c>
      <c r="D14311" s="4" t="s">
        <v>6</v>
      </c>
      <c r="E14311" s="4" t="s">
        <v>11</v>
      </c>
      <c r="F14311" s="5" t="s">
        <v>9150</v>
      </c>
    </row>
    <row r="14312" spans="1:6" ht="18" customHeight="1">
      <c r="A14312" s="1">
        <f t="shared" si="230"/>
        <v>14311</v>
      </c>
      <c r="B14312" s="2" t="s">
        <v>16</v>
      </c>
      <c r="C14312" s="3" t="s">
        <v>9147</v>
      </c>
      <c r="D14312" s="2" t="s">
        <v>6</v>
      </c>
      <c r="E14312" s="2" t="s">
        <v>11</v>
      </c>
      <c r="F14312" s="3" t="s">
        <v>9148</v>
      </c>
    </row>
    <row r="14313" spans="1:6" ht="18" customHeight="1">
      <c r="A14313" s="1">
        <f t="shared" si="230"/>
        <v>14312</v>
      </c>
      <c r="B14313" s="4" t="s">
        <v>16</v>
      </c>
      <c r="C14313" s="5" t="s">
        <v>9145</v>
      </c>
      <c r="D14313" s="4" t="s">
        <v>6</v>
      </c>
      <c r="E14313" s="4" t="s">
        <v>11</v>
      </c>
      <c r="F14313" s="5" t="s">
        <v>9146</v>
      </c>
    </row>
    <row r="14314" spans="1:6" ht="18" customHeight="1">
      <c r="A14314" s="1">
        <f t="shared" si="230"/>
        <v>14313</v>
      </c>
      <c r="B14314" s="2" t="s">
        <v>16</v>
      </c>
      <c r="C14314" s="3" t="s">
        <v>25939</v>
      </c>
      <c r="D14314" s="2" t="s">
        <v>6</v>
      </c>
      <c r="E14314" s="2" t="s">
        <v>11</v>
      </c>
      <c r="F14314" s="3" t="s">
        <v>25940</v>
      </c>
    </row>
    <row r="14315" spans="1:6" ht="18" customHeight="1">
      <c r="A14315" s="1">
        <f t="shared" si="230"/>
        <v>14314</v>
      </c>
      <c r="B14315" s="4" t="s">
        <v>16</v>
      </c>
      <c r="C14315" s="5" t="s">
        <v>23977</v>
      </c>
      <c r="D14315" s="4" t="s">
        <v>6</v>
      </c>
      <c r="E14315" s="4" t="s">
        <v>11</v>
      </c>
      <c r="F14315" s="5" t="s">
        <v>26969</v>
      </c>
    </row>
    <row r="14316" spans="1:6" ht="18" customHeight="1">
      <c r="A14316" s="1">
        <f t="shared" si="230"/>
        <v>14315</v>
      </c>
      <c r="B14316" s="4" t="s">
        <v>16</v>
      </c>
      <c r="C14316" s="5" t="s">
        <v>4012</v>
      </c>
      <c r="D14316" s="4" t="s">
        <v>6</v>
      </c>
      <c r="E14316" s="4" t="s">
        <v>11</v>
      </c>
      <c r="F14316" s="5" t="s">
        <v>4013</v>
      </c>
    </row>
    <row r="14317" spans="1:6" ht="18" customHeight="1">
      <c r="A14317" s="1">
        <f t="shared" si="230"/>
        <v>14316</v>
      </c>
      <c r="B14317" s="2" t="s">
        <v>16</v>
      </c>
      <c r="C14317" s="3" t="s">
        <v>11276</v>
      </c>
      <c r="D14317" s="2" t="s">
        <v>6</v>
      </c>
      <c r="E14317" s="2" t="s">
        <v>11</v>
      </c>
      <c r="F14317" s="3" t="s">
        <v>11277</v>
      </c>
    </row>
    <row r="14318" spans="1:6" ht="18" customHeight="1">
      <c r="A14318" s="1">
        <f t="shared" si="230"/>
        <v>14317</v>
      </c>
      <c r="B14318" s="4" t="s">
        <v>16</v>
      </c>
      <c r="C14318" s="5" t="s">
        <v>32125</v>
      </c>
      <c r="D14318" s="4" t="s">
        <v>6</v>
      </c>
      <c r="E14318" s="4" t="s">
        <v>11</v>
      </c>
      <c r="F14318" s="5" t="s">
        <v>32126</v>
      </c>
    </row>
    <row r="14319" spans="1:6" ht="18" customHeight="1">
      <c r="A14319" s="1">
        <f t="shared" si="230"/>
        <v>14318</v>
      </c>
      <c r="B14319" s="4" t="s">
        <v>16</v>
      </c>
      <c r="C14319" s="5" t="s">
        <v>8823</v>
      </c>
      <c r="D14319" s="4" t="s">
        <v>6</v>
      </c>
      <c r="E14319" s="4" t="s">
        <v>11</v>
      </c>
      <c r="F14319" s="5" t="s">
        <v>8824</v>
      </c>
    </row>
    <row r="14320" spans="1:6" ht="18" customHeight="1">
      <c r="A14320" s="1">
        <f t="shared" si="230"/>
        <v>14319</v>
      </c>
      <c r="B14320" s="2" t="s">
        <v>16</v>
      </c>
      <c r="C14320" s="3" t="s">
        <v>33922</v>
      </c>
      <c r="D14320" s="2" t="s">
        <v>6</v>
      </c>
      <c r="E14320" s="2" t="s">
        <v>11</v>
      </c>
      <c r="F14320" s="3" t="s">
        <v>33923</v>
      </c>
    </row>
    <row r="14321" spans="1:6" ht="18" customHeight="1">
      <c r="A14321" s="1">
        <f t="shared" si="230"/>
        <v>14320</v>
      </c>
      <c r="B14321" s="4" t="s">
        <v>16</v>
      </c>
      <c r="C14321" s="5" t="s">
        <v>4896</v>
      </c>
      <c r="D14321" s="4" t="s">
        <v>6</v>
      </c>
      <c r="E14321" s="4" t="s">
        <v>11</v>
      </c>
      <c r="F14321" s="5" t="s">
        <v>4897</v>
      </c>
    </row>
    <row r="14322" spans="1:6" ht="18" customHeight="1">
      <c r="A14322" s="1">
        <f t="shared" si="230"/>
        <v>14321</v>
      </c>
      <c r="B14322" s="2" t="s">
        <v>16</v>
      </c>
      <c r="C14322" s="3" t="s">
        <v>14423</v>
      </c>
      <c r="D14322" s="2" t="s">
        <v>6</v>
      </c>
      <c r="E14322" s="2" t="s">
        <v>11</v>
      </c>
      <c r="F14322" s="3" t="s">
        <v>14424</v>
      </c>
    </row>
    <row r="14323" spans="1:6" ht="18" customHeight="1">
      <c r="A14323" s="1">
        <f t="shared" si="230"/>
        <v>14322</v>
      </c>
      <c r="B14323" s="2" t="s">
        <v>16</v>
      </c>
      <c r="C14323" s="3" t="s">
        <v>4073</v>
      </c>
      <c r="D14323" s="2" t="s">
        <v>6</v>
      </c>
      <c r="E14323" s="2" t="s">
        <v>11</v>
      </c>
      <c r="F14323" s="3" t="s">
        <v>4074</v>
      </c>
    </row>
    <row r="14324" spans="1:6" ht="18" customHeight="1">
      <c r="A14324" s="1">
        <f t="shared" si="230"/>
        <v>14323</v>
      </c>
      <c r="B14324" s="4" t="s">
        <v>16</v>
      </c>
      <c r="C14324" s="5" t="s">
        <v>32697</v>
      </c>
      <c r="D14324" s="4" t="s">
        <v>6</v>
      </c>
      <c r="E14324" s="4" t="s">
        <v>11</v>
      </c>
      <c r="F14324" s="5" t="s">
        <v>32698</v>
      </c>
    </row>
    <row r="14325" spans="1:6" ht="18" customHeight="1">
      <c r="A14325" s="1">
        <f t="shared" si="230"/>
        <v>14324</v>
      </c>
      <c r="B14325" s="4" t="s">
        <v>16</v>
      </c>
      <c r="C14325" s="5" t="s">
        <v>25634</v>
      </c>
      <c r="D14325" s="4" t="s">
        <v>6</v>
      </c>
      <c r="E14325" s="4" t="s">
        <v>11</v>
      </c>
      <c r="F14325" s="5" t="s">
        <v>25635</v>
      </c>
    </row>
    <row r="14326" spans="1:6" ht="18" customHeight="1">
      <c r="A14326" s="1">
        <f t="shared" si="230"/>
        <v>14325</v>
      </c>
      <c r="B14326" s="2" t="s">
        <v>16</v>
      </c>
      <c r="C14326" s="3" t="s">
        <v>23898</v>
      </c>
      <c r="D14326" s="2" t="s">
        <v>6</v>
      </c>
      <c r="E14326" s="2" t="s">
        <v>11</v>
      </c>
      <c r="F14326" s="3" t="s">
        <v>23950</v>
      </c>
    </row>
    <row r="14327" spans="1:6" ht="18" customHeight="1">
      <c r="A14327" s="1">
        <f t="shared" si="230"/>
        <v>14326</v>
      </c>
      <c r="B14327" s="4" t="s">
        <v>16</v>
      </c>
      <c r="C14327" s="5" t="s">
        <v>23898</v>
      </c>
      <c r="D14327" s="4" t="s">
        <v>6</v>
      </c>
      <c r="E14327" s="4" t="s">
        <v>11</v>
      </c>
      <c r="F14327" s="5" t="s">
        <v>25187</v>
      </c>
    </row>
    <row r="14328" spans="1:6" ht="18" customHeight="1">
      <c r="A14328" s="1">
        <f t="shared" si="230"/>
        <v>14327</v>
      </c>
      <c r="B14328" s="2" t="s">
        <v>16</v>
      </c>
      <c r="C14328" s="3" t="s">
        <v>35843</v>
      </c>
      <c r="D14328" s="2" t="s">
        <v>6</v>
      </c>
      <c r="E14328" s="2" t="s">
        <v>11</v>
      </c>
      <c r="F14328" s="3" t="s">
        <v>35844</v>
      </c>
    </row>
    <row r="14329" spans="1:6" ht="18" customHeight="1">
      <c r="A14329" s="1">
        <f t="shared" si="230"/>
        <v>14328</v>
      </c>
      <c r="B14329" s="4" t="s">
        <v>16</v>
      </c>
      <c r="C14329" s="5" t="s">
        <v>17432</v>
      </c>
      <c r="D14329" s="4" t="s">
        <v>6</v>
      </c>
      <c r="E14329" s="4" t="s">
        <v>11</v>
      </c>
      <c r="F14329" s="5" t="s">
        <v>17433</v>
      </c>
    </row>
    <row r="14330" spans="1:6" ht="18" customHeight="1">
      <c r="A14330" s="1">
        <f t="shared" si="230"/>
        <v>14329</v>
      </c>
      <c r="B14330" s="4" t="s">
        <v>16</v>
      </c>
      <c r="C14330" s="5" t="s">
        <v>17440</v>
      </c>
      <c r="D14330" s="4" t="s">
        <v>6</v>
      </c>
      <c r="E14330" s="4" t="s">
        <v>11</v>
      </c>
      <c r="F14330" s="5" t="s">
        <v>17441</v>
      </c>
    </row>
    <row r="14331" spans="1:6" ht="18" customHeight="1">
      <c r="A14331" s="1">
        <f t="shared" si="230"/>
        <v>14330</v>
      </c>
      <c r="B14331" s="2" t="s">
        <v>16</v>
      </c>
      <c r="C14331" s="3" t="s">
        <v>17442</v>
      </c>
      <c r="D14331" s="2" t="s">
        <v>6</v>
      </c>
      <c r="E14331" s="2" t="s">
        <v>11</v>
      </c>
      <c r="F14331" s="3" t="s">
        <v>17443</v>
      </c>
    </row>
    <row r="14332" spans="1:6" ht="18" customHeight="1">
      <c r="A14332" s="1">
        <f t="shared" ref="A14332:A14395" si="231">ROW(A14332)-1</f>
        <v>14331</v>
      </c>
      <c r="B14332" s="4" t="s">
        <v>16</v>
      </c>
      <c r="C14332" s="5" t="s">
        <v>17428</v>
      </c>
      <c r="D14332" s="4" t="s">
        <v>6</v>
      </c>
      <c r="E14332" s="4" t="s">
        <v>11</v>
      </c>
      <c r="F14332" s="5" t="s">
        <v>17429</v>
      </c>
    </row>
    <row r="14333" spans="1:6" ht="18" customHeight="1">
      <c r="A14333" s="1">
        <f t="shared" si="231"/>
        <v>14332</v>
      </c>
      <c r="B14333" s="4" t="s">
        <v>16</v>
      </c>
      <c r="C14333" s="5" t="s">
        <v>17444</v>
      </c>
      <c r="D14333" s="4" t="s">
        <v>6</v>
      </c>
      <c r="E14333" s="4" t="s">
        <v>11</v>
      </c>
      <c r="F14333" s="5" t="s">
        <v>17445</v>
      </c>
    </row>
    <row r="14334" spans="1:6" ht="18" customHeight="1">
      <c r="A14334" s="1">
        <f t="shared" si="231"/>
        <v>14333</v>
      </c>
      <c r="B14334" s="2" t="s">
        <v>16</v>
      </c>
      <c r="C14334" s="3" t="s">
        <v>17446</v>
      </c>
      <c r="D14334" s="2" t="s">
        <v>6</v>
      </c>
      <c r="E14334" s="2" t="s">
        <v>11</v>
      </c>
      <c r="F14334" s="3" t="s">
        <v>17447</v>
      </c>
    </row>
    <row r="14335" spans="1:6" ht="18" customHeight="1">
      <c r="A14335" s="1">
        <f t="shared" si="231"/>
        <v>14334</v>
      </c>
      <c r="B14335" s="4" t="s">
        <v>16</v>
      </c>
      <c r="C14335" s="5" t="s">
        <v>17448</v>
      </c>
      <c r="D14335" s="4" t="s">
        <v>6</v>
      </c>
      <c r="E14335" s="4" t="s">
        <v>11</v>
      </c>
      <c r="F14335" s="5" t="s">
        <v>17449</v>
      </c>
    </row>
    <row r="14336" spans="1:6" ht="18" customHeight="1">
      <c r="A14336" s="1">
        <f t="shared" si="231"/>
        <v>14335</v>
      </c>
      <c r="B14336" s="4" t="s">
        <v>16</v>
      </c>
      <c r="C14336" s="5" t="s">
        <v>29974</v>
      </c>
      <c r="D14336" s="4" t="s">
        <v>6</v>
      </c>
      <c r="E14336" s="4" t="s">
        <v>11</v>
      </c>
      <c r="F14336" s="5" t="s">
        <v>29975</v>
      </c>
    </row>
    <row r="14337" spans="1:6" ht="18" customHeight="1">
      <c r="A14337" s="1">
        <f t="shared" si="231"/>
        <v>14336</v>
      </c>
      <c r="B14337" s="4" t="s">
        <v>16</v>
      </c>
      <c r="C14337" s="5" t="s">
        <v>24195</v>
      </c>
      <c r="D14337" s="4" t="s">
        <v>6</v>
      </c>
      <c r="E14337" s="4" t="s">
        <v>11</v>
      </c>
      <c r="F14337" s="5" t="s">
        <v>24196</v>
      </c>
    </row>
    <row r="14338" spans="1:6" ht="18" customHeight="1">
      <c r="A14338" s="1">
        <f t="shared" si="231"/>
        <v>14337</v>
      </c>
      <c r="B14338" s="2" t="s">
        <v>16</v>
      </c>
      <c r="C14338" s="3" t="s">
        <v>33829</v>
      </c>
      <c r="D14338" s="2" t="s">
        <v>6</v>
      </c>
      <c r="E14338" s="2" t="s">
        <v>11</v>
      </c>
      <c r="F14338" s="3" t="s">
        <v>33830</v>
      </c>
    </row>
    <row r="14339" spans="1:6" ht="18" customHeight="1">
      <c r="A14339" s="1">
        <f t="shared" si="231"/>
        <v>14338</v>
      </c>
      <c r="B14339" s="2" t="s">
        <v>16</v>
      </c>
      <c r="C14339" s="3" t="s">
        <v>2599</v>
      </c>
      <c r="D14339" s="2" t="s">
        <v>6</v>
      </c>
      <c r="E14339" s="2" t="s">
        <v>11</v>
      </c>
      <c r="F14339" s="3" t="s">
        <v>2600</v>
      </c>
    </row>
    <row r="14340" spans="1:6" ht="18" customHeight="1">
      <c r="A14340" s="1">
        <f t="shared" si="231"/>
        <v>14339</v>
      </c>
      <c r="B14340" s="2" t="s">
        <v>16</v>
      </c>
      <c r="C14340" s="3" t="s">
        <v>7502</v>
      </c>
      <c r="D14340" s="2" t="s">
        <v>6</v>
      </c>
      <c r="E14340" s="2" t="s">
        <v>11</v>
      </c>
      <c r="F14340" s="3" t="s">
        <v>7503</v>
      </c>
    </row>
    <row r="14341" spans="1:6" ht="18" customHeight="1">
      <c r="A14341" s="1">
        <f t="shared" si="231"/>
        <v>14340</v>
      </c>
      <c r="B14341" s="2" t="s">
        <v>16</v>
      </c>
      <c r="C14341" s="3" t="s">
        <v>23047</v>
      </c>
      <c r="D14341" s="2" t="s">
        <v>6</v>
      </c>
      <c r="E14341" s="2" t="s">
        <v>11</v>
      </c>
      <c r="F14341" s="3" t="s">
        <v>23048</v>
      </c>
    </row>
    <row r="14342" spans="1:6" ht="18" customHeight="1">
      <c r="A14342" s="1">
        <f t="shared" si="231"/>
        <v>14341</v>
      </c>
      <c r="B14342" s="2" t="s">
        <v>16</v>
      </c>
      <c r="C14342" s="3" t="s">
        <v>22271</v>
      </c>
      <c r="D14342" s="2" t="s">
        <v>6</v>
      </c>
      <c r="E14342" s="2" t="s">
        <v>11</v>
      </c>
      <c r="F14342" s="3" t="s">
        <v>21091</v>
      </c>
    </row>
    <row r="14343" spans="1:6" ht="18" customHeight="1">
      <c r="A14343" s="1">
        <f t="shared" si="231"/>
        <v>14342</v>
      </c>
      <c r="B14343" s="4" t="s">
        <v>16</v>
      </c>
      <c r="C14343" s="5" t="s">
        <v>22292</v>
      </c>
      <c r="D14343" s="4" t="s">
        <v>6</v>
      </c>
      <c r="E14343" s="4" t="s">
        <v>11</v>
      </c>
      <c r="F14343" s="5" t="s">
        <v>22293</v>
      </c>
    </row>
    <row r="14344" spans="1:6" ht="18" customHeight="1">
      <c r="A14344" s="1">
        <f t="shared" si="231"/>
        <v>14343</v>
      </c>
      <c r="B14344" s="4" t="s">
        <v>16</v>
      </c>
      <c r="C14344" s="5" t="s">
        <v>22274</v>
      </c>
      <c r="D14344" s="4" t="s">
        <v>6</v>
      </c>
      <c r="E14344" s="4" t="s">
        <v>11</v>
      </c>
      <c r="F14344" s="5" t="s">
        <v>21152</v>
      </c>
    </row>
    <row r="14345" spans="1:6" ht="18" customHeight="1">
      <c r="A14345" s="1">
        <f t="shared" si="231"/>
        <v>14344</v>
      </c>
      <c r="B14345" s="2" t="s">
        <v>16</v>
      </c>
      <c r="C14345" s="3" t="s">
        <v>22294</v>
      </c>
      <c r="D14345" s="2" t="s">
        <v>6</v>
      </c>
      <c r="E14345" s="2" t="s">
        <v>11</v>
      </c>
      <c r="F14345" s="3" t="s">
        <v>22295</v>
      </c>
    </row>
    <row r="14346" spans="1:6" ht="18" customHeight="1">
      <c r="A14346" s="1">
        <f t="shared" si="231"/>
        <v>14345</v>
      </c>
      <c r="B14346" s="2" t="s">
        <v>16</v>
      </c>
      <c r="C14346" s="3" t="s">
        <v>22275</v>
      </c>
      <c r="D14346" s="2" t="s">
        <v>6</v>
      </c>
      <c r="E14346" s="2" t="s">
        <v>11</v>
      </c>
      <c r="F14346" s="3" t="s">
        <v>21140</v>
      </c>
    </row>
    <row r="14347" spans="1:6" ht="18" customHeight="1">
      <c r="A14347" s="1">
        <f t="shared" si="231"/>
        <v>14346</v>
      </c>
      <c r="B14347" s="4" t="s">
        <v>16</v>
      </c>
      <c r="C14347" s="5" t="s">
        <v>22283</v>
      </c>
      <c r="D14347" s="4" t="s">
        <v>6</v>
      </c>
      <c r="E14347" s="4" t="s">
        <v>11</v>
      </c>
      <c r="F14347" s="5" t="s">
        <v>21087</v>
      </c>
    </row>
    <row r="14348" spans="1:6" ht="18" customHeight="1">
      <c r="A14348" s="1">
        <f t="shared" si="231"/>
        <v>14347</v>
      </c>
      <c r="B14348" s="2" t="s">
        <v>16</v>
      </c>
      <c r="C14348" s="3" t="s">
        <v>22278</v>
      </c>
      <c r="D14348" s="2" t="s">
        <v>6</v>
      </c>
      <c r="E14348" s="2" t="s">
        <v>11</v>
      </c>
      <c r="F14348" s="3" t="s">
        <v>21163</v>
      </c>
    </row>
    <row r="14349" spans="1:6" ht="18" customHeight="1">
      <c r="A14349" s="1">
        <f t="shared" si="231"/>
        <v>14348</v>
      </c>
      <c r="B14349" s="4" t="s">
        <v>16</v>
      </c>
      <c r="C14349" s="5" t="s">
        <v>22270</v>
      </c>
      <c r="D14349" s="4" t="s">
        <v>6</v>
      </c>
      <c r="E14349" s="4" t="s">
        <v>11</v>
      </c>
      <c r="F14349" s="5" t="s">
        <v>21144</v>
      </c>
    </row>
    <row r="14350" spans="1:6" ht="18" customHeight="1">
      <c r="A14350" s="1">
        <f t="shared" si="231"/>
        <v>14349</v>
      </c>
      <c r="B14350" s="2" t="s">
        <v>16</v>
      </c>
      <c r="C14350" s="3" t="s">
        <v>5054</v>
      </c>
      <c r="D14350" s="2" t="s">
        <v>6</v>
      </c>
      <c r="E14350" s="2" t="s">
        <v>11</v>
      </c>
      <c r="F14350" s="3" t="s">
        <v>5055</v>
      </c>
    </row>
    <row r="14351" spans="1:6" ht="18" customHeight="1">
      <c r="A14351" s="1">
        <f t="shared" si="231"/>
        <v>14350</v>
      </c>
      <c r="B14351" s="4" t="s">
        <v>16</v>
      </c>
      <c r="C14351" s="5" t="s">
        <v>2011</v>
      </c>
      <c r="D14351" s="4" t="s">
        <v>6</v>
      </c>
      <c r="E14351" s="4" t="s">
        <v>11</v>
      </c>
      <c r="F14351" s="5" t="s">
        <v>2012</v>
      </c>
    </row>
    <row r="14352" spans="1:6" ht="18" customHeight="1">
      <c r="A14352" s="1">
        <f t="shared" si="231"/>
        <v>14351</v>
      </c>
      <c r="B14352" s="2" t="s">
        <v>16</v>
      </c>
      <c r="C14352" s="3" t="s">
        <v>37865</v>
      </c>
      <c r="D14352" s="2" t="s">
        <v>6</v>
      </c>
      <c r="E14352" s="2" t="s">
        <v>11</v>
      </c>
      <c r="F14352" s="3" t="s">
        <v>37866</v>
      </c>
    </row>
    <row r="14353" spans="1:6" ht="18" customHeight="1">
      <c r="A14353" s="1">
        <f t="shared" si="231"/>
        <v>14352</v>
      </c>
      <c r="B14353" s="2" t="s">
        <v>16</v>
      </c>
      <c r="C14353" s="3" t="s">
        <v>26681</v>
      </c>
      <c r="D14353" s="2" t="s">
        <v>6</v>
      </c>
      <c r="E14353" s="2" t="s">
        <v>11</v>
      </c>
      <c r="F14353" s="3" t="s">
        <v>26682</v>
      </c>
    </row>
    <row r="14354" spans="1:6" ht="18" customHeight="1">
      <c r="A14354" s="1">
        <f t="shared" si="231"/>
        <v>14353</v>
      </c>
      <c r="B14354" s="4" t="s">
        <v>16</v>
      </c>
      <c r="C14354" s="5" t="s">
        <v>39808</v>
      </c>
      <c r="D14354" s="4" t="s">
        <v>6</v>
      </c>
      <c r="E14354" s="4" t="s">
        <v>11</v>
      </c>
      <c r="F14354" s="5" t="s">
        <v>39809</v>
      </c>
    </row>
    <row r="14355" spans="1:6" ht="18" customHeight="1">
      <c r="A14355" s="1">
        <f t="shared" si="231"/>
        <v>14354</v>
      </c>
      <c r="B14355" s="4" t="s">
        <v>16</v>
      </c>
      <c r="C14355" s="5" t="s">
        <v>32952</v>
      </c>
      <c r="D14355" s="4" t="s">
        <v>6</v>
      </c>
      <c r="E14355" s="4" t="s">
        <v>11</v>
      </c>
      <c r="F14355" s="5" t="s">
        <v>32953</v>
      </c>
    </row>
    <row r="14356" spans="1:6" ht="18" customHeight="1">
      <c r="A14356" s="1">
        <f t="shared" si="231"/>
        <v>14355</v>
      </c>
      <c r="B14356" s="2" t="s">
        <v>16</v>
      </c>
      <c r="C14356" s="3" t="s">
        <v>39629</v>
      </c>
      <c r="D14356" s="2" t="s">
        <v>6</v>
      </c>
      <c r="E14356" s="2" t="s">
        <v>11</v>
      </c>
      <c r="F14356" s="3" t="s">
        <v>39630</v>
      </c>
    </row>
    <row r="14357" spans="1:6" ht="18" customHeight="1">
      <c r="A14357" s="1">
        <f t="shared" si="231"/>
        <v>14356</v>
      </c>
      <c r="B14357" s="2" t="s">
        <v>16</v>
      </c>
      <c r="C14357" s="3" t="s">
        <v>15334</v>
      </c>
      <c r="D14357" s="2" t="s">
        <v>6</v>
      </c>
      <c r="E14357" s="2" t="s">
        <v>11</v>
      </c>
      <c r="F14357" s="3" t="s">
        <v>15335</v>
      </c>
    </row>
    <row r="14358" spans="1:6" ht="18" customHeight="1">
      <c r="A14358" s="1">
        <f t="shared" si="231"/>
        <v>14357</v>
      </c>
      <c r="B14358" s="4" t="s">
        <v>16</v>
      </c>
      <c r="C14358" s="5" t="s">
        <v>26986</v>
      </c>
      <c r="D14358" s="4" t="s">
        <v>6</v>
      </c>
      <c r="E14358" s="4" t="s">
        <v>11</v>
      </c>
      <c r="F14358" s="5" t="s">
        <v>26987</v>
      </c>
    </row>
    <row r="14359" spans="1:6" ht="18" customHeight="1">
      <c r="A14359" s="1">
        <f t="shared" si="231"/>
        <v>14358</v>
      </c>
      <c r="B14359" s="4" t="s">
        <v>16</v>
      </c>
      <c r="C14359" s="5" t="s">
        <v>22342</v>
      </c>
      <c r="D14359" s="4" t="s">
        <v>6</v>
      </c>
      <c r="E14359" s="4" t="s">
        <v>11</v>
      </c>
      <c r="F14359" s="5" t="s">
        <v>22343</v>
      </c>
    </row>
    <row r="14360" spans="1:6" ht="18" customHeight="1">
      <c r="A14360" s="1">
        <f t="shared" si="231"/>
        <v>14359</v>
      </c>
      <c r="B14360" s="2" t="s">
        <v>16</v>
      </c>
      <c r="C14360" s="3" t="s">
        <v>16016</v>
      </c>
      <c r="D14360" s="2" t="s">
        <v>6</v>
      </c>
      <c r="E14360" s="2" t="s">
        <v>11</v>
      </c>
      <c r="F14360" s="3" t="s">
        <v>16017</v>
      </c>
    </row>
    <row r="14361" spans="1:6" ht="18" customHeight="1">
      <c r="A14361" s="1">
        <f t="shared" si="231"/>
        <v>14360</v>
      </c>
      <c r="B14361" s="4" t="s">
        <v>16</v>
      </c>
      <c r="C14361" s="5" t="s">
        <v>24171</v>
      </c>
      <c r="D14361" s="4" t="s">
        <v>6</v>
      </c>
      <c r="E14361" s="4" t="s">
        <v>11</v>
      </c>
      <c r="F14361" s="5" t="s">
        <v>24172</v>
      </c>
    </row>
    <row r="14362" spans="1:6" ht="18" customHeight="1">
      <c r="A14362" s="1">
        <f t="shared" si="231"/>
        <v>14361</v>
      </c>
      <c r="B14362" s="2" t="s">
        <v>16</v>
      </c>
      <c r="C14362" s="3" t="s">
        <v>15988</v>
      </c>
      <c r="D14362" s="2" t="s">
        <v>6</v>
      </c>
      <c r="E14362" s="2" t="s">
        <v>11</v>
      </c>
      <c r="F14362" s="3" t="s">
        <v>15989</v>
      </c>
    </row>
    <row r="14363" spans="1:6" ht="18" customHeight="1">
      <c r="A14363" s="1">
        <f t="shared" si="231"/>
        <v>14362</v>
      </c>
      <c r="B14363" s="4" t="s">
        <v>16</v>
      </c>
      <c r="C14363" s="5" t="s">
        <v>496</v>
      </c>
      <c r="D14363" s="4" t="s">
        <v>6</v>
      </c>
      <c r="E14363" s="4" t="s">
        <v>11</v>
      </c>
      <c r="F14363" s="5" t="s">
        <v>497</v>
      </c>
    </row>
    <row r="14364" spans="1:6" ht="18" customHeight="1">
      <c r="A14364" s="1">
        <f t="shared" si="231"/>
        <v>14363</v>
      </c>
      <c r="B14364" s="2" t="s">
        <v>16</v>
      </c>
      <c r="C14364" s="3" t="s">
        <v>25282</v>
      </c>
      <c r="D14364" s="2" t="s">
        <v>6</v>
      </c>
      <c r="E14364" s="2" t="s">
        <v>11</v>
      </c>
      <c r="F14364" s="3" t="s">
        <v>25283</v>
      </c>
    </row>
    <row r="14365" spans="1:6" ht="18" customHeight="1">
      <c r="A14365" s="1">
        <f t="shared" si="231"/>
        <v>14364</v>
      </c>
      <c r="B14365" s="2" t="s">
        <v>16</v>
      </c>
      <c r="C14365" s="3" t="s">
        <v>33879</v>
      </c>
      <c r="D14365" s="2" t="s">
        <v>6</v>
      </c>
      <c r="E14365" s="2" t="s">
        <v>11</v>
      </c>
      <c r="F14365" s="3" t="s">
        <v>33880</v>
      </c>
    </row>
    <row r="14366" spans="1:6" ht="18" customHeight="1">
      <c r="A14366" s="1">
        <f t="shared" si="231"/>
        <v>14365</v>
      </c>
      <c r="B14366" s="2" t="s">
        <v>16</v>
      </c>
      <c r="C14366" s="3" t="s">
        <v>7208</v>
      </c>
      <c r="D14366" s="2" t="s">
        <v>6</v>
      </c>
      <c r="E14366" s="2" t="s">
        <v>11</v>
      </c>
      <c r="F14366" s="3" t="s">
        <v>7209</v>
      </c>
    </row>
    <row r="14367" spans="1:6" ht="18" customHeight="1">
      <c r="A14367" s="1">
        <f t="shared" si="231"/>
        <v>14366</v>
      </c>
      <c r="B14367" s="2" t="s">
        <v>16</v>
      </c>
      <c r="C14367" s="3" t="s">
        <v>23151</v>
      </c>
      <c r="D14367" s="2" t="s">
        <v>6</v>
      </c>
      <c r="E14367" s="2" t="s">
        <v>11</v>
      </c>
      <c r="F14367" s="3" t="s">
        <v>31417</v>
      </c>
    </row>
    <row r="14368" spans="1:6" ht="18" customHeight="1">
      <c r="A14368" s="1">
        <f t="shared" si="231"/>
        <v>14367</v>
      </c>
      <c r="B14368" s="2" t="s">
        <v>16</v>
      </c>
      <c r="C14368" s="3" t="s">
        <v>30766</v>
      </c>
      <c r="D14368" s="2" t="s">
        <v>6</v>
      </c>
      <c r="E14368" s="2" t="s">
        <v>11</v>
      </c>
      <c r="F14368" s="3" t="s">
        <v>30767</v>
      </c>
    </row>
    <row r="14369" spans="1:6" ht="18" customHeight="1">
      <c r="A14369" s="1">
        <f t="shared" si="231"/>
        <v>14368</v>
      </c>
      <c r="B14369" s="2" t="s">
        <v>16</v>
      </c>
      <c r="C14369" s="3" t="s">
        <v>2467</v>
      </c>
      <c r="D14369" s="2" t="s">
        <v>6</v>
      </c>
      <c r="E14369" s="2" t="s">
        <v>11</v>
      </c>
      <c r="F14369" s="3" t="s">
        <v>2468</v>
      </c>
    </row>
    <row r="14370" spans="1:6" ht="18" customHeight="1">
      <c r="A14370" s="1">
        <f t="shared" si="231"/>
        <v>14369</v>
      </c>
      <c r="B14370" s="4" t="s">
        <v>16</v>
      </c>
      <c r="C14370" s="5" t="s">
        <v>2467</v>
      </c>
      <c r="D14370" s="4" t="s">
        <v>6</v>
      </c>
      <c r="E14370" s="4" t="s">
        <v>11</v>
      </c>
      <c r="F14370" s="5" t="s">
        <v>42685</v>
      </c>
    </row>
    <row r="14371" spans="1:6" ht="18" customHeight="1">
      <c r="A14371" s="1">
        <f t="shared" si="231"/>
        <v>14370</v>
      </c>
      <c r="B14371" s="2" t="s">
        <v>16</v>
      </c>
      <c r="C14371" s="3" t="s">
        <v>17465</v>
      </c>
      <c r="D14371" s="2" t="s">
        <v>6</v>
      </c>
      <c r="E14371" s="2" t="s">
        <v>11</v>
      </c>
      <c r="F14371" s="3" t="s">
        <v>26893</v>
      </c>
    </row>
    <row r="14372" spans="1:6" ht="18" customHeight="1">
      <c r="A14372" s="1">
        <f t="shared" si="231"/>
        <v>14371</v>
      </c>
      <c r="B14372" s="4" t="s">
        <v>16</v>
      </c>
      <c r="C14372" s="5" t="s">
        <v>7009</v>
      </c>
      <c r="D14372" s="4" t="s">
        <v>6</v>
      </c>
      <c r="E14372" s="4" t="s">
        <v>11</v>
      </c>
      <c r="F14372" s="5" t="s">
        <v>7010</v>
      </c>
    </row>
    <row r="14373" spans="1:6" ht="18" customHeight="1">
      <c r="A14373" s="1">
        <f t="shared" si="231"/>
        <v>14372</v>
      </c>
      <c r="B14373" s="2" t="s">
        <v>16</v>
      </c>
      <c r="C14373" s="3" t="s">
        <v>14724</v>
      </c>
      <c r="D14373" s="2" t="s">
        <v>6</v>
      </c>
      <c r="E14373" s="2" t="s">
        <v>11</v>
      </c>
      <c r="F14373" s="3" t="s">
        <v>14725</v>
      </c>
    </row>
    <row r="14374" spans="1:6" ht="18" customHeight="1">
      <c r="A14374" s="1">
        <f t="shared" si="231"/>
        <v>14373</v>
      </c>
      <c r="B14374" s="4" t="s">
        <v>16</v>
      </c>
      <c r="C14374" s="5" t="s">
        <v>14726</v>
      </c>
      <c r="D14374" s="4" t="s">
        <v>6</v>
      </c>
      <c r="E14374" s="4" t="s">
        <v>11</v>
      </c>
      <c r="F14374" s="5" t="s">
        <v>14727</v>
      </c>
    </row>
    <row r="14375" spans="1:6" ht="18" customHeight="1">
      <c r="A14375" s="1">
        <f t="shared" si="231"/>
        <v>14374</v>
      </c>
      <c r="B14375" s="4" t="s">
        <v>16</v>
      </c>
      <c r="C14375" s="5" t="s">
        <v>4717</v>
      </c>
      <c r="D14375" s="4" t="s">
        <v>6</v>
      </c>
      <c r="E14375" s="4" t="s">
        <v>11</v>
      </c>
      <c r="F14375" s="5" t="s">
        <v>4718</v>
      </c>
    </row>
    <row r="14376" spans="1:6" ht="18" customHeight="1">
      <c r="A14376" s="1">
        <f t="shared" si="231"/>
        <v>14375</v>
      </c>
      <c r="B14376" s="2" t="s">
        <v>16</v>
      </c>
      <c r="C14376" s="3" t="s">
        <v>24965</v>
      </c>
      <c r="D14376" s="2" t="s">
        <v>6</v>
      </c>
      <c r="E14376" s="2" t="s">
        <v>11</v>
      </c>
      <c r="F14376" s="3" t="s">
        <v>24966</v>
      </c>
    </row>
    <row r="14377" spans="1:6" ht="18" customHeight="1">
      <c r="A14377" s="1">
        <f t="shared" si="231"/>
        <v>14376</v>
      </c>
      <c r="B14377" s="4" t="s">
        <v>16</v>
      </c>
      <c r="C14377" s="5" t="s">
        <v>25324</v>
      </c>
      <c r="D14377" s="4" t="s">
        <v>6</v>
      </c>
      <c r="E14377" s="4" t="s">
        <v>11</v>
      </c>
      <c r="F14377" s="5" t="s">
        <v>25325</v>
      </c>
    </row>
    <row r="14378" spans="1:6" ht="18" customHeight="1">
      <c r="A14378" s="1">
        <f t="shared" si="231"/>
        <v>14377</v>
      </c>
      <c r="B14378" s="2" t="s">
        <v>16</v>
      </c>
      <c r="C14378" s="3" t="s">
        <v>26019</v>
      </c>
      <c r="D14378" s="2" t="s">
        <v>6</v>
      </c>
      <c r="E14378" s="2" t="s">
        <v>11</v>
      </c>
      <c r="F14378" s="3" t="s">
        <v>26351</v>
      </c>
    </row>
    <row r="14379" spans="1:6" ht="18" customHeight="1">
      <c r="A14379" s="1">
        <f t="shared" si="231"/>
        <v>14378</v>
      </c>
      <c r="B14379" s="2" t="s">
        <v>16</v>
      </c>
      <c r="C14379" s="3" t="s">
        <v>23884</v>
      </c>
      <c r="D14379" s="2" t="s">
        <v>6</v>
      </c>
      <c r="E14379" s="2" t="s">
        <v>11</v>
      </c>
      <c r="F14379" s="3" t="s">
        <v>23885</v>
      </c>
    </row>
    <row r="14380" spans="1:6" ht="18" customHeight="1">
      <c r="A14380" s="1">
        <f t="shared" si="231"/>
        <v>14379</v>
      </c>
      <c r="B14380" s="4" t="s">
        <v>16</v>
      </c>
      <c r="C14380" s="5" t="s">
        <v>3677</v>
      </c>
      <c r="D14380" s="4" t="s">
        <v>6</v>
      </c>
      <c r="E14380" s="4" t="s">
        <v>11</v>
      </c>
      <c r="F14380" s="5" t="s">
        <v>21702</v>
      </c>
    </row>
    <row r="14381" spans="1:6" ht="18" customHeight="1">
      <c r="A14381" s="1">
        <f t="shared" si="231"/>
        <v>14380</v>
      </c>
      <c r="B14381" s="2" t="s">
        <v>16</v>
      </c>
      <c r="C14381" s="3" t="s">
        <v>25175</v>
      </c>
      <c r="D14381" s="2" t="s">
        <v>6</v>
      </c>
      <c r="E14381" s="2" t="s">
        <v>11</v>
      </c>
      <c r="F14381" s="3" t="s">
        <v>25176</v>
      </c>
    </row>
    <row r="14382" spans="1:6" ht="18" customHeight="1">
      <c r="A14382" s="1">
        <f t="shared" si="231"/>
        <v>14381</v>
      </c>
      <c r="B14382" s="4" t="s">
        <v>16</v>
      </c>
      <c r="C14382" s="5" t="s">
        <v>24355</v>
      </c>
      <c r="D14382" s="4" t="s">
        <v>6</v>
      </c>
      <c r="E14382" s="4" t="s">
        <v>11</v>
      </c>
      <c r="F14382" s="5" t="s">
        <v>24356</v>
      </c>
    </row>
    <row r="14383" spans="1:6" ht="18" customHeight="1">
      <c r="A14383" s="1">
        <f t="shared" si="231"/>
        <v>14382</v>
      </c>
      <c r="B14383" s="4" t="s">
        <v>16</v>
      </c>
      <c r="C14383" s="5" t="s">
        <v>26447</v>
      </c>
      <c r="D14383" s="4" t="s">
        <v>6</v>
      </c>
      <c r="E14383" s="4" t="s">
        <v>11</v>
      </c>
      <c r="F14383" s="5" t="s">
        <v>26448</v>
      </c>
    </row>
    <row r="14384" spans="1:6" ht="18" customHeight="1">
      <c r="A14384" s="1">
        <f t="shared" si="231"/>
        <v>14383</v>
      </c>
      <c r="B14384" s="4" t="s">
        <v>16</v>
      </c>
      <c r="C14384" s="5" t="s">
        <v>24722</v>
      </c>
      <c r="D14384" s="4" t="s">
        <v>6</v>
      </c>
      <c r="E14384" s="4" t="s">
        <v>11</v>
      </c>
      <c r="F14384" s="5" t="s">
        <v>24723</v>
      </c>
    </row>
    <row r="14385" spans="1:6" ht="18" customHeight="1">
      <c r="A14385" s="1">
        <f t="shared" si="231"/>
        <v>14384</v>
      </c>
      <c r="B14385" s="2" t="s">
        <v>16</v>
      </c>
      <c r="C14385" s="3" t="s">
        <v>36216</v>
      </c>
      <c r="D14385" s="2" t="s">
        <v>6</v>
      </c>
      <c r="E14385" s="2" t="s">
        <v>11</v>
      </c>
      <c r="F14385" s="3" t="s">
        <v>39347</v>
      </c>
    </row>
    <row r="14386" spans="1:6" ht="18" customHeight="1">
      <c r="A14386" s="1">
        <f t="shared" si="231"/>
        <v>14385</v>
      </c>
      <c r="B14386" s="2" t="s">
        <v>16</v>
      </c>
      <c r="C14386" s="3" t="s">
        <v>2575</v>
      </c>
      <c r="D14386" s="2" t="s">
        <v>6</v>
      </c>
      <c r="E14386" s="2" t="s">
        <v>11</v>
      </c>
      <c r="F14386" s="3" t="s">
        <v>2576</v>
      </c>
    </row>
    <row r="14387" spans="1:6" ht="18" customHeight="1">
      <c r="A14387" s="1">
        <f t="shared" si="231"/>
        <v>14386</v>
      </c>
      <c r="B14387" s="4" t="s">
        <v>16</v>
      </c>
      <c r="C14387" s="5" t="s">
        <v>40559</v>
      </c>
      <c r="D14387" s="4" t="s">
        <v>6</v>
      </c>
      <c r="E14387" s="4" t="s">
        <v>11</v>
      </c>
      <c r="F14387" s="5" t="s">
        <v>40560</v>
      </c>
    </row>
    <row r="14388" spans="1:6" ht="18" customHeight="1">
      <c r="A14388" s="1">
        <f t="shared" si="231"/>
        <v>14387</v>
      </c>
      <c r="B14388" s="4" t="s">
        <v>16</v>
      </c>
      <c r="C14388" s="5" t="s">
        <v>36099</v>
      </c>
      <c r="D14388" s="4" t="s">
        <v>6</v>
      </c>
      <c r="E14388" s="4" t="s">
        <v>11</v>
      </c>
      <c r="F14388" s="5" t="s">
        <v>39747</v>
      </c>
    </row>
    <row r="14389" spans="1:6" ht="18" customHeight="1">
      <c r="A14389" s="1">
        <f t="shared" si="231"/>
        <v>14388</v>
      </c>
      <c r="B14389" s="4" t="s">
        <v>16</v>
      </c>
      <c r="C14389" s="5" t="s">
        <v>13382</v>
      </c>
      <c r="D14389" s="4" t="s">
        <v>6</v>
      </c>
      <c r="E14389" s="4" t="s">
        <v>11</v>
      </c>
      <c r="F14389" s="5" t="s">
        <v>13383</v>
      </c>
    </row>
    <row r="14390" spans="1:6" ht="18" customHeight="1">
      <c r="A14390" s="1">
        <f t="shared" si="231"/>
        <v>14389</v>
      </c>
      <c r="B14390" s="2" t="s">
        <v>16</v>
      </c>
      <c r="C14390" s="3" t="s">
        <v>5632</v>
      </c>
      <c r="D14390" s="2" t="s">
        <v>6</v>
      </c>
      <c r="E14390" s="2" t="s">
        <v>11</v>
      </c>
      <c r="F14390" s="3" t="s">
        <v>5633</v>
      </c>
    </row>
    <row r="14391" spans="1:6" ht="18" customHeight="1">
      <c r="A14391" s="1">
        <f t="shared" si="231"/>
        <v>14390</v>
      </c>
      <c r="B14391" s="2" t="s">
        <v>16</v>
      </c>
      <c r="C14391" s="3" t="s">
        <v>34935</v>
      </c>
      <c r="D14391" s="2" t="s">
        <v>6</v>
      </c>
      <c r="E14391" s="2" t="s">
        <v>11</v>
      </c>
      <c r="F14391" s="3" t="s">
        <v>34936</v>
      </c>
    </row>
    <row r="14392" spans="1:6" ht="18" customHeight="1">
      <c r="A14392" s="1">
        <f t="shared" si="231"/>
        <v>14391</v>
      </c>
      <c r="B14392" s="2" t="s">
        <v>16</v>
      </c>
      <c r="C14392" s="3" t="s">
        <v>30715</v>
      </c>
      <c r="D14392" s="2" t="s">
        <v>6</v>
      </c>
      <c r="E14392" s="2" t="s">
        <v>11</v>
      </c>
      <c r="F14392" s="3" t="s">
        <v>30716</v>
      </c>
    </row>
    <row r="14393" spans="1:6" ht="18" customHeight="1">
      <c r="A14393" s="1">
        <f t="shared" si="231"/>
        <v>14392</v>
      </c>
      <c r="B14393" s="4" t="s">
        <v>16</v>
      </c>
      <c r="C14393" s="5" t="s">
        <v>40457</v>
      </c>
      <c r="D14393" s="4" t="s">
        <v>6</v>
      </c>
      <c r="E14393" s="4" t="s">
        <v>11</v>
      </c>
      <c r="F14393" s="5" t="s">
        <v>40458</v>
      </c>
    </row>
    <row r="14394" spans="1:6" ht="18" customHeight="1">
      <c r="A14394" s="1">
        <f t="shared" si="231"/>
        <v>14393</v>
      </c>
      <c r="B14394" s="4" t="s">
        <v>16</v>
      </c>
      <c r="C14394" s="5" t="s">
        <v>41910</v>
      </c>
      <c r="D14394" s="4" t="s">
        <v>6</v>
      </c>
      <c r="E14394" s="4" t="s">
        <v>11</v>
      </c>
      <c r="F14394" s="5" t="s">
        <v>41911</v>
      </c>
    </row>
    <row r="14395" spans="1:6" ht="18" customHeight="1">
      <c r="A14395" s="1">
        <f t="shared" si="231"/>
        <v>14394</v>
      </c>
      <c r="B14395" s="2" t="s">
        <v>16</v>
      </c>
      <c r="C14395" s="3" t="s">
        <v>12583</v>
      </c>
      <c r="D14395" s="2" t="s">
        <v>6</v>
      </c>
      <c r="E14395" s="2" t="s">
        <v>11</v>
      </c>
      <c r="F14395" s="3" t="s">
        <v>12584</v>
      </c>
    </row>
    <row r="14396" spans="1:6" ht="18" customHeight="1">
      <c r="A14396" s="1">
        <f t="shared" ref="A14396:A14452" si="232">ROW(A14396)-1</f>
        <v>14395</v>
      </c>
      <c r="B14396" s="4" t="s">
        <v>16</v>
      </c>
      <c r="C14396" s="5" t="s">
        <v>41652</v>
      </c>
      <c r="D14396" s="4" t="s">
        <v>6</v>
      </c>
      <c r="E14396" s="4" t="s">
        <v>11</v>
      </c>
      <c r="F14396" s="5" t="s">
        <v>41653</v>
      </c>
    </row>
    <row r="14397" spans="1:6" ht="18" customHeight="1">
      <c r="A14397" s="1">
        <f t="shared" si="232"/>
        <v>14396</v>
      </c>
      <c r="B14397" s="2" t="s">
        <v>16</v>
      </c>
      <c r="C14397" s="3" t="s">
        <v>17484</v>
      </c>
      <c r="D14397" s="2" t="s">
        <v>6</v>
      </c>
      <c r="E14397" s="2" t="s">
        <v>11</v>
      </c>
      <c r="F14397" s="3" t="s">
        <v>17485</v>
      </c>
    </row>
    <row r="14398" spans="1:6" ht="18" customHeight="1">
      <c r="A14398" s="1">
        <f t="shared" si="232"/>
        <v>14397</v>
      </c>
      <c r="B14398" s="4" t="s">
        <v>16</v>
      </c>
      <c r="C14398" s="5" t="s">
        <v>35852</v>
      </c>
      <c r="D14398" s="4" t="s">
        <v>6</v>
      </c>
      <c r="E14398" s="4" t="s">
        <v>11</v>
      </c>
      <c r="F14398" s="5" t="s">
        <v>35853</v>
      </c>
    </row>
    <row r="14399" spans="1:6" ht="18" customHeight="1">
      <c r="A14399" s="1">
        <f t="shared" si="232"/>
        <v>14398</v>
      </c>
      <c r="B14399" s="2" t="s">
        <v>16</v>
      </c>
      <c r="C14399" s="3" t="s">
        <v>301</v>
      </c>
      <c r="D14399" s="2" t="s">
        <v>6</v>
      </c>
      <c r="E14399" s="2" t="s">
        <v>11</v>
      </c>
      <c r="F14399" s="3" t="s">
        <v>302</v>
      </c>
    </row>
    <row r="14400" spans="1:6" ht="18" customHeight="1">
      <c r="A14400" s="1">
        <f t="shared" si="232"/>
        <v>14399</v>
      </c>
      <c r="B14400" s="4" t="s">
        <v>16</v>
      </c>
      <c r="C14400" s="5" t="s">
        <v>40917</v>
      </c>
      <c r="D14400" s="4" t="s">
        <v>6</v>
      </c>
      <c r="E14400" s="4" t="s">
        <v>11</v>
      </c>
      <c r="F14400" s="5" t="s">
        <v>40918</v>
      </c>
    </row>
    <row r="14401" spans="1:6" ht="18" customHeight="1">
      <c r="A14401" s="1">
        <f t="shared" si="232"/>
        <v>14400</v>
      </c>
      <c r="B14401" s="4" t="s">
        <v>16</v>
      </c>
      <c r="C14401" s="5" t="s">
        <v>12163</v>
      </c>
      <c r="D14401" s="4" t="s">
        <v>6</v>
      </c>
      <c r="E14401" s="4" t="s">
        <v>11</v>
      </c>
      <c r="F14401" s="5" t="s">
        <v>12164</v>
      </c>
    </row>
    <row r="14402" spans="1:6" ht="18" customHeight="1">
      <c r="A14402" s="1">
        <f t="shared" si="232"/>
        <v>14401</v>
      </c>
      <c r="B14402" s="4" t="s">
        <v>16</v>
      </c>
      <c r="C14402" s="5" t="s">
        <v>24143</v>
      </c>
      <c r="D14402" s="4" t="s">
        <v>6</v>
      </c>
      <c r="E14402" s="4" t="s">
        <v>11</v>
      </c>
      <c r="F14402" s="5" t="s">
        <v>24144</v>
      </c>
    </row>
    <row r="14403" spans="1:6" ht="18" customHeight="1">
      <c r="A14403" s="1">
        <f t="shared" si="232"/>
        <v>14402</v>
      </c>
      <c r="B14403" s="4" t="s">
        <v>16</v>
      </c>
      <c r="C14403" s="5" t="s">
        <v>33009</v>
      </c>
      <c r="D14403" s="4" t="s">
        <v>6</v>
      </c>
      <c r="E14403" s="4" t="s">
        <v>11</v>
      </c>
      <c r="F14403" s="5" t="s">
        <v>33010</v>
      </c>
    </row>
    <row r="14404" spans="1:6" ht="18" customHeight="1">
      <c r="A14404" s="1">
        <f t="shared" si="232"/>
        <v>14403</v>
      </c>
      <c r="B14404" s="4" t="s">
        <v>16</v>
      </c>
      <c r="C14404" s="5" t="s">
        <v>5235</v>
      </c>
      <c r="D14404" s="4" t="s">
        <v>6</v>
      </c>
      <c r="E14404" s="4" t="s">
        <v>11</v>
      </c>
      <c r="F14404" s="5" t="s">
        <v>5236</v>
      </c>
    </row>
    <row r="14405" spans="1:6" ht="18" customHeight="1">
      <c r="A14405" s="1">
        <f t="shared" si="232"/>
        <v>14404</v>
      </c>
      <c r="B14405" s="4" t="s">
        <v>16</v>
      </c>
      <c r="C14405" s="5" t="s">
        <v>15886</v>
      </c>
      <c r="D14405" s="4" t="s">
        <v>6</v>
      </c>
      <c r="E14405" s="4" t="s">
        <v>11</v>
      </c>
      <c r="F14405" s="5" t="s">
        <v>15887</v>
      </c>
    </row>
    <row r="14406" spans="1:6" ht="18" customHeight="1">
      <c r="A14406" s="1">
        <f t="shared" si="232"/>
        <v>14405</v>
      </c>
      <c r="B14406" s="4" t="s">
        <v>16</v>
      </c>
      <c r="C14406" s="5" t="s">
        <v>15898</v>
      </c>
      <c r="D14406" s="4" t="s">
        <v>6</v>
      </c>
      <c r="E14406" s="4" t="s">
        <v>11</v>
      </c>
      <c r="F14406" s="5" t="s">
        <v>15899</v>
      </c>
    </row>
    <row r="14407" spans="1:6" ht="18" customHeight="1">
      <c r="A14407" s="1">
        <f t="shared" si="232"/>
        <v>14406</v>
      </c>
      <c r="B14407" s="2" t="s">
        <v>16</v>
      </c>
      <c r="C14407" s="3" t="s">
        <v>15714</v>
      </c>
      <c r="D14407" s="2" t="s">
        <v>6</v>
      </c>
      <c r="E14407" s="2" t="s">
        <v>11</v>
      </c>
      <c r="F14407" s="3" t="s">
        <v>15715</v>
      </c>
    </row>
    <row r="14408" spans="1:6" ht="18" customHeight="1">
      <c r="A14408" s="1">
        <f t="shared" si="232"/>
        <v>14407</v>
      </c>
      <c r="B14408" s="4" t="s">
        <v>16</v>
      </c>
      <c r="C14408" s="5" t="s">
        <v>11328</v>
      </c>
      <c r="D14408" s="4" t="s">
        <v>6</v>
      </c>
      <c r="E14408" s="4" t="s">
        <v>11</v>
      </c>
      <c r="F14408" s="5" t="s">
        <v>11329</v>
      </c>
    </row>
    <row r="14409" spans="1:6" ht="18" customHeight="1">
      <c r="A14409" s="1">
        <f t="shared" si="232"/>
        <v>14408</v>
      </c>
      <c r="B14409" s="4" t="s">
        <v>16</v>
      </c>
      <c r="C14409" s="5" t="s">
        <v>20853</v>
      </c>
      <c r="D14409" s="4" t="s">
        <v>6</v>
      </c>
      <c r="E14409" s="4" t="s">
        <v>11</v>
      </c>
      <c r="F14409" s="5" t="s">
        <v>20854</v>
      </c>
    </row>
    <row r="14410" spans="1:6" ht="18" customHeight="1">
      <c r="A14410" s="1">
        <f t="shared" si="232"/>
        <v>14409</v>
      </c>
      <c r="B14410" s="2" t="s">
        <v>16</v>
      </c>
      <c r="C14410" s="3" t="s">
        <v>4178</v>
      </c>
      <c r="D14410" s="2" t="s">
        <v>6</v>
      </c>
      <c r="E14410" s="2" t="s">
        <v>11</v>
      </c>
      <c r="F14410" s="3" t="s">
        <v>4179</v>
      </c>
    </row>
    <row r="14411" spans="1:6" ht="18" customHeight="1">
      <c r="A14411" s="1">
        <f t="shared" si="232"/>
        <v>14410</v>
      </c>
      <c r="B14411" s="2" t="s">
        <v>16</v>
      </c>
      <c r="C14411" s="3" t="s">
        <v>32376</v>
      </c>
      <c r="D14411" s="2" t="s">
        <v>6</v>
      </c>
      <c r="E14411" s="2" t="s">
        <v>11</v>
      </c>
      <c r="F14411" s="3" t="s">
        <v>32377</v>
      </c>
    </row>
    <row r="14412" spans="1:6" ht="18" customHeight="1">
      <c r="A14412" s="1">
        <f t="shared" si="232"/>
        <v>14411</v>
      </c>
      <c r="B14412" s="4" t="s">
        <v>16</v>
      </c>
      <c r="C14412" s="5" t="s">
        <v>36092</v>
      </c>
      <c r="D14412" s="4" t="s">
        <v>6</v>
      </c>
      <c r="E14412" s="4" t="s">
        <v>11</v>
      </c>
      <c r="F14412" s="5" t="s">
        <v>36093</v>
      </c>
    </row>
    <row r="14413" spans="1:6" ht="18" customHeight="1">
      <c r="A14413" s="1">
        <f t="shared" si="232"/>
        <v>14412</v>
      </c>
      <c r="B14413" s="4" t="s">
        <v>16</v>
      </c>
      <c r="C14413" s="5" t="s">
        <v>41950</v>
      </c>
      <c r="D14413" s="4" t="s">
        <v>6</v>
      </c>
      <c r="E14413" s="4" t="s">
        <v>11</v>
      </c>
      <c r="F14413" s="5" t="s">
        <v>41951</v>
      </c>
    </row>
    <row r="14414" spans="1:6" ht="18" customHeight="1">
      <c r="A14414" s="1">
        <f t="shared" si="232"/>
        <v>14413</v>
      </c>
      <c r="B14414" s="2" t="s">
        <v>16</v>
      </c>
      <c r="C14414" s="3" t="s">
        <v>26017</v>
      </c>
      <c r="D14414" s="2" t="s">
        <v>6</v>
      </c>
      <c r="E14414" s="2" t="s">
        <v>11</v>
      </c>
      <c r="F14414" s="3" t="s">
        <v>26018</v>
      </c>
    </row>
    <row r="14415" spans="1:6" ht="18" customHeight="1">
      <c r="A14415" s="1">
        <f t="shared" si="232"/>
        <v>14414</v>
      </c>
      <c r="B14415" s="2" t="s">
        <v>16</v>
      </c>
      <c r="C14415" s="3" t="s">
        <v>15969</v>
      </c>
      <c r="D14415" s="2" t="s">
        <v>14</v>
      </c>
      <c r="E14415" s="2" t="s">
        <v>11</v>
      </c>
      <c r="F14415" s="3" t="s">
        <v>7458</v>
      </c>
    </row>
    <row r="14416" spans="1:6" ht="18" customHeight="1">
      <c r="A14416" s="1">
        <f t="shared" si="232"/>
        <v>14415</v>
      </c>
      <c r="B14416" s="4" t="s">
        <v>16</v>
      </c>
      <c r="C14416" s="5" t="s">
        <v>15927</v>
      </c>
      <c r="D14416" s="4" t="s">
        <v>14</v>
      </c>
      <c r="E14416" s="4" t="s">
        <v>11</v>
      </c>
      <c r="F14416" s="5" t="s">
        <v>6468</v>
      </c>
    </row>
    <row r="14417" spans="1:6" ht="18" customHeight="1">
      <c r="A14417" s="1">
        <f t="shared" si="232"/>
        <v>14416</v>
      </c>
      <c r="B14417" s="2" t="s">
        <v>16</v>
      </c>
      <c r="C14417" s="3" t="s">
        <v>11720</v>
      </c>
      <c r="D14417" s="2" t="s">
        <v>14</v>
      </c>
      <c r="E14417" s="2" t="s">
        <v>11</v>
      </c>
      <c r="F14417" s="3" t="s">
        <v>11721</v>
      </c>
    </row>
    <row r="14418" spans="1:6" ht="18" customHeight="1">
      <c r="A14418" s="1">
        <f t="shared" si="232"/>
        <v>14417</v>
      </c>
      <c r="B14418" s="4" t="s">
        <v>16</v>
      </c>
      <c r="C14418" s="5" t="s">
        <v>15967</v>
      </c>
      <c r="D14418" s="4" t="s">
        <v>14</v>
      </c>
      <c r="E14418" s="4" t="s">
        <v>11</v>
      </c>
      <c r="F14418" s="5" t="s">
        <v>15968</v>
      </c>
    </row>
    <row r="14419" spans="1:6" ht="18" customHeight="1">
      <c r="A14419" s="1">
        <f t="shared" si="232"/>
        <v>14418</v>
      </c>
      <c r="B14419" s="4" t="s">
        <v>16</v>
      </c>
      <c r="C14419" s="5" t="s">
        <v>15970</v>
      </c>
      <c r="D14419" s="4" t="s">
        <v>14</v>
      </c>
      <c r="E14419" s="4" t="s">
        <v>11</v>
      </c>
      <c r="F14419" s="5" t="s">
        <v>15971</v>
      </c>
    </row>
    <row r="14420" spans="1:6" ht="18" customHeight="1">
      <c r="A14420" s="1">
        <f t="shared" si="232"/>
        <v>14419</v>
      </c>
      <c r="B14420" s="2" t="s">
        <v>16</v>
      </c>
      <c r="C14420" s="3" t="s">
        <v>15908</v>
      </c>
      <c r="D14420" s="2" t="s">
        <v>14</v>
      </c>
      <c r="E14420" s="2" t="s">
        <v>11</v>
      </c>
      <c r="F14420" s="3" t="s">
        <v>15909</v>
      </c>
    </row>
    <row r="14421" spans="1:6" ht="18" customHeight="1">
      <c r="A14421" s="1">
        <f t="shared" si="232"/>
        <v>14420</v>
      </c>
      <c r="B14421" s="4" t="s">
        <v>16</v>
      </c>
      <c r="C14421" s="5" t="s">
        <v>7531</v>
      </c>
      <c r="D14421" s="4" t="s">
        <v>14</v>
      </c>
      <c r="E14421" s="4" t="s">
        <v>11</v>
      </c>
      <c r="F14421" s="5" t="s">
        <v>7532</v>
      </c>
    </row>
    <row r="14422" spans="1:6" ht="18" customHeight="1">
      <c r="A14422" s="1">
        <f t="shared" si="232"/>
        <v>14421</v>
      </c>
      <c r="B14422" s="2" t="s">
        <v>16</v>
      </c>
      <c r="C14422" s="3" t="s">
        <v>5371</v>
      </c>
      <c r="D14422" s="2" t="s">
        <v>14</v>
      </c>
      <c r="E14422" s="2" t="s">
        <v>11</v>
      </c>
      <c r="F14422" s="3" t="s">
        <v>5372</v>
      </c>
    </row>
    <row r="14423" spans="1:6" ht="18" customHeight="1">
      <c r="A14423" s="1">
        <f t="shared" si="232"/>
        <v>14422</v>
      </c>
      <c r="B14423" s="4" t="s">
        <v>16</v>
      </c>
      <c r="C14423" s="5" t="s">
        <v>11989</v>
      </c>
      <c r="D14423" s="4" t="s">
        <v>14</v>
      </c>
      <c r="E14423" s="4" t="s">
        <v>11</v>
      </c>
      <c r="F14423" s="5" t="s">
        <v>11990</v>
      </c>
    </row>
    <row r="14424" spans="1:6" ht="18" customHeight="1">
      <c r="A14424" s="1">
        <f t="shared" si="232"/>
        <v>14423</v>
      </c>
      <c r="B14424" s="4" t="s">
        <v>16</v>
      </c>
      <c r="C14424" s="5" t="s">
        <v>9644</v>
      </c>
      <c r="D14424" s="4" t="s">
        <v>14</v>
      </c>
      <c r="E14424" s="4" t="s">
        <v>11</v>
      </c>
      <c r="F14424" s="5" t="s">
        <v>9645</v>
      </c>
    </row>
    <row r="14425" spans="1:6" ht="18" customHeight="1">
      <c r="A14425" s="1">
        <f t="shared" si="232"/>
        <v>14424</v>
      </c>
      <c r="B14425" s="2" t="s">
        <v>16</v>
      </c>
      <c r="C14425" s="3" t="s">
        <v>5691</v>
      </c>
      <c r="D14425" s="2" t="s">
        <v>14</v>
      </c>
      <c r="E14425" s="2" t="s">
        <v>11</v>
      </c>
      <c r="F14425" s="3" t="s">
        <v>5692</v>
      </c>
    </row>
    <row r="14426" spans="1:6" ht="18" customHeight="1">
      <c r="A14426" s="1">
        <f t="shared" si="232"/>
        <v>14425</v>
      </c>
      <c r="B14426" s="2" t="s">
        <v>16</v>
      </c>
      <c r="C14426" s="3" t="s">
        <v>10731</v>
      </c>
      <c r="D14426" s="2" t="s">
        <v>14</v>
      </c>
      <c r="E14426" s="2" t="s">
        <v>11</v>
      </c>
      <c r="F14426" s="3" t="s">
        <v>10732</v>
      </c>
    </row>
    <row r="14427" spans="1:6" ht="18" customHeight="1">
      <c r="A14427" s="1">
        <f t="shared" si="232"/>
        <v>14426</v>
      </c>
      <c r="B14427" s="2" t="s">
        <v>16</v>
      </c>
      <c r="C14427" s="3" t="s">
        <v>7074</v>
      </c>
      <c r="D14427" s="2" t="s">
        <v>14</v>
      </c>
      <c r="E14427" s="2" t="s">
        <v>11</v>
      </c>
      <c r="F14427" s="3" t="s">
        <v>7075</v>
      </c>
    </row>
    <row r="14428" spans="1:6" ht="18" customHeight="1">
      <c r="A14428" s="1">
        <f t="shared" si="232"/>
        <v>14427</v>
      </c>
      <c r="B14428" s="4" t="s">
        <v>16</v>
      </c>
      <c r="C14428" s="5" t="s">
        <v>5153</v>
      </c>
      <c r="D14428" s="4" t="s">
        <v>14</v>
      </c>
      <c r="E14428" s="4" t="s">
        <v>11</v>
      </c>
      <c r="F14428" s="5" t="s">
        <v>5154</v>
      </c>
    </row>
    <row r="14429" spans="1:6" ht="18" customHeight="1">
      <c r="A14429" s="1">
        <f t="shared" si="232"/>
        <v>14428</v>
      </c>
      <c r="B14429" s="4" t="s">
        <v>16</v>
      </c>
      <c r="C14429" s="5" t="s">
        <v>9816</v>
      </c>
      <c r="D14429" s="4" t="s">
        <v>14</v>
      </c>
      <c r="E14429" s="4" t="s">
        <v>11</v>
      </c>
      <c r="F14429" s="5" t="s">
        <v>9817</v>
      </c>
    </row>
    <row r="14430" spans="1:6" ht="18" customHeight="1">
      <c r="A14430" s="1">
        <f t="shared" si="232"/>
        <v>14429</v>
      </c>
      <c r="B14430" s="4" t="s">
        <v>16</v>
      </c>
      <c r="C14430" s="5" t="s">
        <v>9123</v>
      </c>
      <c r="D14430" s="4" t="s">
        <v>14</v>
      </c>
      <c r="E14430" s="4" t="s">
        <v>11</v>
      </c>
      <c r="F14430" s="5" t="s">
        <v>9122</v>
      </c>
    </row>
    <row r="14431" spans="1:6" ht="18" customHeight="1">
      <c r="A14431" s="1">
        <f t="shared" si="232"/>
        <v>14430</v>
      </c>
      <c r="B14431" s="2" t="s">
        <v>16</v>
      </c>
      <c r="C14431" s="3" t="s">
        <v>9121</v>
      </c>
      <c r="D14431" s="2" t="s">
        <v>14</v>
      </c>
      <c r="E14431" s="2" t="s">
        <v>11</v>
      </c>
      <c r="F14431" s="3" t="s">
        <v>9122</v>
      </c>
    </row>
    <row r="14432" spans="1:6" ht="18" customHeight="1">
      <c r="A14432" s="1">
        <f t="shared" si="232"/>
        <v>14431</v>
      </c>
      <c r="B14432" s="2" t="s">
        <v>16</v>
      </c>
      <c r="C14432" s="3" t="s">
        <v>9580</v>
      </c>
      <c r="D14432" s="2" t="s">
        <v>14</v>
      </c>
      <c r="E14432" s="2" t="s">
        <v>11</v>
      </c>
      <c r="F14432" s="3" t="s">
        <v>9581</v>
      </c>
    </row>
    <row r="14433" spans="1:6" ht="18" customHeight="1">
      <c r="A14433" s="1">
        <f t="shared" si="232"/>
        <v>14432</v>
      </c>
      <c r="B14433" s="2" t="s">
        <v>16</v>
      </c>
      <c r="C14433" s="3" t="s">
        <v>7545</v>
      </c>
      <c r="D14433" s="2" t="s">
        <v>14</v>
      </c>
      <c r="E14433" s="2" t="s">
        <v>11</v>
      </c>
      <c r="F14433" s="3" t="s">
        <v>7546</v>
      </c>
    </row>
    <row r="14434" spans="1:6" ht="18" customHeight="1">
      <c r="A14434" s="1">
        <f t="shared" si="232"/>
        <v>14433</v>
      </c>
      <c r="B14434" s="4" t="s">
        <v>16</v>
      </c>
      <c r="C14434" s="5" t="s">
        <v>2778</v>
      </c>
      <c r="D14434" s="4" t="s">
        <v>14</v>
      </c>
      <c r="E14434" s="4" t="s">
        <v>11</v>
      </c>
      <c r="F14434" s="5" t="s">
        <v>2779</v>
      </c>
    </row>
    <row r="14435" spans="1:6" ht="18" customHeight="1">
      <c r="A14435" s="1">
        <f t="shared" si="232"/>
        <v>14434</v>
      </c>
      <c r="B14435" s="2" t="s">
        <v>16</v>
      </c>
      <c r="C14435" s="3" t="s">
        <v>3981</v>
      </c>
      <c r="D14435" s="2" t="s">
        <v>14</v>
      </c>
      <c r="E14435" s="2" t="s">
        <v>11</v>
      </c>
      <c r="F14435" s="3" t="s">
        <v>3982</v>
      </c>
    </row>
    <row r="14436" spans="1:6" ht="18" customHeight="1">
      <c r="A14436" s="1">
        <f t="shared" si="232"/>
        <v>14435</v>
      </c>
      <c r="B14436" s="2" t="s">
        <v>16</v>
      </c>
      <c r="C14436" s="3" t="s">
        <v>43074</v>
      </c>
      <c r="D14436" s="2" t="s">
        <v>14</v>
      </c>
      <c r="E14436" s="2" t="s">
        <v>11</v>
      </c>
      <c r="F14436" s="3" t="s">
        <v>43075</v>
      </c>
    </row>
    <row r="14437" spans="1:6" ht="18" customHeight="1">
      <c r="A14437" s="1">
        <f t="shared" si="232"/>
        <v>14436</v>
      </c>
      <c r="B14437" s="4" t="s">
        <v>16</v>
      </c>
      <c r="C14437" s="5" t="s">
        <v>10286</v>
      </c>
      <c r="D14437" s="4" t="s">
        <v>14</v>
      </c>
      <c r="E14437" s="4" t="s">
        <v>11</v>
      </c>
      <c r="F14437" s="5" t="s">
        <v>10287</v>
      </c>
    </row>
    <row r="14438" spans="1:6" ht="18" customHeight="1">
      <c r="A14438" s="1">
        <f t="shared" si="232"/>
        <v>14437</v>
      </c>
      <c r="B14438" s="2" t="s">
        <v>16</v>
      </c>
      <c r="C14438" s="3" t="s">
        <v>43080</v>
      </c>
      <c r="D14438" s="2" t="s">
        <v>14</v>
      </c>
      <c r="E14438" s="2" t="s">
        <v>11</v>
      </c>
      <c r="F14438" s="3" t="s">
        <v>43081</v>
      </c>
    </row>
    <row r="14439" spans="1:6" ht="18" customHeight="1">
      <c r="A14439" s="1">
        <f t="shared" si="232"/>
        <v>14438</v>
      </c>
      <c r="B14439" s="4" t="s">
        <v>16</v>
      </c>
      <c r="C14439" s="5" t="s">
        <v>14268</v>
      </c>
      <c r="D14439" s="4" t="s">
        <v>14</v>
      </c>
      <c r="E14439" s="4" t="s">
        <v>11</v>
      </c>
      <c r="F14439" s="5" t="s">
        <v>14269</v>
      </c>
    </row>
    <row r="14440" spans="1:6" ht="18" customHeight="1">
      <c r="A14440" s="1">
        <f t="shared" si="232"/>
        <v>14439</v>
      </c>
      <c r="B14440" s="2" t="s">
        <v>16</v>
      </c>
      <c r="C14440" s="3" t="s">
        <v>7498</v>
      </c>
      <c r="D14440" s="2" t="s">
        <v>14</v>
      </c>
      <c r="E14440" s="2" t="s">
        <v>11</v>
      </c>
      <c r="F14440" s="3" t="s">
        <v>7499</v>
      </c>
    </row>
    <row r="14441" spans="1:6" ht="18" customHeight="1">
      <c r="A14441" s="1">
        <f t="shared" si="232"/>
        <v>14440</v>
      </c>
      <c r="B14441" s="2" t="s">
        <v>16</v>
      </c>
      <c r="C14441" s="3" t="s">
        <v>7461</v>
      </c>
      <c r="D14441" s="2" t="s">
        <v>14</v>
      </c>
      <c r="E14441" s="2" t="s">
        <v>11</v>
      </c>
      <c r="F14441" s="3" t="s">
        <v>7462</v>
      </c>
    </row>
    <row r="14442" spans="1:6" ht="18" customHeight="1">
      <c r="A14442" s="1">
        <f t="shared" si="232"/>
        <v>14441</v>
      </c>
      <c r="B14442" s="2" t="s">
        <v>16</v>
      </c>
      <c r="C14442" s="3" t="s">
        <v>16130</v>
      </c>
      <c r="D14442" s="2" t="s">
        <v>14</v>
      </c>
      <c r="E14442" s="2" t="s">
        <v>11</v>
      </c>
      <c r="F14442" s="3" t="s">
        <v>16131</v>
      </c>
    </row>
    <row r="14443" spans="1:6" ht="18" customHeight="1">
      <c r="A14443" s="1">
        <f t="shared" si="232"/>
        <v>14442</v>
      </c>
      <c r="B14443" s="4" t="s">
        <v>16</v>
      </c>
      <c r="C14443" s="5" t="s">
        <v>3989</v>
      </c>
      <c r="D14443" s="4" t="s">
        <v>14</v>
      </c>
      <c r="E14443" s="4" t="s">
        <v>11</v>
      </c>
      <c r="F14443" s="5" t="s">
        <v>3990</v>
      </c>
    </row>
    <row r="14444" spans="1:6" ht="18" customHeight="1">
      <c r="A14444" s="1">
        <f t="shared" si="232"/>
        <v>14443</v>
      </c>
      <c r="B14444" s="4" t="s">
        <v>16</v>
      </c>
      <c r="C14444" s="5" t="s">
        <v>15919</v>
      </c>
      <c r="D14444" s="4" t="s">
        <v>14</v>
      </c>
      <c r="E14444" s="4" t="s">
        <v>11</v>
      </c>
      <c r="F14444" s="5" t="s">
        <v>15920</v>
      </c>
    </row>
    <row r="14445" spans="1:6" ht="18" customHeight="1">
      <c r="A14445" s="1">
        <f t="shared" si="232"/>
        <v>14444</v>
      </c>
      <c r="B14445" s="4" t="s">
        <v>16</v>
      </c>
      <c r="C14445" s="5" t="s">
        <v>1388</v>
      </c>
      <c r="D14445" s="4" t="s">
        <v>14</v>
      </c>
      <c r="E14445" s="4" t="s">
        <v>11</v>
      </c>
      <c r="F14445" s="5" t="s">
        <v>1389</v>
      </c>
    </row>
    <row r="14446" spans="1:6" ht="18" customHeight="1">
      <c r="A14446" s="1">
        <f t="shared" si="232"/>
        <v>14445</v>
      </c>
      <c r="B14446" s="4" t="s">
        <v>16</v>
      </c>
      <c r="C14446" s="5" t="s">
        <v>15132</v>
      </c>
      <c r="D14446" s="4" t="s">
        <v>14</v>
      </c>
      <c r="E14446" s="4" t="s">
        <v>11</v>
      </c>
      <c r="F14446" s="5" t="s">
        <v>15133</v>
      </c>
    </row>
    <row r="14447" spans="1:6" ht="18" customHeight="1">
      <c r="A14447" s="1">
        <f t="shared" si="232"/>
        <v>14446</v>
      </c>
      <c r="B14447" s="4" t="s">
        <v>16</v>
      </c>
      <c r="C14447" s="5" t="s">
        <v>12479</v>
      </c>
      <c r="D14447" s="4" t="s">
        <v>14</v>
      </c>
      <c r="E14447" s="4" t="s">
        <v>11</v>
      </c>
      <c r="F14447" s="5" t="s">
        <v>12480</v>
      </c>
    </row>
    <row r="14448" spans="1:6" ht="18" customHeight="1">
      <c r="A14448" s="1">
        <f t="shared" si="232"/>
        <v>14447</v>
      </c>
      <c r="B14448" s="2" t="s">
        <v>16</v>
      </c>
      <c r="C14448" s="3" t="s">
        <v>4811</v>
      </c>
      <c r="D14448" s="2" t="s">
        <v>14</v>
      </c>
      <c r="E14448" s="2" t="s">
        <v>11</v>
      </c>
      <c r="F14448" s="3" t="s">
        <v>4812</v>
      </c>
    </row>
    <row r="14449" spans="1:6" ht="18" customHeight="1">
      <c r="A14449" s="1">
        <f t="shared" si="232"/>
        <v>14448</v>
      </c>
      <c r="B14449" s="2" t="s">
        <v>16</v>
      </c>
      <c r="C14449" s="3" t="s">
        <v>11071</v>
      </c>
      <c r="D14449" s="2" t="s">
        <v>14</v>
      </c>
      <c r="E14449" s="2" t="s">
        <v>11</v>
      </c>
      <c r="F14449" s="3" t="s">
        <v>11072</v>
      </c>
    </row>
    <row r="14450" spans="1:6" ht="18" customHeight="1">
      <c r="A14450" s="1">
        <f t="shared" si="232"/>
        <v>14449</v>
      </c>
      <c r="B14450" s="2" t="s">
        <v>16</v>
      </c>
      <c r="C14450" s="3" t="s">
        <v>4158</v>
      </c>
      <c r="D14450" s="2" t="s">
        <v>14</v>
      </c>
      <c r="E14450" s="2" t="s">
        <v>11</v>
      </c>
      <c r="F14450" s="3" t="s">
        <v>4159</v>
      </c>
    </row>
    <row r="14451" spans="1:6" ht="18" customHeight="1">
      <c r="A14451" s="1">
        <f t="shared" si="232"/>
        <v>14450</v>
      </c>
      <c r="B14451" s="2" t="s">
        <v>16</v>
      </c>
      <c r="C14451" s="3" t="s">
        <v>4162</v>
      </c>
      <c r="D14451" s="2" t="s">
        <v>14</v>
      </c>
      <c r="E14451" s="2" t="s">
        <v>11</v>
      </c>
      <c r="F14451" s="3" t="s">
        <v>4163</v>
      </c>
    </row>
    <row r="14452" spans="1:6" ht="18" customHeight="1">
      <c r="A14452" s="1">
        <f t="shared" si="232"/>
        <v>14451</v>
      </c>
      <c r="B14452" s="4" t="s">
        <v>16</v>
      </c>
      <c r="C14452" s="5" t="s">
        <v>5359</v>
      </c>
      <c r="D14452" s="4" t="s">
        <v>14</v>
      </c>
      <c r="E14452" s="4" t="s">
        <v>11</v>
      </c>
      <c r="F14452" s="5" t="s">
        <v>5360</v>
      </c>
    </row>
    <row r="14453" spans="1:6" ht="18" customHeight="1">
      <c r="A14453" s="1">
        <f t="shared" ref="A14453:A14512" si="233">ROW(A14453)-1</f>
        <v>14452</v>
      </c>
      <c r="B14453" s="2" t="s">
        <v>16</v>
      </c>
      <c r="C14453" s="3" t="s">
        <v>13951</v>
      </c>
      <c r="D14453" s="2" t="s">
        <v>14</v>
      </c>
      <c r="E14453" s="2" t="s">
        <v>11</v>
      </c>
      <c r="F14453" s="3" t="s">
        <v>13952</v>
      </c>
    </row>
    <row r="14454" spans="1:6" ht="18" customHeight="1">
      <c r="A14454" s="1">
        <f t="shared" si="233"/>
        <v>14453</v>
      </c>
      <c r="B14454" s="2" t="s">
        <v>16</v>
      </c>
      <c r="C14454" s="3" t="s">
        <v>13830</v>
      </c>
      <c r="D14454" s="2" t="s">
        <v>14</v>
      </c>
      <c r="E14454" s="2" t="s">
        <v>11</v>
      </c>
      <c r="F14454" s="3" t="s">
        <v>13831</v>
      </c>
    </row>
    <row r="14455" spans="1:6" ht="18" customHeight="1">
      <c r="A14455" s="1">
        <f t="shared" si="233"/>
        <v>14454</v>
      </c>
      <c r="B14455" s="4" t="s">
        <v>16</v>
      </c>
      <c r="C14455" s="5" t="s">
        <v>13828</v>
      </c>
      <c r="D14455" s="4" t="s">
        <v>14</v>
      </c>
      <c r="E14455" s="4" t="s">
        <v>11</v>
      </c>
      <c r="F14455" s="5" t="s">
        <v>13829</v>
      </c>
    </row>
    <row r="14456" spans="1:6" ht="18" customHeight="1">
      <c r="A14456" s="1">
        <f t="shared" si="233"/>
        <v>14455</v>
      </c>
      <c r="B14456" s="2" t="s">
        <v>16</v>
      </c>
      <c r="C14456" s="3" t="s">
        <v>13806</v>
      </c>
      <c r="D14456" s="2" t="s">
        <v>14</v>
      </c>
      <c r="E14456" s="2" t="s">
        <v>11</v>
      </c>
      <c r="F14456" s="3" t="s">
        <v>13807</v>
      </c>
    </row>
    <row r="14457" spans="1:6" ht="18" customHeight="1">
      <c r="A14457" s="1">
        <f t="shared" si="233"/>
        <v>14456</v>
      </c>
      <c r="B14457" s="4" t="s">
        <v>16</v>
      </c>
      <c r="C14457" s="5" t="s">
        <v>13800</v>
      </c>
      <c r="D14457" s="4" t="s">
        <v>14</v>
      </c>
      <c r="E14457" s="4" t="s">
        <v>11</v>
      </c>
      <c r="F14457" s="5" t="s">
        <v>13801</v>
      </c>
    </row>
    <row r="14458" spans="1:6" ht="18" customHeight="1">
      <c r="A14458" s="1">
        <f t="shared" si="233"/>
        <v>14457</v>
      </c>
      <c r="B14458" s="4" t="s">
        <v>16</v>
      </c>
      <c r="C14458" s="5" t="s">
        <v>7428</v>
      </c>
      <c r="D14458" s="4" t="s">
        <v>14</v>
      </c>
      <c r="E14458" s="4" t="s">
        <v>11</v>
      </c>
      <c r="F14458" s="5" t="s">
        <v>7429</v>
      </c>
    </row>
    <row r="14459" spans="1:6" ht="18" customHeight="1">
      <c r="A14459" s="1">
        <f t="shared" si="233"/>
        <v>14458</v>
      </c>
      <c r="B14459" s="2" t="s">
        <v>16</v>
      </c>
      <c r="C14459" s="3" t="s">
        <v>13794</v>
      </c>
      <c r="D14459" s="2" t="s">
        <v>14</v>
      </c>
      <c r="E14459" s="2" t="s">
        <v>11</v>
      </c>
      <c r="F14459" s="3" t="s">
        <v>13795</v>
      </c>
    </row>
    <row r="14460" spans="1:6" ht="18" customHeight="1">
      <c r="A14460" s="1">
        <f t="shared" si="233"/>
        <v>14459</v>
      </c>
      <c r="B14460" s="4" t="s">
        <v>16</v>
      </c>
      <c r="C14460" s="5" t="s">
        <v>13662</v>
      </c>
      <c r="D14460" s="4" t="s">
        <v>14</v>
      </c>
      <c r="E14460" s="4" t="s">
        <v>11</v>
      </c>
      <c r="F14460" s="5" t="s">
        <v>13663</v>
      </c>
    </row>
    <row r="14461" spans="1:6" ht="18" customHeight="1">
      <c r="A14461" s="1">
        <f t="shared" si="233"/>
        <v>14460</v>
      </c>
      <c r="B14461" s="2" t="s">
        <v>16</v>
      </c>
      <c r="C14461" s="3" t="s">
        <v>13748</v>
      </c>
      <c r="D14461" s="2" t="s">
        <v>14</v>
      </c>
      <c r="E14461" s="2" t="s">
        <v>11</v>
      </c>
      <c r="F14461" s="3" t="s">
        <v>13749</v>
      </c>
    </row>
    <row r="14462" spans="1:6" ht="18" customHeight="1">
      <c r="A14462" s="1">
        <f t="shared" si="233"/>
        <v>14461</v>
      </c>
      <c r="B14462" s="4" t="s">
        <v>16</v>
      </c>
      <c r="C14462" s="5" t="s">
        <v>13742</v>
      </c>
      <c r="D14462" s="4" t="s">
        <v>14</v>
      </c>
      <c r="E14462" s="4" t="s">
        <v>11</v>
      </c>
      <c r="F14462" s="5" t="s">
        <v>13743</v>
      </c>
    </row>
    <row r="14463" spans="1:6" ht="18" customHeight="1">
      <c r="A14463" s="1">
        <f t="shared" si="233"/>
        <v>14462</v>
      </c>
      <c r="B14463" s="2" t="s">
        <v>16</v>
      </c>
      <c r="C14463" s="3" t="s">
        <v>13740</v>
      </c>
      <c r="D14463" s="2" t="s">
        <v>14</v>
      </c>
      <c r="E14463" s="2" t="s">
        <v>11</v>
      </c>
      <c r="F14463" s="3" t="s">
        <v>13741</v>
      </c>
    </row>
    <row r="14464" spans="1:6" ht="18" customHeight="1">
      <c r="A14464" s="1">
        <f t="shared" si="233"/>
        <v>14463</v>
      </c>
      <c r="B14464" s="4" t="s">
        <v>16</v>
      </c>
      <c r="C14464" s="5" t="s">
        <v>13738</v>
      </c>
      <c r="D14464" s="4" t="s">
        <v>14</v>
      </c>
      <c r="E14464" s="4" t="s">
        <v>11</v>
      </c>
      <c r="F14464" s="5" t="s">
        <v>13739</v>
      </c>
    </row>
    <row r="14465" spans="1:6" ht="18" customHeight="1">
      <c r="A14465" s="1">
        <f t="shared" si="233"/>
        <v>14464</v>
      </c>
      <c r="B14465" s="2" t="s">
        <v>16</v>
      </c>
      <c r="C14465" s="3" t="s">
        <v>13724</v>
      </c>
      <c r="D14465" s="2" t="s">
        <v>14</v>
      </c>
      <c r="E14465" s="2" t="s">
        <v>11</v>
      </c>
      <c r="F14465" s="3" t="s">
        <v>13725</v>
      </c>
    </row>
    <row r="14466" spans="1:6" ht="18" customHeight="1">
      <c r="A14466" s="1">
        <f t="shared" si="233"/>
        <v>14465</v>
      </c>
      <c r="B14466" s="4" t="s">
        <v>16</v>
      </c>
      <c r="C14466" s="5" t="s">
        <v>13722</v>
      </c>
      <c r="D14466" s="4" t="s">
        <v>14</v>
      </c>
      <c r="E14466" s="4" t="s">
        <v>11</v>
      </c>
      <c r="F14466" s="5" t="s">
        <v>13723</v>
      </c>
    </row>
    <row r="14467" spans="1:6" ht="18" customHeight="1">
      <c r="A14467" s="1">
        <f t="shared" si="233"/>
        <v>14466</v>
      </c>
      <c r="B14467" s="4" t="s">
        <v>16</v>
      </c>
      <c r="C14467" s="5" t="s">
        <v>13718</v>
      </c>
      <c r="D14467" s="4" t="s">
        <v>14</v>
      </c>
      <c r="E14467" s="4" t="s">
        <v>11</v>
      </c>
      <c r="F14467" s="5" t="s">
        <v>13719</v>
      </c>
    </row>
    <row r="14468" spans="1:6" ht="18" customHeight="1">
      <c r="A14468" s="1">
        <f t="shared" si="233"/>
        <v>14467</v>
      </c>
      <c r="B14468" s="2" t="s">
        <v>16</v>
      </c>
      <c r="C14468" s="3" t="s">
        <v>13712</v>
      </c>
      <c r="D14468" s="2" t="s">
        <v>14</v>
      </c>
      <c r="E14468" s="2" t="s">
        <v>11</v>
      </c>
      <c r="F14468" s="3" t="s">
        <v>13713</v>
      </c>
    </row>
    <row r="14469" spans="1:6" ht="18" customHeight="1">
      <c r="A14469" s="1">
        <f t="shared" si="233"/>
        <v>14468</v>
      </c>
      <c r="B14469" s="2" t="s">
        <v>16</v>
      </c>
      <c r="C14469" s="3" t="s">
        <v>13668</v>
      </c>
      <c r="D14469" s="2" t="s">
        <v>14</v>
      </c>
      <c r="E14469" s="2" t="s">
        <v>11</v>
      </c>
      <c r="F14469" s="3" t="s">
        <v>13669</v>
      </c>
    </row>
    <row r="14470" spans="1:6" ht="18" customHeight="1">
      <c r="A14470" s="1">
        <f t="shared" si="233"/>
        <v>14469</v>
      </c>
      <c r="B14470" s="2" t="s">
        <v>16</v>
      </c>
      <c r="C14470" s="3" t="s">
        <v>13692</v>
      </c>
      <c r="D14470" s="2" t="s">
        <v>14</v>
      </c>
      <c r="E14470" s="2" t="s">
        <v>11</v>
      </c>
      <c r="F14470" s="3" t="s">
        <v>13693</v>
      </c>
    </row>
    <row r="14471" spans="1:6" ht="18" customHeight="1">
      <c r="A14471" s="1">
        <f t="shared" si="233"/>
        <v>14470</v>
      </c>
      <c r="B14471" s="4" t="s">
        <v>16</v>
      </c>
      <c r="C14471" s="5" t="s">
        <v>13682</v>
      </c>
      <c r="D14471" s="4" t="s">
        <v>14</v>
      </c>
      <c r="E14471" s="4" t="s">
        <v>11</v>
      </c>
      <c r="F14471" s="5" t="s">
        <v>13683</v>
      </c>
    </row>
    <row r="14472" spans="1:6" ht="18" customHeight="1">
      <c r="A14472" s="1">
        <f t="shared" si="233"/>
        <v>14471</v>
      </c>
      <c r="B14472" s="4" t="s">
        <v>16</v>
      </c>
      <c r="C14472" s="5" t="s">
        <v>13678</v>
      </c>
      <c r="D14472" s="4" t="s">
        <v>14</v>
      </c>
      <c r="E14472" s="4" t="s">
        <v>11</v>
      </c>
      <c r="F14472" s="5" t="s">
        <v>13679</v>
      </c>
    </row>
    <row r="14473" spans="1:6" ht="18" customHeight="1">
      <c r="A14473" s="1">
        <f t="shared" si="233"/>
        <v>14472</v>
      </c>
      <c r="B14473" s="4" t="s">
        <v>16</v>
      </c>
      <c r="C14473" s="5" t="s">
        <v>10697</v>
      </c>
      <c r="D14473" s="4" t="s">
        <v>14</v>
      </c>
      <c r="E14473" s="4" t="s">
        <v>11</v>
      </c>
      <c r="F14473" s="5" t="s">
        <v>10698</v>
      </c>
    </row>
    <row r="14474" spans="1:6" ht="18" customHeight="1">
      <c r="A14474" s="1">
        <f t="shared" si="233"/>
        <v>14473</v>
      </c>
      <c r="B14474" s="4" t="s">
        <v>16</v>
      </c>
      <c r="C14474" s="5" t="s">
        <v>2601</v>
      </c>
      <c r="D14474" s="4" t="s">
        <v>14</v>
      </c>
      <c r="E14474" s="4" t="s">
        <v>11</v>
      </c>
      <c r="F14474" s="5" t="s">
        <v>2602</v>
      </c>
    </row>
    <row r="14475" spans="1:6" ht="18" customHeight="1">
      <c r="A14475" s="1">
        <f t="shared" si="233"/>
        <v>14474</v>
      </c>
      <c r="B14475" s="4" t="s">
        <v>16</v>
      </c>
      <c r="C14475" s="5" t="s">
        <v>610</v>
      </c>
      <c r="D14475" s="4" t="s">
        <v>14</v>
      </c>
      <c r="E14475" s="4" t="s">
        <v>11</v>
      </c>
      <c r="F14475" s="5" t="s">
        <v>611</v>
      </c>
    </row>
    <row r="14476" spans="1:6" ht="18" customHeight="1">
      <c r="A14476" s="1">
        <f t="shared" si="233"/>
        <v>14475</v>
      </c>
      <c r="B14476" s="4" t="s">
        <v>16</v>
      </c>
      <c r="C14476" s="5" t="s">
        <v>534</v>
      </c>
      <c r="D14476" s="4" t="s">
        <v>14</v>
      </c>
      <c r="E14476" s="4" t="s">
        <v>11</v>
      </c>
      <c r="F14476" s="5" t="s">
        <v>535</v>
      </c>
    </row>
    <row r="14477" spans="1:6" ht="18" customHeight="1">
      <c r="A14477" s="1">
        <f t="shared" si="233"/>
        <v>14476</v>
      </c>
      <c r="B14477" s="4" t="s">
        <v>16</v>
      </c>
      <c r="C14477" s="5" t="s">
        <v>6298</v>
      </c>
      <c r="D14477" s="4" t="s">
        <v>14</v>
      </c>
      <c r="E14477" s="4" t="s">
        <v>11</v>
      </c>
      <c r="F14477" s="5" t="s">
        <v>6299</v>
      </c>
    </row>
    <row r="14478" spans="1:6" ht="18" customHeight="1">
      <c r="A14478" s="1">
        <f t="shared" si="233"/>
        <v>14477</v>
      </c>
      <c r="B14478" s="4" t="s">
        <v>16</v>
      </c>
      <c r="C14478" s="5" t="s">
        <v>10566</v>
      </c>
      <c r="D14478" s="4" t="s">
        <v>14</v>
      </c>
      <c r="E14478" s="4" t="s">
        <v>11</v>
      </c>
      <c r="F14478" s="5" t="s">
        <v>10567</v>
      </c>
    </row>
    <row r="14479" spans="1:6" ht="18" customHeight="1">
      <c r="A14479" s="1">
        <f t="shared" si="233"/>
        <v>14478</v>
      </c>
      <c r="B14479" s="4" t="s">
        <v>16</v>
      </c>
      <c r="C14479" s="5" t="s">
        <v>1366</v>
      </c>
      <c r="D14479" s="4" t="s">
        <v>14</v>
      </c>
      <c r="E14479" s="4" t="s">
        <v>11</v>
      </c>
      <c r="F14479" s="5" t="s">
        <v>1367</v>
      </c>
    </row>
    <row r="14480" spans="1:6" ht="18" customHeight="1">
      <c r="A14480" s="1">
        <f t="shared" si="233"/>
        <v>14479</v>
      </c>
      <c r="B14480" s="2" t="s">
        <v>16</v>
      </c>
      <c r="C14480" s="3" t="s">
        <v>4018</v>
      </c>
      <c r="D14480" s="2" t="s">
        <v>14</v>
      </c>
      <c r="E14480" s="2" t="s">
        <v>11</v>
      </c>
      <c r="F14480" s="3" t="s">
        <v>2809</v>
      </c>
    </row>
    <row r="14481" spans="1:6" ht="18" customHeight="1">
      <c r="A14481" s="1">
        <f t="shared" si="233"/>
        <v>14480</v>
      </c>
      <c r="B14481" s="4" t="s">
        <v>16</v>
      </c>
      <c r="C14481" s="5" t="s">
        <v>43078</v>
      </c>
      <c r="D14481" s="4" t="s">
        <v>14</v>
      </c>
      <c r="E14481" s="4" t="s">
        <v>11</v>
      </c>
      <c r="F14481" s="5" t="s">
        <v>43079</v>
      </c>
    </row>
    <row r="14482" spans="1:6" ht="18" customHeight="1">
      <c r="A14482" s="1">
        <f t="shared" si="233"/>
        <v>14481</v>
      </c>
      <c r="B14482" s="4" t="s">
        <v>16</v>
      </c>
      <c r="C14482" s="5" t="s">
        <v>3991</v>
      </c>
      <c r="D14482" s="4" t="s">
        <v>14</v>
      </c>
      <c r="E14482" s="4" t="s">
        <v>11</v>
      </c>
      <c r="F14482" s="5" t="s">
        <v>3992</v>
      </c>
    </row>
    <row r="14483" spans="1:6" ht="18" customHeight="1">
      <c r="A14483" s="1">
        <f t="shared" si="233"/>
        <v>14482</v>
      </c>
      <c r="B14483" s="2" t="s">
        <v>16</v>
      </c>
      <c r="C14483" s="3" t="s">
        <v>11849</v>
      </c>
      <c r="D14483" s="2" t="s">
        <v>14</v>
      </c>
      <c r="E14483" s="2" t="s">
        <v>11</v>
      </c>
      <c r="F14483" s="3" t="s">
        <v>11850</v>
      </c>
    </row>
    <row r="14484" spans="1:6" ht="18" customHeight="1">
      <c r="A14484" s="1">
        <f t="shared" si="233"/>
        <v>14483</v>
      </c>
      <c r="B14484" s="2" t="s">
        <v>16</v>
      </c>
      <c r="C14484" s="3" t="s">
        <v>6649</v>
      </c>
      <c r="D14484" s="2" t="s">
        <v>14</v>
      </c>
      <c r="E14484" s="2" t="s">
        <v>11</v>
      </c>
      <c r="F14484" s="3" t="s">
        <v>6650</v>
      </c>
    </row>
    <row r="14485" spans="1:6" ht="18" customHeight="1">
      <c r="A14485" s="1">
        <f t="shared" si="233"/>
        <v>14484</v>
      </c>
      <c r="B14485" s="4" t="s">
        <v>16</v>
      </c>
      <c r="C14485" s="5" t="s">
        <v>4618</v>
      </c>
      <c r="D14485" s="4" t="s">
        <v>14</v>
      </c>
      <c r="E14485" s="4" t="s">
        <v>11</v>
      </c>
      <c r="F14485" s="5" t="s">
        <v>7280</v>
      </c>
    </row>
    <row r="14486" spans="1:6" ht="18" customHeight="1">
      <c r="A14486" s="1">
        <f t="shared" si="233"/>
        <v>14485</v>
      </c>
      <c r="B14486" s="4" t="s">
        <v>16</v>
      </c>
      <c r="C14486" s="5" t="s">
        <v>10632</v>
      </c>
      <c r="D14486" s="4" t="s">
        <v>14</v>
      </c>
      <c r="E14486" s="4" t="s">
        <v>11</v>
      </c>
      <c r="F14486" s="5" t="s">
        <v>10633</v>
      </c>
    </row>
    <row r="14487" spans="1:6" ht="18" customHeight="1">
      <c r="A14487" s="1">
        <f t="shared" si="233"/>
        <v>14486</v>
      </c>
      <c r="B14487" s="4" t="s">
        <v>16</v>
      </c>
      <c r="C14487" s="5" t="s">
        <v>12154</v>
      </c>
      <c r="D14487" s="4" t="s">
        <v>14</v>
      </c>
      <c r="E14487" s="4" t="s">
        <v>11</v>
      </c>
      <c r="F14487" s="5" t="s">
        <v>12155</v>
      </c>
    </row>
    <row r="14488" spans="1:6" ht="18" customHeight="1">
      <c r="A14488" s="1">
        <f t="shared" si="233"/>
        <v>14487</v>
      </c>
      <c r="B14488" s="2" t="s">
        <v>16</v>
      </c>
      <c r="C14488" s="3" t="s">
        <v>825</v>
      </c>
      <c r="D14488" s="2" t="s">
        <v>14</v>
      </c>
      <c r="E14488" s="2" t="s">
        <v>11</v>
      </c>
      <c r="F14488" s="3" t="s">
        <v>826</v>
      </c>
    </row>
    <row r="14489" spans="1:6" ht="18" customHeight="1">
      <c r="A14489" s="1">
        <f t="shared" si="233"/>
        <v>14488</v>
      </c>
      <c r="B14489" s="4" t="s">
        <v>16</v>
      </c>
      <c r="C14489" s="5" t="s">
        <v>12902</v>
      </c>
      <c r="D14489" s="4" t="s">
        <v>14</v>
      </c>
      <c r="E14489" s="4" t="s">
        <v>11</v>
      </c>
      <c r="F14489" s="5" t="s">
        <v>12903</v>
      </c>
    </row>
    <row r="14490" spans="1:6" ht="18" customHeight="1">
      <c r="A14490" s="1">
        <f t="shared" si="233"/>
        <v>14489</v>
      </c>
      <c r="B14490" s="4" t="s">
        <v>16</v>
      </c>
      <c r="C14490" s="5" t="s">
        <v>4117</v>
      </c>
      <c r="D14490" s="4" t="s">
        <v>14</v>
      </c>
      <c r="E14490" s="4" t="s">
        <v>11</v>
      </c>
      <c r="F14490" s="5" t="s">
        <v>4118</v>
      </c>
    </row>
    <row r="14491" spans="1:6" ht="18" customHeight="1">
      <c r="A14491" s="1">
        <f t="shared" si="233"/>
        <v>14490</v>
      </c>
      <c r="B14491" s="2" t="s">
        <v>16</v>
      </c>
      <c r="C14491" s="3" t="s">
        <v>283</v>
      </c>
      <c r="D14491" s="2" t="s">
        <v>14</v>
      </c>
      <c r="E14491" s="2" t="s">
        <v>11</v>
      </c>
      <c r="F14491" s="3" t="s">
        <v>284</v>
      </c>
    </row>
    <row r="14492" spans="1:6" ht="18" customHeight="1">
      <c r="A14492" s="1">
        <f t="shared" si="233"/>
        <v>14491</v>
      </c>
      <c r="B14492" s="2" t="s">
        <v>16</v>
      </c>
      <c r="C14492" s="3" t="s">
        <v>16044</v>
      </c>
      <c r="D14492" s="2" t="s">
        <v>14</v>
      </c>
      <c r="E14492" s="2" t="s">
        <v>11</v>
      </c>
      <c r="F14492" s="3" t="s">
        <v>16045</v>
      </c>
    </row>
    <row r="14493" spans="1:6" ht="18" customHeight="1">
      <c r="A14493" s="1">
        <f t="shared" si="233"/>
        <v>14492</v>
      </c>
      <c r="B14493" s="4" t="s">
        <v>16</v>
      </c>
      <c r="C14493" s="5" t="s">
        <v>43082</v>
      </c>
      <c r="D14493" s="4" t="s">
        <v>14</v>
      </c>
      <c r="E14493" s="4" t="s">
        <v>11</v>
      </c>
      <c r="F14493" s="5" t="s">
        <v>43083</v>
      </c>
    </row>
    <row r="14494" spans="1:6" ht="18" customHeight="1">
      <c r="A14494" s="1">
        <f t="shared" si="233"/>
        <v>14493</v>
      </c>
      <c r="B14494" s="4" t="s">
        <v>16</v>
      </c>
      <c r="C14494" s="5" t="s">
        <v>938</v>
      </c>
      <c r="D14494" s="4" t="s">
        <v>14</v>
      </c>
      <c r="E14494" s="4" t="s">
        <v>11</v>
      </c>
      <c r="F14494" s="5" t="s">
        <v>939</v>
      </c>
    </row>
    <row r="14495" spans="1:6" ht="18" customHeight="1">
      <c r="A14495" s="1">
        <f t="shared" si="233"/>
        <v>14494</v>
      </c>
      <c r="B14495" s="4" t="s">
        <v>16</v>
      </c>
      <c r="C14495" s="5" t="s">
        <v>15332</v>
      </c>
      <c r="D14495" s="4" t="s">
        <v>14</v>
      </c>
      <c r="E14495" s="4" t="s">
        <v>11</v>
      </c>
      <c r="F14495" s="5" t="s">
        <v>15333</v>
      </c>
    </row>
    <row r="14496" spans="1:6" ht="18" customHeight="1">
      <c r="A14496" s="1">
        <f t="shared" si="233"/>
        <v>14495</v>
      </c>
      <c r="B14496" s="2" t="s">
        <v>16</v>
      </c>
      <c r="C14496" s="3" t="s">
        <v>16931</v>
      </c>
      <c r="D14496" s="2" t="s">
        <v>14</v>
      </c>
      <c r="E14496" s="2" t="s">
        <v>11</v>
      </c>
      <c r="F14496" s="3" t="s">
        <v>16932</v>
      </c>
    </row>
    <row r="14497" spans="1:6" ht="18" customHeight="1">
      <c r="A14497" s="1">
        <f t="shared" si="233"/>
        <v>14496</v>
      </c>
      <c r="B14497" s="2" t="s">
        <v>16</v>
      </c>
      <c r="C14497" s="3" t="s">
        <v>866</v>
      </c>
      <c r="D14497" s="2" t="s">
        <v>14</v>
      </c>
      <c r="E14497" s="2" t="s">
        <v>11</v>
      </c>
      <c r="F14497" s="3" t="s">
        <v>867</v>
      </c>
    </row>
    <row r="14498" spans="1:6" ht="18" customHeight="1">
      <c r="A14498" s="1">
        <f t="shared" si="233"/>
        <v>14497</v>
      </c>
      <c r="B14498" s="2" t="s">
        <v>16</v>
      </c>
      <c r="C14498" s="3" t="s">
        <v>43084</v>
      </c>
      <c r="D14498" s="2" t="s">
        <v>14</v>
      </c>
      <c r="E14498" s="2" t="s">
        <v>11</v>
      </c>
      <c r="F14498" s="3" t="s">
        <v>43085</v>
      </c>
    </row>
    <row r="14499" spans="1:6" ht="18" customHeight="1">
      <c r="A14499" s="1">
        <f t="shared" si="233"/>
        <v>14498</v>
      </c>
      <c r="B14499" s="2" t="s">
        <v>16</v>
      </c>
      <c r="C14499" s="3" t="s">
        <v>3861</v>
      </c>
      <c r="D14499" s="2" t="s">
        <v>14</v>
      </c>
      <c r="E14499" s="2" t="s">
        <v>11</v>
      </c>
      <c r="F14499" s="3" t="s">
        <v>3862</v>
      </c>
    </row>
    <row r="14500" spans="1:6" ht="18" customHeight="1">
      <c r="A14500" s="1">
        <f t="shared" si="233"/>
        <v>14499</v>
      </c>
      <c r="B14500" s="4" t="s">
        <v>16</v>
      </c>
      <c r="C14500" s="5" t="s">
        <v>3987</v>
      </c>
      <c r="D14500" s="4" t="s">
        <v>14</v>
      </c>
      <c r="E14500" s="4" t="s">
        <v>11</v>
      </c>
      <c r="F14500" s="5" t="s">
        <v>3988</v>
      </c>
    </row>
    <row r="14501" spans="1:6" ht="18" customHeight="1">
      <c r="A14501" s="1">
        <f t="shared" si="233"/>
        <v>14500</v>
      </c>
      <c r="B14501" s="2" t="s">
        <v>16</v>
      </c>
      <c r="C14501" s="3" t="s">
        <v>7491</v>
      </c>
      <c r="D14501" s="2" t="s">
        <v>14</v>
      </c>
      <c r="E14501" s="2" t="s">
        <v>11</v>
      </c>
      <c r="F14501" s="3" t="s">
        <v>7492</v>
      </c>
    </row>
    <row r="14502" spans="1:6" ht="18" customHeight="1">
      <c r="A14502" s="1">
        <f t="shared" si="233"/>
        <v>14501</v>
      </c>
      <c r="B14502" s="4" t="s">
        <v>16</v>
      </c>
      <c r="C14502" s="5" t="s">
        <v>3983</v>
      </c>
      <c r="D14502" s="4" t="s">
        <v>14</v>
      </c>
      <c r="E14502" s="4" t="s">
        <v>11</v>
      </c>
      <c r="F14502" s="5" t="s">
        <v>3984</v>
      </c>
    </row>
    <row r="14503" spans="1:6" ht="18" customHeight="1">
      <c r="A14503" s="1">
        <f t="shared" si="233"/>
        <v>14502</v>
      </c>
      <c r="B14503" s="2" t="s">
        <v>16</v>
      </c>
      <c r="C14503" s="3" t="s">
        <v>2715</v>
      </c>
      <c r="D14503" s="2" t="s">
        <v>14</v>
      </c>
      <c r="E14503" s="2" t="s">
        <v>11</v>
      </c>
      <c r="F14503" s="3" t="s">
        <v>2716</v>
      </c>
    </row>
    <row r="14504" spans="1:6" ht="18" customHeight="1">
      <c r="A14504" s="1">
        <f t="shared" si="233"/>
        <v>14503</v>
      </c>
      <c r="B14504" s="2" t="s">
        <v>16</v>
      </c>
      <c r="C14504" s="3" t="s">
        <v>1695</v>
      </c>
      <c r="D14504" s="2" t="s">
        <v>14</v>
      </c>
      <c r="E14504" s="2" t="s">
        <v>11</v>
      </c>
      <c r="F14504" s="3" t="s">
        <v>339</v>
      </c>
    </row>
    <row r="14505" spans="1:6" ht="18" customHeight="1">
      <c r="A14505" s="1">
        <f t="shared" si="233"/>
        <v>14504</v>
      </c>
      <c r="B14505" s="4" t="s">
        <v>16</v>
      </c>
      <c r="C14505" s="5" t="s">
        <v>15156</v>
      </c>
      <c r="D14505" s="4" t="s">
        <v>14</v>
      </c>
      <c r="E14505" s="4" t="s">
        <v>11</v>
      </c>
      <c r="F14505" s="5" t="s">
        <v>5490</v>
      </c>
    </row>
    <row r="14506" spans="1:6" ht="18" customHeight="1">
      <c r="A14506" s="1">
        <f t="shared" si="233"/>
        <v>14505</v>
      </c>
      <c r="B14506" s="2" t="s">
        <v>16</v>
      </c>
      <c r="C14506" s="3" t="s">
        <v>5489</v>
      </c>
      <c r="D14506" s="2" t="s">
        <v>14</v>
      </c>
      <c r="E14506" s="2" t="s">
        <v>11</v>
      </c>
      <c r="F14506" s="3" t="s">
        <v>5490</v>
      </c>
    </row>
    <row r="14507" spans="1:6" ht="18" customHeight="1">
      <c r="A14507" s="1">
        <f t="shared" si="233"/>
        <v>14506</v>
      </c>
      <c r="B14507" s="4" t="s">
        <v>16</v>
      </c>
      <c r="C14507" s="5" t="s">
        <v>6335</v>
      </c>
      <c r="D14507" s="4" t="s">
        <v>14</v>
      </c>
      <c r="E14507" s="4" t="s">
        <v>11</v>
      </c>
      <c r="F14507" s="5" t="s">
        <v>6336</v>
      </c>
    </row>
    <row r="14508" spans="1:6" ht="18" customHeight="1">
      <c r="A14508" s="1">
        <f t="shared" si="233"/>
        <v>14507</v>
      </c>
      <c r="B14508" s="2" t="s">
        <v>16</v>
      </c>
      <c r="C14508" s="3" t="s">
        <v>11841</v>
      </c>
      <c r="D14508" s="2" t="s">
        <v>14</v>
      </c>
      <c r="E14508" s="2" t="s">
        <v>11</v>
      </c>
      <c r="F14508" s="3" t="s">
        <v>11842</v>
      </c>
    </row>
    <row r="14509" spans="1:6" ht="18" customHeight="1">
      <c r="A14509" s="1">
        <f t="shared" si="233"/>
        <v>14508</v>
      </c>
      <c r="B14509" s="4" t="s">
        <v>16</v>
      </c>
      <c r="C14509" s="5" t="s">
        <v>1890</v>
      </c>
      <c r="D14509" s="4" t="s">
        <v>14</v>
      </c>
      <c r="E14509" s="4" t="s">
        <v>11</v>
      </c>
      <c r="F14509" s="5" t="s">
        <v>1891</v>
      </c>
    </row>
    <row r="14510" spans="1:6" ht="18" customHeight="1">
      <c r="A14510" s="1">
        <f t="shared" si="233"/>
        <v>14509</v>
      </c>
      <c r="B14510" s="2" t="s">
        <v>16</v>
      </c>
      <c r="C14510" s="3" t="s">
        <v>15928</v>
      </c>
      <c r="D14510" s="2" t="s">
        <v>14</v>
      </c>
      <c r="E14510" s="2" t="s">
        <v>11</v>
      </c>
      <c r="F14510" s="3" t="s">
        <v>15929</v>
      </c>
    </row>
    <row r="14511" spans="1:6" ht="18" customHeight="1">
      <c r="A14511" s="1">
        <f t="shared" si="233"/>
        <v>14510</v>
      </c>
      <c r="B14511" s="4" t="s">
        <v>16</v>
      </c>
      <c r="C14511" s="5" t="s">
        <v>1065</v>
      </c>
      <c r="D14511" s="4" t="s">
        <v>14</v>
      </c>
      <c r="E14511" s="4" t="s">
        <v>11</v>
      </c>
      <c r="F14511" s="5" t="s">
        <v>1066</v>
      </c>
    </row>
    <row r="14512" spans="1:6" ht="18" customHeight="1">
      <c r="A14512" s="1">
        <f t="shared" si="233"/>
        <v>14511</v>
      </c>
      <c r="B14512" s="2" t="s">
        <v>16</v>
      </c>
      <c r="C14512" s="3" t="s">
        <v>7972</v>
      </c>
      <c r="D14512" s="2" t="s">
        <v>14</v>
      </c>
      <c r="E14512" s="2" t="s">
        <v>11</v>
      </c>
      <c r="F14512" s="3" t="s">
        <v>7973</v>
      </c>
    </row>
    <row r="14513" spans="1:6" ht="18" customHeight="1">
      <c r="A14513" s="1">
        <f t="shared" ref="A14513:A14572" si="234">ROW(A14513)-1</f>
        <v>14512</v>
      </c>
      <c r="B14513" s="4" t="s">
        <v>16</v>
      </c>
      <c r="C14513" s="5" t="s">
        <v>2421</v>
      </c>
      <c r="D14513" s="4" t="s">
        <v>14</v>
      </c>
      <c r="E14513" s="4" t="s">
        <v>11</v>
      </c>
      <c r="F14513" s="5" t="s">
        <v>2422</v>
      </c>
    </row>
    <row r="14514" spans="1:6" ht="18" customHeight="1">
      <c r="A14514" s="1">
        <f t="shared" si="234"/>
        <v>14513</v>
      </c>
      <c r="B14514" s="4" t="s">
        <v>16</v>
      </c>
      <c r="C14514" s="5" t="s">
        <v>15739</v>
      </c>
      <c r="D14514" s="4" t="s">
        <v>14</v>
      </c>
      <c r="E14514" s="4" t="s">
        <v>11</v>
      </c>
      <c r="F14514" s="5" t="s">
        <v>15740</v>
      </c>
    </row>
    <row r="14515" spans="1:6" ht="18" customHeight="1">
      <c r="A14515" s="1">
        <f t="shared" si="234"/>
        <v>14514</v>
      </c>
      <c r="B14515" s="2" t="s">
        <v>16</v>
      </c>
      <c r="C14515" s="3" t="s">
        <v>9376</v>
      </c>
      <c r="D14515" s="2" t="s">
        <v>14</v>
      </c>
      <c r="E14515" s="2" t="s">
        <v>11</v>
      </c>
      <c r="F14515" s="3" t="s">
        <v>9377</v>
      </c>
    </row>
    <row r="14516" spans="1:6" ht="18" customHeight="1">
      <c r="A14516" s="1">
        <f t="shared" si="234"/>
        <v>14515</v>
      </c>
      <c r="B14516" s="4" t="s">
        <v>16</v>
      </c>
      <c r="C14516" s="5" t="s">
        <v>10433</v>
      </c>
      <c r="D14516" s="4" t="s">
        <v>14</v>
      </c>
      <c r="E14516" s="4" t="s">
        <v>11</v>
      </c>
      <c r="F14516" s="5" t="s">
        <v>10434</v>
      </c>
    </row>
    <row r="14517" spans="1:6" ht="18" customHeight="1">
      <c r="A14517" s="1">
        <f t="shared" si="234"/>
        <v>14516</v>
      </c>
      <c r="B14517" s="4" t="s">
        <v>16</v>
      </c>
      <c r="C14517" s="5" t="s">
        <v>6063</v>
      </c>
      <c r="D14517" s="4" t="s">
        <v>14</v>
      </c>
      <c r="E14517" s="4" t="s">
        <v>11</v>
      </c>
      <c r="F14517" s="5" t="s">
        <v>6064</v>
      </c>
    </row>
    <row r="14518" spans="1:6" ht="18" customHeight="1">
      <c r="A14518" s="1">
        <f t="shared" si="234"/>
        <v>14517</v>
      </c>
      <c r="B14518" s="4" t="s">
        <v>16</v>
      </c>
      <c r="C14518" s="5" t="s">
        <v>6010</v>
      </c>
      <c r="D14518" s="4" t="s">
        <v>14</v>
      </c>
      <c r="E14518" s="4" t="s">
        <v>11</v>
      </c>
      <c r="F14518" s="5" t="s">
        <v>6011</v>
      </c>
    </row>
    <row r="14519" spans="1:6" ht="18" customHeight="1">
      <c r="A14519" s="1">
        <f t="shared" si="234"/>
        <v>14518</v>
      </c>
      <c r="B14519" s="4" t="s">
        <v>16</v>
      </c>
      <c r="C14519" s="5" t="s">
        <v>8748</v>
      </c>
      <c r="D14519" s="4" t="s">
        <v>14</v>
      </c>
      <c r="E14519" s="4" t="s">
        <v>11</v>
      </c>
      <c r="F14519" s="5" t="s">
        <v>8749</v>
      </c>
    </row>
    <row r="14520" spans="1:6" ht="18" customHeight="1">
      <c r="A14520" s="1">
        <f t="shared" si="234"/>
        <v>14519</v>
      </c>
      <c r="B14520" s="2" t="s">
        <v>16</v>
      </c>
      <c r="C14520" s="3" t="s">
        <v>7122</v>
      </c>
      <c r="D14520" s="2" t="s">
        <v>14</v>
      </c>
      <c r="E14520" s="2" t="s">
        <v>11</v>
      </c>
      <c r="F14520" s="3" t="s">
        <v>7123</v>
      </c>
    </row>
    <row r="14521" spans="1:6" ht="18" customHeight="1">
      <c r="A14521" s="1">
        <f t="shared" si="234"/>
        <v>14520</v>
      </c>
      <c r="B14521" s="4" t="s">
        <v>16</v>
      </c>
      <c r="C14521" s="5" t="s">
        <v>2043</v>
      </c>
      <c r="D14521" s="4" t="s">
        <v>14</v>
      </c>
      <c r="E14521" s="4" t="s">
        <v>11</v>
      </c>
      <c r="F14521" s="5" t="s">
        <v>2044</v>
      </c>
    </row>
    <row r="14522" spans="1:6" ht="18" customHeight="1">
      <c r="A14522" s="1">
        <f t="shared" si="234"/>
        <v>14521</v>
      </c>
      <c r="B14522" s="4" t="s">
        <v>16</v>
      </c>
      <c r="C14522" s="5" t="s">
        <v>9354</v>
      </c>
      <c r="D14522" s="4" t="s">
        <v>14</v>
      </c>
      <c r="E14522" s="4" t="s">
        <v>11</v>
      </c>
      <c r="F14522" s="5" t="s">
        <v>9355</v>
      </c>
    </row>
    <row r="14523" spans="1:6" ht="18" customHeight="1">
      <c r="A14523" s="1">
        <f t="shared" si="234"/>
        <v>14522</v>
      </c>
      <c r="B14523" s="4" t="s">
        <v>16</v>
      </c>
      <c r="C14523" s="5" t="s">
        <v>996</v>
      </c>
      <c r="D14523" s="4" t="s">
        <v>14</v>
      </c>
      <c r="E14523" s="4" t="s">
        <v>11</v>
      </c>
      <c r="F14523" s="5" t="s">
        <v>997</v>
      </c>
    </row>
    <row r="14524" spans="1:6" ht="18" customHeight="1">
      <c r="A14524" s="1">
        <f t="shared" si="234"/>
        <v>14523</v>
      </c>
      <c r="B14524" s="4" t="s">
        <v>16</v>
      </c>
      <c r="C14524" s="5" t="s">
        <v>10441</v>
      </c>
      <c r="D14524" s="4" t="s">
        <v>14</v>
      </c>
      <c r="E14524" s="4" t="s">
        <v>11</v>
      </c>
      <c r="F14524" s="5" t="s">
        <v>10442</v>
      </c>
    </row>
    <row r="14525" spans="1:6" ht="18" customHeight="1">
      <c r="A14525" s="1">
        <f t="shared" si="234"/>
        <v>14524</v>
      </c>
      <c r="B14525" s="2" t="s">
        <v>16</v>
      </c>
      <c r="C14525" s="3" t="s">
        <v>10058</v>
      </c>
      <c r="D14525" s="2" t="s">
        <v>14</v>
      </c>
      <c r="E14525" s="2" t="s">
        <v>11</v>
      </c>
      <c r="F14525" s="3" t="s">
        <v>10059</v>
      </c>
    </row>
    <row r="14526" spans="1:6" ht="18" customHeight="1">
      <c r="A14526" s="1">
        <f t="shared" si="234"/>
        <v>14525</v>
      </c>
      <c r="B14526" s="2" t="s">
        <v>16</v>
      </c>
      <c r="C14526" s="3" t="s">
        <v>43045</v>
      </c>
      <c r="D14526" s="2" t="s">
        <v>14</v>
      </c>
      <c r="E14526" s="2" t="s">
        <v>11</v>
      </c>
      <c r="F14526" s="3" t="s">
        <v>43046</v>
      </c>
    </row>
    <row r="14527" spans="1:6" ht="18" customHeight="1">
      <c r="A14527" s="1">
        <f t="shared" si="234"/>
        <v>14526</v>
      </c>
      <c r="B14527" s="2" t="s">
        <v>16</v>
      </c>
      <c r="C14527" s="3" t="s">
        <v>11827</v>
      </c>
      <c r="D14527" s="2" t="s">
        <v>14</v>
      </c>
      <c r="E14527" s="2" t="s">
        <v>11</v>
      </c>
      <c r="F14527" s="3" t="s">
        <v>11828</v>
      </c>
    </row>
    <row r="14528" spans="1:6" ht="18" customHeight="1">
      <c r="A14528" s="1">
        <f t="shared" si="234"/>
        <v>14527</v>
      </c>
      <c r="B14528" s="2" t="s">
        <v>16</v>
      </c>
      <c r="C14528" s="3" t="s">
        <v>9491</v>
      </c>
      <c r="D14528" s="2" t="s">
        <v>14</v>
      </c>
      <c r="E14528" s="2" t="s">
        <v>11</v>
      </c>
      <c r="F14528" s="3" t="s">
        <v>9492</v>
      </c>
    </row>
    <row r="14529" spans="1:6" ht="18" customHeight="1">
      <c r="A14529" s="1">
        <f t="shared" si="234"/>
        <v>14528</v>
      </c>
      <c r="B14529" s="4" t="s">
        <v>16</v>
      </c>
      <c r="C14529" s="5" t="s">
        <v>1496</v>
      </c>
      <c r="D14529" s="4" t="s">
        <v>14</v>
      </c>
      <c r="E14529" s="4" t="s">
        <v>11</v>
      </c>
      <c r="F14529" s="5" t="s">
        <v>1497</v>
      </c>
    </row>
    <row r="14530" spans="1:6" ht="18" customHeight="1">
      <c r="A14530" s="1">
        <f t="shared" si="234"/>
        <v>14529</v>
      </c>
      <c r="B14530" s="4" t="s">
        <v>16</v>
      </c>
      <c r="C14530" s="5" t="s">
        <v>42937</v>
      </c>
      <c r="D14530" s="4" t="s">
        <v>14</v>
      </c>
      <c r="E14530" s="4" t="s">
        <v>11</v>
      </c>
      <c r="F14530" s="5" t="s">
        <v>42938</v>
      </c>
    </row>
    <row r="14531" spans="1:6" ht="18" customHeight="1">
      <c r="A14531" s="1">
        <f t="shared" si="234"/>
        <v>14530</v>
      </c>
      <c r="B14531" s="2" t="s">
        <v>16</v>
      </c>
      <c r="C14531" s="3" t="s">
        <v>19644</v>
      </c>
      <c r="D14531" s="2" t="s">
        <v>6</v>
      </c>
      <c r="E14531" s="2" t="s">
        <v>7</v>
      </c>
      <c r="F14531" s="3" t="s">
        <v>19645</v>
      </c>
    </row>
    <row r="14532" spans="1:6" ht="18" customHeight="1">
      <c r="A14532" s="1">
        <f t="shared" si="234"/>
        <v>14531</v>
      </c>
      <c r="B14532" s="4" t="s">
        <v>16</v>
      </c>
      <c r="C14532" s="5" t="s">
        <v>19455</v>
      </c>
      <c r="D14532" s="4" t="s">
        <v>6</v>
      </c>
      <c r="E14532" s="4" t="s">
        <v>7</v>
      </c>
      <c r="F14532" s="5" t="s">
        <v>19456</v>
      </c>
    </row>
    <row r="14533" spans="1:6" ht="18" customHeight="1">
      <c r="A14533" s="1">
        <f t="shared" si="234"/>
        <v>14532</v>
      </c>
      <c r="B14533" s="4" t="s">
        <v>16</v>
      </c>
      <c r="C14533" s="5" t="s">
        <v>19448</v>
      </c>
      <c r="D14533" s="4" t="s">
        <v>6</v>
      </c>
      <c r="E14533" s="4" t="s">
        <v>7</v>
      </c>
      <c r="F14533" s="5" t="s">
        <v>19449</v>
      </c>
    </row>
    <row r="14534" spans="1:6" ht="18" customHeight="1">
      <c r="A14534" s="1">
        <f t="shared" si="234"/>
        <v>14533</v>
      </c>
      <c r="B14534" s="2" t="s">
        <v>16</v>
      </c>
      <c r="C14534" s="3" t="s">
        <v>19375</v>
      </c>
      <c r="D14534" s="2" t="s">
        <v>6</v>
      </c>
      <c r="E14534" s="2" t="s">
        <v>7</v>
      </c>
      <c r="F14534" s="3" t="s">
        <v>19376</v>
      </c>
    </row>
    <row r="14535" spans="1:6" ht="18" customHeight="1">
      <c r="A14535" s="1">
        <f t="shared" si="234"/>
        <v>14534</v>
      </c>
      <c r="B14535" s="4" t="s">
        <v>16</v>
      </c>
      <c r="C14535" s="5" t="s">
        <v>19654</v>
      </c>
      <c r="D14535" s="4" t="s">
        <v>6</v>
      </c>
      <c r="E14535" s="4" t="s">
        <v>7</v>
      </c>
      <c r="F14535" s="5" t="s">
        <v>19655</v>
      </c>
    </row>
    <row r="14536" spans="1:6" ht="18" customHeight="1">
      <c r="A14536" s="1">
        <f t="shared" si="234"/>
        <v>14535</v>
      </c>
      <c r="B14536" s="2" t="s">
        <v>16</v>
      </c>
      <c r="C14536" s="3" t="s">
        <v>20413</v>
      </c>
      <c r="D14536" s="2" t="s">
        <v>6</v>
      </c>
      <c r="E14536" s="2" t="s">
        <v>7</v>
      </c>
      <c r="F14536" s="3" t="s">
        <v>20414</v>
      </c>
    </row>
    <row r="14537" spans="1:6" ht="18" customHeight="1">
      <c r="A14537" s="1">
        <f t="shared" si="234"/>
        <v>14536</v>
      </c>
      <c r="B14537" s="4" t="s">
        <v>16</v>
      </c>
      <c r="C14537" s="5" t="s">
        <v>19373</v>
      </c>
      <c r="D14537" s="4" t="s">
        <v>6</v>
      </c>
      <c r="E14537" s="4" t="s">
        <v>7</v>
      </c>
      <c r="F14537" s="5" t="s">
        <v>19374</v>
      </c>
    </row>
    <row r="14538" spans="1:6" ht="18" customHeight="1">
      <c r="A14538" s="1">
        <f t="shared" si="234"/>
        <v>14537</v>
      </c>
      <c r="B14538" s="2" t="s">
        <v>16</v>
      </c>
      <c r="C14538" s="3" t="s">
        <v>19371</v>
      </c>
      <c r="D14538" s="2" t="s">
        <v>6</v>
      </c>
      <c r="E14538" s="2" t="s">
        <v>7</v>
      </c>
      <c r="F14538" s="3" t="s">
        <v>19372</v>
      </c>
    </row>
    <row r="14539" spans="1:6" ht="18" customHeight="1">
      <c r="A14539" s="1">
        <f t="shared" si="234"/>
        <v>14538</v>
      </c>
      <c r="B14539" s="2" t="s">
        <v>16</v>
      </c>
      <c r="C14539" s="3" t="s">
        <v>19628</v>
      </c>
      <c r="D14539" s="2" t="s">
        <v>6</v>
      </c>
      <c r="E14539" s="2" t="s">
        <v>7</v>
      </c>
      <c r="F14539" s="3" t="s">
        <v>19629</v>
      </c>
    </row>
    <row r="14540" spans="1:6" ht="18" customHeight="1">
      <c r="A14540" s="1">
        <f t="shared" si="234"/>
        <v>14539</v>
      </c>
      <c r="B14540" s="4" t="s">
        <v>16</v>
      </c>
      <c r="C14540" s="5" t="s">
        <v>17226</v>
      </c>
      <c r="D14540" s="4" t="s">
        <v>6</v>
      </c>
      <c r="E14540" s="4" t="s">
        <v>7</v>
      </c>
      <c r="F14540" s="5" t="s">
        <v>17227</v>
      </c>
    </row>
    <row r="14541" spans="1:6" ht="18" customHeight="1">
      <c r="A14541" s="1">
        <f t="shared" si="234"/>
        <v>14540</v>
      </c>
      <c r="B14541" s="4" t="s">
        <v>16</v>
      </c>
      <c r="C14541" s="5" t="s">
        <v>4412</v>
      </c>
      <c r="D14541" s="4" t="s">
        <v>6</v>
      </c>
      <c r="E14541" s="4" t="s">
        <v>7</v>
      </c>
      <c r="F14541" s="5" t="s">
        <v>4413</v>
      </c>
    </row>
    <row r="14542" spans="1:6" ht="18" customHeight="1">
      <c r="A14542" s="1">
        <f t="shared" si="234"/>
        <v>14541</v>
      </c>
      <c r="B14542" s="2" t="s">
        <v>16</v>
      </c>
      <c r="C14542" s="3" t="s">
        <v>17329</v>
      </c>
      <c r="D14542" s="2" t="s">
        <v>6</v>
      </c>
      <c r="E14542" s="2" t="s">
        <v>7</v>
      </c>
      <c r="F14542" s="3" t="s">
        <v>17330</v>
      </c>
    </row>
    <row r="14543" spans="1:6" ht="18" customHeight="1">
      <c r="A14543" s="1">
        <f t="shared" si="234"/>
        <v>14542</v>
      </c>
      <c r="B14543" s="4" t="s">
        <v>16</v>
      </c>
      <c r="C14543" s="5" t="s">
        <v>17115</v>
      </c>
      <c r="D14543" s="4" t="s">
        <v>6</v>
      </c>
      <c r="E14543" s="4" t="s">
        <v>7</v>
      </c>
      <c r="F14543" s="5" t="s">
        <v>17116</v>
      </c>
    </row>
    <row r="14544" spans="1:6" ht="18" customHeight="1">
      <c r="A14544" s="1">
        <f t="shared" si="234"/>
        <v>14543</v>
      </c>
      <c r="B14544" s="4" t="s">
        <v>16</v>
      </c>
      <c r="C14544" s="5" t="s">
        <v>17280</v>
      </c>
      <c r="D14544" s="4" t="s">
        <v>6</v>
      </c>
      <c r="E14544" s="4" t="s">
        <v>7</v>
      </c>
      <c r="F14544" s="5" t="s">
        <v>17281</v>
      </c>
    </row>
    <row r="14545" spans="1:6" ht="18" customHeight="1">
      <c r="A14545" s="1">
        <f t="shared" si="234"/>
        <v>14544</v>
      </c>
      <c r="B14545" s="4" t="s">
        <v>16</v>
      </c>
      <c r="C14545" s="5" t="s">
        <v>6002</v>
      </c>
      <c r="D14545" s="4" t="s">
        <v>6</v>
      </c>
      <c r="E14545" s="4" t="s">
        <v>7</v>
      </c>
      <c r="F14545" s="5" t="s">
        <v>6003</v>
      </c>
    </row>
    <row r="14546" spans="1:6" ht="18" customHeight="1">
      <c r="A14546" s="1">
        <f t="shared" si="234"/>
        <v>14545</v>
      </c>
      <c r="B14546" s="2" t="s">
        <v>16</v>
      </c>
      <c r="C14546" s="3" t="s">
        <v>7740</v>
      </c>
      <c r="D14546" s="2" t="s">
        <v>6</v>
      </c>
      <c r="E14546" s="2" t="s">
        <v>7</v>
      </c>
      <c r="F14546" s="3" t="s">
        <v>7741</v>
      </c>
    </row>
    <row r="14547" spans="1:6" ht="18" customHeight="1">
      <c r="A14547" s="1">
        <f t="shared" si="234"/>
        <v>14546</v>
      </c>
      <c r="B14547" s="4" t="s">
        <v>16</v>
      </c>
      <c r="C14547" s="5" t="s">
        <v>17957</v>
      </c>
      <c r="D14547" s="4" t="s">
        <v>6</v>
      </c>
      <c r="E14547" s="4" t="s">
        <v>7</v>
      </c>
      <c r="F14547" s="5" t="s">
        <v>17958</v>
      </c>
    </row>
    <row r="14548" spans="1:6" ht="18" customHeight="1">
      <c r="A14548" s="1">
        <f t="shared" si="234"/>
        <v>14547</v>
      </c>
      <c r="B14548" s="2" t="s">
        <v>16</v>
      </c>
      <c r="C14548" s="3" t="s">
        <v>7556</v>
      </c>
      <c r="D14548" s="2" t="s">
        <v>6</v>
      </c>
      <c r="E14548" s="2" t="s">
        <v>7</v>
      </c>
      <c r="F14548" s="3" t="s">
        <v>7557</v>
      </c>
    </row>
    <row r="14549" spans="1:6" ht="18" customHeight="1">
      <c r="A14549" s="1">
        <f t="shared" si="234"/>
        <v>14548</v>
      </c>
      <c r="B14549" s="2" t="s">
        <v>16</v>
      </c>
      <c r="C14549" s="3" t="s">
        <v>9918</v>
      </c>
      <c r="D14549" s="2" t="s">
        <v>6</v>
      </c>
      <c r="E14549" s="2" t="s">
        <v>7</v>
      </c>
      <c r="F14549" s="3" t="s">
        <v>9919</v>
      </c>
    </row>
    <row r="14550" spans="1:6" ht="18" customHeight="1">
      <c r="A14550" s="1">
        <f t="shared" si="234"/>
        <v>14549</v>
      </c>
      <c r="B14550" s="4" t="s">
        <v>16</v>
      </c>
      <c r="C14550" s="5" t="s">
        <v>7234</v>
      </c>
      <c r="D14550" s="4" t="s">
        <v>6</v>
      </c>
      <c r="E14550" s="4" t="s">
        <v>7</v>
      </c>
      <c r="F14550" s="5" t="s">
        <v>7235</v>
      </c>
    </row>
    <row r="14551" spans="1:6" ht="18" customHeight="1">
      <c r="A14551" s="1">
        <f t="shared" si="234"/>
        <v>14550</v>
      </c>
      <c r="B14551" s="4" t="s">
        <v>16</v>
      </c>
      <c r="C14551" s="5" t="s">
        <v>9414</v>
      </c>
      <c r="D14551" s="4" t="s">
        <v>6</v>
      </c>
      <c r="E14551" s="4" t="s">
        <v>7</v>
      </c>
      <c r="F14551" s="5" t="s">
        <v>9415</v>
      </c>
    </row>
    <row r="14552" spans="1:6" ht="18" customHeight="1">
      <c r="A14552" s="1">
        <f t="shared" si="234"/>
        <v>14551</v>
      </c>
      <c r="B14552" s="4" t="s">
        <v>16</v>
      </c>
      <c r="C14552" s="5" t="s">
        <v>10153</v>
      </c>
      <c r="D14552" s="4" t="s">
        <v>6</v>
      </c>
      <c r="E14552" s="4" t="s">
        <v>7</v>
      </c>
      <c r="F14552" s="5" t="s">
        <v>10154</v>
      </c>
    </row>
    <row r="14553" spans="1:6" ht="18" customHeight="1">
      <c r="A14553" s="1">
        <f t="shared" si="234"/>
        <v>14552</v>
      </c>
      <c r="B14553" s="4" t="s">
        <v>16</v>
      </c>
      <c r="C14553" s="5" t="s">
        <v>5409</v>
      </c>
      <c r="D14553" s="4" t="s">
        <v>6</v>
      </c>
      <c r="E14553" s="4" t="s">
        <v>7</v>
      </c>
      <c r="F14553" s="5" t="s">
        <v>5410</v>
      </c>
    </row>
    <row r="14554" spans="1:6" ht="18" customHeight="1">
      <c r="A14554" s="1">
        <f t="shared" si="234"/>
        <v>14553</v>
      </c>
      <c r="B14554" s="2" t="s">
        <v>16</v>
      </c>
      <c r="C14554" s="3" t="s">
        <v>42984</v>
      </c>
      <c r="D14554" s="2" t="s">
        <v>6</v>
      </c>
      <c r="E14554" s="2" t="s">
        <v>7</v>
      </c>
      <c r="F14554" s="3" t="s">
        <v>21256</v>
      </c>
    </row>
    <row r="14555" spans="1:6" ht="18" customHeight="1">
      <c r="A14555" s="1">
        <f t="shared" si="234"/>
        <v>14554</v>
      </c>
      <c r="B14555" s="4" t="s">
        <v>16</v>
      </c>
      <c r="C14555" s="5" t="s">
        <v>42978</v>
      </c>
      <c r="D14555" s="4" t="s">
        <v>6</v>
      </c>
      <c r="E14555" s="4" t="s">
        <v>7</v>
      </c>
      <c r="F14555" s="5" t="s">
        <v>11517</v>
      </c>
    </row>
    <row r="14556" spans="1:6" ht="18" customHeight="1">
      <c r="A14556" s="1">
        <f t="shared" si="234"/>
        <v>14555</v>
      </c>
      <c r="B14556" s="2" t="s">
        <v>16</v>
      </c>
      <c r="C14556" s="3" t="s">
        <v>1169</v>
      </c>
      <c r="D14556" s="2" t="s">
        <v>6</v>
      </c>
      <c r="E14556" s="2" t="s">
        <v>7</v>
      </c>
      <c r="F14556" s="3" t="s">
        <v>1170</v>
      </c>
    </row>
    <row r="14557" spans="1:6" ht="18" customHeight="1">
      <c r="A14557" s="1">
        <f t="shared" si="234"/>
        <v>14556</v>
      </c>
      <c r="B14557" s="4" t="s">
        <v>16</v>
      </c>
      <c r="C14557" s="5" t="s">
        <v>20300</v>
      </c>
      <c r="D14557" s="4" t="s">
        <v>6</v>
      </c>
      <c r="E14557" s="4" t="s">
        <v>7</v>
      </c>
      <c r="F14557" s="5" t="s">
        <v>20301</v>
      </c>
    </row>
    <row r="14558" spans="1:6" ht="18" customHeight="1">
      <c r="A14558" s="1">
        <f t="shared" si="234"/>
        <v>14557</v>
      </c>
      <c r="B14558" s="4" t="s">
        <v>16</v>
      </c>
      <c r="C14558" s="5" t="s">
        <v>7210</v>
      </c>
      <c r="D14558" s="4" t="s">
        <v>6</v>
      </c>
      <c r="E14558" s="4" t="s">
        <v>7</v>
      </c>
      <c r="F14558" s="5" t="s">
        <v>7211</v>
      </c>
    </row>
    <row r="14559" spans="1:6" ht="18" customHeight="1">
      <c r="A14559" s="1">
        <f t="shared" si="234"/>
        <v>14558</v>
      </c>
      <c r="B14559" s="2" t="s">
        <v>16</v>
      </c>
      <c r="C14559" s="3" t="s">
        <v>17333</v>
      </c>
      <c r="D14559" s="2" t="s">
        <v>6</v>
      </c>
      <c r="E14559" s="2" t="s">
        <v>7</v>
      </c>
      <c r="F14559" s="3" t="s">
        <v>17334</v>
      </c>
    </row>
    <row r="14560" spans="1:6" ht="18" customHeight="1">
      <c r="A14560" s="1">
        <f t="shared" si="234"/>
        <v>14559</v>
      </c>
      <c r="B14560" s="2" t="s">
        <v>16</v>
      </c>
      <c r="C14560" s="3" t="s">
        <v>17050</v>
      </c>
      <c r="D14560" s="2" t="s">
        <v>6</v>
      </c>
      <c r="E14560" s="2" t="s">
        <v>7</v>
      </c>
      <c r="F14560" s="3" t="s">
        <v>17051</v>
      </c>
    </row>
    <row r="14561" spans="1:6" ht="18" customHeight="1">
      <c r="A14561" s="1">
        <f t="shared" si="234"/>
        <v>14560</v>
      </c>
      <c r="B14561" s="4" t="s">
        <v>16</v>
      </c>
      <c r="C14561" s="5" t="s">
        <v>17331</v>
      </c>
      <c r="D14561" s="4" t="s">
        <v>6</v>
      </c>
      <c r="E14561" s="4" t="s">
        <v>7</v>
      </c>
      <c r="F14561" s="5" t="s">
        <v>17332</v>
      </c>
    </row>
    <row r="14562" spans="1:6" ht="18" customHeight="1">
      <c r="A14562" s="1">
        <f t="shared" si="234"/>
        <v>14561</v>
      </c>
      <c r="B14562" s="4" t="s">
        <v>16</v>
      </c>
      <c r="C14562" s="5" t="s">
        <v>6348</v>
      </c>
      <c r="D14562" s="4" t="s">
        <v>6</v>
      </c>
      <c r="E14562" s="4" t="s">
        <v>7</v>
      </c>
      <c r="F14562" s="5" t="s">
        <v>6349</v>
      </c>
    </row>
    <row r="14563" spans="1:6" ht="18" customHeight="1">
      <c r="A14563" s="1">
        <f t="shared" si="234"/>
        <v>14562</v>
      </c>
      <c r="B14563" s="2" t="s">
        <v>16</v>
      </c>
      <c r="C14563" s="3" t="s">
        <v>17058</v>
      </c>
      <c r="D14563" s="2" t="s">
        <v>6</v>
      </c>
      <c r="E14563" s="2" t="s">
        <v>7</v>
      </c>
      <c r="F14563" s="3" t="s">
        <v>17059</v>
      </c>
    </row>
    <row r="14564" spans="1:6" ht="18" customHeight="1">
      <c r="A14564" s="1">
        <f t="shared" si="234"/>
        <v>14563</v>
      </c>
      <c r="B14564" s="4" t="s">
        <v>16</v>
      </c>
      <c r="C14564" s="5" t="s">
        <v>7449</v>
      </c>
      <c r="D14564" s="4" t="s">
        <v>6</v>
      </c>
      <c r="E14564" s="4" t="s">
        <v>7</v>
      </c>
      <c r="F14564" s="5" t="s">
        <v>7493</v>
      </c>
    </row>
    <row r="14565" spans="1:6" ht="18" customHeight="1">
      <c r="A14565" s="1">
        <f t="shared" si="234"/>
        <v>14564</v>
      </c>
      <c r="B14565" s="4" t="s">
        <v>16</v>
      </c>
      <c r="C14565" s="5" t="s">
        <v>7770</v>
      </c>
      <c r="D14565" s="4" t="s">
        <v>6</v>
      </c>
      <c r="E14565" s="4" t="s">
        <v>7</v>
      </c>
      <c r="F14565" s="5" t="s">
        <v>7771</v>
      </c>
    </row>
    <row r="14566" spans="1:6" ht="18" customHeight="1">
      <c r="A14566" s="1">
        <f t="shared" si="234"/>
        <v>14565</v>
      </c>
      <c r="B14566" s="2" t="s">
        <v>16</v>
      </c>
      <c r="C14566" s="3" t="s">
        <v>42991</v>
      </c>
      <c r="D14566" s="2" t="s">
        <v>6</v>
      </c>
      <c r="E14566" s="2" t="s">
        <v>7</v>
      </c>
      <c r="F14566" s="3" t="s">
        <v>4549</v>
      </c>
    </row>
    <row r="14567" spans="1:6" ht="18" customHeight="1">
      <c r="A14567" s="1">
        <f t="shared" si="234"/>
        <v>14566</v>
      </c>
      <c r="B14567" s="4" t="s">
        <v>16</v>
      </c>
      <c r="C14567" s="5" t="s">
        <v>17339</v>
      </c>
      <c r="D14567" s="4" t="s">
        <v>6</v>
      </c>
      <c r="E14567" s="4" t="s">
        <v>7</v>
      </c>
      <c r="F14567" s="5" t="s">
        <v>17340</v>
      </c>
    </row>
    <row r="14568" spans="1:6" ht="18" customHeight="1">
      <c r="A14568" s="1">
        <f t="shared" si="234"/>
        <v>14567</v>
      </c>
      <c r="B14568" s="2" t="s">
        <v>16</v>
      </c>
      <c r="C14568" s="3" t="s">
        <v>10038</v>
      </c>
      <c r="D14568" s="2" t="s">
        <v>6</v>
      </c>
      <c r="E14568" s="2" t="s">
        <v>7</v>
      </c>
      <c r="F14568" s="3" t="s">
        <v>10039</v>
      </c>
    </row>
    <row r="14569" spans="1:6" ht="18" customHeight="1">
      <c r="A14569" s="1">
        <f t="shared" si="234"/>
        <v>14568</v>
      </c>
      <c r="B14569" s="4" t="s">
        <v>16</v>
      </c>
      <c r="C14569" s="5" t="s">
        <v>17349</v>
      </c>
      <c r="D14569" s="4" t="s">
        <v>6</v>
      </c>
      <c r="E14569" s="4" t="s">
        <v>7</v>
      </c>
      <c r="F14569" s="5" t="s">
        <v>17423</v>
      </c>
    </row>
    <row r="14570" spans="1:6" ht="18" customHeight="1">
      <c r="A14570" s="1">
        <f t="shared" si="234"/>
        <v>14569</v>
      </c>
      <c r="B14570" s="4" t="s">
        <v>16</v>
      </c>
      <c r="C14570" s="5" t="s">
        <v>1572</v>
      </c>
      <c r="D14570" s="4" t="s">
        <v>6</v>
      </c>
      <c r="E14570" s="4" t="s">
        <v>7</v>
      </c>
      <c r="F14570" s="5" t="s">
        <v>1573</v>
      </c>
    </row>
    <row r="14571" spans="1:6" ht="18" customHeight="1">
      <c r="A14571" s="1">
        <f t="shared" si="234"/>
        <v>14570</v>
      </c>
      <c r="B14571" s="2" t="s">
        <v>16</v>
      </c>
      <c r="C14571" s="3" t="s">
        <v>4548</v>
      </c>
      <c r="D14571" s="2" t="s">
        <v>6</v>
      </c>
      <c r="E14571" s="2" t="s">
        <v>7</v>
      </c>
      <c r="F14571" s="3" t="s">
        <v>4549</v>
      </c>
    </row>
    <row r="14572" spans="1:6" ht="18" customHeight="1">
      <c r="A14572" s="1">
        <f t="shared" si="234"/>
        <v>14571</v>
      </c>
      <c r="B14572" s="4" t="s">
        <v>16</v>
      </c>
      <c r="C14572" s="5" t="s">
        <v>27291</v>
      </c>
      <c r="D14572" s="4" t="s">
        <v>6</v>
      </c>
      <c r="E14572" s="4" t="s">
        <v>7</v>
      </c>
      <c r="F14572" s="5" t="s">
        <v>27292</v>
      </c>
    </row>
    <row r="14573" spans="1:6" ht="18" customHeight="1">
      <c r="A14573" s="1">
        <f t="shared" ref="A14573:A14636" si="235">ROW(A14573)-1</f>
        <v>14572</v>
      </c>
      <c r="B14573" s="4" t="s">
        <v>16</v>
      </c>
      <c r="C14573" s="5" t="s">
        <v>7158</v>
      </c>
      <c r="D14573" s="4" t="s">
        <v>6</v>
      </c>
      <c r="E14573" s="4" t="s">
        <v>7</v>
      </c>
      <c r="F14573" s="5" t="s">
        <v>7159</v>
      </c>
    </row>
    <row r="14574" spans="1:6" ht="18" customHeight="1">
      <c r="A14574" s="1">
        <f t="shared" si="235"/>
        <v>14573</v>
      </c>
      <c r="B14574" s="2" t="s">
        <v>16</v>
      </c>
      <c r="C14574" s="3" t="s">
        <v>7150</v>
      </c>
      <c r="D14574" s="2" t="s">
        <v>6</v>
      </c>
      <c r="E14574" s="2" t="s">
        <v>7</v>
      </c>
      <c r="F14574" s="3" t="s">
        <v>7151</v>
      </c>
    </row>
    <row r="14575" spans="1:6" ht="18" customHeight="1">
      <c r="A14575" s="1">
        <f t="shared" si="235"/>
        <v>14574</v>
      </c>
      <c r="B14575" s="4" t="s">
        <v>16</v>
      </c>
      <c r="C14575" s="5" t="s">
        <v>8851</v>
      </c>
      <c r="D14575" s="4" t="s">
        <v>6</v>
      </c>
      <c r="E14575" s="4" t="s">
        <v>7</v>
      </c>
      <c r="F14575" s="5" t="s">
        <v>8852</v>
      </c>
    </row>
    <row r="14576" spans="1:6" ht="18" customHeight="1">
      <c r="A14576" s="1">
        <f t="shared" si="235"/>
        <v>14575</v>
      </c>
      <c r="B14576" s="2" t="s">
        <v>16</v>
      </c>
      <c r="C14576" s="3" t="s">
        <v>20389</v>
      </c>
      <c r="D14576" s="2" t="s">
        <v>6</v>
      </c>
      <c r="E14576" s="2" t="s">
        <v>7</v>
      </c>
      <c r="F14576" s="3" t="s">
        <v>20390</v>
      </c>
    </row>
    <row r="14577" spans="1:6" ht="18" customHeight="1">
      <c r="A14577" s="1">
        <f t="shared" si="235"/>
        <v>14576</v>
      </c>
      <c r="B14577" s="2" t="s">
        <v>16</v>
      </c>
      <c r="C14577" s="3" t="s">
        <v>9958</v>
      </c>
      <c r="D14577" s="2" t="s">
        <v>6</v>
      </c>
      <c r="E14577" s="2" t="s">
        <v>7</v>
      </c>
      <c r="F14577" s="3" t="s">
        <v>9959</v>
      </c>
    </row>
    <row r="14578" spans="1:6" ht="18" customHeight="1">
      <c r="A14578" s="1">
        <f t="shared" si="235"/>
        <v>14577</v>
      </c>
      <c r="B14578" s="2" t="s">
        <v>16</v>
      </c>
      <c r="C14578" s="3" t="s">
        <v>16896</v>
      </c>
      <c r="D14578" s="2" t="s">
        <v>6</v>
      </c>
      <c r="E14578" s="2" t="s">
        <v>7</v>
      </c>
      <c r="F14578" s="3" t="s">
        <v>16897</v>
      </c>
    </row>
    <row r="14579" spans="1:6" ht="18" customHeight="1">
      <c r="A14579" s="1">
        <f t="shared" si="235"/>
        <v>14578</v>
      </c>
      <c r="B14579" s="2" t="s">
        <v>16</v>
      </c>
      <c r="C14579" s="3" t="s">
        <v>19640</v>
      </c>
      <c r="D14579" s="2" t="s">
        <v>6</v>
      </c>
      <c r="E14579" s="2" t="s">
        <v>7</v>
      </c>
      <c r="F14579" s="3" t="s">
        <v>19641</v>
      </c>
    </row>
    <row r="14580" spans="1:6" ht="18" customHeight="1">
      <c r="A14580" s="1">
        <f t="shared" si="235"/>
        <v>14579</v>
      </c>
      <c r="B14580" s="4" t="s">
        <v>16</v>
      </c>
      <c r="C14580" s="5" t="s">
        <v>1456</v>
      </c>
      <c r="D14580" s="4" t="s">
        <v>6</v>
      </c>
      <c r="E14580" s="4" t="s">
        <v>7</v>
      </c>
      <c r="F14580" s="5" t="s">
        <v>1457</v>
      </c>
    </row>
    <row r="14581" spans="1:6" ht="18" customHeight="1">
      <c r="A14581" s="1">
        <f t="shared" si="235"/>
        <v>14580</v>
      </c>
      <c r="B14581" s="4" t="s">
        <v>16</v>
      </c>
      <c r="C14581" s="5" t="s">
        <v>17076</v>
      </c>
      <c r="D14581" s="4" t="s">
        <v>6</v>
      </c>
      <c r="E14581" s="4" t="s">
        <v>7</v>
      </c>
      <c r="F14581" s="5" t="s">
        <v>17077</v>
      </c>
    </row>
    <row r="14582" spans="1:6" ht="18" customHeight="1">
      <c r="A14582" s="1">
        <f t="shared" si="235"/>
        <v>14581</v>
      </c>
      <c r="B14582" s="4" t="s">
        <v>16</v>
      </c>
      <c r="C14582" s="5" t="s">
        <v>7080</v>
      </c>
      <c r="D14582" s="4" t="s">
        <v>6</v>
      </c>
      <c r="E14582" s="4" t="s">
        <v>7</v>
      </c>
      <c r="F14582" s="5" t="s">
        <v>7081</v>
      </c>
    </row>
    <row r="14583" spans="1:6" ht="18" customHeight="1">
      <c r="A14583" s="1">
        <f t="shared" si="235"/>
        <v>14582</v>
      </c>
      <c r="B14583" s="4" t="s">
        <v>16</v>
      </c>
      <c r="C14583" s="5" t="s">
        <v>20375</v>
      </c>
      <c r="D14583" s="4" t="s">
        <v>6</v>
      </c>
      <c r="E14583" s="4" t="s">
        <v>7</v>
      </c>
      <c r="F14583" s="5" t="s">
        <v>20376</v>
      </c>
    </row>
    <row r="14584" spans="1:6" ht="18" customHeight="1">
      <c r="A14584" s="1">
        <f t="shared" si="235"/>
        <v>14583</v>
      </c>
      <c r="B14584" s="2" t="s">
        <v>16</v>
      </c>
      <c r="C14584" s="3" t="s">
        <v>17136</v>
      </c>
      <c r="D14584" s="2" t="s">
        <v>6</v>
      </c>
      <c r="E14584" s="2" t="s">
        <v>7</v>
      </c>
      <c r="F14584" s="3" t="s">
        <v>17137</v>
      </c>
    </row>
    <row r="14585" spans="1:6" ht="18" customHeight="1">
      <c r="A14585" s="1">
        <f t="shared" si="235"/>
        <v>14584</v>
      </c>
      <c r="B14585" s="2" t="s">
        <v>16</v>
      </c>
      <c r="C14585" s="3" t="s">
        <v>17082</v>
      </c>
      <c r="D14585" s="2" t="s">
        <v>6</v>
      </c>
      <c r="E14585" s="2" t="s">
        <v>7</v>
      </c>
      <c r="F14585" s="3" t="s">
        <v>17083</v>
      </c>
    </row>
    <row r="14586" spans="1:6" ht="18" customHeight="1">
      <c r="A14586" s="1">
        <f t="shared" si="235"/>
        <v>14585</v>
      </c>
      <c r="B14586" s="4" t="s">
        <v>16</v>
      </c>
      <c r="C14586" s="5" t="s">
        <v>6267</v>
      </c>
      <c r="D14586" s="4" t="s">
        <v>6</v>
      </c>
      <c r="E14586" s="4" t="s">
        <v>7</v>
      </c>
      <c r="F14586" s="5" t="s">
        <v>6268</v>
      </c>
    </row>
    <row r="14587" spans="1:6" ht="18" customHeight="1">
      <c r="A14587" s="1">
        <f t="shared" si="235"/>
        <v>14586</v>
      </c>
      <c r="B14587" s="4" t="s">
        <v>16</v>
      </c>
      <c r="C14587" s="5" t="s">
        <v>1362</v>
      </c>
      <c r="D14587" s="4" t="s">
        <v>6</v>
      </c>
      <c r="E14587" s="4" t="s">
        <v>7</v>
      </c>
      <c r="F14587" s="5" t="s">
        <v>1363</v>
      </c>
    </row>
    <row r="14588" spans="1:6" ht="18" customHeight="1">
      <c r="A14588" s="1">
        <f t="shared" si="235"/>
        <v>14587</v>
      </c>
      <c r="B14588" s="2" t="s">
        <v>16</v>
      </c>
      <c r="C14588" s="3" t="s">
        <v>36997</v>
      </c>
      <c r="D14588" s="2" t="s">
        <v>6</v>
      </c>
      <c r="E14588" s="2" t="s">
        <v>7</v>
      </c>
      <c r="F14588" s="3" t="s">
        <v>36998</v>
      </c>
    </row>
    <row r="14589" spans="1:6" ht="18" customHeight="1">
      <c r="A14589" s="1">
        <f t="shared" si="235"/>
        <v>14588</v>
      </c>
      <c r="B14589" s="2" t="s">
        <v>16</v>
      </c>
      <c r="C14589" s="3" t="s">
        <v>6743</v>
      </c>
      <c r="D14589" s="2" t="s">
        <v>6</v>
      </c>
      <c r="E14589" s="2" t="s">
        <v>7</v>
      </c>
      <c r="F14589" s="3" t="s">
        <v>5907</v>
      </c>
    </row>
    <row r="14590" spans="1:6" ht="18" customHeight="1">
      <c r="A14590" s="1">
        <f t="shared" si="235"/>
        <v>14589</v>
      </c>
      <c r="B14590" s="2" t="s">
        <v>16</v>
      </c>
      <c r="C14590" s="3" t="s">
        <v>12165</v>
      </c>
      <c r="D14590" s="2" t="s">
        <v>6</v>
      </c>
      <c r="E14590" s="2" t="s">
        <v>7</v>
      </c>
      <c r="F14590" s="3" t="s">
        <v>12166</v>
      </c>
    </row>
    <row r="14591" spans="1:6" ht="18" customHeight="1">
      <c r="A14591" s="1">
        <f t="shared" si="235"/>
        <v>14590</v>
      </c>
      <c r="B14591" s="2" t="s">
        <v>16</v>
      </c>
      <c r="C14591" s="3" t="s">
        <v>17221</v>
      </c>
      <c r="D14591" s="2" t="s">
        <v>6</v>
      </c>
      <c r="E14591" s="2" t="s">
        <v>7</v>
      </c>
      <c r="F14591" s="3" t="s">
        <v>17222</v>
      </c>
    </row>
    <row r="14592" spans="1:6" ht="18" customHeight="1">
      <c r="A14592" s="1">
        <f t="shared" si="235"/>
        <v>14591</v>
      </c>
      <c r="B14592" s="2" t="s">
        <v>16</v>
      </c>
      <c r="C14592" s="3" t="s">
        <v>10255</v>
      </c>
      <c r="D14592" s="2" t="s">
        <v>6</v>
      </c>
      <c r="E14592" s="2" t="s">
        <v>7</v>
      </c>
      <c r="F14592" s="3" t="s">
        <v>10256</v>
      </c>
    </row>
    <row r="14593" spans="1:6" ht="18" customHeight="1">
      <c r="A14593" s="1">
        <f t="shared" si="235"/>
        <v>14592</v>
      </c>
      <c r="B14593" s="4" t="s">
        <v>16</v>
      </c>
      <c r="C14593" s="5" t="s">
        <v>20700</v>
      </c>
      <c r="D14593" s="4" t="s">
        <v>6</v>
      </c>
      <c r="E14593" s="4" t="s">
        <v>7</v>
      </c>
      <c r="F14593" s="5" t="s">
        <v>20701</v>
      </c>
    </row>
    <row r="14594" spans="1:6" ht="18" customHeight="1">
      <c r="A14594" s="1">
        <f t="shared" si="235"/>
        <v>14593</v>
      </c>
      <c r="B14594" s="2" t="s">
        <v>16</v>
      </c>
      <c r="C14594" s="3" t="s">
        <v>6597</v>
      </c>
      <c r="D14594" s="2" t="s">
        <v>6</v>
      </c>
      <c r="E14594" s="2" t="s">
        <v>7</v>
      </c>
      <c r="F14594" s="3" t="s">
        <v>6598</v>
      </c>
    </row>
    <row r="14595" spans="1:6" ht="18" customHeight="1">
      <c r="A14595" s="1">
        <f t="shared" si="235"/>
        <v>14594</v>
      </c>
      <c r="B14595" s="4" t="s">
        <v>16</v>
      </c>
      <c r="C14595" s="5" t="s">
        <v>6563</v>
      </c>
      <c r="D14595" s="4" t="s">
        <v>6</v>
      </c>
      <c r="E14595" s="4" t="s">
        <v>7</v>
      </c>
      <c r="F14595" s="5" t="s">
        <v>6564</v>
      </c>
    </row>
    <row r="14596" spans="1:6" ht="18" customHeight="1">
      <c r="A14596" s="1">
        <f t="shared" si="235"/>
        <v>14595</v>
      </c>
      <c r="B14596" s="4" t="s">
        <v>16</v>
      </c>
      <c r="C14596" s="5" t="s">
        <v>6623</v>
      </c>
      <c r="D14596" s="4" t="s">
        <v>6</v>
      </c>
      <c r="E14596" s="4" t="s">
        <v>7</v>
      </c>
      <c r="F14596" s="5" t="s">
        <v>6624</v>
      </c>
    </row>
    <row r="14597" spans="1:6" ht="18" customHeight="1">
      <c r="A14597" s="1">
        <f t="shared" si="235"/>
        <v>14596</v>
      </c>
      <c r="B14597" s="2" t="s">
        <v>16</v>
      </c>
      <c r="C14597" s="3" t="s">
        <v>6553</v>
      </c>
      <c r="D14597" s="2" t="s">
        <v>6</v>
      </c>
      <c r="E14597" s="2" t="s">
        <v>7</v>
      </c>
      <c r="F14597" s="3" t="s">
        <v>6554</v>
      </c>
    </row>
    <row r="14598" spans="1:6" ht="18" customHeight="1">
      <c r="A14598" s="1">
        <f t="shared" si="235"/>
        <v>14597</v>
      </c>
      <c r="B14598" s="4" t="s">
        <v>16</v>
      </c>
      <c r="C14598" s="5" t="s">
        <v>6571</v>
      </c>
      <c r="D14598" s="4" t="s">
        <v>6</v>
      </c>
      <c r="E14598" s="4" t="s">
        <v>7</v>
      </c>
      <c r="F14598" s="5" t="s">
        <v>6572</v>
      </c>
    </row>
    <row r="14599" spans="1:6" ht="18" customHeight="1">
      <c r="A14599" s="1">
        <f t="shared" si="235"/>
        <v>14598</v>
      </c>
      <c r="B14599" s="4" t="s">
        <v>16</v>
      </c>
      <c r="C14599" s="5" t="s">
        <v>6599</v>
      </c>
      <c r="D14599" s="4" t="s">
        <v>6</v>
      </c>
      <c r="E14599" s="4" t="s">
        <v>7</v>
      </c>
      <c r="F14599" s="5" t="s">
        <v>6600</v>
      </c>
    </row>
    <row r="14600" spans="1:6" ht="18" customHeight="1">
      <c r="A14600" s="1">
        <f t="shared" si="235"/>
        <v>14599</v>
      </c>
      <c r="B14600" s="4" t="s">
        <v>16</v>
      </c>
      <c r="C14600" s="5" t="s">
        <v>6575</v>
      </c>
      <c r="D14600" s="4" t="s">
        <v>6</v>
      </c>
      <c r="E14600" s="4" t="s">
        <v>7</v>
      </c>
      <c r="F14600" s="5" t="s">
        <v>6576</v>
      </c>
    </row>
    <row r="14601" spans="1:6" ht="18" customHeight="1">
      <c r="A14601" s="1">
        <f t="shared" si="235"/>
        <v>14600</v>
      </c>
      <c r="B14601" s="2" t="s">
        <v>16</v>
      </c>
      <c r="C14601" s="3" t="s">
        <v>6549</v>
      </c>
      <c r="D14601" s="2" t="s">
        <v>6</v>
      </c>
      <c r="E14601" s="2" t="s">
        <v>7</v>
      </c>
      <c r="F14601" s="3" t="s">
        <v>6550</v>
      </c>
    </row>
    <row r="14602" spans="1:6" ht="18" customHeight="1">
      <c r="A14602" s="1">
        <f t="shared" si="235"/>
        <v>14601</v>
      </c>
      <c r="B14602" s="2" t="s">
        <v>16</v>
      </c>
      <c r="C14602" s="3" t="s">
        <v>6561</v>
      </c>
      <c r="D14602" s="2" t="s">
        <v>6</v>
      </c>
      <c r="E14602" s="2" t="s">
        <v>7</v>
      </c>
      <c r="F14602" s="3" t="s">
        <v>6562</v>
      </c>
    </row>
    <row r="14603" spans="1:6" ht="18" customHeight="1">
      <c r="A14603" s="1">
        <f t="shared" si="235"/>
        <v>14602</v>
      </c>
      <c r="B14603" s="2" t="s">
        <v>16</v>
      </c>
      <c r="C14603" s="3" t="s">
        <v>6537</v>
      </c>
      <c r="D14603" s="2" t="s">
        <v>6</v>
      </c>
      <c r="E14603" s="2" t="s">
        <v>7</v>
      </c>
      <c r="F14603" s="3" t="s">
        <v>6538</v>
      </c>
    </row>
    <row r="14604" spans="1:6" ht="18" customHeight="1">
      <c r="A14604" s="1">
        <f t="shared" si="235"/>
        <v>14603</v>
      </c>
      <c r="B14604" s="4" t="s">
        <v>16</v>
      </c>
      <c r="C14604" s="5" t="s">
        <v>6539</v>
      </c>
      <c r="D14604" s="4" t="s">
        <v>6</v>
      </c>
      <c r="E14604" s="4" t="s">
        <v>7</v>
      </c>
      <c r="F14604" s="5" t="s">
        <v>6540</v>
      </c>
    </row>
    <row r="14605" spans="1:6" ht="18" customHeight="1">
      <c r="A14605" s="1">
        <f t="shared" si="235"/>
        <v>14604</v>
      </c>
      <c r="B14605" s="4" t="s">
        <v>16</v>
      </c>
      <c r="C14605" s="5" t="s">
        <v>6551</v>
      </c>
      <c r="D14605" s="4" t="s">
        <v>6</v>
      </c>
      <c r="E14605" s="4" t="s">
        <v>7</v>
      </c>
      <c r="F14605" s="5" t="s">
        <v>6552</v>
      </c>
    </row>
    <row r="14606" spans="1:6" ht="18" customHeight="1">
      <c r="A14606" s="1">
        <f t="shared" si="235"/>
        <v>14605</v>
      </c>
      <c r="B14606" s="4" t="s">
        <v>16</v>
      </c>
      <c r="C14606" s="5" t="s">
        <v>6627</v>
      </c>
      <c r="D14606" s="4" t="s">
        <v>6</v>
      </c>
      <c r="E14606" s="4" t="s">
        <v>7</v>
      </c>
      <c r="F14606" s="5" t="s">
        <v>6628</v>
      </c>
    </row>
    <row r="14607" spans="1:6" ht="18" customHeight="1">
      <c r="A14607" s="1">
        <f t="shared" si="235"/>
        <v>14606</v>
      </c>
      <c r="B14607" s="2" t="s">
        <v>16</v>
      </c>
      <c r="C14607" s="3" t="s">
        <v>6557</v>
      </c>
      <c r="D14607" s="2" t="s">
        <v>6</v>
      </c>
      <c r="E14607" s="2" t="s">
        <v>7</v>
      </c>
      <c r="F14607" s="3" t="s">
        <v>6558</v>
      </c>
    </row>
    <row r="14608" spans="1:6" ht="18" customHeight="1">
      <c r="A14608" s="1">
        <f t="shared" si="235"/>
        <v>14607</v>
      </c>
      <c r="B14608" s="4" t="s">
        <v>16</v>
      </c>
      <c r="C14608" s="5" t="s">
        <v>6603</v>
      </c>
      <c r="D14608" s="4" t="s">
        <v>6</v>
      </c>
      <c r="E14608" s="4" t="s">
        <v>7</v>
      </c>
      <c r="F14608" s="5" t="s">
        <v>6604</v>
      </c>
    </row>
    <row r="14609" spans="1:6" ht="18" customHeight="1">
      <c r="A14609" s="1">
        <f t="shared" si="235"/>
        <v>14608</v>
      </c>
      <c r="B14609" s="4" t="s">
        <v>16</v>
      </c>
      <c r="C14609" s="5" t="s">
        <v>6579</v>
      </c>
      <c r="D14609" s="4" t="s">
        <v>6</v>
      </c>
      <c r="E14609" s="4" t="s">
        <v>7</v>
      </c>
      <c r="F14609" s="5" t="s">
        <v>6580</v>
      </c>
    </row>
    <row r="14610" spans="1:6" ht="18" customHeight="1">
      <c r="A14610" s="1">
        <f t="shared" si="235"/>
        <v>14609</v>
      </c>
      <c r="B14610" s="2" t="s">
        <v>16</v>
      </c>
      <c r="C14610" s="3" t="s">
        <v>6613</v>
      </c>
      <c r="D14610" s="2" t="s">
        <v>6</v>
      </c>
      <c r="E14610" s="2" t="s">
        <v>7</v>
      </c>
      <c r="F14610" s="3" t="s">
        <v>6614</v>
      </c>
    </row>
    <row r="14611" spans="1:6" ht="18" customHeight="1">
      <c r="A14611" s="1">
        <f t="shared" si="235"/>
        <v>14610</v>
      </c>
      <c r="B14611" s="2" t="s">
        <v>16</v>
      </c>
      <c r="C14611" s="3" t="s">
        <v>6617</v>
      </c>
      <c r="D14611" s="2" t="s">
        <v>6</v>
      </c>
      <c r="E14611" s="2" t="s">
        <v>7</v>
      </c>
      <c r="F14611" s="3" t="s">
        <v>6618</v>
      </c>
    </row>
    <row r="14612" spans="1:6" ht="18" customHeight="1">
      <c r="A14612" s="1">
        <f t="shared" si="235"/>
        <v>14611</v>
      </c>
      <c r="B14612" s="2" t="s">
        <v>16</v>
      </c>
      <c r="C14612" s="3" t="s">
        <v>6581</v>
      </c>
      <c r="D14612" s="2" t="s">
        <v>6</v>
      </c>
      <c r="E14612" s="2" t="s">
        <v>7</v>
      </c>
      <c r="F14612" s="3" t="s">
        <v>6582</v>
      </c>
    </row>
    <row r="14613" spans="1:6" ht="18" customHeight="1">
      <c r="A14613" s="1">
        <f t="shared" si="235"/>
        <v>14612</v>
      </c>
      <c r="B14613" s="2" t="s">
        <v>16</v>
      </c>
      <c r="C14613" s="3" t="s">
        <v>6601</v>
      </c>
      <c r="D14613" s="2" t="s">
        <v>6</v>
      </c>
      <c r="E14613" s="2" t="s">
        <v>7</v>
      </c>
      <c r="F14613" s="3" t="s">
        <v>6602</v>
      </c>
    </row>
    <row r="14614" spans="1:6" ht="18" customHeight="1">
      <c r="A14614" s="1">
        <f t="shared" si="235"/>
        <v>14613</v>
      </c>
      <c r="B14614" s="4" t="s">
        <v>16</v>
      </c>
      <c r="C14614" s="5" t="s">
        <v>6607</v>
      </c>
      <c r="D14614" s="4" t="s">
        <v>6</v>
      </c>
      <c r="E14614" s="4" t="s">
        <v>7</v>
      </c>
      <c r="F14614" s="5" t="s">
        <v>6608</v>
      </c>
    </row>
    <row r="14615" spans="1:6" ht="18" customHeight="1">
      <c r="A14615" s="1">
        <f t="shared" si="235"/>
        <v>14614</v>
      </c>
      <c r="B14615" s="4" t="s">
        <v>16</v>
      </c>
      <c r="C14615" s="5" t="s">
        <v>6543</v>
      </c>
      <c r="D14615" s="4" t="s">
        <v>6</v>
      </c>
      <c r="E14615" s="4" t="s">
        <v>7</v>
      </c>
      <c r="F14615" s="5" t="s">
        <v>6544</v>
      </c>
    </row>
    <row r="14616" spans="1:6" ht="18" customHeight="1">
      <c r="A14616" s="1">
        <f t="shared" si="235"/>
        <v>14615</v>
      </c>
      <c r="B14616" s="4" t="s">
        <v>16</v>
      </c>
      <c r="C14616" s="5" t="s">
        <v>6547</v>
      </c>
      <c r="D14616" s="4" t="s">
        <v>6</v>
      </c>
      <c r="E14616" s="4" t="s">
        <v>7</v>
      </c>
      <c r="F14616" s="5" t="s">
        <v>6548</v>
      </c>
    </row>
    <row r="14617" spans="1:6" ht="18" customHeight="1">
      <c r="A14617" s="1">
        <f t="shared" si="235"/>
        <v>14616</v>
      </c>
      <c r="B14617" s="4" t="s">
        <v>16</v>
      </c>
      <c r="C14617" s="5" t="s">
        <v>6535</v>
      </c>
      <c r="D14617" s="4" t="s">
        <v>6</v>
      </c>
      <c r="E14617" s="4" t="s">
        <v>7</v>
      </c>
      <c r="F14617" s="5" t="s">
        <v>6536</v>
      </c>
    </row>
    <row r="14618" spans="1:6" ht="18" customHeight="1">
      <c r="A14618" s="1">
        <f t="shared" si="235"/>
        <v>14617</v>
      </c>
      <c r="B14618" s="2" t="s">
        <v>16</v>
      </c>
      <c r="C14618" s="3" t="s">
        <v>6609</v>
      </c>
      <c r="D14618" s="2" t="s">
        <v>6</v>
      </c>
      <c r="E14618" s="2" t="s">
        <v>7</v>
      </c>
      <c r="F14618" s="3" t="s">
        <v>6610</v>
      </c>
    </row>
    <row r="14619" spans="1:6" ht="18" customHeight="1">
      <c r="A14619" s="1">
        <f t="shared" si="235"/>
        <v>14618</v>
      </c>
      <c r="B14619" s="2" t="s">
        <v>16</v>
      </c>
      <c r="C14619" s="3" t="s">
        <v>6545</v>
      </c>
      <c r="D14619" s="2" t="s">
        <v>6</v>
      </c>
      <c r="E14619" s="2" t="s">
        <v>7</v>
      </c>
      <c r="F14619" s="3" t="s">
        <v>6546</v>
      </c>
    </row>
    <row r="14620" spans="1:6" ht="18" customHeight="1">
      <c r="A14620" s="1">
        <f t="shared" si="235"/>
        <v>14619</v>
      </c>
      <c r="B14620" s="4" t="s">
        <v>16</v>
      </c>
      <c r="C14620" s="5" t="s">
        <v>6615</v>
      </c>
      <c r="D14620" s="4" t="s">
        <v>6</v>
      </c>
      <c r="E14620" s="4" t="s">
        <v>7</v>
      </c>
      <c r="F14620" s="5" t="s">
        <v>6616</v>
      </c>
    </row>
    <row r="14621" spans="1:6" ht="18" customHeight="1">
      <c r="A14621" s="1">
        <f t="shared" si="235"/>
        <v>14620</v>
      </c>
      <c r="B14621" s="2" t="s">
        <v>16</v>
      </c>
      <c r="C14621" s="3" t="s">
        <v>6577</v>
      </c>
      <c r="D14621" s="2" t="s">
        <v>6</v>
      </c>
      <c r="E14621" s="2" t="s">
        <v>7</v>
      </c>
      <c r="F14621" s="3" t="s">
        <v>6578</v>
      </c>
    </row>
    <row r="14622" spans="1:6" ht="18" customHeight="1">
      <c r="A14622" s="1">
        <f t="shared" si="235"/>
        <v>14621</v>
      </c>
      <c r="B14622" s="2" t="s">
        <v>16</v>
      </c>
      <c r="C14622" s="3" t="s">
        <v>6541</v>
      </c>
      <c r="D14622" s="2" t="s">
        <v>6</v>
      </c>
      <c r="E14622" s="2" t="s">
        <v>7</v>
      </c>
      <c r="F14622" s="3" t="s">
        <v>6542</v>
      </c>
    </row>
    <row r="14623" spans="1:6" ht="18" customHeight="1">
      <c r="A14623" s="1">
        <f t="shared" si="235"/>
        <v>14622</v>
      </c>
      <c r="B14623" s="4" t="s">
        <v>16</v>
      </c>
      <c r="C14623" s="5" t="s">
        <v>6591</v>
      </c>
      <c r="D14623" s="4" t="s">
        <v>6</v>
      </c>
      <c r="E14623" s="4" t="s">
        <v>7</v>
      </c>
      <c r="F14623" s="5" t="s">
        <v>6592</v>
      </c>
    </row>
    <row r="14624" spans="1:6" ht="18" customHeight="1">
      <c r="A14624" s="1">
        <f t="shared" si="235"/>
        <v>14623</v>
      </c>
      <c r="B14624" s="2" t="s">
        <v>16</v>
      </c>
      <c r="C14624" s="3" t="s">
        <v>6565</v>
      </c>
      <c r="D14624" s="2" t="s">
        <v>6</v>
      </c>
      <c r="E14624" s="2" t="s">
        <v>7</v>
      </c>
      <c r="F14624" s="3" t="s">
        <v>6566</v>
      </c>
    </row>
    <row r="14625" spans="1:6" ht="18" customHeight="1">
      <c r="A14625" s="1">
        <f t="shared" si="235"/>
        <v>14624</v>
      </c>
      <c r="B14625" s="2" t="s">
        <v>16</v>
      </c>
      <c r="C14625" s="3" t="s">
        <v>238</v>
      </c>
      <c r="D14625" s="2" t="s">
        <v>6</v>
      </c>
      <c r="E14625" s="2" t="s">
        <v>7</v>
      </c>
      <c r="F14625" s="3" t="s">
        <v>239</v>
      </c>
    </row>
    <row r="14626" spans="1:6" ht="18" customHeight="1">
      <c r="A14626" s="1">
        <f t="shared" si="235"/>
        <v>14625</v>
      </c>
      <c r="B14626" s="2" t="s">
        <v>16</v>
      </c>
      <c r="C14626" s="3" t="s">
        <v>5589</v>
      </c>
      <c r="D14626" s="2" t="s">
        <v>6</v>
      </c>
      <c r="E14626" s="2" t="s">
        <v>7</v>
      </c>
      <c r="F14626" s="3" t="s">
        <v>5590</v>
      </c>
    </row>
    <row r="14627" spans="1:6" ht="18" customHeight="1">
      <c r="A14627" s="1">
        <f t="shared" si="235"/>
        <v>14626</v>
      </c>
      <c r="B14627" s="4" t="s">
        <v>16</v>
      </c>
      <c r="C14627" s="5" t="s">
        <v>17072</v>
      </c>
      <c r="D14627" s="4" t="s">
        <v>6</v>
      </c>
      <c r="E14627" s="4" t="s">
        <v>7</v>
      </c>
      <c r="F14627" s="5" t="s">
        <v>17073</v>
      </c>
    </row>
    <row r="14628" spans="1:6" ht="18" customHeight="1">
      <c r="A14628" s="1">
        <f t="shared" si="235"/>
        <v>14627</v>
      </c>
      <c r="B14628" s="2" t="s">
        <v>16</v>
      </c>
      <c r="C14628" s="3" t="s">
        <v>4564</v>
      </c>
      <c r="D14628" s="2" t="s">
        <v>6</v>
      </c>
      <c r="E14628" s="2" t="s">
        <v>7</v>
      </c>
      <c r="F14628" s="3" t="s">
        <v>4565</v>
      </c>
    </row>
    <row r="14629" spans="1:6" ht="18" customHeight="1">
      <c r="A14629" s="1">
        <f t="shared" si="235"/>
        <v>14628</v>
      </c>
      <c r="B14629" s="2" t="s">
        <v>16</v>
      </c>
      <c r="C14629" s="3" t="s">
        <v>19664</v>
      </c>
      <c r="D14629" s="2" t="s">
        <v>6</v>
      </c>
      <c r="E14629" s="2" t="s">
        <v>7</v>
      </c>
      <c r="F14629" s="3" t="s">
        <v>19665</v>
      </c>
    </row>
    <row r="14630" spans="1:6" ht="18" customHeight="1">
      <c r="A14630" s="1">
        <f t="shared" si="235"/>
        <v>14629</v>
      </c>
      <c r="B14630" s="4" t="s">
        <v>16</v>
      </c>
      <c r="C14630" s="5" t="s">
        <v>19666</v>
      </c>
      <c r="D14630" s="4" t="s">
        <v>6</v>
      </c>
      <c r="E14630" s="4" t="s">
        <v>7</v>
      </c>
      <c r="F14630" s="5" t="s">
        <v>19667</v>
      </c>
    </row>
    <row r="14631" spans="1:6" ht="18" customHeight="1">
      <c r="A14631" s="1">
        <f t="shared" si="235"/>
        <v>14630</v>
      </c>
      <c r="B14631" s="2" t="s">
        <v>16</v>
      </c>
      <c r="C14631" s="3" t="s">
        <v>18307</v>
      </c>
      <c r="D14631" s="2" t="s">
        <v>6</v>
      </c>
      <c r="E14631" s="2" t="s">
        <v>7</v>
      </c>
      <c r="F14631" s="3" t="s">
        <v>18308</v>
      </c>
    </row>
    <row r="14632" spans="1:6" ht="18" customHeight="1">
      <c r="A14632" s="1">
        <f t="shared" si="235"/>
        <v>14631</v>
      </c>
      <c r="B14632" s="2" t="s">
        <v>16</v>
      </c>
      <c r="C14632" s="3" t="s">
        <v>7924</v>
      </c>
      <c r="D14632" s="2" t="s">
        <v>6</v>
      </c>
      <c r="E14632" s="2" t="s">
        <v>7</v>
      </c>
      <c r="F14632" s="3" t="s">
        <v>7925</v>
      </c>
    </row>
    <row r="14633" spans="1:6" ht="18" customHeight="1">
      <c r="A14633" s="1">
        <f t="shared" si="235"/>
        <v>14632</v>
      </c>
      <c r="B14633" s="4" t="s">
        <v>16</v>
      </c>
      <c r="C14633" s="5" t="s">
        <v>5595</v>
      </c>
      <c r="D14633" s="4" t="s">
        <v>6</v>
      </c>
      <c r="E14633" s="4" t="s">
        <v>7</v>
      </c>
      <c r="F14633" s="5" t="s">
        <v>5596</v>
      </c>
    </row>
    <row r="14634" spans="1:6" ht="18" customHeight="1">
      <c r="A14634" s="1">
        <f t="shared" si="235"/>
        <v>14633</v>
      </c>
      <c r="B14634" s="4" t="s">
        <v>16</v>
      </c>
      <c r="C14634" s="5" t="s">
        <v>6677</v>
      </c>
      <c r="D14634" s="4" t="s">
        <v>6</v>
      </c>
      <c r="E14634" s="4" t="s">
        <v>7</v>
      </c>
      <c r="F14634" s="5" t="s">
        <v>6678</v>
      </c>
    </row>
    <row r="14635" spans="1:6" ht="18" customHeight="1">
      <c r="A14635" s="1">
        <f t="shared" si="235"/>
        <v>14634</v>
      </c>
      <c r="B14635" s="2" t="s">
        <v>16</v>
      </c>
      <c r="C14635" s="3" t="s">
        <v>19676</v>
      </c>
      <c r="D14635" s="2" t="s">
        <v>6</v>
      </c>
      <c r="E14635" s="2" t="s">
        <v>7</v>
      </c>
      <c r="F14635" s="3" t="s">
        <v>19677</v>
      </c>
    </row>
    <row r="14636" spans="1:6" ht="18" customHeight="1">
      <c r="A14636" s="1">
        <f t="shared" si="235"/>
        <v>14635</v>
      </c>
      <c r="B14636" s="4" t="s">
        <v>16</v>
      </c>
      <c r="C14636" s="5" t="s">
        <v>11759</v>
      </c>
      <c r="D14636" s="4" t="s">
        <v>6</v>
      </c>
      <c r="E14636" s="4" t="s">
        <v>7</v>
      </c>
      <c r="F14636" s="5" t="s">
        <v>11760</v>
      </c>
    </row>
    <row r="14637" spans="1:6" ht="18" customHeight="1">
      <c r="A14637" s="1">
        <f t="shared" ref="A14637:A14700" si="236">ROW(A14637)-1</f>
        <v>14636</v>
      </c>
      <c r="B14637" s="4" t="s">
        <v>16</v>
      </c>
      <c r="C14637" s="5" t="s">
        <v>6145</v>
      </c>
      <c r="D14637" s="4" t="s">
        <v>6</v>
      </c>
      <c r="E14637" s="4" t="s">
        <v>7</v>
      </c>
      <c r="F14637" s="5" t="s">
        <v>6146</v>
      </c>
    </row>
    <row r="14638" spans="1:6" ht="18" customHeight="1">
      <c r="A14638" s="1">
        <f t="shared" si="236"/>
        <v>14637</v>
      </c>
      <c r="B14638" s="2" t="s">
        <v>16</v>
      </c>
      <c r="C14638" s="3" t="s">
        <v>6737</v>
      </c>
      <c r="D14638" s="2" t="s">
        <v>6</v>
      </c>
      <c r="E14638" s="2" t="s">
        <v>7</v>
      </c>
      <c r="F14638" s="3" t="s">
        <v>6738</v>
      </c>
    </row>
    <row r="14639" spans="1:6" ht="18" customHeight="1">
      <c r="A14639" s="1">
        <f t="shared" si="236"/>
        <v>14638</v>
      </c>
      <c r="B14639" s="2" t="s">
        <v>16</v>
      </c>
      <c r="C14639" s="3" t="s">
        <v>6655</v>
      </c>
      <c r="D14639" s="2" t="s">
        <v>6</v>
      </c>
      <c r="E14639" s="2" t="s">
        <v>7</v>
      </c>
      <c r="F14639" s="3" t="s">
        <v>6656</v>
      </c>
    </row>
    <row r="14640" spans="1:6" ht="18" customHeight="1">
      <c r="A14640" s="1">
        <f t="shared" si="236"/>
        <v>14639</v>
      </c>
      <c r="B14640" s="4" t="s">
        <v>16</v>
      </c>
      <c r="C14640" s="5" t="s">
        <v>19622</v>
      </c>
      <c r="D14640" s="4" t="s">
        <v>6</v>
      </c>
      <c r="E14640" s="4" t="s">
        <v>7</v>
      </c>
      <c r="F14640" s="5" t="s">
        <v>19623</v>
      </c>
    </row>
    <row r="14641" spans="1:6" ht="18" customHeight="1">
      <c r="A14641" s="1">
        <f t="shared" si="236"/>
        <v>14640</v>
      </c>
      <c r="B14641" s="4" t="s">
        <v>16</v>
      </c>
      <c r="C14641" s="5" t="s">
        <v>312</v>
      </c>
      <c r="D14641" s="4" t="s">
        <v>6</v>
      </c>
      <c r="E14641" s="4" t="s">
        <v>7</v>
      </c>
      <c r="F14641" s="5" t="s">
        <v>313</v>
      </c>
    </row>
    <row r="14642" spans="1:6" ht="18" customHeight="1">
      <c r="A14642" s="1">
        <f t="shared" si="236"/>
        <v>14641</v>
      </c>
      <c r="B14642" s="2" t="s">
        <v>16</v>
      </c>
      <c r="C14642" s="3" t="s">
        <v>5846</v>
      </c>
      <c r="D14642" s="2" t="s">
        <v>6</v>
      </c>
      <c r="E14642" s="2" t="s">
        <v>7</v>
      </c>
      <c r="F14642" s="3" t="s">
        <v>5847</v>
      </c>
    </row>
    <row r="14643" spans="1:6" ht="18" customHeight="1">
      <c r="A14643" s="1">
        <f t="shared" si="236"/>
        <v>14642</v>
      </c>
      <c r="B14643" s="4" t="s">
        <v>16</v>
      </c>
      <c r="C14643" s="5" t="s">
        <v>19670</v>
      </c>
      <c r="D14643" s="4" t="s">
        <v>6</v>
      </c>
      <c r="E14643" s="4" t="s">
        <v>7</v>
      </c>
      <c r="F14643" s="5" t="s">
        <v>19671</v>
      </c>
    </row>
    <row r="14644" spans="1:6" ht="18" customHeight="1">
      <c r="A14644" s="1">
        <f t="shared" si="236"/>
        <v>14643</v>
      </c>
      <c r="B14644" s="2" t="s">
        <v>16</v>
      </c>
      <c r="C14644" s="3" t="s">
        <v>11230</v>
      </c>
      <c r="D14644" s="2" t="s">
        <v>6</v>
      </c>
      <c r="E14644" s="2" t="s">
        <v>7</v>
      </c>
      <c r="F14644" s="3" t="s">
        <v>11231</v>
      </c>
    </row>
    <row r="14645" spans="1:6" ht="18" customHeight="1">
      <c r="A14645" s="1">
        <f t="shared" si="236"/>
        <v>14644</v>
      </c>
      <c r="B14645" s="4" t="s">
        <v>16</v>
      </c>
      <c r="C14645" s="5" t="s">
        <v>17319</v>
      </c>
      <c r="D14645" s="4" t="s">
        <v>6</v>
      </c>
      <c r="E14645" s="4" t="s">
        <v>7</v>
      </c>
      <c r="F14645" s="5" t="s">
        <v>17320</v>
      </c>
    </row>
    <row r="14646" spans="1:6" ht="18" customHeight="1">
      <c r="A14646" s="1">
        <f t="shared" si="236"/>
        <v>14645</v>
      </c>
      <c r="B14646" s="2" t="s">
        <v>16</v>
      </c>
      <c r="C14646" s="3" t="s">
        <v>20573</v>
      </c>
      <c r="D14646" s="2" t="s">
        <v>6</v>
      </c>
      <c r="E14646" s="2" t="s">
        <v>7</v>
      </c>
      <c r="F14646" s="3" t="s">
        <v>20574</v>
      </c>
    </row>
    <row r="14647" spans="1:6" ht="18" customHeight="1">
      <c r="A14647" s="1">
        <f t="shared" si="236"/>
        <v>14646</v>
      </c>
      <c r="B14647" s="4" t="s">
        <v>16</v>
      </c>
      <c r="C14647" s="5" t="s">
        <v>15092</v>
      </c>
      <c r="D14647" s="4" t="s">
        <v>6</v>
      </c>
      <c r="E14647" s="4" t="s">
        <v>7</v>
      </c>
      <c r="F14647" s="5" t="s">
        <v>15093</v>
      </c>
    </row>
    <row r="14648" spans="1:6" ht="18" customHeight="1">
      <c r="A14648" s="1">
        <f t="shared" si="236"/>
        <v>14647</v>
      </c>
      <c r="B14648" s="2" t="s">
        <v>16</v>
      </c>
      <c r="C14648" s="3" t="s">
        <v>15577</v>
      </c>
      <c r="D14648" s="2" t="s">
        <v>6</v>
      </c>
      <c r="E14648" s="2" t="s">
        <v>7</v>
      </c>
      <c r="F14648" s="3" t="s">
        <v>15578</v>
      </c>
    </row>
    <row r="14649" spans="1:6" ht="18" customHeight="1">
      <c r="A14649" s="1">
        <f t="shared" si="236"/>
        <v>14648</v>
      </c>
      <c r="B14649" s="2" t="s">
        <v>16</v>
      </c>
      <c r="C14649" s="3" t="s">
        <v>11728</v>
      </c>
      <c r="D14649" s="2" t="s">
        <v>6</v>
      </c>
      <c r="E14649" s="2" t="s">
        <v>7</v>
      </c>
      <c r="F14649" s="3" t="s">
        <v>11729</v>
      </c>
    </row>
    <row r="14650" spans="1:6" ht="18" customHeight="1">
      <c r="A14650" s="1">
        <f t="shared" si="236"/>
        <v>14649</v>
      </c>
      <c r="B14650" s="4" t="s">
        <v>16</v>
      </c>
      <c r="C14650" s="5" t="s">
        <v>11726</v>
      </c>
      <c r="D14650" s="4" t="s">
        <v>6</v>
      </c>
      <c r="E14650" s="4" t="s">
        <v>7</v>
      </c>
      <c r="F14650" s="5" t="s">
        <v>11727</v>
      </c>
    </row>
    <row r="14651" spans="1:6" ht="18" customHeight="1">
      <c r="A14651" s="1">
        <f t="shared" si="236"/>
        <v>14650</v>
      </c>
      <c r="B14651" s="2" t="s">
        <v>16</v>
      </c>
      <c r="C14651" s="3" t="s">
        <v>15562</v>
      </c>
      <c r="D14651" s="2" t="s">
        <v>6</v>
      </c>
      <c r="E14651" s="2" t="s">
        <v>7</v>
      </c>
      <c r="F14651" s="3" t="s">
        <v>15563</v>
      </c>
    </row>
    <row r="14652" spans="1:6" ht="18" customHeight="1">
      <c r="A14652" s="1">
        <f t="shared" si="236"/>
        <v>14651</v>
      </c>
      <c r="B14652" s="4" t="s">
        <v>16</v>
      </c>
      <c r="C14652" s="5" t="s">
        <v>15616</v>
      </c>
      <c r="D14652" s="4" t="s">
        <v>6</v>
      </c>
      <c r="E14652" s="4" t="s">
        <v>7</v>
      </c>
      <c r="F14652" s="5" t="s">
        <v>15617</v>
      </c>
    </row>
    <row r="14653" spans="1:6" ht="18" customHeight="1">
      <c r="A14653" s="1">
        <f t="shared" si="236"/>
        <v>14652</v>
      </c>
      <c r="B14653" s="2" t="s">
        <v>16</v>
      </c>
      <c r="C14653" s="3" t="s">
        <v>20561</v>
      </c>
      <c r="D14653" s="2" t="s">
        <v>6</v>
      </c>
      <c r="E14653" s="2" t="s">
        <v>7</v>
      </c>
      <c r="F14653" s="3" t="s">
        <v>20562</v>
      </c>
    </row>
    <row r="14654" spans="1:6" ht="18" customHeight="1">
      <c r="A14654" s="1">
        <f t="shared" si="236"/>
        <v>14653</v>
      </c>
      <c r="B14654" s="2" t="s">
        <v>16</v>
      </c>
      <c r="C14654" s="3" t="s">
        <v>1550</v>
      </c>
      <c r="D14654" s="2" t="s">
        <v>6</v>
      </c>
      <c r="E14654" s="2" t="s">
        <v>7</v>
      </c>
      <c r="F14654" s="3" t="s">
        <v>1551</v>
      </c>
    </row>
    <row r="14655" spans="1:6" ht="18" customHeight="1">
      <c r="A14655" s="1">
        <f t="shared" si="236"/>
        <v>14654</v>
      </c>
      <c r="B14655" s="4" t="s">
        <v>16</v>
      </c>
      <c r="C14655" s="5" t="s">
        <v>19451</v>
      </c>
      <c r="D14655" s="4" t="s">
        <v>6</v>
      </c>
      <c r="E14655" s="4" t="s">
        <v>7</v>
      </c>
      <c r="F14655" s="5" t="s">
        <v>19452</v>
      </c>
    </row>
    <row r="14656" spans="1:6" ht="18" customHeight="1">
      <c r="A14656" s="1">
        <f t="shared" si="236"/>
        <v>14655</v>
      </c>
      <c r="B14656" s="4" t="s">
        <v>16</v>
      </c>
      <c r="C14656" s="5" t="s">
        <v>9889</v>
      </c>
      <c r="D14656" s="4" t="s">
        <v>6</v>
      </c>
      <c r="E14656" s="4" t="s">
        <v>7</v>
      </c>
      <c r="F14656" s="5" t="s">
        <v>9890</v>
      </c>
    </row>
    <row r="14657" spans="1:6" ht="18" customHeight="1">
      <c r="A14657" s="1">
        <f t="shared" si="236"/>
        <v>14656</v>
      </c>
      <c r="B14657" s="2" t="s">
        <v>16</v>
      </c>
      <c r="C14657" s="3" t="s">
        <v>2765</v>
      </c>
      <c r="D14657" s="2" t="s">
        <v>6</v>
      </c>
      <c r="E14657" s="2" t="s">
        <v>7</v>
      </c>
      <c r="F14657" s="3" t="s">
        <v>2766</v>
      </c>
    </row>
    <row r="14658" spans="1:6" ht="18" customHeight="1">
      <c r="A14658" s="1">
        <f t="shared" si="236"/>
        <v>14657</v>
      </c>
      <c r="B14658" s="4" t="s">
        <v>16</v>
      </c>
      <c r="C14658" s="5" t="s">
        <v>17203</v>
      </c>
      <c r="D14658" s="4" t="s">
        <v>6</v>
      </c>
      <c r="E14658" s="4" t="s">
        <v>7</v>
      </c>
      <c r="F14658" s="5" t="s">
        <v>17204</v>
      </c>
    </row>
    <row r="14659" spans="1:6" ht="18" customHeight="1">
      <c r="A14659" s="1">
        <f t="shared" si="236"/>
        <v>14658</v>
      </c>
      <c r="B14659" s="2" t="s">
        <v>16</v>
      </c>
      <c r="C14659" s="3" t="s">
        <v>20393</v>
      </c>
      <c r="D14659" s="2" t="s">
        <v>6</v>
      </c>
      <c r="E14659" s="2" t="s">
        <v>7</v>
      </c>
      <c r="F14659" s="3" t="s">
        <v>20394</v>
      </c>
    </row>
    <row r="14660" spans="1:6" ht="18" customHeight="1">
      <c r="A14660" s="1">
        <f t="shared" si="236"/>
        <v>14659</v>
      </c>
      <c r="B14660" s="2" t="s">
        <v>16</v>
      </c>
      <c r="C14660" s="3" t="s">
        <v>7928</v>
      </c>
      <c r="D14660" s="2" t="s">
        <v>6</v>
      </c>
      <c r="E14660" s="2" t="s">
        <v>7</v>
      </c>
      <c r="F14660" s="3" t="s">
        <v>7929</v>
      </c>
    </row>
    <row r="14661" spans="1:6" ht="18" customHeight="1">
      <c r="A14661" s="1">
        <f t="shared" si="236"/>
        <v>14660</v>
      </c>
      <c r="B14661" s="4" t="s">
        <v>16</v>
      </c>
      <c r="C14661" s="5" t="s">
        <v>17296</v>
      </c>
      <c r="D14661" s="4" t="s">
        <v>6</v>
      </c>
      <c r="E14661" s="4" t="s">
        <v>7</v>
      </c>
      <c r="F14661" s="5" t="s">
        <v>17297</v>
      </c>
    </row>
    <row r="14662" spans="1:6" ht="18" customHeight="1">
      <c r="A14662" s="1">
        <f t="shared" si="236"/>
        <v>14661</v>
      </c>
      <c r="B14662" s="4" t="s">
        <v>16</v>
      </c>
      <c r="C14662" s="5" t="s">
        <v>17088</v>
      </c>
      <c r="D14662" s="4" t="s">
        <v>6</v>
      </c>
      <c r="E14662" s="4" t="s">
        <v>7</v>
      </c>
      <c r="F14662" s="5" t="s">
        <v>17089</v>
      </c>
    </row>
    <row r="14663" spans="1:6" ht="18" customHeight="1">
      <c r="A14663" s="1">
        <f t="shared" si="236"/>
        <v>14662</v>
      </c>
      <c r="B14663" s="4" t="s">
        <v>16</v>
      </c>
      <c r="C14663" s="5" t="s">
        <v>20610</v>
      </c>
      <c r="D14663" s="4" t="s">
        <v>6</v>
      </c>
      <c r="E14663" s="4" t="s">
        <v>7</v>
      </c>
      <c r="F14663" s="5" t="s">
        <v>20611</v>
      </c>
    </row>
    <row r="14664" spans="1:6" ht="18" customHeight="1">
      <c r="A14664" s="1">
        <f t="shared" si="236"/>
        <v>14663</v>
      </c>
      <c r="B14664" s="2" t="s">
        <v>16</v>
      </c>
      <c r="C14664" s="3" t="s">
        <v>17217</v>
      </c>
      <c r="D14664" s="2" t="s">
        <v>6</v>
      </c>
      <c r="E14664" s="2" t="s">
        <v>7</v>
      </c>
      <c r="F14664" s="3" t="s">
        <v>17218</v>
      </c>
    </row>
    <row r="14665" spans="1:6" ht="18" customHeight="1">
      <c r="A14665" s="1">
        <f t="shared" si="236"/>
        <v>14664</v>
      </c>
      <c r="B14665" s="2" t="s">
        <v>16</v>
      </c>
      <c r="C14665" s="3" t="s">
        <v>19457</v>
      </c>
      <c r="D14665" s="2" t="s">
        <v>6</v>
      </c>
      <c r="E14665" s="2" t="s">
        <v>7</v>
      </c>
      <c r="F14665" s="3" t="s">
        <v>19458</v>
      </c>
    </row>
    <row r="14666" spans="1:6" ht="18" customHeight="1">
      <c r="A14666" s="1">
        <f t="shared" si="236"/>
        <v>14665</v>
      </c>
      <c r="B14666" s="4" t="s">
        <v>16</v>
      </c>
      <c r="C14666" s="5" t="s">
        <v>15712</v>
      </c>
      <c r="D14666" s="4" t="s">
        <v>6</v>
      </c>
      <c r="E14666" s="4" t="s">
        <v>7</v>
      </c>
      <c r="F14666" s="5" t="s">
        <v>15713</v>
      </c>
    </row>
    <row r="14667" spans="1:6" ht="18" customHeight="1">
      <c r="A14667" s="1">
        <f t="shared" si="236"/>
        <v>14666</v>
      </c>
      <c r="B14667" s="4" t="s">
        <v>16</v>
      </c>
      <c r="C14667" s="5" t="s">
        <v>19626</v>
      </c>
      <c r="D14667" s="4" t="s">
        <v>6</v>
      </c>
      <c r="E14667" s="4" t="s">
        <v>7</v>
      </c>
      <c r="F14667" s="5" t="s">
        <v>19627</v>
      </c>
    </row>
    <row r="14668" spans="1:6" ht="18" customHeight="1">
      <c r="A14668" s="1">
        <f t="shared" si="236"/>
        <v>14667</v>
      </c>
      <c r="B14668" s="2" t="s">
        <v>16</v>
      </c>
      <c r="C14668" s="3" t="s">
        <v>17294</v>
      </c>
      <c r="D14668" s="2" t="s">
        <v>6</v>
      </c>
      <c r="E14668" s="2" t="s">
        <v>7</v>
      </c>
      <c r="F14668" s="3" t="s">
        <v>17295</v>
      </c>
    </row>
    <row r="14669" spans="1:6" ht="18" customHeight="1">
      <c r="A14669" s="1">
        <f t="shared" si="236"/>
        <v>14668</v>
      </c>
      <c r="B14669" s="4" t="s">
        <v>16</v>
      </c>
      <c r="C14669" s="5" t="s">
        <v>20407</v>
      </c>
      <c r="D14669" s="4" t="s">
        <v>6</v>
      </c>
      <c r="E14669" s="4" t="s">
        <v>7</v>
      </c>
      <c r="F14669" s="5" t="s">
        <v>20408</v>
      </c>
    </row>
    <row r="14670" spans="1:6" ht="18" customHeight="1">
      <c r="A14670" s="1">
        <f t="shared" si="236"/>
        <v>14669</v>
      </c>
      <c r="B14670" s="4" t="s">
        <v>16</v>
      </c>
      <c r="C14670" s="5" t="s">
        <v>8927</v>
      </c>
      <c r="D14670" s="4" t="s">
        <v>6</v>
      </c>
      <c r="E14670" s="4" t="s">
        <v>7</v>
      </c>
      <c r="F14670" s="5" t="s">
        <v>8928</v>
      </c>
    </row>
    <row r="14671" spans="1:6" ht="18" customHeight="1">
      <c r="A14671" s="1">
        <f t="shared" si="236"/>
        <v>14670</v>
      </c>
      <c r="B14671" s="2" t="s">
        <v>16</v>
      </c>
      <c r="C14671" s="3" t="s">
        <v>15618</v>
      </c>
      <c r="D14671" s="2" t="s">
        <v>6</v>
      </c>
      <c r="E14671" s="2" t="s">
        <v>7</v>
      </c>
      <c r="F14671" s="3" t="s">
        <v>15619</v>
      </c>
    </row>
    <row r="14672" spans="1:6" ht="18" customHeight="1">
      <c r="A14672" s="1">
        <f t="shared" si="236"/>
        <v>14671</v>
      </c>
      <c r="B14672" s="4" t="s">
        <v>16</v>
      </c>
      <c r="C14672" s="5" t="s">
        <v>17084</v>
      </c>
      <c r="D14672" s="4" t="s">
        <v>6</v>
      </c>
      <c r="E14672" s="4" t="s">
        <v>7</v>
      </c>
      <c r="F14672" s="5" t="s">
        <v>17085</v>
      </c>
    </row>
    <row r="14673" spans="1:6" ht="18" customHeight="1">
      <c r="A14673" s="1">
        <f t="shared" si="236"/>
        <v>14672</v>
      </c>
      <c r="B14673" s="2" t="s">
        <v>16</v>
      </c>
      <c r="C14673" s="3" t="s">
        <v>17309</v>
      </c>
      <c r="D14673" s="2" t="s">
        <v>6</v>
      </c>
      <c r="E14673" s="2" t="s">
        <v>7</v>
      </c>
      <c r="F14673" s="3" t="s">
        <v>17310</v>
      </c>
    </row>
    <row r="14674" spans="1:6" ht="18" customHeight="1">
      <c r="A14674" s="1">
        <f t="shared" si="236"/>
        <v>14673</v>
      </c>
      <c r="B14674" s="4" t="s">
        <v>16</v>
      </c>
      <c r="C14674" s="5" t="s">
        <v>17130</v>
      </c>
      <c r="D14674" s="4" t="s">
        <v>6</v>
      </c>
      <c r="E14674" s="4" t="s">
        <v>7</v>
      </c>
      <c r="F14674" s="5" t="s">
        <v>17131</v>
      </c>
    </row>
    <row r="14675" spans="1:6" ht="18" customHeight="1">
      <c r="A14675" s="1">
        <f t="shared" si="236"/>
        <v>14674</v>
      </c>
      <c r="B14675" s="4" t="s">
        <v>16</v>
      </c>
      <c r="C14675" s="5" t="s">
        <v>17154</v>
      </c>
      <c r="D14675" s="4" t="s">
        <v>6</v>
      </c>
      <c r="E14675" s="4" t="s">
        <v>7</v>
      </c>
      <c r="F14675" s="5" t="s">
        <v>17155</v>
      </c>
    </row>
    <row r="14676" spans="1:6" ht="18" customHeight="1">
      <c r="A14676" s="1">
        <f t="shared" si="236"/>
        <v>14675</v>
      </c>
      <c r="B14676" s="2" t="s">
        <v>16</v>
      </c>
      <c r="C14676" s="3" t="s">
        <v>17152</v>
      </c>
      <c r="D14676" s="2" t="s">
        <v>6</v>
      </c>
      <c r="E14676" s="2" t="s">
        <v>7</v>
      </c>
      <c r="F14676" s="3" t="s">
        <v>17153</v>
      </c>
    </row>
    <row r="14677" spans="1:6" ht="18" customHeight="1">
      <c r="A14677" s="1">
        <f t="shared" si="236"/>
        <v>14676</v>
      </c>
      <c r="B14677" s="2" t="s">
        <v>16</v>
      </c>
      <c r="C14677" s="3" t="s">
        <v>5249</v>
      </c>
      <c r="D14677" s="2" t="s">
        <v>6</v>
      </c>
      <c r="E14677" s="2" t="s">
        <v>7</v>
      </c>
      <c r="F14677" s="3" t="s">
        <v>5250</v>
      </c>
    </row>
    <row r="14678" spans="1:6" ht="18" customHeight="1">
      <c r="A14678" s="1">
        <f t="shared" si="236"/>
        <v>14677</v>
      </c>
      <c r="B14678" s="2" t="s">
        <v>16</v>
      </c>
      <c r="C14678" s="3" t="s">
        <v>9427</v>
      </c>
      <c r="D14678" s="2" t="s">
        <v>6</v>
      </c>
      <c r="E14678" s="2" t="s">
        <v>7</v>
      </c>
      <c r="F14678" s="3" t="s">
        <v>9428</v>
      </c>
    </row>
    <row r="14679" spans="1:6" ht="18" customHeight="1">
      <c r="A14679" s="1">
        <f t="shared" si="236"/>
        <v>14678</v>
      </c>
      <c r="B14679" s="2" t="s">
        <v>16</v>
      </c>
      <c r="C14679" s="3" t="s">
        <v>19672</v>
      </c>
      <c r="D14679" s="2" t="s">
        <v>6</v>
      </c>
      <c r="E14679" s="2" t="s">
        <v>7</v>
      </c>
      <c r="F14679" s="3" t="s">
        <v>19673</v>
      </c>
    </row>
    <row r="14680" spans="1:6" ht="18" customHeight="1">
      <c r="A14680" s="1">
        <f t="shared" si="236"/>
        <v>14679</v>
      </c>
      <c r="B14680" s="4" t="s">
        <v>16</v>
      </c>
      <c r="C14680" s="5" t="s">
        <v>17169</v>
      </c>
      <c r="D14680" s="4" t="s">
        <v>6</v>
      </c>
      <c r="E14680" s="4" t="s">
        <v>7</v>
      </c>
      <c r="F14680" s="5" t="s">
        <v>17170</v>
      </c>
    </row>
    <row r="14681" spans="1:6" ht="18" customHeight="1">
      <c r="A14681" s="1">
        <f t="shared" si="236"/>
        <v>14680</v>
      </c>
      <c r="B14681" s="4" t="s">
        <v>16</v>
      </c>
      <c r="C14681" s="5" t="s">
        <v>17199</v>
      </c>
      <c r="D14681" s="4" t="s">
        <v>6</v>
      </c>
      <c r="E14681" s="4" t="s">
        <v>7</v>
      </c>
      <c r="F14681" s="5" t="s">
        <v>17200</v>
      </c>
    </row>
    <row r="14682" spans="1:6" ht="18" customHeight="1">
      <c r="A14682" s="1">
        <f t="shared" si="236"/>
        <v>14681</v>
      </c>
      <c r="B14682" s="4" t="s">
        <v>16</v>
      </c>
      <c r="C14682" s="5" t="s">
        <v>1263</v>
      </c>
      <c r="D14682" s="4" t="s">
        <v>6</v>
      </c>
      <c r="E14682" s="4" t="s">
        <v>7</v>
      </c>
      <c r="F14682" s="5" t="s">
        <v>1264</v>
      </c>
    </row>
    <row r="14683" spans="1:6" ht="18" customHeight="1">
      <c r="A14683" s="1">
        <f t="shared" si="236"/>
        <v>14682</v>
      </c>
      <c r="B14683" s="2" t="s">
        <v>16</v>
      </c>
      <c r="C14683" s="3" t="s">
        <v>19383</v>
      </c>
      <c r="D14683" s="2" t="s">
        <v>6</v>
      </c>
      <c r="E14683" s="2" t="s">
        <v>7</v>
      </c>
      <c r="F14683" s="3" t="s">
        <v>19384</v>
      </c>
    </row>
    <row r="14684" spans="1:6" ht="18" customHeight="1">
      <c r="A14684" s="1">
        <f t="shared" si="236"/>
        <v>14683</v>
      </c>
      <c r="B14684" s="2" t="s">
        <v>16</v>
      </c>
      <c r="C14684" s="3" t="s">
        <v>9094</v>
      </c>
      <c r="D14684" s="2" t="s">
        <v>6</v>
      </c>
      <c r="E14684" s="2" t="s">
        <v>7</v>
      </c>
      <c r="F14684" s="3" t="s">
        <v>9095</v>
      </c>
    </row>
    <row r="14685" spans="1:6" ht="18" customHeight="1">
      <c r="A14685" s="1">
        <f t="shared" si="236"/>
        <v>14684</v>
      </c>
      <c r="B14685" s="4" t="s">
        <v>16</v>
      </c>
      <c r="C14685" s="5" t="s">
        <v>1782</v>
      </c>
      <c r="D14685" s="4" t="s">
        <v>6</v>
      </c>
      <c r="E14685" s="4" t="s">
        <v>7</v>
      </c>
      <c r="F14685" s="5" t="s">
        <v>1783</v>
      </c>
    </row>
    <row r="14686" spans="1:6" ht="18" customHeight="1">
      <c r="A14686" s="1">
        <f t="shared" si="236"/>
        <v>14685</v>
      </c>
      <c r="B14686" s="4" t="s">
        <v>16</v>
      </c>
      <c r="C14686" s="5" t="s">
        <v>10761</v>
      </c>
      <c r="D14686" s="4" t="s">
        <v>6</v>
      </c>
      <c r="E14686" s="4" t="s">
        <v>7</v>
      </c>
      <c r="F14686" s="5" t="s">
        <v>10762</v>
      </c>
    </row>
    <row r="14687" spans="1:6" ht="18" customHeight="1">
      <c r="A14687" s="1">
        <f t="shared" si="236"/>
        <v>14686</v>
      </c>
      <c r="B14687" s="2" t="s">
        <v>16</v>
      </c>
      <c r="C14687" s="3" t="s">
        <v>6891</v>
      </c>
      <c r="D14687" s="2" t="s">
        <v>6</v>
      </c>
      <c r="E14687" s="2" t="s">
        <v>7</v>
      </c>
      <c r="F14687" s="3" t="s">
        <v>6892</v>
      </c>
    </row>
    <row r="14688" spans="1:6" ht="18" customHeight="1">
      <c r="A14688" s="1">
        <f t="shared" si="236"/>
        <v>14687</v>
      </c>
      <c r="B14688" s="4" t="s">
        <v>16</v>
      </c>
      <c r="C14688" s="5" t="s">
        <v>6889</v>
      </c>
      <c r="D14688" s="4" t="s">
        <v>6</v>
      </c>
      <c r="E14688" s="4" t="s">
        <v>7</v>
      </c>
      <c r="F14688" s="5" t="s">
        <v>6890</v>
      </c>
    </row>
    <row r="14689" spans="1:6" ht="18" customHeight="1">
      <c r="A14689" s="1">
        <f t="shared" si="236"/>
        <v>14688</v>
      </c>
      <c r="B14689" s="2" t="s">
        <v>16</v>
      </c>
      <c r="C14689" s="3" t="s">
        <v>19688</v>
      </c>
      <c r="D14689" s="2" t="s">
        <v>6</v>
      </c>
      <c r="E14689" s="2" t="s">
        <v>7</v>
      </c>
      <c r="F14689" s="3" t="s">
        <v>19689</v>
      </c>
    </row>
    <row r="14690" spans="1:6" ht="18" customHeight="1">
      <c r="A14690" s="1">
        <f t="shared" si="236"/>
        <v>14689</v>
      </c>
      <c r="B14690" s="2" t="s">
        <v>16</v>
      </c>
      <c r="C14690" s="3" t="s">
        <v>5798</v>
      </c>
      <c r="D14690" s="2" t="s">
        <v>6</v>
      </c>
      <c r="E14690" s="2" t="s">
        <v>7</v>
      </c>
      <c r="F14690" s="3" t="s">
        <v>5799</v>
      </c>
    </row>
    <row r="14691" spans="1:6" ht="18" customHeight="1">
      <c r="A14691" s="1">
        <f t="shared" si="236"/>
        <v>14690</v>
      </c>
      <c r="B14691" s="4" t="s">
        <v>16</v>
      </c>
      <c r="C14691" s="5" t="s">
        <v>13257</v>
      </c>
      <c r="D14691" s="4" t="s">
        <v>6</v>
      </c>
      <c r="E14691" s="4" t="s">
        <v>7</v>
      </c>
      <c r="F14691" s="5" t="s">
        <v>13258</v>
      </c>
    </row>
    <row r="14692" spans="1:6" ht="18" customHeight="1">
      <c r="A14692" s="1">
        <f t="shared" si="236"/>
        <v>14691</v>
      </c>
      <c r="B14692" s="4" t="s">
        <v>16</v>
      </c>
      <c r="C14692" s="5" t="s">
        <v>19662</v>
      </c>
      <c r="D14692" s="4" t="s">
        <v>6</v>
      </c>
      <c r="E14692" s="4" t="s">
        <v>7</v>
      </c>
      <c r="F14692" s="5" t="s">
        <v>19663</v>
      </c>
    </row>
    <row r="14693" spans="1:6" ht="18" customHeight="1">
      <c r="A14693" s="1">
        <f t="shared" si="236"/>
        <v>14692</v>
      </c>
      <c r="B14693" s="2" t="s">
        <v>16</v>
      </c>
      <c r="C14693" s="3" t="s">
        <v>8631</v>
      </c>
      <c r="D14693" s="2" t="s">
        <v>6</v>
      </c>
      <c r="E14693" s="2" t="s">
        <v>7</v>
      </c>
      <c r="F14693" s="3" t="s">
        <v>8632</v>
      </c>
    </row>
    <row r="14694" spans="1:6" ht="18" customHeight="1">
      <c r="A14694" s="1">
        <f t="shared" si="236"/>
        <v>14693</v>
      </c>
      <c r="B14694" s="2" t="s">
        <v>16</v>
      </c>
      <c r="C14694" s="3" t="s">
        <v>8627</v>
      </c>
      <c r="D14694" s="2" t="s">
        <v>6</v>
      </c>
      <c r="E14694" s="2" t="s">
        <v>7</v>
      </c>
      <c r="F14694" s="3" t="s">
        <v>8628</v>
      </c>
    </row>
    <row r="14695" spans="1:6" ht="18" customHeight="1">
      <c r="A14695" s="1">
        <f t="shared" si="236"/>
        <v>14694</v>
      </c>
      <c r="B14695" s="4" t="s">
        <v>16</v>
      </c>
      <c r="C14695" s="5" t="s">
        <v>5791</v>
      </c>
      <c r="D14695" s="4" t="s">
        <v>6</v>
      </c>
      <c r="E14695" s="4" t="s">
        <v>7</v>
      </c>
      <c r="F14695" s="5" t="s">
        <v>5792</v>
      </c>
    </row>
    <row r="14696" spans="1:6" ht="18" customHeight="1">
      <c r="A14696" s="1">
        <f t="shared" si="236"/>
        <v>14695</v>
      </c>
      <c r="B14696" s="2" t="s">
        <v>16</v>
      </c>
      <c r="C14696" s="3" t="s">
        <v>17232</v>
      </c>
      <c r="D14696" s="2" t="s">
        <v>6</v>
      </c>
      <c r="E14696" s="2" t="s">
        <v>7</v>
      </c>
      <c r="F14696" s="3" t="s">
        <v>17233</v>
      </c>
    </row>
    <row r="14697" spans="1:6" ht="18" customHeight="1">
      <c r="A14697" s="1">
        <f t="shared" si="236"/>
        <v>14696</v>
      </c>
      <c r="B14697" s="2" t="s">
        <v>16</v>
      </c>
      <c r="C14697" s="3" t="s">
        <v>9400</v>
      </c>
      <c r="D14697" s="2" t="s">
        <v>6</v>
      </c>
      <c r="E14697" s="2" t="s">
        <v>7</v>
      </c>
      <c r="F14697" s="3" t="s">
        <v>9401</v>
      </c>
    </row>
    <row r="14698" spans="1:6" ht="18" customHeight="1">
      <c r="A14698" s="1">
        <f t="shared" si="236"/>
        <v>14697</v>
      </c>
      <c r="B14698" s="4" t="s">
        <v>16</v>
      </c>
      <c r="C14698" s="5" t="s">
        <v>9394</v>
      </c>
      <c r="D14698" s="4" t="s">
        <v>6</v>
      </c>
      <c r="E14698" s="4" t="s">
        <v>7</v>
      </c>
      <c r="F14698" s="5" t="s">
        <v>9395</v>
      </c>
    </row>
    <row r="14699" spans="1:6" ht="18" customHeight="1">
      <c r="A14699" s="1">
        <f t="shared" si="236"/>
        <v>14698</v>
      </c>
      <c r="B14699" s="2" t="s">
        <v>16</v>
      </c>
      <c r="C14699" s="3" t="s">
        <v>936</v>
      </c>
      <c r="D14699" s="2" t="s">
        <v>6</v>
      </c>
      <c r="E14699" s="2" t="s">
        <v>7</v>
      </c>
      <c r="F14699" s="3" t="s">
        <v>937</v>
      </c>
    </row>
    <row r="14700" spans="1:6" ht="18" customHeight="1">
      <c r="A14700" s="1">
        <f t="shared" si="236"/>
        <v>14699</v>
      </c>
      <c r="B14700" s="2" t="s">
        <v>16</v>
      </c>
      <c r="C14700" s="3" t="s">
        <v>7514</v>
      </c>
      <c r="D14700" s="2" t="s">
        <v>6</v>
      </c>
      <c r="E14700" s="2" t="s">
        <v>7</v>
      </c>
      <c r="F14700" s="3" t="s">
        <v>7515</v>
      </c>
    </row>
    <row r="14701" spans="1:6" ht="18" customHeight="1">
      <c r="A14701" s="1">
        <f t="shared" ref="A14701:A14764" si="237">ROW(A14701)-1</f>
        <v>14700</v>
      </c>
      <c r="B14701" s="4" t="s">
        <v>16</v>
      </c>
      <c r="C14701" s="5" t="s">
        <v>43000</v>
      </c>
      <c r="D14701" s="4" t="s">
        <v>6</v>
      </c>
      <c r="E14701" s="4" t="s">
        <v>7</v>
      </c>
      <c r="F14701" s="5" t="s">
        <v>4549</v>
      </c>
    </row>
    <row r="14702" spans="1:6" ht="18" customHeight="1">
      <c r="A14702" s="1">
        <f t="shared" si="237"/>
        <v>14701</v>
      </c>
      <c r="B14702" s="2" t="s">
        <v>16</v>
      </c>
      <c r="C14702" s="3" t="s">
        <v>7325</v>
      </c>
      <c r="D14702" s="2" t="s">
        <v>6</v>
      </c>
      <c r="E14702" s="2" t="s">
        <v>7</v>
      </c>
      <c r="F14702" s="3" t="s">
        <v>7326</v>
      </c>
    </row>
    <row r="14703" spans="1:6" ht="18" customHeight="1">
      <c r="A14703" s="1">
        <f t="shared" si="237"/>
        <v>14702</v>
      </c>
      <c r="B14703" s="2" t="s">
        <v>16</v>
      </c>
      <c r="C14703" s="3" t="s">
        <v>5113</v>
      </c>
      <c r="D14703" s="2" t="s">
        <v>6</v>
      </c>
      <c r="E14703" s="2" t="s">
        <v>7</v>
      </c>
      <c r="F14703" s="3" t="s">
        <v>5114</v>
      </c>
    </row>
    <row r="14704" spans="1:6" ht="18" customHeight="1">
      <c r="A14704" s="1">
        <f t="shared" si="237"/>
        <v>14703</v>
      </c>
      <c r="B14704" s="4" t="s">
        <v>16</v>
      </c>
      <c r="C14704" s="5" t="s">
        <v>1472</v>
      </c>
      <c r="D14704" s="4" t="s">
        <v>6</v>
      </c>
      <c r="E14704" s="4" t="s">
        <v>7</v>
      </c>
      <c r="F14704" s="5" t="s">
        <v>1473</v>
      </c>
    </row>
    <row r="14705" spans="1:6" ht="18" customHeight="1">
      <c r="A14705" s="1">
        <f t="shared" si="237"/>
        <v>14704</v>
      </c>
      <c r="B14705" s="4" t="s">
        <v>16</v>
      </c>
      <c r="C14705" s="5" t="s">
        <v>416</v>
      </c>
      <c r="D14705" s="4" t="s">
        <v>6</v>
      </c>
      <c r="E14705" s="4" t="s">
        <v>7</v>
      </c>
      <c r="F14705" s="5" t="s">
        <v>417</v>
      </c>
    </row>
    <row r="14706" spans="1:6" ht="18" customHeight="1">
      <c r="A14706" s="1">
        <f t="shared" si="237"/>
        <v>14705</v>
      </c>
      <c r="B14706" s="2" t="s">
        <v>16</v>
      </c>
      <c r="C14706" s="3" t="s">
        <v>1418</v>
      </c>
      <c r="D14706" s="2" t="s">
        <v>6</v>
      </c>
      <c r="E14706" s="2" t="s">
        <v>7</v>
      </c>
      <c r="F14706" s="3" t="s">
        <v>1419</v>
      </c>
    </row>
    <row r="14707" spans="1:6" ht="18" customHeight="1">
      <c r="A14707" s="1">
        <f t="shared" si="237"/>
        <v>14706</v>
      </c>
      <c r="B14707" s="2" t="s">
        <v>16</v>
      </c>
      <c r="C14707" s="3" t="s">
        <v>17298</v>
      </c>
      <c r="D14707" s="2" t="s">
        <v>6</v>
      </c>
      <c r="E14707" s="2" t="s">
        <v>7</v>
      </c>
      <c r="F14707" s="3" t="s">
        <v>17299</v>
      </c>
    </row>
    <row r="14708" spans="1:6" ht="18" customHeight="1">
      <c r="A14708" s="1">
        <f t="shared" si="237"/>
        <v>14707</v>
      </c>
      <c r="B14708" s="4" t="s">
        <v>16</v>
      </c>
      <c r="C14708" s="5" t="s">
        <v>17064</v>
      </c>
      <c r="D14708" s="4" t="s">
        <v>6</v>
      </c>
      <c r="E14708" s="4" t="s">
        <v>7</v>
      </c>
      <c r="F14708" s="5" t="s">
        <v>17065</v>
      </c>
    </row>
    <row r="14709" spans="1:6" ht="18" customHeight="1">
      <c r="A14709" s="1">
        <f t="shared" si="237"/>
        <v>14708</v>
      </c>
      <c r="B14709" s="2" t="s">
        <v>16</v>
      </c>
      <c r="C14709" s="3" t="s">
        <v>19616</v>
      </c>
      <c r="D14709" s="2" t="s">
        <v>6</v>
      </c>
      <c r="E14709" s="2" t="s">
        <v>7</v>
      </c>
      <c r="F14709" s="3" t="s">
        <v>19617</v>
      </c>
    </row>
    <row r="14710" spans="1:6" ht="18" customHeight="1">
      <c r="A14710" s="1">
        <f t="shared" si="237"/>
        <v>14709</v>
      </c>
      <c r="B14710" s="4" t="s">
        <v>16</v>
      </c>
      <c r="C14710" s="5" t="s">
        <v>1358</v>
      </c>
      <c r="D14710" s="4" t="s">
        <v>6</v>
      </c>
      <c r="E14710" s="4" t="s">
        <v>7</v>
      </c>
      <c r="F14710" s="5" t="s">
        <v>1359</v>
      </c>
    </row>
    <row r="14711" spans="1:6" ht="18" customHeight="1">
      <c r="A14711" s="1">
        <f t="shared" si="237"/>
        <v>14710</v>
      </c>
      <c r="B14711" s="4" t="s">
        <v>16</v>
      </c>
      <c r="C14711" s="5" t="s">
        <v>20383</v>
      </c>
      <c r="D14711" s="4" t="s">
        <v>6</v>
      </c>
      <c r="E14711" s="4" t="s">
        <v>7</v>
      </c>
      <c r="F14711" s="5" t="s">
        <v>20384</v>
      </c>
    </row>
    <row r="14712" spans="1:6" ht="18" customHeight="1">
      <c r="A14712" s="1">
        <f t="shared" si="237"/>
        <v>14711</v>
      </c>
      <c r="B14712" s="4" t="s">
        <v>16</v>
      </c>
      <c r="C14712" s="5" t="s">
        <v>13613</v>
      </c>
      <c r="D14712" s="4" t="s">
        <v>6</v>
      </c>
      <c r="E14712" s="4" t="s">
        <v>7</v>
      </c>
      <c r="F14712" s="5" t="s">
        <v>13614</v>
      </c>
    </row>
    <row r="14713" spans="1:6" ht="18" customHeight="1">
      <c r="A14713" s="1">
        <f t="shared" si="237"/>
        <v>14712</v>
      </c>
      <c r="B14713" s="2" t="s">
        <v>16</v>
      </c>
      <c r="C14713" s="3" t="s">
        <v>21232</v>
      </c>
      <c r="D14713" s="2" t="s">
        <v>6</v>
      </c>
      <c r="E14713" s="2" t="s">
        <v>7</v>
      </c>
      <c r="F14713" s="3" t="s">
        <v>21233</v>
      </c>
    </row>
    <row r="14714" spans="1:6" ht="18" customHeight="1">
      <c r="A14714" s="1">
        <f t="shared" si="237"/>
        <v>14713</v>
      </c>
      <c r="B14714" s="4" t="s">
        <v>16</v>
      </c>
      <c r="C14714" s="5" t="s">
        <v>13378</v>
      </c>
      <c r="D14714" s="4" t="s">
        <v>6</v>
      </c>
      <c r="E14714" s="4" t="s">
        <v>7</v>
      </c>
      <c r="F14714" s="5" t="s">
        <v>13379</v>
      </c>
    </row>
    <row r="14715" spans="1:6" ht="18" customHeight="1">
      <c r="A14715" s="1">
        <f t="shared" si="237"/>
        <v>14714</v>
      </c>
      <c r="B14715" s="4" t="s">
        <v>16</v>
      </c>
      <c r="C14715" s="5" t="s">
        <v>3019</v>
      </c>
      <c r="D14715" s="4" t="s">
        <v>6</v>
      </c>
      <c r="E14715" s="4" t="s">
        <v>7</v>
      </c>
      <c r="F14715" s="5" t="s">
        <v>3020</v>
      </c>
    </row>
    <row r="14716" spans="1:6" ht="18" customHeight="1">
      <c r="A14716" s="1">
        <f t="shared" si="237"/>
        <v>14715</v>
      </c>
      <c r="B14716" s="2" t="s">
        <v>16</v>
      </c>
      <c r="C14716" s="3" t="s">
        <v>18287</v>
      </c>
      <c r="D14716" s="2" t="s">
        <v>6</v>
      </c>
      <c r="E14716" s="2" t="s">
        <v>7</v>
      </c>
      <c r="F14716" s="3" t="s">
        <v>18288</v>
      </c>
    </row>
    <row r="14717" spans="1:6" ht="18" customHeight="1">
      <c r="A14717" s="1">
        <f t="shared" si="237"/>
        <v>14716</v>
      </c>
      <c r="B14717" s="2" t="s">
        <v>16</v>
      </c>
      <c r="C14717" s="3" t="s">
        <v>5942</v>
      </c>
      <c r="D14717" s="2" t="s">
        <v>6</v>
      </c>
      <c r="E14717" s="2" t="s">
        <v>7</v>
      </c>
      <c r="F14717" s="3" t="s">
        <v>5943</v>
      </c>
    </row>
    <row r="14718" spans="1:6" ht="18" customHeight="1">
      <c r="A14718" s="1">
        <f t="shared" si="237"/>
        <v>14717</v>
      </c>
      <c r="B14718" s="2" t="s">
        <v>16</v>
      </c>
      <c r="C14718" s="3" t="s">
        <v>2483</v>
      </c>
      <c r="D14718" s="2" t="s">
        <v>6</v>
      </c>
      <c r="E14718" s="2" t="s">
        <v>7</v>
      </c>
      <c r="F14718" s="3" t="s">
        <v>2484</v>
      </c>
    </row>
    <row r="14719" spans="1:6" ht="18" customHeight="1">
      <c r="A14719" s="1">
        <f t="shared" si="237"/>
        <v>14718</v>
      </c>
      <c r="B14719" s="2" t="s">
        <v>16</v>
      </c>
      <c r="C14719" s="3" t="s">
        <v>4525</v>
      </c>
      <c r="D14719" s="2" t="s">
        <v>6</v>
      </c>
      <c r="E14719" s="2" t="s">
        <v>7</v>
      </c>
      <c r="F14719" s="3" t="s">
        <v>4526</v>
      </c>
    </row>
    <row r="14720" spans="1:6" ht="18" customHeight="1">
      <c r="A14720" s="1">
        <f t="shared" si="237"/>
        <v>14719</v>
      </c>
      <c r="B14720" s="4" t="s">
        <v>16</v>
      </c>
      <c r="C14720" s="5" t="s">
        <v>17307</v>
      </c>
      <c r="D14720" s="4" t="s">
        <v>6</v>
      </c>
      <c r="E14720" s="4" t="s">
        <v>7</v>
      </c>
      <c r="F14720" s="5" t="s">
        <v>17308</v>
      </c>
    </row>
    <row r="14721" spans="1:6" ht="18" customHeight="1">
      <c r="A14721" s="1">
        <f t="shared" si="237"/>
        <v>14720</v>
      </c>
      <c r="B14721" s="2" t="s">
        <v>16</v>
      </c>
      <c r="C14721" s="3" t="s">
        <v>19620</v>
      </c>
      <c r="D14721" s="2" t="s">
        <v>6</v>
      </c>
      <c r="E14721" s="2" t="s">
        <v>7</v>
      </c>
      <c r="F14721" s="3" t="s">
        <v>19621</v>
      </c>
    </row>
    <row r="14722" spans="1:6" ht="18" customHeight="1">
      <c r="A14722" s="1">
        <f t="shared" si="237"/>
        <v>14721</v>
      </c>
      <c r="B14722" s="4" t="s">
        <v>16</v>
      </c>
      <c r="C14722" s="5" t="s">
        <v>20395</v>
      </c>
      <c r="D14722" s="4" t="s">
        <v>6</v>
      </c>
      <c r="E14722" s="4" t="s">
        <v>7</v>
      </c>
      <c r="F14722" s="5" t="s">
        <v>20396</v>
      </c>
    </row>
    <row r="14723" spans="1:6" ht="18" customHeight="1">
      <c r="A14723" s="1">
        <f t="shared" si="237"/>
        <v>14722</v>
      </c>
      <c r="B14723" s="2" t="s">
        <v>16</v>
      </c>
      <c r="C14723" s="3" t="s">
        <v>19648</v>
      </c>
      <c r="D14723" s="2" t="s">
        <v>6</v>
      </c>
      <c r="E14723" s="2" t="s">
        <v>7</v>
      </c>
      <c r="F14723" s="3" t="s">
        <v>19649</v>
      </c>
    </row>
    <row r="14724" spans="1:6" ht="18" customHeight="1">
      <c r="A14724" s="1">
        <f t="shared" si="237"/>
        <v>14723</v>
      </c>
      <c r="B14724" s="2" t="s">
        <v>16</v>
      </c>
      <c r="C14724" s="3" t="s">
        <v>17144</v>
      </c>
      <c r="D14724" s="2" t="s">
        <v>6</v>
      </c>
      <c r="E14724" s="2" t="s">
        <v>7</v>
      </c>
      <c r="F14724" s="3" t="s">
        <v>17145</v>
      </c>
    </row>
    <row r="14725" spans="1:6" ht="18" customHeight="1">
      <c r="A14725" s="1">
        <f t="shared" si="237"/>
        <v>14724</v>
      </c>
      <c r="B14725" s="2" t="s">
        <v>16</v>
      </c>
      <c r="C14725" s="3" t="s">
        <v>17205</v>
      </c>
      <c r="D14725" s="2" t="s">
        <v>6</v>
      </c>
      <c r="E14725" s="2" t="s">
        <v>7</v>
      </c>
      <c r="F14725" s="3" t="s">
        <v>17206</v>
      </c>
    </row>
    <row r="14726" spans="1:6" ht="18" customHeight="1">
      <c r="A14726" s="1">
        <f t="shared" si="237"/>
        <v>14725</v>
      </c>
      <c r="B14726" s="2" t="s">
        <v>16</v>
      </c>
      <c r="C14726" s="3" t="s">
        <v>17317</v>
      </c>
      <c r="D14726" s="2" t="s">
        <v>6</v>
      </c>
      <c r="E14726" s="2" t="s">
        <v>7</v>
      </c>
      <c r="F14726" s="3" t="s">
        <v>17318</v>
      </c>
    </row>
    <row r="14727" spans="1:6" ht="18" customHeight="1">
      <c r="A14727" s="1">
        <f t="shared" si="237"/>
        <v>14726</v>
      </c>
      <c r="B14727" s="4" t="s">
        <v>16</v>
      </c>
      <c r="C14727" s="5" t="s">
        <v>19614</v>
      </c>
      <c r="D14727" s="4" t="s">
        <v>6</v>
      </c>
      <c r="E14727" s="4" t="s">
        <v>7</v>
      </c>
      <c r="F14727" s="5" t="s">
        <v>19615</v>
      </c>
    </row>
    <row r="14728" spans="1:6" ht="18" customHeight="1">
      <c r="A14728" s="1">
        <f t="shared" si="237"/>
        <v>14727</v>
      </c>
      <c r="B14728" s="2" t="s">
        <v>16</v>
      </c>
      <c r="C14728" s="3" t="s">
        <v>2515</v>
      </c>
      <c r="D14728" s="2" t="s">
        <v>6</v>
      </c>
      <c r="E14728" s="2" t="s">
        <v>7</v>
      </c>
      <c r="F14728" s="3" t="s">
        <v>2516</v>
      </c>
    </row>
    <row r="14729" spans="1:6" ht="18" customHeight="1">
      <c r="A14729" s="1">
        <f t="shared" si="237"/>
        <v>14728</v>
      </c>
      <c r="B14729" s="4" t="s">
        <v>16</v>
      </c>
      <c r="C14729" s="5" t="s">
        <v>1229</v>
      </c>
      <c r="D14729" s="4" t="s">
        <v>6</v>
      </c>
      <c r="E14729" s="4" t="s">
        <v>7</v>
      </c>
      <c r="F14729" s="5" t="s">
        <v>1230</v>
      </c>
    </row>
    <row r="14730" spans="1:6" ht="18" customHeight="1">
      <c r="A14730" s="1">
        <f t="shared" si="237"/>
        <v>14729</v>
      </c>
      <c r="B14730" s="2" t="s">
        <v>16</v>
      </c>
      <c r="C14730" s="3" t="s">
        <v>4950</v>
      </c>
      <c r="D14730" s="2" t="s">
        <v>6</v>
      </c>
      <c r="E14730" s="2" t="s">
        <v>7</v>
      </c>
      <c r="F14730" s="3" t="s">
        <v>4951</v>
      </c>
    </row>
    <row r="14731" spans="1:6" ht="18" customHeight="1">
      <c r="A14731" s="1">
        <f t="shared" si="237"/>
        <v>14730</v>
      </c>
      <c r="B14731" s="2" t="s">
        <v>16</v>
      </c>
      <c r="C14731" s="3" t="s">
        <v>7422</v>
      </c>
      <c r="D14731" s="2" t="s">
        <v>6</v>
      </c>
      <c r="E14731" s="2" t="s">
        <v>7</v>
      </c>
      <c r="F14731" s="3" t="s">
        <v>7423</v>
      </c>
    </row>
    <row r="14732" spans="1:6" ht="18" customHeight="1">
      <c r="A14732" s="1">
        <f t="shared" si="237"/>
        <v>14731</v>
      </c>
      <c r="B14732" s="4" t="s">
        <v>16</v>
      </c>
      <c r="C14732" s="5" t="s">
        <v>4701</v>
      </c>
      <c r="D14732" s="4" t="s">
        <v>6</v>
      </c>
      <c r="E14732" s="4" t="s">
        <v>7</v>
      </c>
      <c r="F14732" s="5" t="s">
        <v>4702</v>
      </c>
    </row>
    <row r="14733" spans="1:6" ht="18" customHeight="1">
      <c r="A14733" s="1">
        <f t="shared" si="237"/>
        <v>14732</v>
      </c>
      <c r="B14733" s="2" t="s">
        <v>16</v>
      </c>
      <c r="C14733" s="3" t="s">
        <v>6467</v>
      </c>
      <c r="D14733" s="2" t="s">
        <v>6</v>
      </c>
      <c r="E14733" s="2" t="s">
        <v>7</v>
      </c>
      <c r="F14733" s="3" t="s">
        <v>6468</v>
      </c>
    </row>
    <row r="14734" spans="1:6" ht="18" customHeight="1">
      <c r="A14734" s="1">
        <f t="shared" si="237"/>
        <v>14733</v>
      </c>
      <c r="B14734" s="2" t="s">
        <v>16</v>
      </c>
      <c r="C14734" s="3" t="s">
        <v>19652</v>
      </c>
      <c r="D14734" s="2" t="s">
        <v>6</v>
      </c>
      <c r="E14734" s="2" t="s">
        <v>7</v>
      </c>
      <c r="F14734" s="3" t="s">
        <v>19653</v>
      </c>
    </row>
    <row r="14735" spans="1:6" ht="18" customHeight="1">
      <c r="A14735" s="1">
        <f t="shared" si="237"/>
        <v>14734</v>
      </c>
      <c r="B14735" s="4" t="s">
        <v>16</v>
      </c>
      <c r="C14735" s="5" t="s">
        <v>1552</v>
      </c>
      <c r="D14735" s="4" t="s">
        <v>6</v>
      </c>
      <c r="E14735" s="4" t="s">
        <v>7</v>
      </c>
      <c r="F14735" s="5" t="s">
        <v>1553</v>
      </c>
    </row>
    <row r="14736" spans="1:6" ht="18" customHeight="1">
      <c r="A14736" s="1">
        <f t="shared" si="237"/>
        <v>14735</v>
      </c>
      <c r="B14736" s="2" t="s">
        <v>16</v>
      </c>
      <c r="C14736" s="3" t="s">
        <v>17398</v>
      </c>
      <c r="D14736" s="2" t="s">
        <v>6</v>
      </c>
      <c r="E14736" s="2" t="s">
        <v>7</v>
      </c>
      <c r="F14736" s="3" t="s">
        <v>17399</v>
      </c>
    </row>
    <row r="14737" spans="1:6" ht="18" customHeight="1">
      <c r="A14737" s="1">
        <f t="shared" si="237"/>
        <v>14736</v>
      </c>
      <c r="B14737" s="2" t="s">
        <v>16</v>
      </c>
      <c r="C14737" s="3" t="s">
        <v>17197</v>
      </c>
      <c r="D14737" s="2" t="s">
        <v>6</v>
      </c>
      <c r="E14737" s="2" t="s">
        <v>7</v>
      </c>
      <c r="F14737" s="3" t="s">
        <v>17198</v>
      </c>
    </row>
    <row r="14738" spans="1:6" ht="18" customHeight="1">
      <c r="A14738" s="1">
        <f t="shared" si="237"/>
        <v>14737</v>
      </c>
      <c r="B14738" s="4" t="s">
        <v>16</v>
      </c>
      <c r="C14738" s="5" t="s">
        <v>17150</v>
      </c>
      <c r="D14738" s="4" t="s">
        <v>6</v>
      </c>
      <c r="E14738" s="4" t="s">
        <v>7</v>
      </c>
      <c r="F14738" s="5" t="s">
        <v>17151</v>
      </c>
    </row>
    <row r="14739" spans="1:6" ht="18" customHeight="1">
      <c r="A14739" s="1">
        <f t="shared" si="237"/>
        <v>14738</v>
      </c>
      <c r="B14739" s="4" t="s">
        <v>16</v>
      </c>
      <c r="C14739" s="5" t="s">
        <v>17138</v>
      </c>
      <c r="D14739" s="4" t="s">
        <v>6</v>
      </c>
      <c r="E14739" s="4" t="s">
        <v>7</v>
      </c>
      <c r="F14739" s="5" t="s">
        <v>17139</v>
      </c>
    </row>
    <row r="14740" spans="1:6" ht="18" customHeight="1">
      <c r="A14740" s="1">
        <f t="shared" si="237"/>
        <v>14739</v>
      </c>
      <c r="B14740" s="4" t="s">
        <v>16</v>
      </c>
      <c r="C14740" s="5" t="s">
        <v>6635</v>
      </c>
      <c r="D14740" s="4" t="s">
        <v>6</v>
      </c>
      <c r="E14740" s="4" t="s">
        <v>7</v>
      </c>
      <c r="F14740" s="5" t="s">
        <v>6636</v>
      </c>
    </row>
    <row r="14741" spans="1:6" ht="18" customHeight="1">
      <c r="A14741" s="1">
        <f t="shared" si="237"/>
        <v>14740</v>
      </c>
      <c r="B14741" s="2" t="s">
        <v>16</v>
      </c>
      <c r="C14741" s="3" t="s">
        <v>17286</v>
      </c>
      <c r="D14741" s="2" t="s">
        <v>6</v>
      </c>
      <c r="E14741" s="2" t="s">
        <v>7</v>
      </c>
      <c r="F14741" s="3" t="s">
        <v>17287</v>
      </c>
    </row>
    <row r="14742" spans="1:6" ht="18" customHeight="1">
      <c r="A14742" s="1">
        <f t="shared" si="237"/>
        <v>14741</v>
      </c>
      <c r="B14742" s="4" t="s">
        <v>16</v>
      </c>
      <c r="C14742" s="5" t="s">
        <v>9009</v>
      </c>
      <c r="D14742" s="4" t="s">
        <v>6</v>
      </c>
      <c r="E14742" s="4" t="s">
        <v>7</v>
      </c>
      <c r="F14742" s="5" t="s">
        <v>9010</v>
      </c>
    </row>
    <row r="14743" spans="1:6" ht="18" customHeight="1">
      <c r="A14743" s="1">
        <f t="shared" si="237"/>
        <v>14742</v>
      </c>
      <c r="B14743" s="2" t="s">
        <v>16</v>
      </c>
      <c r="C14743" s="3" t="s">
        <v>18563</v>
      </c>
      <c r="D14743" s="2" t="s">
        <v>6</v>
      </c>
      <c r="E14743" s="2" t="s">
        <v>7</v>
      </c>
      <c r="F14743" s="3" t="s">
        <v>18564</v>
      </c>
    </row>
    <row r="14744" spans="1:6" ht="18" customHeight="1">
      <c r="A14744" s="1">
        <f t="shared" si="237"/>
        <v>14743</v>
      </c>
      <c r="B14744" s="2" t="s">
        <v>16</v>
      </c>
      <c r="C14744" s="3" t="s">
        <v>6730</v>
      </c>
      <c r="D14744" s="2" t="s">
        <v>6</v>
      </c>
      <c r="E14744" s="2" t="s">
        <v>7</v>
      </c>
      <c r="F14744" s="3" t="s">
        <v>6731</v>
      </c>
    </row>
    <row r="14745" spans="1:6" ht="18" customHeight="1">
      <c r="A14745" s="1">
        <f t="shared" si="237"/>
        <v>14744</v>
      </c>
      <c r="B14745" s="4" t="s">
        <v>16</v>
      </c>
      <c r="C14745" s="5" t="s">
        <v>20536</v>
      </c>
      <c r="D14745" s="4" t="s">
        <v>6</v>
      </c>
      <c r="E14745" s="4" t="s">
        <v>7</v>
      </c>
      <c r="F14745" s="5" t="s">
        <v>20537</v>
      </c>
    </row>
    <row r="14746" spans="1:6" ht="18" customHeight="1">
      <c r="A14746" s="1">
        <f t="shared" si="237"/>
        <v>14745</v>
      </c>
      <c r="B14746" s="2" t="s">
        <v>16</v>
      </c>
      <c r="C14746" s="3" t="s">
        <v>13116</v>
      </c>
      <c r="D14746" s="2" t="s">
        <v>6</v>
      </c>
      <c r="E14746" s="2" t="s">
        <v>7</v>
      </c>
      <c r="F14746" s="3" t="s">
        <v>13117</v>
      </c>
    </row>
    <row r="14747" spans="1:6" ht="18" customHeight="1">
      <c r="A14747" s="1">
        <f t="shared" si="237"/>
        <v>14746</v>
      </c>
      <c r="B14747" s="2" t="s">
        <v>16</v>
      </c>
      <c r="C14747" s="3" t="s">
        <v>8018</v>
      </c>
      <c r="D14747" s="2" t="s">
        <v>6</v>
      </c>
      <c r="E14747" s="2" t="s">
        <v>7</v>
      </c>
      <c r="F14747" s="3" t="s">
        <v>8019</v>
      </c>
    </row>
    <row r="14748" spans="1:6" ht="18" customHeight="1">
      <c r="A14748" s="1">
        <f t="shared" si="237"/>
        <v>14747</v>
      </c>
      <c r="B14748" s="4" t="s">
        <v>16</v>
      </c>
      <c r="C14748" s="5" t="s">
        <v>7827</v>
      </c>
      <c r="D14748" s="4" t="s">
        <v>6</v>
      </c>
      <c r="E14748" s="4" t="s">
        <v>7</v>
      </c>
      <c r="F14748" s="5" t="s">
        <v>7828</v>
      </c>
    </row>
    <row r="14749" spans="1:6" ht="18" customHeight="1">
      <c r="A14749" s="1">
        <f t="shared" si="237"/>
        <v>14748</v>
      </c>
      <c r="B14749" s="2" t="s">
        <v>16</v>
      </c>
      <c r="C14749" s="3" t="s">
        <v>17302</v>
      </c>
      <c r="D14749" s="2" t="s">
        <v>6</v>
      </c>
      <c r="E14749" s="2" t="s">
        <v>7</v>
      </c>
      <c r="F14749" s="3" t="s">
        <v>17303</v>
      </c>
    </row>
    <row r="14750" spans="1:6" ht="18" customHeight="1">
      <c r="A14750" s="1">
        <f t="shared" si="237"/>
        <v>14749</v>
      </c>
      <c r="B14750" s="2" t="s">
        <v>16</v>
      </c>
      <c r="C14750" s="3" t="s">
        <v>17062</v>
      </c>
      <c r="D14750" s="2" t="s">
        <v>6</v>
      </c>
      <c r="E14750" s="2" t="s">
        <v>7</v>
      </c>
      <c r="F14750" s="3" t="s">
        <v>17063</v>
      </c>
    </row>
    <row r="14751" spans="1:6" ht="18" customHeight="1">
      <c r="A14751" s="1">
        <f t="shared" si="237"/>
        <v>14750</v>
      </c>
      <c r="B14751" s="2" t="s">
        <v>16</v>
      </c>
      <c r="C14751" s="3" t="s">
        <v>3061</v>
      </c>
      <c r="D14751" s="2" t="s">
        <v>6</v>
      </c>
      <c r="E14751" s="2" t="s">
        <v>7</v>
      </c>
      <c r="F14751" s="3" t="s">
        <v>3062</v>
      </c>
    </row>
    <row r="14752" spans="1:6" ht="18" customHeight="1">
      <c r="A14752" s="1">
        <f t="shared" si="237"/>
        <v>14751</v>
      </c>
      <c r="B14752" s="4" t="s">
        <v>16</v>
      </c>
      <c r="C14752" s="5" t="s">
        <v>19630</v>
      </c>
      <c r="D14752" s="4" t="s">
        <v>6</v>
      </c>
      <c r="E14752" s="4" t="s">
        <v>7</v>
      </c>
      <c r="F14752" s="5" t="s">
        <v>19631</v>
      </c>
    </row>
    <row r="14753" spans="1:6" ht="18" customHeight="1">
      <c r="A14753" s="1">
        <f t="shared" si="237"/>
        <v>14752</v>
      </c>
      <c r="B14753" s="2" t="s">
        <v>16</v>
      </c>
      <c r="C14753" s="3" t="s">
        <v>19660</v>
      </c>
      <c r="D14753" s="2" t="s">
        <v>6</v>
      </c>
      <c r="E14753" s="2" t="s">
        <v>7</v>
      </c>
      <c r="F14753" s="3" t="s">
        <v>19661</v>
      </c>
    </row>
    <row r="14754" spans="1:6" ht="18" customHeight="1">
      <c r="A14754" s="1">
        <f t="shared" si="237"/>
        <v>14753</v>
      </c>
      <c r="B14754" s="2" t="s">
        <v>16</v>
      </c>
      <c r="C14754" s="3" t="s">
        <v>6496</v>
      </c>
      <c r="D14754" s="2" t="s">
        <v>6</v>
      </c>
      <c r="E14754" s="2" t="s">
        <v>7</v>
      </c>
      <c r="F14754" s="3" t="s">
        <v>6497</v>
      </c>
    </row>
    <row r="14755" spans="1:6" ht="18" customHeight="1">
      <c r="A14755" s="1">
        <f t="shared" si="237"/>
        <v>14754</v>
      </c>
      <c r="B14755" s="2" t="s">
        <v>16</v>
      </c>
      <c r="C14755" s="3" t="s">
        <v>4274</v>
      </c>
      <c r="D14755" s="2" t="s">
        <v>6</v>
      </c>
      <c r="E14755" s="2" t="s">
        <v>7</v>
      </c>
      <c r="F14755" s="3" t="s">
        <v>4275</v>
      </c>
    </row>
    <row r="14756" spans="1:6" ht="18" customHeight="1">
      <c r="A14756" s="1">
        <f t="shared" si="237"/>
        <v>14755</v>
      </c>
      <c r="B14756" s="4" t="s">
        <v>16</v>
      </c>
      <c r="C14756" s="5" t="s">
        <v>1452</v>
      </c>
      <c r="D14756" s="4" t="s">
        <v>6</v>
      </c>
      <c r="E14756" s="4" t="s">
        <v>7</v>
      </c>
      <c r="F14756" s="5" t="s">
        <v>1453</v>
      </c>
    </row>
    <row r="14757" spans="1:6" ht="18" customHeight="1">
      <c r="A14757" s="1">
        <f t="shared" si="237"/>
        <v>14756</v>
      </c>
      <c r="B14757" s="4" t="s">
        <v>16</v>
      </c>
      <c r="C14757" s="5" t="s">
        <v>2209</v>
      </c>
      <c r="D14757" s="4" t="s">
        <v>6</v>
      </c>
      <c r="E14757" s="4" t="s">
        <v>7</v>
      </c>
      <c r="F14757" s="5" t="s">
        <v>2210</v>
      </c>
    </row>
    <row r="14758" spans="1:6" ht="18" customHeight="1">
      <c r="A14758" s="1">
        <f t="shared" si="237"/>
        <v>14757</v>
      </c>
      <c r="B14758" s="2" t="s">
        <v>16</v>
      </c>
      <c r="C14758" s="3" t="s">
        <v>3590</v>
      </c>
      <c r="D14758" s="2" t="s">
        <v>6</v>
      </c>
      <c r="E14758" s="2" t="s">
        <v>7</v>
      </c>
      <c r="F14758" s="3" t="s">
        <v>3591</v>
      </c>
    </row>
    <row r="14759" spans="1:6" ht="18" customHeight="1">
      <c r="A14759" s="1">
        <f t="shared" si="237"/>
        <v>14758</v>
      </c>
      <c r="B14759" s="4" t="s">
        <v>16</v>
      </c>
      <c r="C14759" s="5" t="s">
        <v>16944</v>
      </c>
      <c r="D14759" s="4" t="s">
        <v>6</v>
      </c>
      <c r="E14759" s="4" t="s">
        <v>7</v>
      </c>
      <c r="F14759" s="5" t="s">
        <v>16945</v>
      </c>
    </row>
    <row r="14760" spans="1:6" ht="18" customHeight="1">
      <c r="A14760" s="1">
        <f t="shared" si="237"/>
        <v>14759</v>
      </c>
      <c r="B14760" s="2" t="s">
        <v>16</v>
      </c>
      <c r="C14760" s="3" t="s">
        <v>7278</v>
      </c>
      <c r="D14760" s="2" t="s">
        <v>6</v>
      </c>
      <c r="E14760" s="2" t="s">
        <v>7</v>
      </c>
      <c r="F14760" s="3" t="s">
        <v>7279</v>
      </c>
    </row>
    <row r="14761" spans="1:6" ht="18" customHeight="1">
      <c r="A14761" s="1">
        <f t="shared" si="237"/>
        <v>14760</v>
      </c>
      <c r="B14761" s="4" t="s">
        <v>16</v>
      </c>
      <c r="C14761" s="5" t="s">
        <v>14136</v>
      </c>
      <c r="D14761" s="4" t="s">
        <v>6</v>
      </c>
      <c r="E14761" s="4" t="s">
        <v>7</v>
      </c>
      <c r="F14761" s="5" t="s">
        <v>14137</v>
      </c>
    </row>
    <row r="14762" spans="1:6" ht="18" customHeight="1">
      <c r="A14762" s="1">
        <f t="shared" si="237"/>
        <v>14761</v>
      </c>
      <c r="B14762" s="4" t="s">
        <v>16</v>
      </c>
      <c r="C14762" s="5" t="s">
        <v>4697</v>
      </c>
      <c r="D14762" s="4" t="s">
        <v>6</v>
      </c>
      <c r="E14762" s="4" t="s">
        <v>7</v>
      </c>
      <c r="F14762" s="5" t="s">
        <v>4698</v>
      </c>
    </row>
    <row r="14763" spans="1:6" ht="18" customHeight="1">
      <c r="A14763" s="1">
        <f t="shared" si="237"/>
        <v>14762</v>
      </c>
      <c r="B14763" s="4" t="s">
        <v>16</v>
      </c>
      <c r="C14763" s="5" t="s">
        <v>18238</v>
      </c>
      <c r="D14763" s="4" t="s">
        <v>6</v>
      </c>
      <c r="E14763" s="4" t="s">
        <v>7</v>
      </c>
      <c r="F14763" s="5" t="s">
        <v>18239</v>
      </c>
    </row>
    <row r="14764" spans="1:6" ht="18" customHeight="1">
      <c r="A14764" s="1">
        <f t="shared" si="237"/>
        <v>14763</v>
      </c>
      <c r="B14764" s="2" t="s">
        <v>16</v>
      </c>
      <c r="C14764" s="3" t="s">
        <v>6077</v>
      </c>
      <c r="D14764" s="2" t="s">
        <v>6</v>
      </c>
      <c r="E14764" s="2" t="s">
        <v>7</v>
      </c>
      <c r="F14764" s="3" t="s">
        <v>6078</v>
      </c>
    </row>
    <row r="14765" spans="1:6" ht="18" customHeight="1">
      <c r="A14765" s="1">
        <f t="shared" ref="A14765:A14828" si="238">ROW(A14765)-1</f>
        <v>14764</v>
      </c>
      <c r="B14765" s="2" t="s">
        <v>16</v>
      </c>
      <c r="C14765" s="3" t="s">
        <v>18587</v>
      </c>
      <c r="D14765" s="2" t="s">
        <v>6</v>
      </c>
      <c r="E14765" s="2" t="s">
        <v>7</v>
      </c>
      <c r="F14765" s="3" t="s">
        <v>18588</v>
      </c>
    </row>
    <row r="14766" spans="1:6" ht="18" customHeight="1">
      <c r="A14766" s="1">
        <f t="shared" si="238"/>
        <v>14765</v>
      </c>
      <c r="B14766" s="4" t="s">
        <v>16</v>
      </c>
      <c r="C14766" s="5" t="s">
        <v>9037</v>
      </c>
      <c r="D14766" s="4" t="s">
        <v>6</v>
      </c>
      <c r="E14766" s="4" t="s">
        <v>7</v>
      </c>
      <c r="F14766" s="5" t="s">
        <v>9038</v>
      </c>
    </row>
    <row r="14767" spans="1:6" ht="18" customHeight="1">
      <c r="A14767" s="1">
        <f t="shared" si="238"/>
        <v>14766</v>
      </c>
      <c r="B14767" s="2" t="s">
        <v>16</v>
      </c>
      <c r="C14767" s="3" t="s">
        <v>20608</v>
      </c>
      <c r="D14767" s="2" t="s">
        <v>6</v>
      </c>
      <c r="E14767" s="2" t="s">
        <v>7</v>
      </c>
      <c r="F14767" s="3" t="s">
        <v>20609</v>
      </c>
    </row>
    <row r="14768" spans="1:6" ht="18" customHeight="1">
      <c r="A14768" s="1">
        <f t="shared" si="238"/>
        <v>14767</v>
      </c>
      <c r="B14768" s="4" t="s">
        <v>16</v>
      </c>
      <c r="C14768" s="5" t="s">
        <v>19690</v>
      </c>
      <c r="D14768" s="4" t="s">
        <v>6</v>
      </c>
      <c r="E14768" s="4" t="s">
        <v>7</v>
      </c>
      <c r="F14768" s="5" t="s">
        <v>19691</v>
      </c>
    </row>
    <row r="14769" spans="1:6" ht="18" customHeight="1">
      <c r="A14769" s="1">
        <f t="shared" si="238"/>
        <v>14768</v>
      </c>
      <c r="B14769" s="2" t="s">
        <v>16</v>
      </c>
      <c r="C14769" s="3" t="s">
        <v>7764</v>
      </c>
      <c r="D14769" s="2" t="s">
        <v>6</v>
      </c>
      <c r="E14769" s="2" t="s">
        <v>7</v>
      </c>
      <c r="F14769" s="3" t="s">
        <v>7765</v>
      </c>
    </row>
    <row r="14770" spans="1:6" ht="18" customHeight="1">
      <c r="A14770" s="1">
        <f t="shared" si="238"/>
        <v>14769</v>
      </c>
      <c r="B14770" s="4" t="s">
        <v>16</v>
      </c>
      <c r="C14770" s="5" t="s">
        <v>17327</v>
      </c>
      <c r="D14770" s="4" t="s">
        <v>6</v>
      </c>
      <c r="E14770" s="4" t="s">
        <v>7</v>
      </c>
      <c r="F14770" s="5" t="s">
        <v>17328</v>
      </c>
    </row>
    <row r="14771" spans="1:6" ht="18" customHeight="1">
      <c r="A14771" s="1">
        <f t="shared" si="238"/>
        <v>14770</v>
      </c>
      <c r="B14771" s="2" t="s">
        <v>16</v>
      </c>
      <c r="C14771" s="3" t="s">
        <v>20397</v>
      </c>
      <c r="D14771" s="2" t="s">
        <v>6</v>
      </c>
      <c r="E14771" s="2" t="s">
        <v>7</v>
      </c>
      <c r="F14771" s="3" t="s">
        <v>20398</v>
      </c>
    </row>
    <row r="14772" spans="1:6" ht="18" customHeight="1">
      <c r="A14772" s="1">
        <f t="shared" si="238"/>
        <v>14771</v>
      </c>
      <c r="B14772" s="4" t="s">
        <v>16</v>
      </c>
      <c r="C14772" s="5" t="s">
        <v>17234</v>
      </c>
      <c r="D14772" s="4" t="s">
        <v>6</v>
      </c>
      <c r="E14772" s="4" t="s">
        <v>7</v>
      </c>
      <c r="F14772" s="5" t="s">
        <v>17235</v>
      </c>
    </row>
    <row r="14773" spans="1:6" ht="18" customHeight="1">
      <c r="A14773" s="1">
        <f t="shared" si="238"/>
        <v>14772</v>
      </c>
      <c r="B14773" s="4" t="s">
        <v>16</v>
      </c>
      <c r="C14773" s="5" t="s">
        <v>10562</v>
      </c>
      <c r="D14773" s="4" t="s">
        <v>6</v>
      </c>
      <c r="E14773" s="4" t="s">
        <v>7</v>
      </c>
      <c r="F14773" s="5" t="s">
        <v>10563</v>
      </c>
    </row>
    <row r="14774" spans="1:6" ht="18" customHeight="1">
      <c r="A14774" s="1">
        <f t="shared" si="238"/>
        <v>14773</v>
      </c>
      <c r="B14774" s="2" t="s">
        <v>16</v>
      </c>
      <c r="C14774" s="3" t="s">
        <v>19656</v>
      </c>
      <c r="D14774" s="2" t="s">
        <v>6</v>
      </c>
      <c r="E14774" s="2" t="s">
        <v>7</v>
      </c>
      <c r="F14774" s="3" t="s">
        <v>19657</v>
      </c>
    </row>
    <row r="14775" spans="1:6" ht="18" customHeight="1">
      <c r="A14775" s="1">
        <f t="shared" si="238"/>
        <v>14774</v>
      </c>
      <c r="B14775" s="4" t="s">
        <v>16</v>
      </c>
      <c r="C14775" s="5" t="s">
        <v>17323</v>
      </c>
      <c r="D14775" s="4" t="s">
        <v>6</v>
      </c>
      <c r="E14775" s="4" t="s">
        <v>7</v>
      </c>
      <c r="F14775" s="5" t="s">
        <v>17324</v>
      </c>
    </row>
    <row r="14776" spans="1:6" ht="18" customHeight="1">
      <c r="A14776" s="1">
        <f t="shared" si="238"/>
        <v>14775</v>
      </c>
      <c r="B14776" s="4" t="s">
        <v>16</v>
      </c>
      <c r="C14776" s="5" t="s">
        <v>20411</v>
      </c>
      <c r="D14776" s="4" t="s">
        <v>6</v>
      </c>
      <c r="E14776" s="4" t="s">
        <v>7</v>
      </c>
      <c r="F14776" s="5" t="s">
        <v>20412</v>
      </c>
    </row>
    <row r="14777" spans="1:6" ht="18" customHeight="1">
      <c r="A14777" s="1">
        <f t="shared" si="238"/>
        <v>14776</v>
      </c>
      <c r="B14777" s="4" t="s">
        <v>16</v>
      </c>
      <c r="C14777" s="5" t="s">
        <v>9225</v>
      </c>
      <c r="D14777" s="4" t="s">
        <v>6</v>
      </c>
      <c r="E14777" s="4" t="s">
        <v>7</v>
      </c>
      <c r="F14777" s="5" t="s">
        <v>9226</v>
      </c>
    </row>
    <row r="14778" spans="1:6" ht="18" customHeight="1">
      <c r="A14778" s="1">
        <f t="shared" si="238"/>
        <v>14777</v>
      </c>
      <c r="B14778" s="4" t="s">
        <v>16</v>
      </c>
      <c r="C14778" s="5" t="s">
        <v>2796</v>
      </c>
      <c r="D14778" s="4" t="s">
        <v>6</v>
      </c>
      <c r="E14778" s="4" t="s">
        <v>7</v>
      </c>
      <c r="F14778" s="5" t="s">
        <v>2797</v>
      </c>
    </row>
    <row r="14779" spans="1:6" ht="18" customHeight="1">
      <c r="A14779" s="1">
        <f t="shared" si="238"/>
        <v>14778</v>
      </c>
      <c r="B14779" s="2" t="s">
        <v>16</v>
      </c>
      <c r="C14779" s="3" t="s">
        <v>7236</v>
      </c>
      <c r="D14779" s="2" t="s">
        <v>6</v>
      </c>
      <c r="E14779" s="2" t="s">
        <v>7</v>
      </c>
      <c r="F14779" s="3" t="s">
        <v>7237</v>
      </c>
    </row>
    <row r="14780" spans="1:6" ht="18" customHeight="1">
      <c r="A14780" s="1">
        <f t="shared" si="238"/>
        <v>14779</v>
      </c>
      <c r="B14780" s="2" t="s">
        <v>16</v>
      </c>
      <c r="C14780" s="3" t="s">
        <v>19624</v>
      </c>
      <c r="D14780" s="2" t="s">
        <v>6</v>
      </c>
      <c r="E14780" s="2" t="s">
        <v>7</v>
      </c>
      <c r="F14780" s="3" t="s">
        <v>19625</v>
      </c>
    </row>
    <row r="14781" spans="1:6" ht="18" customHeight="1">
      <c r="A14781" s="1">
        <f t="shared" si="238"/>
        <v>14780</v>
      </c>
      <c r="B14781" s="2" t="s">
        <v>16</v>
      </c>
      <c r="C14781" s="3" t="s">
        <v>2215</v>
      </c>
      <c r="D14781" s="2" t="s">
        <v>6</v>
      </c>
      <c r="E14781" s="2" t="s">
        <v>7</v>
      </c>
      <c r="F14781" s="3" t="s">
        <v>2216</v>
      </c>
    </row>
    <row r="14782" spans="1:6" ht="18" customHeight="1">
      <c r="A14782" s="1">
        <f t="shared" si="238"/>
        <v>14781</v>
      </c>
      <c r="B14782" s="2" t="s">
        <v>16</v>
      </c>
      <c r="C14782" s="3" t="s">
        <v>17201</v>
      </c>
      <c r="D14782" s="2" t="s">
        <v>6</v>
      </c>
      <c r="E14782" s="2" t="s">
        <v>7</v>
      </c>
      <c r="F14782" s="3" t="s">
        <v>17202</v>
      </c>
    </row>
    <row r="14783" spans="1:6" ht="18" customHeight="1">
      <c r="A14783" s="1">
        <f t="shared" si="238"/>
        <v>14782</v>
      </c>
      <c r="B14783" s="2" t="s">
        <v>16</v>
      </c>
      <c r="C14783" s="3" t="s">
        <v>13349</v>
      </c>
      <c r="D14783" s="2" t="s">
        <v>6</v>
      </c>
      <c r="E14783" s="2" t="s">
        <v>7</v>
      </c>
      <c r="F14783" s="3" t="s">
        <v>13350</v>
      </c>
    </row>
    <row r="14784" spans="1:6" ht="18" customHeight="1">
      <c r="A14784" s="1">
        <f t="shared" si="238"/>
        <v>14783</v>
      </c>
      <c r="B14784" s="2" t="s">
        <v>16</v>
      </c>
      <c r="C14784" s="3" t="s">
        <v>17148</v>
      </c>
      <c r="D14784" s="2" t="s">
        <v>6</v>
      </c>
      <c r="E14784" s="2" t="s">
        <v>7</v>
      </c>
      <c r="F14784" s="3" t="s">
        <v>17149</v>
      </c>
    </row>
    <row r="14785" spans="1:6" ht="18" customHeight="1">
      <c r="A14785" s="1">
        <f t="shared" si="238"/>
        <v>14784</v>
      </c>
      <c r="B14785" s="2" t="s">
        <v>16</v>
      </c>
      <c r="C14785" s="3" t="s">
        <v>19612</v>
      </c>
      <c r="D14785" s="2" t="s">
        <v>6</v>
      </c>
      <c r="E14785" s="2" t="s">
        <v>7</v>
      </c>
      <c r="F14785" s="3" t="s">
        <v>19613</v>
      </c>
    </row>
    <row r="14786" spans="1:6" ht="18" customHeight="1">
      <c r="A14786" s="1">
        <f t="shared" si="238"/>
        <v>14785</v>
      </c>
      <c r="B14786" s="4" t="s">
        <v>16</v>
      </c>
      <c r="C14786" s="5" t="s">
        <v>19646</v>
      </c>
      <c r="D14786" s="4" t="s">
        <v>6</v>
      </c>
      <c r="E14786" s="4" t="s">
        <v>7</v>
      </c>
      <c r="F14786" s="5" t="s">
        <v>19647</v>
      </c>
    </row>
    <row r="14787" spans="1:6" ht="18" customHeight="1">
      <c r="A14787" s="1">
        <f t="shared" si="238"/>
        <v>14786</v>
      </c>
      <c r="B14787" s="2" t="s">
        <v>16</v>
      </c>
      <c r="C14787" s="3" t="s">
        <v>9388</v>
      </c>
      <c r="D14787" s="2" t="s">
        <v>6</v>
      </c>
      <c r="E14787" s="2" t="s">
        <v>7</v>
      </c>
      <c r="F14787" s="3" t="s">
        <v>9389</v>
      </c>
    </row>
    <row r="14788" spans="1:6" ht="18" customHeight="1">
      <c r="A14788" s="1">
        <f t="shared" si="238"/>
        <v>14787</v>
      </c>
      <c r="B14788" s="4" t="s">
        <v>16</v>
      </c>
      <c r="C14788" s="5" t="s">
        <v>9386</v>
      </c>
      <c r="D14788" s="4" t="s">
        <v>6</v>
      </c>
      <c r="E14788" s="4" t="s">
        <v>7</v>
      </c>
      <c r="F14788" s="5" t="s">
        <v>9387</v>
      </c>
    </row>
    <row r="14789" spans="1:6" ht="18" customHeight="1">
      <c r="A14789" s="1">
        <f t="shared" si="238"/>
        <v>14788</v>
      </c>
      <c r="B14789" s="2" t="s">
        <v>16</v>
      </c>
      <c r="C14789" s="3" t="s">
        <v>4154</v>
      </c>
      <c r="D14789" s="2" t="s">
        <v>6</v>
      </c>
      <c r="E14789" s="2" t="s">
        <v>7</v>
      </c>
      <c r="F14789" s="3" t="s">
        <v>4155</v>
      </c>
    </row>
    <row r="14790" spans="1:6" ht="18" customHeight="1">
      <c r="A14790" s="1">
        <f t="shared" si="238"/>
        <v>14789</v>
      </c>
      <c r="B14790" s="4" t="s">
        <v>16</v>
      </c>
      <c r="C14790" s="5" t="s">
        <v>6739</v>
      </c>
      <c r="D14790" s="4" t="s">
        <v>6</v>
      </c>
      <c r="E14790" s="4" t="s">
        <v>7</v>
      </c>
      <c r="F14790" s="5" t="s">
        <v>6740</v>
      </c>
    </row>
    <row r="14791" spans="1:6" ht="18" customHeight="1">
      <c r="A14791" s="1">
        <f t="shared" si="238"/>
        <v>14790</v>
      </c>
      <c r="B14791" s="4" t="s">
        <v>16</v>
      </c>
      <c r="C14791" s="5" t="s">
        <v>17207</v>
      </c>
      <c r="D14791" s="4" t="s">
        <v>6</v>
      </c>
      <c r="E14791" s="4" t="s">
        <v>7</v>
      </c>
      <c r="F14791" s="5" t="s">
        <v>17208</v>
      </c>
    </row>
    <row r="14792" spans="1:6" ht="18" customHeight="1">
      <c r="A14792" s="1">
        <f t="shared" si="238"/>
        <v>14791</v>
      </c>
      <c r="B14792" s="2" t="s">
        <v>16</v>
      </c>
      <c r="C14792" s="3" t="s">
        <v>4388</v>
      </c>
      <c r="D14792" s="2" t="s">
        <v>6</v>
      </c>
      <c r="E14792" s="2" t="s">
        <v>7</v>
      </c>
      <c r="F14792" s="3" t="s">
        <v>4338</v>
      </c>
    </row>
    <row r="14793" spans="1:6" ht="18" customHeight="1">
      <c r="A14793" s="1">
        <f t="shared" si="238"/>
        <v>14792</v>
      </c>
      <c r="B14793" s="4" t="s">
        <v>16</v>
      </c>
      <c r="C14793" s="5" t="s">
        <v>19078</v>
      </c>
      <c r="D14793" s="4" t="s">
        <v>6</v>
      </c>
      <c r="E14793" s="4" t="s">
        <v>7</v>
      </c>
      <c r="F14793" s="5" t="s">
        <v>19079</v>
      </c>
    </row>
    <row r="14794" spans="1:6" ht="18" customHeight="1">
      <c r="A14794" s="1">
        <f t="shared" si="238"/>
        <v>14793</v>
      </c>
      <c r="B14794" s="2" t="s">
        <v>16</v>
      </c>
      <c r="C14794" s="3" t="s">
        <v>18535</v>
      </c>
      <c r="D14794" s="2" t="s">
        <v>6</v>
      </c>
      <c r="E14794" s="2" t="s">
        <v>7</v>
      </c>
      <c r="F14794" s="3" t="s">
        <v>18536</v>
      </c>
    </row>
    <row r="14795" spans="1:6" ht="18" customHeight="1">
      <c r="A14795" s="1">
        <f t="shared" si="238"/>
        <v>14794</v>
      </c>
      <c r="B14795" s="2" t="s">
        <v>16</v>
      </c>
      <c r="C14795" s="3" t="s">
        <v>19084</v>
      </c>
      <c r="D14795" s="2" t="s">
        <v>6</v>
      </c>
      <c r="E14795" s="2" t="s">
        <v>7</v>
      </c>
      <c r="F14795" s="3" t="s">
        <v>19085</v>
      </c>
    </row>
    <row r="14796" spans="1:6" ht="18" customHeight="1">
      <c r="A14796" s="1">
        <f t="shared" si="238"/>
        <v>14795</v>
      </c>
      <c r="B14796" s="2" t="s">
        <v>16</v>
      </c>
      <c r="C14796" s="3" t="s">
        <v>19088</v>
      </c>
      <c r="D14796" s="2" t="s">
        <v>6</v>
      </c>
      <c r="E14796" s="2" t="s">
        <v>7</v>
      </c>
      <c r="F14796" s="3" t="s">
        <v>19089</v>
      </c>
    </row>
    <row r="14797" spans="1:6" ht="18" customHeight="1">
      <c r="A14797" s="1">
        <f t="shared" si="238"/>
        <v>14796</v>
      </c>
      <c r="B14797" s="2" t="s">
        <v>16</v>
      </c>
      <c r="C14797" s="3" t="s">
        <v>18519</v>
      </c>
      <c r="D14797" s="2" t="s">
        <v>6</v>
      </c>
      <c r="E14797" s="2" t="s">
        <v>7</v>
      </c>
      <c r="F14797" s="3" t="s">
        <v>18520</v>
      </c>
    </row>
    <row r="14798" spans="1:6" ht="18" customHeight="1">
      <c r="A14798" s="1">
        <f t="shared" si="238"/>
        <v>14797</v>
      </c>
      <c r="B14798" s="2" t="s">
        <v>16</v>
      </c>
      <c r="C14798" s="3" t="s">
        <v>18248</v>
      </c>
      <c r="D14798" s="2" t="s">
        <v>6</v>
      </c>
      <c r="E14798" s="2" t="s">
        <v>7</v>
      </c>
      <c r="F14798" s="3" t="s">
        <v>18249</v>
      </c>
    </row>
    <row r="14799" spans="1:6" ht="18" customHeight="1">
      <c r="A14799" s="1">
        <f t="shared" si="238"/>
        <v>14798</v>
      </c>
      <c r="B14799" s="2" t="s">
        <v>16</v>
      </c>
      <c r="C14799" s="3" t="s">
        <v>17970</v>
      </c>
      <c r="D14799" s="2" t="s">
        <v>6</v>
      </c>
      <c r="E14799" s="2" t="s">
        <v>7</v>
      </c>
      <c r="F14799" s="3" t="s">
        <v>17971</v>
      </c>
    </row>
    <row r="14800" spans="1:6" ht="18" customHeight="1">
      <c r="A14800" s="1">
        <f t="shared" si="238"/>
        <v>14799</v>
      </c>
      <c r="B14800" s="4" t="s">
        <v>16</v>
      </c>
      <c r="C14800" s="5" t="s">
        <v>17891</v>
      </c>
      <c r="D14800" s="4" t="s">
        <v>6</v>
      </c>
      <c r="E14800" s="4" t="s">
        <v>7</v>
      </c>
      <c r="F14800" s="5" t="s">
        <v>18231</v>
      </c>
    </row>
    <row r="14801" spans="1:6" ht="18" customHeight="1">
      <c r="A14801" s="1">
        <f t="shared" si="238"/>
        <v>14800</v>
      </c>
      <c r="B14801" s="4" t="s">
        <v>16</v>
      </c>
      <c r="C14801" s="5" t="s">
        <v>18234</v>
      </c>
      <c r="D14801" s="4" t="s">
        <v>6</v>
      </c>
      <c r="E14801" s="4" t="s">
        <v>7</v>
      </c>
      <c r="F14801" s="5" t="s">
        <v>18235</v>
      </c>
    </row>
    <row r="14802" spans="1:6" ht="18" customHeight="1">
      <c r="A14802" s="1">
        <f t="shared" si="238"/>
        <v>14801</v>
      </c>
      <c r="B14802" s="4" t="s">
        <v>16</v>
      </c>
      <c r="C14802" s="5" t="s">
        <v>17964</v>
      </c>
      <c r="D14802" s="4" t="s">
        <v>6</v>
      </c>
      <c r="E14802" s="4" t="s">
        <v>7</v>
      </c>
      <c r="F14802" s="5" t="s">
        <v>17965</v>
      </c>
    </row>
    <row r="14803" spans="1:6" ht="18" customHeight="1">
      <c r="A14803" s="1">
        <f t="shared" si="238"/>
        <v>14802</v>
      </c>
      <c r="B14803" s="4" t="s">
        <v>16</v>
      </c>
      <c r="C14803" s="5" t="s">
        <v>18242</v>
      </c>
      <c r="D14803" s="4" t="s">
        <v>6</v>
      </c>
      <c r="E14803" s="4" t="s">
        <v>7</v>
      </c>
      <c r="F14803" s="5" t="s">
        <v>18243</v>
      </c>
    </row>
    <row r="14804" spans="1:6" ht="18" customHeight="1">
      <c r="A14804" s="1">
        <f t="shared" si="238"/>
        <v>14803</v>
      </c>
      <c r="B14804" s="2" t="s">
        <v>16</v>
      </c>
      <c r="C14804" s="3" t="s">
        <v>6948</v>
      </c>
      <c r="D14804" s="2" t="s">
        <v>6</v>
      </c>
      <c r="E14804" s="2" t="s">
        <v>7</v>
      </c>
      <c r="F14804" s="3" t="s">
        <v>6949</v>
      </c>
    </row>
    <row r="14805" spans="1:6" ht="18" customHeight="1">
      <c r="A14805" s="1">
        <f t="shared" si="238"/>
        <v>14804</v>
      </c>
      <c r="B14805" s="2" t="s">
        <v>16</v>
      </c>
      <c r="C14805" s="3" t="s">
        <v>5687</v>
      </c>
      <c r="D14805" s="2" t="s">
        <v>6</v>
      </c>
      <c r="E14805" s="2" t="s">
        <v>7</v>
      </c>
      <c r="F14805" s="3" t="s">
        <v>5688</v>
      </c>
    </row>
    <row r="14806" spans="1:6" ht="18" customHeight="1">
      <c r="A14806" s="1">
        <f t="shared" si="238"/>
        <v>14805</v>
      </c>
      <c r="B14806" s="2" t="s">
        <v>16</v>
      </c>
      <c r="C14806" s="3" t="s">
        <v>17986</v>
      </c>
      <c r="D14806" s="2" t="s">
        <v>6</v>
      </c>
      <c r="E14806" s="2" t="s">
        <v>7</v>
      </c>
      <c r="F14806" s="3" t="s">
        <v>17987</v>
      </c>
    </row>
    <row r="14807" spans="1:6" ht="18" customHeight="1">
      <c r="A14807" s="1">
        <f t="shared" si="238"/>
        <v>14806</v>
      </c>
      <c r="B14807" s="4" t="s">
        <v>16</v>
      </c>
      <c r="C14807" s="5" t="s">
        <v>17996</v>
      </c>
      <c r="D14807" s="4" t="s">
        <v>6</v>
      </c>
      <c r="E14807" s="4" t="s">
        <v>7</v>
      </c>
      <c r="F14807" s="5" t="s">
        <v>17997</v>
      </c>
    </row>
    <row r="14808" spans="1:6" ht="18" customHeight="1">
      <c r="A14808" s="1">
        <f t="shared" si="238"/>
        <v>14807</v>
      </c>
      <c r="B14808" s="4" t="s">
        <v>16</v>
      </c>
      <c r="C14808" s="5" t="s">
        <v>11738</v>
      </c>
      <c r="D14808" s="4" t="s">
        <v>6</v>
      </c>
      <c r="E14808" s="4" t="s">
        <v>7</v>
      </c>
      <c r="F14808" s="5" t="s">
        <v>11739</v>
      </c>
    </row>
    <row r="14809" spans="1:6" ht="18" customHeight="1">
      <c r="A14809" s="1">
        <f t="shared" si="238"/>
        <v>14808</v>
      </c>
      <c r="B14809" s="4" t="s">
        <v>16</v>
      </c>
      <c r="C14809" s="5" t="s">
        <v>18262</v>
      </c>
      <c r="D14809" s="4" t="s">
        <v>6</v>
      </c>
      <c r="E14809" s="4" t="s">
        <v>7</v>
      </c>
      <c r="F14809" s="5" t="s">
        <v>18263</v>
      </c>
    </row>
    <row r="14810" spans="1:6" ht="18" customHeight="1">
      <c r="A14810" s="1">
        <f t="shared" si="238"/>
        <v>14809</v>
      </c>
      <c r="B14810" s="2" t="s">
        <v>16</v>
      </c>
      <c r="C14810" s="3" t="s">
        <v>17974</v>
      </c>
      <c r="D14810" s="2" t="s">
        <v>6</v>
      </c>
      <c r="E14810" s="2" t="s">
        <v>7</v>
      </c>
      <c r="F14810" s="3" t="s">
        <v>17975</v>
      </c>
    </row>
    <row r="14811" spans="1:6" ht="18" customHeight="1">
      <c r="A14811" s="1">
        <f t="shared" si="238"/>
        <v>14810</v>
      </c>
      <c r="B14811" s="2" t="s">
        <v>16</v>
      </c>
      <c r="C14811" s="3" t="s">
        <v>18229</v>
      </c>
      <c r="D14811" s="2" t="s">
        <v>6</v>
      </c>
      <c r="E14811" s="2" t="s">
        <v>7</v>
      </c>
      <c r="F14811" s="3" t="s">
        <v>18230</v>
      </c>
    </row>
    <row r="14812" spans="1:6" ht="18" customHeight="1">
      <c r="A14812" s="1">
        <f t="shared" si="238"/>
        <v>14811</v>
      </c>
      <c r="B14812" s="4" t="s">
        <v>16</v>
      </c>
      <c r="C14812" s="5" t="s">
        <v>18246</v>
      </c>
      <c r="D14812" s="4" t="s">
        <v>6</v>
      </c>
      <c r="E14812" s="4" t="s">
        <v>7</v>
      </c>
      <c r="F14812" s="5" t="s">
        <v>18247</v>
      </c>
    </row>
    <row r="14813" spans="1:6" ht="18" customHeight="1">
      <c r="A14813" s="1">
        <f t="shared" si="238"/>
        <v>14812</v>
      </c>
      <c r="B14813" s="4" t="s">
        <v>16</v>
      </c>
      <c r="C14813" s="5" t="s">
        <v>18250</v>
      </c>
      <c r="D14813" s="4" t="s">
        <v>6</v>
      </c>
      <c r="E14813" s="4" t="s">
        <v>7</v>
      </c>
      <c r="F14813" s="5" t="s">
        <v>18251</v>
      </c>
    </row>
    <row r="14814" spans="1:6" ht="18" customHeight="1">
      <c r="A14814" s="1">
        <f t="shared" si="238"/>
        <v>14813</v>
      </c>
      <c r="B14814" s="4" t="s">
        <v>16</v>
      </c>
      <c r="C14814" s="5" t="s">
        <v>9289</v>
      </c>
      <c r="D14814" s="4" t="s">
        <v>6</v>
      </c>
      <c r="E14814" s="4" t="s">
        <v>7</v>
      </c>
      <c r="F14814" s="5" t="s">
        <v>9290</v>
      </c>
    </row>
    <row r="14815" spans="1:6" ht="18" customHeight="1">
      <c r="A14815" s="1">
        <f t="shared" si="238"/>
        <v>14814</v>
      </c>
      <c r="B14815" s="4" t="s">
        <v>16</v>
      </c>
      <c r="C14815" s="5" t="s">
        <v>18223</v>
      </c>
      <c r="D14815" s="4" t="s">
        <v>6</v>
      </c>
      <c r="E14815" s="4" t="s">
        <v>7</v>
      </c>
      <c r="F14815" s="5" t="s">
        <v>18224</v>
      </c>
    </row>
    <row r="14816" spans="1:6" ht="18" customHeight="1">
      <c r="A14816" s="1">
        <f t="shared" si="238"/>
        <v>14815</v>
      </c>
      <c r="B14816" s="4" t="s">
        <v>16</v>
      </c>
      <c r="C14816" s="5" t="s">
        <v>17961</v>
      </c>
      <c r="D14816" s="4" t="s">
        <v>6</v>
      </c>
      <c r="E14816" s="4" t="s">
        <v>7</v>
      </c>
      <c r="F14816" s="5" t="s">
        <v>17962</v>
      </c>
    </row>
    <row r="14817" spans="1:6" ht="18" customHeight="1">
      <c r="A14817" s="1">
        <f t="shared" si="238"/>
        <v>14816</v>
      </c>
      <c r="B14817" s="4" t="s">
        <v>16</v>
      </c>
      <c r="C14817" s="5" t="s">
        <v>9994</v>
      </c>
      <c r="D14817" s="4" t="s">
        <v>6</v>
      </c>
      <c r="E14817" s="4" t="s">
        <v>7</v>
      </c>
      <c r="F14817" s="5" t="s">
        <v>9995</v>
      </c>
    </row>
    <row r="14818" spans="1:6" ht="18" customHeight="1">
      <c r="A14818" s="1">
        <f t="shared" si="238"/>
        <v>14817</v>
      </c>
      <c r="B14818" s="4" t="s">
        <v>16</v>
      </c>
      <c r="C14818" s="5" t="s">
        <v>17984</v>
      </c>
      <c r="D14818" s="4" t="s">
        <v>6</v>
      </c>
      <c r="E14818" s="4" t="s">
        <v>7</v>
      </c>
      <c r="F14818" s="5" t="s">
        <v>17985</v>
      </c>
    </row>
    <row r="14819" spans="1:6" ht="18" customHeight="1">
      <c r="A14819" s="1">
        <f t="shared" si="238"/>
        <v>14818</v>
      </c>
      <c r="B14819" s="2" t="s">
        <v>16</v>
      </c>
      <c r="C14819" s="3" t="s">
        <v>17951</v>
      </c>
      <c r="D14819" s="2" t="s">
        <v>6</v>
      </c>
      <c r="E14819" s="2" t="s">
        <v>7</v>
      </c>
      <c r="F14819" s="3" t="s">
        <v>17952</v>
      </c>
    </row>
    <row r="14820" spans="1:6" ht="18" customHeight="1">
      <c r="A14820" s="1">
        <f t="shared" si="238"/>
        <v>14819</v>
      </c>
      <c r="B14820" s="2" t="s">
        <v>16</v>
      </c>
      <c r="C14820" s="3" t="s">
        <v>18283</v>
      </c>
      <c r="D14820" s="2" t="s">
        <v>6</v>
      </c>
      <c r="E14820" s="2" t="s">
        <v>7</v>
      </c>
      <c r="F14820" s="3" t="s">
        <v>18284</v>
      </c>
    </row>
    <row r="14821" spans="1:6" ht="18" customHeight="1">
      <c r="A14821" s="1">
        <f t="shared" si="238"/>
        <v>14820</v>
      </c>
      <c r="B14821" s="4" t="s">
        <v>16</v>
      </c>
      <c r="C14821" s="5" t="s">
        <v>18274</v>
      </c>
      <c r="D14821" s="4" t="s">
        <v>6</v>
      </c>
      <c r="E14821" s="4" t="s">
        <v>7</v>
      </c>
      <c r="F14821" s="5" t="s">
        <v>18275</v>
      </c>
    </row>
    <row r="14822" spans="1:6" ht="18" customHeight="1">
      <c r="A14822" s="1">
        <f t="shared" si="238"/>
        <v>14821</v>
      </c>
      <c r="B14822" s="2" t="s">
        <v>16</v>
      </c>
      <c r="C14822" s="3" t="s">
        <v>18213</v>
      </c>
      <c r="D14822" s="2" t="s">
        <v>6</v>
      </c>
      <c r="E14822" s="2" t="s">
        <v>7</v>
      </c>
      <c r="F14822" s="3" t="s">
        <v>18214</v>
      </c>
    </row>
    <row r="14823" spans="1:6" ht="18" customHeight="1">
      <c r="A14823" s="1">
        <f t="shared" si="238"/>
        <v>14822</v>
      </c>
      <c r="B14823" s="2" t="s">
        <v>16</v>
      </c>
      <c r="C14823" s="3" t="s">
        <v>18842</v>
      </c>
      <c r="D14823" s="2" t="s">
        <v>6</v>
      </c>
      <c r="E14823" s="2" t="s">
        <v>7</v>
      </c>
      <c r="F14823" s="3" t="s">
        <v>18843</v>
      </c>
    </row>
    <row r="14824" spans="1:6" ht="18" customHeight="1">
      <c r="A14824" s="1">
        <f t="shared" si="238"/>
        <v>14823</v>
      </c>
      <c r="B14824" s="2" t="s">
        <v>16</v>
      </c>
      <c r="C14824" s="3" t="s">
        <v>18268</v>
      </c>
      <c r="D14824" s="2" t="s">
        <v>6</v>
      </c>
      <c r="E14824" s="2" t="s">
        <v>7</v>
      </c>
      <c r="F14824" s="3" t="s">
        <v>18269</v>
      </c>
    </row>
    <row r="14825" spans="1:6" ht="18" customHeight="1">
      <c r="A14825" s="1">
        <f t="shared" si="238"/>
        <v>14824</v>
      </c>
      <c r="B14825" s="2" t="s">
        <v>16</v>
      </c>
      <c r="C14825" s="3" t="s">
        <v>18279</v>
      </c>
      <c r="D14825" s="2" t="s">
        <v>6</v>
      </c>
      <c r="E14825" s="2" t="s">
        <v>7</v>
      </c>
      <c r="F14825" s="3" t="s">
        <v>18280</v>
      </c>
    </row>
    <row r="14826" spans="1:6" ht="18" customHeight="1">
      <c r="A14826" s="1">
        <f t="shared" si="238"/>
        <v>14825</v>
      </c>
      <c r="B14826" s="4" t="s">
        <v>16</v>
      </c>
      <c r="C14826" s="5" t="s">
        <v>17968</v>
      </c>
      <c r="D14826" s="4" t="s">
        <v>6</v>
      </c>
      <c r="E14826" s="4" t="s">
        <v>7</v>
      </c>
      <c r="F14826" s="5" t="s">
        <v>17969</v>
      </c>
    </row>
    <row r="14827" spans="1:6" ht="18" customHeight="1">
      <c r="A14827" s="1">
        <f t="shared" si="238"/>
        <v>14826</v>
      </c>
      <c r="B14827" s="4" t="s">
        <v>16</v>
      </c>
      <c r="C14827" s="5" t="s">
        <v>18589</v>
      </c>
      <c r="D14827" s="4" t="s">
        <v>6</v>
      </c>
      <c r="E14827" s="4" t="s">
        <v>7</v>
      </c>
      <c r="F14827" s="5" t="s">
        <v>18590</v>
      </c>
    </row>
    <row r="14828" spans="1:6" ht="18" customHeight="1">
      <c r="A14828" s="1">
        <f t="shared" si="238"/>
        <v>14827</v>
      </c>
      <c r="B14828" s="2" t="s">
        <v>16</v>
      </c>
      <c r="C14828" s="3" t="s">
        <v>18846</v>
      </c>
      <c r="D14828" s="2" t="s">
        <v>6</v>
      </c>
      <c r="E14828" s="2" t="s">
        <v>7</v>
      </c>
      <c r="F14828" s="3" t="s">
        <v>18847</v>
      </c>
    </row>
    <row r="14829" spans="1:6" ht="18" customHeight="1">
      <c r="A14829" s="1">
        <f t="shared" ref="A14829:A14892" si="239">ROW(A14829)-1</f>
        <v>14828</v>
      </c>
      <c r="B14829" s="4" t="s">
        <v>16</v>
      </c>
      <c r="C14829" s="5" t="s">
        <v>18120</v>
      </c>
      <c r="D14829" s="4" t="s">
        <v>6</v>
      </c>
      <c r="E14829" s="4" t="s">
        <v>7</v>
      </c>
      <c r="F14829" s="5" t="s">
        <v>18121</v>
      </c>
    </row>
    <row r="14830" spans="1:6" ht="18" customHeight="1">
      <c r="A14830" s="1">
        <f t="shared" si="239"/>
        <v>14829</v>
      </c>
      <c r="B14830" s="4" t="s">
        <v>16</v>
      </c>
      <c r="C14830" s="5" t="s">
        <v>17972</v>
      </c>
      <c r="D14830" s="4" t="s">
        <v>6</v>
      </c>
      <c r="E14830" s="4" t="s">
        <v>7</v>
      </c>
      <c r="F14830" s="5" t="s">
        <v>17973</v>
      </c>
    </row>
    <row r="14831" spans="1:6" ht="18" customHeight="1">
      <c r="A14831" s="1">
        <f t="shared" si="239"/>
        <v>14830</v>
      </c>
      <c r="B14831" s="4" t="s">
        <v>16</v>
      </c>
      <c r="C14831" s="5" t="s">
        <v>17988</v>
      </c>
      <c r="D14831" s="4" t="s">
        <v>6</v>
      </c>
      <c r="E14831" s="4" t="s">
        <v>7</v>
      </c>
      <c r="F14831" s="5" t="s">
        <v>17989</v>
      </c>
    </row>
    <row r="14832" spans="1:6" ht="18" customHeight="1">
      <c r="A14832" s="1">
        <f t="shared" si="239"/>
        <v>14831</v>
      </c>
      <c r="B14832" s="2" t="s">
        <v>16</v>
      </c>
      <c r="C14832" s="3" t="s">
        <v>18236</v>
      </c>
      <c r="D14832" s="2" t="s">
        <v>6</v>
      </c>
      <c r="E14832" s="2" t="s">
        <v>7</v>
      </c>
      <c r="F14832" s="3" t="s">
        <v>18237</v>
      </c>
    </row>
    <row r="14833" spans="1:6" ht="18" customHeight="1">
      <c r="A14833" s="1">
        <f t="shared" si="239"/>
        <v>14832</v>
      </c>
      <c r="B14833" s="2" t="s">
        <v>16</v>
      </c>
      <c r="C14833" s="3" t="s">
        <v>19200</v>
      </c>
      <c r="D14833" s="2" t="s">
        <v>6</v>
      </c>
      <c r="E14833" s="2" t="s">
        <v>7</v>
      </c>
      <c r="F14833" s="3" t="s">
        <v>19201</v>
      </c>
    </row>
    <row r="14834" spans="1:6" ht="18" customHeight="1">
      <c r="A14834" s="1">
        <f t="shared" si="239"/>
        <v>14833</v>
      </c>
      <c r="B14834" s="2" t="s">
        <v>16</v>
      </c>
      <c r="C14834" s="3" t="s">
        <v>17940</v>
      </c>
      <c r="D14834" s="2" t="s">
        <v>6</v>
      </c>
      <c r="E14834" s="2" t="s">
        <v>7</v>
      </c>
      <c r="F14834" s="3" t="s">
        <v>17941</v>
      </c>
    </row>
    <row r="14835" spans="1:6" ht="18" customHeight="1">
      <c r="A14835" s="1">
        <f t="shared" si="239"/>
        <v>14834</v>
      </c>
      <c r="B14835" s="2" t="s">
        <v>16</v>
      </c>
      <c r="C14835" s="3" t="s">
        <v>19284</v>
      </c>
      <c r="D14835" s="2" t="s">
        <v>6</v>
      </c>
      <c r="E14835" s="2" t="s">
        <v>7</v>
      </c>
      <c r="F14835" s="3" t="s">
        <v>19285</v>
      </c>
    </row>
    <row r="14836" spans="1:6" ht="18" customHeight="1">
      <c r="A14836" s="1">
        <f t="shared" si="239"/>
        <v>14835</v>
      </c>
      <c r="B14836" s="4" t="s">
        <v>16</v>
      </c>
      <c r="C14836" s="5" t="s">
        <v>18108</v>
      </c>
      <c r="D14836" s="4" t="s">
        <v>6</v>
      </c>
      <c r="E14836" s="4" t="s">
        <v>7</v>
      </c>
      <c r="F14836" s="5" t="s">
        <v>18109</v>
      </c>
    </row>
    <row r="14837" spans="1:6" ht="18" customHeight="1">
      <c r="A14837" s="1">
        <f t="shared" si="239"/>
        <v>14836</v>
      </c>
      <c r="B14837" s="2" t="s">
        <v>16</v>
      </c>
      <c r="C14837" s="3" t="s">
        <v>19096</v>
      </c>
      <c r="D14837" s="2" t="s">
        <v>6</v>
      </c>
      <c r="E14837" s="2" t="s">
        <v>7</v>
      </c>
      <c r="F14837" s="3" t="s">
        <v>19097</v>
      </c>
    </row>
    <row r="14838" spans="1:6" ht="18" customHeight="1">
      <c r="A14838" s="1">
        <f t="shared" si="239"/>
        <v>14837</v>
      </c>
      <c r="B14838" s="4" t="s">
        <v>16</v>
      </c>
      <c r="C14838" s="5" t="s">
        <v>1287</v>
      </c>
      <c r="D14838" s="4" t="s">
        <v>6</v>
      </c>
      <c r="E14838" s="4" t="s">
        <v>7</v>
      </c>
      <c r="F14838" s="5" t="s">
        <v>1288</v>
      </c>
    </row>
    <row r="14839" spans="1:6" ht="18" customHeight="1">
      <c r="A14839" s="1">
        <f t="shared" si="239"/>
        <v>14838</v>
      </c>
      <c r="B14839" s="2" t="s">
        <v>16</v>
      </c>
      <c r="C14839" s="3" t="s">
        <v>17982</v>
      </c>
      <c r="D14839" s="2" t="s">
        <v>6</v>
      </c>
      <c r="E14839" s="2" t="s">
        <v>7</v>
      </c>
      <c r="F14839" s="3" t="s">
        <v>17983</v>
      </c>
    </row>
    <row r="14840" spans="1:6" ht="18" customHeight="1">
      <c r="A14840" s="1">
        <f t="shared" si="239"/>
        <v>14839</v>
      </c>
      <c r="B14840" s="2" t="s">
        <v>16</v>
      </c>
      <c r="C14840" s="3" t="s">
        <v>17641</v>
      </c>
      <c r="D14840" s="2" t="s">
        <v>6</v>
      </c>
      <c r="E14840" s="2" t="s">
        <v>7</v>
      </c>
      <c r="F14840" s="3" t="s">
        <v>17933</v>
      </c>
    </row>
    <row r="14841" spans="1:6" ht="18" customHeight="1">
      <c r="A14841" s="1">
        <f t="shared" si="239"/>
        <v>14840</v>
      </c>
      <c r="B14841" s="4" t="s">
        <v>16</v>
      </c>
      <c r="C14841" s="5" t="s">
        <v>18285</v>
      </c>
      <c r="D14841" s="4" t="s">
        <v>6</v>
      </c>
      <c r="E14841" s="4" t="s">
        <v>7</v>
      </c>
      <c r="F14841" s="5" t="s">
        <v>18286</v>
      </c>
    </row>
    <row r="14842" spans="1:6" ht="18" customHeight="1">
      <c r="A14842" s="1">
        <f t="shared" si="239"/>
        <v>14841</v>
      </c>
      <c r="B14842" s="4" t="s">
        <v>16</v>
      </c>
      <c r="C14842" s="5" t="s">
        <v>17931</v>
      </c>
      <c r="D14842" s="4" t="s">
        <v>6</v>
      </c>
      <c r="E14842" s="4" t="s">
        <v>7</v>
      </c>
      <c r="F14842" s="5" t="s">
        <v>17932</v>
      </c>
    </row>
    <row r="14843" spans="1:6" ht="18" customHeight="1">
      <c r="A14843" s="1">
        <f t="shared" si="239"/>
        <v>14842</v>
      </c>
      <c r="B14843" s="4" t="s">
        <v>16</v>
      </c>
      <c r="C14843" s="5" t="s">
        <v>17945</v>
      </c>
      <c r="D14843" s="4" t="s">
        <v>6</v>
      </c>
      <c r="E14843" s="4" t="s">
        <v>7</v>
      </c>
      <c r="F14843" s="5" t="s">
        <v>17946</v>
      </c>
    </row>
    <row r="14844" spans="1:6" ht="18" customHeight="1">
      <c r="A14844" s="1">
        <f t="shared" si="239"/>
        <v>14843</v>
      </c>
      <c r="B14844" s="4" t="s">
        <v>16</v>
      </c>
      <c r="C14844" s="5" t="s">
        <v>8895</v>
      </c>
      <c r="D14844" s="4" t="s">
        <v>6</v>
      </c>
      <c r="E14844" s="4" t="s">
        <v>7</v>
      </c>
      <c r="F14844" s="5" t="s">
        <v>8896</v>
      </c>
    </row>
    <row r="14845" spans="1:6" ht="18" customHeight="1">
      <c r="A14845" s="1">
        <f t="shared" si="239"/>
        <v>14844</v>
      </c>
      <c r="B14845" s="4" t="s">
        <v>16</v>
      </c>
      <c r="C14845" s="5" t="s">
        <v>18617</v>
      </c>
      <c r="D14845" s="4" t="s">
        <v>6</v>
      </c>
      <c r="E14845" s="4" t="s">
        <v>7</v>
      </c>
      <c r="F14845" s="5" t="s">
        <v>18618</v>
      </c>
    </row>
    <row r="14846" spans="1:6" ht="18" customHeight="1">
      <c r="A14846" s="1">
        <f t="shared" si="239"/>
        <v>14845</v>
      </c>
      <c r="B14846" s="4" t="s">
        <v>16</v>
      </c>
      <c r="C14846" s="5" t="s">
        <v>17927</v>
      </c>
      <c r="D14846" s="4" t="s">
        <v>6</v>
      </c>
      <c r="E14846" s="4" t="s">
        <v>7</v>
      </c>
      <c r="F14846" s="5" t="s">
        <v>17928</v>
      </c>
    </row>
    <row r="14847" spans="1:6" ht="18" customHeight="1">
      <c r="A14847" s="1">
        <f t="shared" si="239"/>
        <v>14846</v>
      </c>
      <c r="B14847" s="2" t="s">
        <v>16</v>
      </c>
      <c r="C14847" s="3" t="s">
        <v>17990</v>
      </c>
      <c r="D14847" s="2" t="s">
        <v>6</v>
      </c>
      <c r="E14847" s="2" t="s">
        <v>7</v>
      </c>
      <c r="F14847" s="3" t="s">
        <v>17991</v>
      </c>
    </row>
    <row r="14848" spans="1:6" ht="18" customHeight="1">
      <c r="A14848" s="1">
        <f t="shared" si="239"/>
        <v>14847</v>
      </c>
      <c r="B14848" s="4" t="s">
        <v>16</v>
      </c>
      <c r="C14848" s="5" t="s">
        <v>17976</v>
      </c>
      <c r="D14848" s="4" t="s">
        <v>6</v>
      </c>
      <c r="E14848" s="4" t="s">
        <v>7</v>
      </c>
      <c r="F14848" s="5" t="s">
        <v>17977</v>
      </c>
    </row>
    <row r="14849" spans="1:6" ht="18" customHeight="1">
      <c r="A14849" s="1">
        <f t="shared" si="239"/>
        <v>14848</v>
      </c>
      <c r="B14849" s="4" t="s">
        <v>16</v>
      </c>
      <c r="C14849" s="5" t="s">
        <v>18207</v>
      </c>
      <c r="D14849" s="4" t="s">
        <v>6</v>
      </c>
      <c r="E14849" s="4" t="s">
        <v>7</v>
      </c>
      <c r="F14849" s="5" t="s">
        <v>18208</v>
      </c>
    </row>
    <row r="14850" spans="1:6" ht="18" customHeight="1">
      <c r="A14850" s="1">
        <f t="shared" si="239"/>
        <v>14849</v>
      </c>
      <c r="B14850" s="4" t="s">
        <v>16</v>
      </c>
      <c r="C14850" s="5" t="s">
        <v>14256</v>
      </c>
      <c r="D14850" s="4" t="s">
        <v>6</v>
      </c>
      <c r="E14850" s="4" t="s">
        <v>7</v>
      </c>
      <c r="F14850" s="5" t="s">
        <v>14257</v>
      </c>
    </row>
    <row r="14851" spans="1:6" ht="18" customHeight="1">
      <c r="A14851" s="1">
        <f t="shared" si="239"/>
        <v>14850</v>
      </c>
      <c r="B14851" s="2" t="s">
        <v>16</v>
      </c>
      <c r="C14851" s="3" t="s">
        <v>18790</v>
      </c>
      <c r="D14851" s="2" t="s">
        <v>6</v>
      </c>
      <c r="E14851" s="2" t="s">
        <v>7</v>
      </c>
      <c r="F14851" s="3" t="s">
        <v>18791</v>
      </c>
    </row>
    <row r="14852" spans="1:6" ht="18" customHeight="1">
      <c r="A14852" s="1">
        <f t="shared" si="239"/>
        <v>14851</v>
      </c>
      <c r="B14852" s="2" t="s">
        <v>16</v>
      </c>
      <c r="C14852" s="3" t="s">
        <v>18209</v>
      </c>
      <c r="D14852" s="2" t="s">
        <v>6</v>
      </c>
      <c r="E14852" s="2" t="s">
        <v>7</v>
      </c>
      <c r="F14852" s="3" t="s">
        <v>18210</v>
      </c>
    </row>
    <row r="14853" spans="1:6" ht="18" customHeight="1">
      <c r="A14853" s="1">
        <f t="shared" si="239"/>
        <v>14852</v>
      </c>
      <c r="B14853" s="2" t="s">
        <v>16</v>
      </c>
      <c r="C14853" s="3" t="s">
        <v>18240</v>
      </c>
      <c r="D14853" s="2" t="s">
        <v>6</v>
      </c>
      <c r="E14853" s="2" t="s">
        <v>7</v>
      </c>
      <c r="F14853" s="3" t="s">
        <v>18241</v>
      </c>
    </row>
    <row r="14854" spans="1:6" ht="18" customHeight="1">
      <c r="A14854" s="1">
        <f t="shared" si="239"/>
        <v>14853</v>
      </c>
      <c r="B14854" s="4" t="s">
        <v>16</v>
      </c>
      <c r="C14854" s="5" t="s">
        <v>18219</v>
      </c>
      <c r="D14854" s="4" t="s">
        <v>6</v>
      </c>
      <c r="E14854" s="4" t="s">
        <v>7</v>
      </c>
      <c r="F14854" s="5" t="s">
        <v>18220</v>
      </c>
    </row>
    <row r="14855" spans="1:6" ht="18" customHeight="1">
      <c r="A14855" s="1">
        <f t="shared" si="239"/>
        <v>14854</v>
      </c>
      <c r="B14855" s="4" t="s">
        <v>16</v>
      </c>
      <c r="C14855" s="5" t="s">
        <v>5551</v>
      </c>
      <c r="D14855" s="4" t="s">
        <v>6</v>
      </c>
      <c r="E14855" s="4" t="s">
        <v>7</v>
      </c>
      <c r="F14855" s="5" t="s">
        <v>5552</v>
      </c>
    </row>
    <row r="14856" spans="1:6" ht="18" customHeight="1">
      <c r="A14856" s="1">
        <f t="shared" si="239"/>
        <v>14855</v>
      </c>
      <c r="B14856" s="2" t="s">
        <v>16</v>
      </c>
      <c r="C14856" s="3" t="s">
        <v>18256</v>
      </c>
      <c r="D14856" s="2" t="s">
        <v>6</v>
      </c>
      <c r="E14856" s="2" t="s">
        <v>7</v>
      </c>
      <c r="F14856" s="3" t="s">
        <v>18257</v>
      </c>
    </row>
    <row r="14857" spans="1:6" ht="18" customHeight="1">
      <c r="A14857" s="1">
        <f t="shared" si="239"/>
        <v>14856</v>
      </c>
      <c r="B14857" s="2" t="s">
        <v>16</v>
      </c>
      <c r="C14857" s="3" t="s">
        <v>17998</v>
      </c>
      <c r="D14857" s="2" t="s">
        <v>6</v>
      </c>
      <c r="E14857" s="2" t="s">
        <v>7</v>
      </c>
      <c r="F14857" s="3" t="s">
        <v>17999</v>
      </c>
    </row>
    <row r="14858" spans="1:6" ht="18" customHeight="1">
      <c r="A14858" s="1">
        <f t="shared" si="239"/>
        <v>14857</v>
      </c>
      <c r="B14858" s="4" t="s">
        <v>16</v>
      </c>
      <c r="C14858" s="5" t="s">
        <v>14838</v>
      </c>
      <c r="D14858" s="4" t="s">
        <v>6</v>
      </c>
      <c r="E14858" s="4" t="s">
        <v>7</v>
      </c>
      <c r="F14858" s="5" t="s">
        <v>14839</v>
      </c>
    </row>
    <row r="14859" spans="1:6" ht="18" customHeight="1">
      <c r="A14859" s="1">
        <f t="shared" si="239"/>
        <v>14858</v>
      </c>
      <c r="B14859" s="2" t="s">
        <v>16</v>
      </c>
      <c r="C14859" s="3" t="s">
        <v>18225</v>
      </c>
      <c r="D14859" s="2" t="s">
        <v>6</v>
      </c>
      <c r="E14859" s="2" t="s">
        <v>7</v>
      </c>
      <c r="F14859" s="3" t="s">
        <v>18226</v>
      </c>
    </row>
    <row r="14860" spans="1:6" ht="18" customHeight="1">
      <c r="A14860" s="1">
        <f t="shared" si="239"/>
        <v>14859</v>
      </c>
      <c r="B14860" s="2" t="s">
        <v>16</v>
      </c>
      <c r="C14860" s="3" t="s">
        <v>6455</v>
      </c>
      <c r="D14860" s="2" t="s">
        <v>6</v>
      </c>
      <c r="E14860" s="2" t="s">
        <v>7</v>
      </c>
      <c r="F14860" s="3" t="s">
        <v>6456</v>
      </c>
    </row>
    <row r="14861" spans="1:6" ht="18" customHeight="1">
      <c r="A14861" s="1">
        <f t="shared" si="239"/>
        <v>14860</v>
      </c>
      <c r="B14861" s="2" t="s">
        <v>16</v>
      </c>
      <c r="C14861" s="3" t="s">
        <v>7258</v>
      </c>
      <c r="D14861" s="2" t="s">
        <v>6</v>
      </c>
      <c r="E14861" s="2" t="s">
        <v>7</v>
      </c>
      <c r="F14861" s="3" t="s">
        <v>17944</v>
      </c>
    </row>
    <row r="14862" spans="1:6" ht="18" customHeight="1">
      <c r="A14862" s="1">
        <f t="shared" si="239"/>
        <v>14861</v>
      </c>
      <c r="B14862" s="4" t="s">
        <v>16</v>
      </c>
      <c r="C14862" s="5" t="s">
        <v>10177</v>
      </c>
      <c r="D14862" s="4" t="s">
        <v>6</v>
      </c>
      <c r="E14862" s="4" t="s">
        <v>7</v>
      </c>
      <c r="F14862" s="5" t="s">
        <v>10178</v>
      </c>
    </row>
    <row r="14863" spans="1:6" ht="18" customHeight="1">
      <c r="A14863" s="1">
        <f t="shared" si="239"/>
        <v>14862</v>
      </c>
      <c r="B14863" s="4" t="s">
        <v>16</v>
      </c>
      <c r="C14863" s="5" t="s">
        <v>17767</v>
      </c>
      <c r="D14863" s="4" t="s">
        <v>6</v>
      </c>
      <c r="E14863" s="4" t="s">
        <v>7</v>
      </c>
      <c r="F14863" s="5" t="s">
        <v>17768</v>
      </c>
    </row>
    <row r="14864" spans="1:6" ht="18" customHeight="1">
      <c r="A14864" s="1">
        <f t="shared" si="239"/>
        <v>14863</v>
      </c>
      <c r="B14864" s="2" t="s">
        <v>16</v>
      </c>
      <c r="C14864" s="3" t="s">
        <v>18232</v>
      </c>
      <c r="D14864" s="2" t="s">
        <v>6</v>
      </c>
      <c r="E14864" s="2" t="s">
        <v>7</v>
      </c>
      <c r="F14864" s="3" t="s">
        <v>18233</v>
      </c>
    </row>
    <row r="14865" spans="1:6" ht="18" customHeight="1">
      <c r="A14865" s="1">
        <f t="shared" si="239"/>
        <v>14864</v>
      </c>
      <c r="B14865" s="2" t="s">
        <v>16</v>
      </c>
      <c r="C14865" s="3" t="s">
        <v>18272</v>
      </c>
      <c r="D14865" s="2" t="s">
        <v>6</v>
      </c>
      <c r="E14865" s="2" t="s">
        <v>7</v>
      </c>
      <c r="F14865" s="3" t="s">
        <v>18273</v>
      </c>
    </row>
    <row r="14866" spans="1:6" ht="18" customHeight="1">
      <c r="A14866" s="1">
        <f t="shared" si="239"/>
        <v>14865</v>
      </c>
      <c r="B14866" s="4" t="s">
        <v>16</v>
      </c>
      <c r="C14866" s="5" t="s">
        <v>18227</v>
      </c>
      <c r="D14866" s="4" t="s">
        <v>6</v>
      </c>
      <c r="E14866" s="4" t="s">
        <v>7</v>
      </c>
      <c r="F14866" s="5" t="s">
        <v>18228</v>
      </c>
    </row>
    <row r="14867" spans="1:6" ht="18" customHeight="1">
      <c r="A14867" s="1">
        <f t="shared" si="239"/>
        <v>14866</v>
      </c>
      <c r="B14867" s="2" t="s">
        <v>16</v>
      </c>
      <c r="C14867" s="3" t="s">
        <v>17955</v>
      </c>
      <c r="D14867" s="2" t="s">
        <v>6</v>
      </c>
      <c r="E14867" s="2" t="s">
        <v>7</v>
      </c>
      <c r="F14867" s="3" t="s">
        <v>17956</v>
      </c>
    </row>
    <row r="14868" spans="1:6" ht="18" customHeight="1">
      <c r="A14868" s="1">
        <f t="shared" si="239"/>
        <v>14867</v>
      </c>
      <c r="B14868" s="2" t="s">
        <v>16</v>
      </c>
      <c r="C14868" s="3" t="s">
        <v>18244</v>
      </c>
      <c r="D14868" s="2" t="s">
        <v>6</v>
      </c>
      <c r="E14868" s="2" t="s">
        <v>7</v>
      </c>
      <c r="F14868" s="3" t="s">
        <v>18245</v>
      </c>
    </row>
    <row r="14869" spans="1:6" ht="18" customHeight="1">
      <c r="A14869" s="1">
        <f t="shared" si="239"/>
        <v>14868</v>
      </c>
      <c r="B14869" s="4" t="s">
        <v>16</v>
      </c>
      <c r="C14869" s="5" t="s">
        <v>18258</v>
      </c>
      <c r="D14869" s="4" t="s">
        <v>6</v>
      </c>
      <c r="E14869" s="4" t="s">
        <v>7</v>
      </c>
      <c r="F14869" s="5" t="s">
        <v>18259</v>
      </c>
    </row>
    <row r="14870" spans="1:6" ht="18" customHeight="1">
      <c r="A14870" s="1">
        <f t="shared" si="239"/>
        <v>14869</v>
      </c>
      <c r="B14870" s="4" t="s">
        <v>16</v>
      </c>
      <c r="C14870" s="5" t="s">
        <v>18277</v>
      </c>
      <c r="D14870" s="4" t="s">
        <v>6</v>
      </c>
      <c r="E14870" s="4" t="s">
        <v>7</v>
      </c>
      <c r="F14870" s="5" t="s">
        <v>18278</v>
      </c>
    </row>
    <row r="14871" spans="1:6" ht="18" customHeight="1">
      <c r="A14871" s="1">
        <f t="shared" si="239"/>
        <v>14870</v>
      </c>
      <c r="B14871" s="4" t="s">
        <v>16</v>
      </c>
      <c r="C14871" s="5" t="s">
        <v>18266</v>
      </c>
      <c r="D14871" s="4" t="s">
        <v>6</v>
      </c>
      <c r="E14871" s="4" t="s">
        <v>7</v>
      </c>
      <c r="F14871" s="5" t="s">
        <v>18267</v>
      </c>
    </row>
    <row r="14872" spans="1:6" ht="18" customHeight="1">
      <c r="A14872" s="1">
        <f t="shared" si="239"/>
        <v>14871</v>
      </c>
      <c r="B14872" s="4" t="s">
        <v>16</v>
      </c>
      <c r="C14872" s="5" t="s">
        <v>6647</v>
      </c>
      <c r="D14872" s="4" t="s">
        <v>6</v>
      </c>
      <c r="E14872" s="4" t="s">
        <v>7</v>
      </c>
      <c r="F14872" s="5" t="s">
        <v>6648</v>
      </c>
    </row>
    <row r="14873" spans="1:6" ht="18" customHeight="1">
      <c r="A14873" s="1">
        <f t="shared" si="239"/>
        <v>14872</v>
      </c>
      <c r="B14873" s="2" t="s">
        <v>16</v>
      </c>
      <c r="C14873" s="3" t="s">
        <v>17947</v>
      </c>
      <c r="D14873" s="2" t="s">
        <v>6</v>
      </c>
      <c r="E14873" s="2" t="s">
        <v>7</v>
      </c>
      <c r="F14873" s="3" t="s">
        <v>17948</v>
      </c>
    </row>
    <row r="14874" spans="1:6" ht="18" customHeight="1">
      <c r="A14874" s="1">
        <f t="shared" si="239"/>
        <v>14873</v>
      </c>
      <c r="B14874" s="4" t="s">
        <v>16</v>
      </c>
      <c r="C14874" s="5" t="s">
        <v>6858</v>
      </c>
      <c r="D14874" s="4" t="s">
        <v>6</v>
      </c>
      <c r="E14874" s="4" t="s">
        <v>7</v>
      </c>
      <c r="F14874" s="5" t="s">
        <v>6859</v>
      </c>
    </row>
    <row r="14875" spans="1:6" ht="18" customHeight="1">
      <c r="A14875" s="1">
        <f t="shared" si="239"/>
        <v>14874</v>
      </c>
      <c r="B14875" s="2" t="s">
        <v>16</v>
      </c>
      <c r="C14875" s="3" t="s">
        <v>17966</v>
      </c>
      <c r="D14875" s="2" t="s">
        <v>6</v>
      </c>
      <c r="E14875" s="2" t="s">
        <v>7</v>
      </c>
      <c r="F14875" s="3" t="s">
        <v>17967</v>
      </c>
    </row>
    <row r="14876" spans="1:6" ht="18" customHeight="1">
      <c r="A14876" s="1">
        <f t="shared" si="239"/>
        <v>14875</v>
      </c>
      <c r="B14876" s="2" t="s">
        <v>16</v>
      </c>
      <c r="C14876" s="3" t="s">
        <v>18002</v>
      </c>
      <c r="D14876" s="2" t="s">
        <v>6</v>
      </c>
      <c r="E14876" s="2" t="s">
        <v>7</v>
      </c>
      <c r="F14876" s="3" t="s">
        <v>18003</v>
      </c>
    </row>
    <row r="14877" spans="1:6" ht="18" customHeight="1">
      <c r="A14877" s="1">
        <f t="shared" si="239"/>
        <v>14876</v>
      </c>
      <c r="B14877" s="2" t="s">
        <v>16</v>
      </c>
      <c r="C14877" s="3" t="s">
        <v>17925</v>
      </c>
      <c r="D14877" s="2" t="s">
        <v>6</v>
      </c>
      <c r="E14877" s="2" t="s">
        <v>7</v>
      </c>
      <c r="F14877" s="3" t="s">
        <v>17926</v>
      </c>
    </row>
    <row r="14878" spans="1:6" ht="18" customHeight="1">
      <c r="A14878" s="1">
        <f t="shared" si="239"/>
        <v>14877</v>
      </c>
      <c r="B14878" s="2" t="s">
        <v>16</v>
      </c>
      <c r="C14878" s="3" t="s">
        <v>17959</v>
      </c>
      <c r="D14878" s="2" t="s">
        <v>6</v>
      </c>
      <c r="E14878" s="2" t="s">
        <v>7</v>
      </c>
      <c r="F14878" s="3" t="s">
        <v>17960</v>
      </c>
    </row>
    <row r="14879" spans="1:6" ht="18" customHeight="1">
      <c r="A14879" s="1">
        <f t="shared" si="239"/>
        <v>14878</v>
      </c>
      <c r="B14879" s="2" t="s">
        <v>16</v>
      </c>
      <c r="C14879" s="3" t="s">
        <v>18252</v>
      </c>
      <c r="D14879" s="2" t="s">
        <v>6</v>
      </c>
      <c r="E14879" s="2" t="s">
        <v>7</v>
      </c>
      <c r="F14879" s="3" t="s">
        <v>18253</v>
      </c>
    </row>
    <row r="14880" spans="1:6" ht="18" customHeight="1">
      <c r="A14880" s="1">
        <f t="shared" si="239"/>
        <v>14879</v>
      </c>
      <c r="B14880" s="2" t="s">
        <v>16</v>
      </c>
      <c r="C14880" s="3" t="s">
        <v>18260</v>
      </c>
      <c r="D14880" s="2" t="s">
        <v>6</v>
      </c>
      <c r="E14880" s="2" t="s">
        <v>7</v>
      </c>
      <c r="F14880" s="3" t="s">
        <v>18261</v>
      </c>
    </row>
    <row r="14881" spans="1:6" ht="18" customHeight="1">
      <c r="A14881" s="1">
        <f t="shared" si="239"/>
        <v>14880</v>
      </c>
      <c r="B14881" s="2" t="s">
        <v>16</v>
      </c>
      <c r="C14881" s="3" t="s">
        <v>4029</v>
      </c>
      <c r="D14881" s="2" t="s">
        <v>6</v>
      </c>
      <c r="E14881" s="2" t="s">
        <v>7</v>
      </c>
      <c r="F14881" s="3" t="s">
        <v>4030</v>
      </c>
    </row>
    <row r="14882" spans="1:6" ht="18" customHeight="1">
      <c r="A14882" s="1">
        <f t="shared" si="239"/>
        <v>14881</v>
      </c>
      <c r="B14882" s="2" t="s">
        <v>16</v>
      </c>
      <c r="C14882" s="3" t="s">
        <v>19248</v>
      </c>
      <c r="D14882" s="2" t="s">
        <v>6</v>
      </c>
      <c r="E14882" s="2" t="s">
        <v>7</v>
      </c>
      <c r="F14882" s="3" t="s">
        <v>19249</v>
      </c>
    </row>
    <row r="14883" spans="1:6" ht="18" customHeight="1">
      <c r="A14883" s="1">
        <f t="shared" si="239"/>
        <v>14882</v>
      </c>
      <c r="B14883" s="4" t="s">
        <v>16</v>
      </c>
      <c r="C14883" s="5" t="s">
        <v>656</v>
      </c>
      <c r="D14883" s="4" t="s">
        <v>6</v>
      </c>
      <c r="E14883" s="4" t="s">
        <v>7</v>
      </c>
      <c r="F14883" s="5" t="s">
        <v>657</v>
      </c>
    </row>
    <row r="14884" spans="1:6" ht="18" customHeight="1">
      <c r="A14884" s="1">
        <f t="shared" si="239"/>
        <v>14883</v>
      </c>
      <c r="B14884" s="2" t="s">
        <v>16</v>
      </c>
      <c r="C14884" s="3" t="s">
        <v>17994</v>
      </c>
      <c r="D14884" s="2" t="s">
        <v>6</v>
      </c>
      <c r="E14884" s="2" t="s">
        <v>7</v>
      </c>
      <c r="F14884" s="3" t="s">
        <v>17995</v>
      </c>
    </row>
    <row r="14885" spans="1:6" ht="18" customHeight="1">
      <c r="A14885" s="1">
        <f t="shared" si="239"/>
        <v>14884</v>
      </c>
      <c r="B14885" s="2" t="s">
        <v>16</v>
      </c>
      <c r="C14885" s="3" t="s">
        <v>18639</v>
      </c>
      <c r="D14885" s="2" t="s">
        <v>6</v>
      </c>
      <c r="E14885" s="2" t="s">
        <v>7</v>
      </c>
      <c r="F14885" s="3" t="s">
        <v>18640</v>
      </c>
    </row>
    <row r="14886" spans="1:6" ht="18" customHeight="1">
      <c r="A14886" s="1">
        <f t="shared" si="239"/>
        <v>14885</v>
      </c>
      <c r="B14886" s="2" t="s">
        <v>16</v>
      </c>
      <c r="C14886" s="3" t="s">
        <v>14075</v>
      </c>
      <c r="D14886" s="2" t="s">
        <v>6</v>
      </c>
      <c r="E14886" s="2" t="s">
        <v>7</v>
      </c>
      <c r="F14886" s="3" t="s">
        <v>14076</v>
      </c>
    </row>
    <row r="14887" spans="1:6" ht="18" customHeight="1">
      <c r="A14887" s="1">
        <f t="shared" si="239"/>
        <v>14886</v>
      </c>
      <c r="B14887" s="2" t="s">
        <v>16</v>
      </c>
      <c r="C14887" s="3" t="s">
        <v>17929</v>
      </c>
      <c r="D14887" s="2" t="s">
        <v>6</v>
      </c>
      <c r="E14887" s="2" t="s">
        <v>7</v>
      </c>
      <c r="F14887" s="3" t="s">
        <v>17930</v>
      </c>
    </row>
    <row r="14888" spans="1:6" ht="18" customHeight="1">
      <c r="A14888" s="1">
        <f t="shared" si="239"/>
        <v>14887</v>
      </c>
      <c r="B14888" s="4" t="s">
        <v>16</v>
      </c>
      <c r="C14888" s="5" t="s">
        <v>17992</v>
      </c>
      <c r="D14888" s="4" t="s">
        <v>6</v>
      </c>
      <c r="E14888" s="4" t="s">
        <v>7</v>
      </c>
      <c r="F14888" s="5" t="s">
        <v>17993</v>
      </c>
    </row>
    <row r="14889" spans="1:6" ht="18" customHeight="1">
      <c r="A14889" s="1">
        <f t="shared" si="239"/>
        <v>14888</v>
      </c>
      <c r="B14889" s="4" t="s">
        <v>16</v>
      </c>
      <c r="C14889" s="5" t="s">
        <v>17953</v>
      </c>
      <c r="D14889" s="4" t="s">
        <v>6</v>
      </c>
      <c r="E14889" s="4" t="s">
        <v>7</v>
      </c>
      <c r="F14889" s="5" t="s">
        <v>17954</v>
      </c>
    </row>
    <row r="14890" spans="1:6" ht="18" customHeight="1">
      <c r="A14890" s="1">
        <f t="shared" si="239"/>
        <v>14889</v>
      </c>
      <c r="B14890" s="2" t="s">
        <v>16</v>
      </c>
      <c r="C14890" s="3" t="s">
        <v>13416</v>
      </c>
      <c r="D14890" s="2" t="s">
        <v>6</v>
      </c>
      <c r="E14890" s="2" t="s">
        <v>7</v>
      </c>
      <c r="F14890" s="3" t="s">
        <v>13417</v>
      </c>
    </row>
    <row r="14891" spans="1:6" ht="18" customHeight="1">
      <c r="A14891" s="1">
        <f t="shared" si="239"/>
        <v>14890</v>
      </c>
      <c r="B14891" s="4" t="s">
        <v>16</v>
      </c>
      <c r="C14891" s="5" t="s">
        <v>9253</v>
      </c>
      <c r="D14891" s="4" t="s">
        <v>6</v>
      </c>
      <c r="E14891" s="4" t="s">
        <v>7</v>
      </c>
      <c r="F14891" s="5" t="s">
        <v>9254</v>
      </c>
    </row>
    <row r="14892" spans="1:6" ht="18" customHeight="1">
      <c r="A14892" s="1">
        <f t="shared" si="239"/>
        <v>14891</v>
      </c>
      <c r="B14892" s="2" t="s">
        <v>16</v>
      </c>
      <c r="C14892" s="3" t="s">
        <v>14258</v>
      </c>
      <c r="D14892" s="2" t="s">
        <v>6</v>
      </c>
      <c r="E14892" s="2" t="s">
        <v>7</v>
      </c>
      <c r="F14892" s="3" t="s">
        <v>14259</v>
      </c>
    </row>
    <row r="14893" spans="1:6" ht="18" customHeight="1">
      <c r="A14893" s="1">
        <f t="shared" ref="A14893:A14956" si="240">ROW(A14893)-1</f>
        <v>14892</v>
      </c>
      <c r="B14893" s="2" t="s">
        <v>16</v>
      </c>
      <c r="C14893" s="3" t="s">
        <v>14258</v>
      </c>
      <c r="D14893" s="2" t="s">
        <v>6</v>
      </c>
      <c r="E14893" s="2" t="s">
        <v>7</v>
      </c>
      <c r="F14893" s="3" t="s">
        <v>18276</v>
      </c>
    </row>
    <row r="14894" spans="1:6" ht="18" customHeight="1">
      <c r="A14894" s="1">
        <f t="shared" si="240"/>
        <v>14893</v>
      </c>
      <c r="B14894" s="4" t="s">
        <v>16</v>
      </c>
      <c r="C14894" s="5" t="s">
        <v>18004</v>
      </c>
      <c r="D14894" s="4" t="s">
        <v>6</v>
      </c>
      <c r="E14894" s="4" t="s">
        <v>7</v>
      </c>
      <c r="F14894" s="5" t="s">
        <v>18005</v>
      </c>
    </row>
    <row r="14895" spans="1:6" ht="18" customHeight="1">
      <c r="A14895" s="1">
        <f t="shared" si="240"/>
        <v>14894</v>
      </c>
      <c r="B14895" s="4" t="s">
        <v>16</v>
      </c>
      <c r="C14895" s="5" t="s">
        <v>17834</v>
      </c>
      <c r="D14895" s="4" t="s">
        <v>6</v>
      </c>
      <c r="E14895" s="4" t="s">
        <v>7</v>
      </c>
      <c r="F14895" s="5" t="s">
        <v>17835</v>
      </c>
    </row>
    <row r="14896" spans="1:6" ht="18" customHeight="1">
      <c r="A14896" s="1">
        <f t="shared" si="240"/>
        <v>14895</v>
      </c>
      <c r="B14896" s="2" t="s">
        <v>16</v>
      </c>
      <c r="C14896" s="3" t="s">
        <v>18217</v>
      </c>
      <c r="D14896" s="2" t="s">
        <v>6</v>
      </c>
      <c r="E14896" s="2" t="s">
        <v>7</v>
      </c>
      <c r="F14896" s="3" t="s">
        <v>18218</v>
      </c>
    </row>
    <row r="14897" spans="1:6" ht="18" customHeight="1">
      <c r="A14897" s="1">
        <f t="shared" si="240"/>
        <v>14896</v>
      </c>
      <c r="B14897" s="4" t="s">
        <v>16</v>
      </c>
      <c r="C14897" s="5" t="s">
        <v>18896</v>
      </c>
      <c r="D14897" s="4" t="s">
        <v>6</v>
      </c>
      <c r="E14897" s="4" t="s">
        <v>7</v>
      </c>
      <c r="F14897" s="5" t="s">
        <v>18897</v>
      </c>
    </row>
    <row r="14898" spans="1:6" ht="18" customHeight="1">
      <c r="A14898" s="1">
        <f t="shared" si="240"/>
        <v>14897</v>
      </c>
      <c r="B14898" s="4" t="s">
        <v>16</v>
      </c>
      <c r="C14898" s="5" t="s">
        <v>18254</v>
      </c>
      <c r="D14898" s="4" t="s">
        <v>6</v>
      </c>
      <c r="E14898" s="4" t="s">
        <v>7</v>
      </c>
      <c r="F14898" s="5" t="s">
        <v>18255</v>
      </c>
    </row>
    <row r="14899" spans="1:6" ht="18" customHeight="1">
      <c r="A14899" s="1">
        <f t="shared" si="240"/>
        <v>14898</v>
      </c>
      <c r="B14899" s="2" t="s">
        <v>16</v>
      </c>
      <c r="C14899" s="3" t="s">
        <v>17978</v>
      </c>
      <c r="D14899" s="2" t="s">
        <v>6</v>
      </c>
      <c r="E14899" s="2" t="s">
        <v>7</v>
      </c>
      <c r="F14899" s="3" t="s">
        <v>17979</v>
      </c>
    </row>
    <row r="14900" spans="1:6" ht="18" customHeight="1">
      <c r="A14900" s="1">
        <f t="shared" si="240"/>
        <v>14899</v>
      </c>
      <c r="B14900" s="4" t="s">
        <v>16</v>
      </c>
      <c r="C14900" s="5" t="s">
        <v>18824</v>
      </c>
      <c r="D14900" s="4" t="s">
        <v>6</v>
      </c>
      <c r="E14900" s="4" t="s">
        <v>7</v>
      </c>
      <c r="F14900" s="5" t="s">
        <v>18825</v>
      </c>
    </row>
    <row r="14901" spans="1:6" ht="18" customHeight="1">
      <c r="A14901" s="1">
        <f t="shared" si="240"/>
        <v>14900</v>
      </c>
      <c r="B14901" s="4" t="s">
        <v>16</v>
      </c>
      <c r="C14901" s="5" t="s">
        <v>18521</v>
      </c>
      <c r="D14901" s="4" t="s">
        <v>6</v>
      </c>
      <c r="E14901" s="4" t="s">
        <v>7</v>
      </c>
      <c r="F14901" s="5" t="s">
        <v>18522</v>
      </c>
    </row>
    <row r="14902" spans="1:6" ht="18" customHeight="1">
      <c r="A14902" s="1">
        <f t="shared" si="240"/>
        <v>14901</v>
      </c>
      <c r="B14902" s="4" t="s">
        <v>16</v>
      </c>
      <c r="C14902" s="5" t="s">
        <v>19186</v>
      </c>
      <c r="D14902" s="4" t="s">
        <v>6</v>
      </c>
      <c r="E14902" s="4" t="s">
        <v>7</v>
      </c>
      <c r="F14902" s="5" t="s">
        <v>19187</v>
      </c>
    </row>
    <row r="14903" spans="1:6" ht="18" customHeight="1">
      <c r="A14903" s="1">
        <f t="shared" si="240"/>
        <v>14902</v>
      </c>
      <c r="B14903" s="4" t="s">
        <v>16</v>
      </c>
      <c r="C14903" s="5" t="s">
        <v>19194</v>
      </c>
      <c r="D14903" s="4" t="s">
        <v>6</v>
      </c>
      <c r="E14903" s="4" t="s">
        <v>7</v>
      </c>
      <c r="F14903" s="5" t="s">
        <v>19195</v>
      </c>
    </row>
    <row r="14904" spans="1:6" ht="18" customHeight="1">
      <c r="A14904" s="1">
        <f t="shared" si="240"/>
        <v>14903</v>
      </c>
      <c r="B14904" s="4" t="s">
        <v>16</v>
      </c>
      <c r="C14904" s="5" t="s">
        <v>19094</v>
      </c>
      <c r="D14904" s="4" t="s">
        <v>6</v>
      </c>
      <c r="E14904" s="4" t="s">
        <v>7</v>
      </c>
      <c r="F14904" s="5" t="s">
        <v>19095</v>
      </c>
    </row>
    <row r="14905" spans="1:6" ht="18" customHeight="1">
      <c r="A14905" s="1">
        <f t="shared" si="240"/>
        <v>14904</v>
      </c>
      <c r="B14905" s="2" t="s">
        <v>16</v>
      </c>
      <c r="C14905" s="3" t="s">
        <v>18655</v>
      </c>
      <c r="D14905" s="2" t="s">
        <v>6</v>
      </c>
      <c r="E14905" s="2" t="s">
        <v>7</v>
      </c>
      <c r="F14905" s="3" t="s">
        <v>18656</v>
      </c>
    </row>
    <row r="14906" spans="1:6" ht="18" customHeight="1">
      <c r="A14906" s="1">
        <f t="shared" si="240"/>
        <v>14905</v>
      </c>
      <c r="B14906" s="4" t="s">
        <v>16</v>
      </c>
      <c r="C14906" s="5" t="s">
        <v>18943</v>
      </c>
      <c r="D14906" s="4" t="s">
        <v>6</v>
      </c>
      <c r="E14906" s="4" t="s">
        <v>7</v>
      </c>
      <c r="F14906" s="5" t="s">
        <v>18944</v>
      </c>
    </row>
    <row r="14907" spans="1:6" ht="18" customHeight="1">
      <c r="A14907" s="1">
        <f t="shared" si="240"/>
        <v>14906</v>
      </c>
      <c r="B14907" s="4" t="s">
        <v>16</v>
      </c>
      <c r="C14907" s="5" t="s">
        <v>18653</v>
      </c>
      <c r="D14907" s="4" t="s">
        <v>6</v>
      </c>
      <c r="E14907" s="4" t="s">
        <v>7</v>
      </c>
      <c r="F14907" s="5" t="s">
        <v>18654</v>
      </c>
    </row>
    <row r="14908" spans="1:6" ht="18" customHeight="1">
      <c r="A14908" s="1">
        <f t="shared" si="240"/>
        <v>14907</v>
      </c>
      <c r="B14908" s="2" t="s">
        <v>16</v>
      </c>
      <c r="C14908" s="3" t="s">
        <v>18754</v>
      </c>
      <c r="D14908" s="2" t="s">
        <v>6</v>
      </c>
      <c r="E14908" s="2" t="s">
        <v>7</v>
      </c>
      <c r="F14908" s="3" t="s">
        <v>18755</v>
      </c>
    </row>
    <row r="14909" spans="1:6" ht="18" customHeight="1">
      <c r="A14909" s="1">
        <f t="shared" si="240"/>
        <v>14908</v>
      </c>
      <c r="B14909" s="4" t="s">
        <v>16</v>
      </c>
      <c r="C14909" s="5" t="s">
        <v>19047</v>
      </c>
      <c r="D14909" s="4" t="s">
        <v>6</v>
      </c>
      <c r="E14909" s="4" t="s">
        <v>7</v>
      </c>
      <c r="F14909" s="5" t="s">
        <v>19048</v>
      </c>
    </row>
    <row r="14910" spans="1:6" ht="18" customHeight="1">
      <c r="A14910" s="1">
        <f t="shared" si="240"/>
        <v>14909</v>
      </c>
      <c r="B14910" s="4" t="s">
        <v>16</v>
      </c>
      <c r="C14910" s="5" t="s">
        <v>19301</v>
      </c>
      <c r="D14910" s="4" t="s">
        <v>6</v>
      </c>
      <c r="E14910" s="4" t="s">
        <v>7</v>
      </c>
      <c r="F14910" s="5" t="s">
        <v>19302</v>
      </c>
    </row>
    <row r="14911" spans="1:6" ht="18" customHeight="1">
      <c r="A14911" s="1">
        <f t="shared" si="240"/>
        <v>14910</v>
      </c>
      <c r="B14911" s="4" t="s">
        <v>16</v>
      </c>
      <c r="C14911" s="5" t="s">
        <v>18641</v>
      </c>
      <c r="D14911" s="4" t="s">
        <v>6</v>
      </c>
      <c r="E14911" s="4" t="s">
        <v>7</v>
      </c>
      <c r="F14911" s="5" t="s">
        <v>18642</v>
      </c>
    </row>
    <row r="14912" spans="1:6" ht="18" customHeight="1">
      <c r="A14912" s="1">
        <f t="shared" si="240"/>
        <v>14911</v>
      </c>
      <c r="B14912" s="4" t="s">
        <v>16</v>
      </c>
      <c r="C14912" s="5" t="s">
        <v>19098</v>
      </c>
      <c r="D14912" s="4" t="s">
        <v>6</v>
      </c>
      <c r="E14912" s="4" t="s">
        <v>7</v>
      </c>
      <c r="F14912" s="5" t="s">
        <v>19099</v>
      </c>
    </row>
    <row r="14913" spans="1:6" ht="18" customHeight="1">
      <c r="A14913" s="1">
        <f t="shared" si="240"/>
        <v>14912</v>
      </c>
      <c r="B14913" s="4" t="s">
        <v>16</v>
      </c>
      <c r="C14913" s="5" t="s">
        <v>18529</v>
      </c>
      <c r="D14913" s="4" t="s">
        <v>6</v>
      </c>
      <c r="E14913" s="4" t="s">
        <v>7</v>
      </c>
      <c r="F14913" s="5" t="s">
        <v>18530</v>
      </c>
    </row>
    <row r="14914" spans="1:6" ht="18" customHeight="1">
      <c r="A14914" s="1">
        <f t="shared" si="240"/>
        <v>14913</v>
      </c>
      <c r="B14914" s="2" t="s">
        <v>16</v>
      </c>
      <c r="C14914" s="3" t="s">
        <v>19224</v>
      </c>
      <c r="D14914" s="2" t="s">
        <v>6</v>
      </c>
      <c r="E14914" s="2" t="s">
        <v>7</v>
      </c>
      <c r="F14914" s="3" t="s">
        <v>19225</v>
      </c>
    </row>
    <row r="14915" spans="1:6" ht="18" customHeight="1">
      <c r="A14915" s="1">
        <f t="shared" si="240"/>
        <v>14914</v>
      </c>
      <c r="B14915" s="2" t="s">
        <v>16</v>
      </c>
      <c r="C14915" s="3" t="s">
        <v>19057</v>
      </c>
      <c r="D14915" s="2" t="s">
        <v>6</v>
      </c>
      <c r="E14915" s="2" t="s">
        <v>7</v>
      </c>
      <c r="F14915" s="3" t="s">
        <v>19058</v>
      </c>
    </row>
    <row r="14916" spans="1:6" ht="18" customHeight="1">
      <c r="A14916" s="1">
        <f t="shared" si="240"/>
        <v>14915</v>
      </c>
      <c r="B14916" s="2" t="s">
        <v>16</v>
      </c>
      <c r="C14916" s="3" t="s">
        <v>19152</v>
      </c>
      <c r="D14916" s="2" t="s">
        <v>6</v>
      </c>
      <c r="E14916" s="2" t="s">
        <v>7</v>
      </c>
      <c r="F14916" s="3" t="s">
        <v>19153</v>
      </c>
    </row>
    <row r="14917" spans="1:6" ht="18" customHeight="1">
      <c r="A14917" s="1">
        <f t="shared" si="240"/>
        <v>14916</v>
      </c>
      <c r="B14917" s="4" t="s">
        <v>16</v>
      </c>
      <c r="C14917" s="5" t="s">
        <v>18872</v>
      </c>
      <c r="D14917" s="4" t="s">
        <v>6</v>
      </c>
      <c r="E14917" s="4" t="s">
        <v>7</v>
      </c>
      <c r="F14917" s="5" t="s">
        <v>18873</v>
      </c>
    </row>
    <row r="14918" spans="1:6" ht="18" customHeight="1">
      <c r="A14918" s="1">
        <f t="shared" si="240"/>
        <v>14917</v>
      </c>
      <c r="B14918" s="2" t="s">
        <v>16</v>
      </c>
      <c r="C14918" s="3" t="s">
        <v>18679</v>
      </c>
      <c r="D14918" s="2" t="s">
        <v>6</v>
      </c>
      <c r="E14918" s="2" t="s">
        <v>7</v>
      </c>
      <c r="F14918" s="3" t="s">
        <v>18680</v>
      </c>
    </row>
    <row r="14919" spans="1:6" ht="18" customHeight="1">
      <c r="A14919" s="1">
        <f t="shared" si="240"/>
        <v>14918</v>
      </c>
      <c r="B14919" s="2" t="s">
        <v>16</v>
      </c>
      <c r="C14919" s="3" t="s">
        <v>18667</v>
      </c>
      <c r="D14919" s="2" t="s">
        <v>6</v>
      </c>
      <c r="E14919" s="2" t="s">
        <v>7</v>
      </c>
      <c r="F14919" s="3" t="s">
        <v>18668</v>
      </c>
    </row>
    <row r="14920" spans="1:6" ht="18" customHeight="1">
      <c r="A14920" s="1">
        <f t="shared" si="240"/>
        <v>14919</v>
      </c>
      <c r="B14920" s="4" t="s">
        <v>16</v>
      </c>
      <c r="C14920" s="5" t="s">
        <v>18764</v>
      </c>
      <c r="D14920" s="4" t="s">
        <v>6</v>
      </c>
      <c r="E14920" s="4" t="s">
        <v>7</v>
      </c>
      <c r="F14920" s="5" t="s">
        <v>18765</v>
      </c>
    </row>
    <row r="14921" spans="1:6" ht="18" customHeight="1">
      <c r="A14921" s="1">
        <f t="shared" si="240"/>
        <v>14920</v>
      </c>
      <c r="B14921" s="2" t="s">
        <v>16</v>
      </c>
      <c r="C14921" s="3" t="s">
        <v>5806</v>
      </c>
      <c r="D14921" s="2" t="s">
        <v>6</v>
      </c>
      <c r="E14921" s="2" t="s">
        <v>7</v>
      </c>
      <c r="F14921" s="3" t="s">
        <v>5807</v>
      </c>
    </row>
    <row r="14922" spans="1:6" ht="18" customHeight="1">
      <c r="A14922" s="1">
        <f t="shared" si="240"/>
        <v>14921</v>
      </c>
      <c r="B14922" s="2" t="s">
        <v>16</v>
      </c>
      <c r="C14922" s="3" t="s">
        <v>20565</v>
      </c>
      <c r="D14922" s="2" t="s">
        <v>6</v>
      </c>
      <c r="E14922" s="2" t="s">
        <v>7</v>
      </c>
      <c r="F14922" s="3" t="s">
        <v>20566</v>
      </c>
    </row>
    <row r="14923" spans="1:6" ht="18" customHeight="1">
      <c r="A14923" s="1">
        <f t="shared" si="240"/>
        <v>14922</v>
      </c>
      <c r="B14923" s="4" t="s">
        <v>16</v>
      </c>
      <c r="C14923" s="5" t="s">
        <v>9390</v>
      </c>
      <c r="D14923" s="4" t="s">
        <v>6</v>
      </c>
      <c r="E14923" s="4" t="s">
        <v>7</v>
      </c>
      <c r="F14923" s="5" t="s">
        <v>9391</v>
      </c>
    </row>
    <row r="14924" spans="1:6" ht="18" customHeight="1">
      <c r="A14924" s="1">
        <f t="shared" si="240"/>
        <v>14923</v>
      </c>
      <c r="B14924" s="4" t="s">
        <v>16</v>
      </c>
      <c r="C14924" s="5" t="s">
        <v>20559</v>
      </c>
      <c r="D14924" s="4" t="s">
        <v>6</v>
      </c>
      <c r="E14924" s="4" t="s">
        <v>7</v>
      </c>
      <c r="F14924" s="5" t="s">
        <v>20560</v>
      </c>
    </row>
    <row r="14925" spans="1:6" ht="18" customHeight="1">
      <c r="A14925" s="1">
        <f t="shared" si="240"/>
        <v>14924</v>
      </c>
      <c r="B14925" s="2" t="s">
        <v>16</v>
      </c>
      <c r="C14925" s="3" t="s">
        <v>9007</v>
      </c>
      <c r="D14925" s="2" t="s">
        <v>6</v>
      </c>
      <c r="E14925" s="2" t="s">
        <v>7</v>
      </c>
      <c r="F14925" s="3" t="s">
        <v>9008</v>
      </c>
    </row>
    <row r="14926" spans="1:6" ht="18" customHeight="1">
      <c r="A14926" s="1">
        <f t="shared" si="240"/>
        <v>14925</v>
      </c>
      <c r="B14926" s="4" t="s">
        <v>16</v>
      </c>
      <c r="C14926" s="5" t="s">
        <v>22626</v>
      </c>
      <c r="D14926" s="4" t="s">
        <v>6</v>
      </c>
      <c r="E14926" s="4" t="s">
        <v>7</v>
      </c>
      <c r="F14926" s="5" t="s">
        <v>22627</v>
      </c>
    </row>
    <row r="14927" spans="1:6" ht="18" customHeight="1">
      <c r="A14927" s="1">
        <f t="shared" si="240"/>
        <v>14926</v>
      </c>
      <c r="B14927" s="4" t="s">
        <v>16</v>
      </c>
      <c r="C14927" s="5" t="s">
        <v>2023</v>
      </c>
      <c r="D14927" s="4" t="s">
        <v>6</v>
      </c>
      <c r="E14927" s="4" t="s">
        <v>7</v>
      </c>
      <c r="F14927" s="5" t="s">
        <v>2024</v>
      </c>
    </row>
    <row r="14928" spans="1:6" ht="18" customHeight="1">
      <c r="A14928" s="1">
        <f t="shared" si="240"/>
        <v>14927</v>
      </c>
      <c r="B14928" s="4" t="s">
        <v>16</v>
      </c>
      <c r="C14928" s="5" t="s">
        <v>4337</v>
      </c>
      <c r="D14928" s="4" t="s">
        <v>6</v>
      </c>
      <c r="E14928" s="4" t="s">
        <v>7</v>
      </c>
      <c r="F14928" s="5" t="s">
        <v>4338</v>
      </c>
    </row>
    <row r="14929" spans="1:6" ht="18" customHeight="1">
      <c r="A14929" s="1">
        <f t="shared" si="240"/>
        <v>14928</v>
      </c>
      <c r="B14929" s="4" t="s">
        <v>16</v>
      </c>
      <c r="C14929" s="5" t="s">
        <v>4325</v>
      </c>
      <c r="D14929" s="4" t="s">
        <v>6</v>
      </c>
      <c r="E14929" s="4" t="s">
        <v>7</v>
      </c>
      <c r="F14929" s="5" t="s">
        <v>4326</v>
      </c>
    </row>
    <row r="14930" spans="1:6" ht="18" customHeight="1">
      <c r="A14930" s="1">
        <f t="shared" si="240"/>
        <v>14929</v>
      </c>
      <c r="B14930" s="2" t="s">
        <v>16</v>
      </c>
      <c r="C14930" s="3" t="s">
        <v>12795</v>
      </c>
      <c r="D14930" s="2" t="s">
        <v>6</v>
      </c>
      <c r="E14930" s="2" t="s">
        <v>7</v>
      </c>
      <c r="F14930" s="3" t="s">
        <v>12796</v>
      </c>
    </row>
    <row r="14931" spans="1:6" ht="18" customHeight="1">
      <c r="A14931" s="1">
        <f t="shared" si="240"/>
        <v>14930</v>
      </c>
      <c r="B14931" s="2" t="s">
        <v>16</v>
      </c>
      <c r="C14931" s="3" t="s">
        <v>14384</v>
      </c>
      <c r="D14931" s="2" t="s">
        <v>6</v>
      </c>
      <c r="E14931" s="2" t="s">
        <v>7</v>
      </c>
      <c r="F14931" s="3" t="s">
        <v>14385</v>
      </c>
    </row>
    <row r="14932" spans="1:6" ht="18" customHeight="1">
      <c r="A14932" s="1">
        <f t="shared" si="240"/>
        <v>14931</v>
      </c>
      <c r="B14932" s="4" t="s">
        <v>16</v>
      </c>
      <c r="C14932" s="5" t="s">
        <v>11121</v>
      </c>
      <c r="D14932" s="4" t="s">
        <v>6</v>
      </c>
      <c r="E14932" s="4" t="s">
        <v>7</v>
      </c>
      <c r="F14932" s="5" t="s">
        <v>11122</v>
      </c>
    </row>
    <row r="14933" spans="1:6" ht="18" customHeight="1">
      <c r="A14933" s="1">
        <f t="shared" si="240"/>
        <v>14932</v>
      </c>
      <c r="B14933" s="2" t="s">
        <v>16</v>
      </c>
      <c r="C14933" s="3" t="s">
        <v>33594</v>
      </c>
      <c r="D14933" s="2" t="s">
        <v>6</v>
      </c>
      <c r="E14933" s="2" t="s">
        <v>7</v>
      </c>
      <c r="F14933" s="3" t="s">
        <v>33595</v>
      </c>
    </row>
    <row r="14934" spans="1:6" ht="18" customHeight="1">
      <c r="A14934" s="1">
        <f t="shared" si="240"/>
        <v>14933</v>
      </c>
      <c r="B14934" s="4" t="s">
        <v>16</v>
      </c>
      <c r="C14934" s="5" t="s">
        <v>36970</v>
      </c>
      <c r="D14934" s="4" t="s">
        <v>6</v>
      </c>
      <c r="E14934" s="4" t="s">
        <v>7</v>
      </c>
      <c r="F14934" s="5" t="s">
        <v>36971</v>
      </c>
    </row>
    <row r="14935" spans="1:6" ht="18" customHeight="1">
      <c r="A14935" s="1">
        <f t="shared" si="240"/>
        <v>14934</v>
      </c>
      <c r="B14935" s="2" t="s">
        <v>16</v>
      </c>
      <c r="C14935" s="3" t="s">
        <v>747</v>
      </c>
      <c r="D14935" s="2" t="s">
        <v>6</v>
      </c>
      <c r="E14935" s="2" t="s">
        <v>7</v>
      </c>
      <c r="F14935" s="3" t="s">
        <v>748</v>
      </c>
    </row>
    <row r="14936" spans="1:6" ht="18" customHeight="1">
      <c r="A14936" s="1">
        <f t="shared" si="240"/>
        <v>14935</v>
      </c>
      <c r="B14936" s="4" t="s">
        <v>16</v>
      </c>
      <c r="C14936" s="5" t="s">
        <v>1404</v>
      </c>
      <c r="D14936" s="4" t="s">
        <v>6</v>
      </c>
      <c r="E14936" s="4" t="s">
        <v>7</v>
      </c>
      <c r="F14936" s="5" t="s">
        <v>1405</v>
      </c>
    </row>
    <row r="14937" spans="1:6" ht="18" customHeight="1">
      <c r="A14937" s="1">
        <f t="shared" si="240"/>
        <v>14936</v>
      </c>
      <c r="B14937" s="4" t="s">
        <v>16</v>
      </c>
      <c r="C14937" s="5" t="s">
        <v>6682</v>
      </c>
      <c r="D14937" s="4" t="s">
        <v>6</v>
      </c>
      <c r="E14937" s="4" t="s">
        <v>7</v>
      </c>
      <c r="F14937" s="5" t="s">
        <v>6683</v>
      </c>
    </row>
    <row r="14938" spans="1:6" ht="18" customHeight="1">
      <c r="A14938" s="1">
        <f t="shared" si="240"/>
        <v>14937</v>
      </c>
      <c r="B14938" s="2" t="s">
        <v>16</v>
      </c>
      <c r="C14938" s="3" t="s">
        <v>17224</v>
      </c>
      <c r="D14938" s="2" t="s">
        <v>6</v>
      </c>
      <c r="E14938" s="2" t="s">
        <v>7</v>
      </c>
      <c r="F14938" s="3" t="s">
        <v>17225</v>
      </c>
    </row>
    <row r="14939" spans="1:6" ht="18" customHeight="1">
      <c r="A14939" s="1">
        <f t="shared" si="240"/>
        <v>14938</v>
      </c>
      <c r="B14939" s="2" t="s">
        <v>16</v>
      </c>
      <c r="C14939" s="3" t="s">
        <v>23071</v>
      </c>
      <c r="D14939" s="2" t="s">
        <v>6</v>
      </c>
      <c r="E14939" s="2" t="s">
        <v>7</v>
      </c>
      <c r="F14939" s="3" t="s">
        <v>23072</v>
      </c>
    </row>
    <row r="14940" spans="1:6" ht="18" customHeight="1">
      <c r="A14940" s="1">
        <f t="shared" si="240"/>
        <v>14939</v>
      </c>
      <c r="B14940" s="4" t="s">
        <v>16</v>
      </c>
      <c r="C14940" s="5" t="s">
        <v>15608</v>
      </c>
      <c r="D14940" s="4" t="s">
        <v>6</v>
      </c>
      <c r="E14940" s="4" t="s">
        <v>7</v>
      </c>
      <c r="F14940" s="5" t="s">
        <v>15609</v>
      </c>
    </row>
    <row r="14941" spans="1:6" ht="18" customHeight="1">
      <c r="A14941" s="1">
        <f t="shared" si="240"/>
        <v>14940</v>
      </c>
      <c r="B14941" s="2" t="s">
        <v>16</v>
      </c>
      <c r="C14941" s="3" t="s">
        <v>20722</v>
      </c>
      <c r="D14941" s="2" t="s">
        <v>6</v>
      </c>
      <c r="E14941" s="2" t="s">
        <v>7</v>
      </c>
      <c r="F14941" s="3" t="s">
        <v>20723</v>
      </c>
    </row>
    <row r="14942" spans="1:6" ht="18" customHeight="1">
      <c r="A14942" s="1">
        <f t="shared" si="240"/>
        <v>14941</v>
      </c>
      <c r="B14942" s="4" t="s">
        <v>16</v>
      </c>
      <c r="C14942" s="5" t="s">
        <v>20684</v>
      </c>
      <c r="D14942" s="4" t="s">
        <v>6</v>
      </c>
      <c r="E14942" s="4" t="s">
        <v>7</v>
      </c>
      <c r="F14942" s="5" t="s">
        <v>20685</v>
      </c>
    </row>
    <row r="14943" spans="1:6" ht="18" customHeight="1">
      <c r="A14943" s="1">
        <f t="shared" si="240"/>
        <v>14942</v>
      </c>
      <c r="B14943" s="2" t="s">
        <v>16</v>
      </c>
      <c r="C14943" s="3" t="s">
        <v>17124</v>
      </c>
      <c r="D14943" s="2" t="s">
        <v>6</v>
      </c>
      <c r="E14943" s="2" t="s">
        <v>7</v>
      </c>
      <c r="F14943" s="3" t="s">
        <v>17125</v>
      </c>
    </row>
    <row r="14944" spans="1:6" ht="18" customHeight="1">
      <c r="A14944" s="1">
        <f t="shared" si="240"/>
        <v>14943</v>
      </c>
      <c r="B14944" s="4" t="s">
        <v>16</v>
      </c>
      <c r="C14944" s="5" t="s">
        <v>18864</v>
      </c>
      <c r="D14944" s="4" t="s">
        <v>6</v>
      </c>
      <c r="E14944" s="4" t="s">
        <v>7</v>
      </c>
      <c r="F14944" s="5" t="s">
        <v>18865</v>
      </c>
    </row>
    <row r="14945" spans="1:6" ht="18" customHeight="1">
      <c r="A14945" s="1">
        <f t="shared" si="240"/>
        <v>14944</v>
      </c>
      <c r="B14945" s="4" t="s">
        <v>16</v>
      </c>
      <c r="C14945" s="5" t="s">
        <v>20399</v>
      </c>
      <c r="D14945" s="4" t="s">
        <v>6</v>
      </c>
      <c r="E14945" s="4" t="s">
        <v>7</v>
      </c>
      <c r="F14945" s="5" t="s">
        <v>20400</v>
      </c>
    </row>
    <row r="14946" spans="1:6" ht="18" customHeight="1">
      <c r="A14946" s="1">
        <f t="shared" si="240"/>
        <v>14945</v>
      </c>
      <c r="B14946" s="4" t="s">
        <v>16</v>
      </c>
      <c r="C14946" s="5" t="s">
        <v>11859</v>
      </c>
      <c r="D14946" s="4" t="s">
        <v>6</v>
      </c>
      <c r="E14946" s="4" t="s">
        <v>7</v>
      </c>
      <c r="F14946" s="5" t="s">
        <v>11860</v>
      </c>
    </row>
    <row r="14947" spans="1:6" ht="18" customHeight="1">
      <c r="A14947" s="1">
        <f t="shared" si="240"/>
        <v>14946</v>
      </c>
      <c r="B14947" s="2" t="s">
        <v>16</v>
      </c>
      <c r="C14947" s="3" t="s">
        <v>20686</v>
      </c>
      <c r="D14947" s="2" t="s">
        <v>6</v>
      </c>
      <c r="E14947" s="2" t="s">
        <v>7</v>
      </c>
      <c r="F14947" s="3" t="s">
        <v>20687</v>
      </c>
    </row>
    <row r="14948" spans="1:6" ht="18" customHeight="1">
      <c r="A14948" s="1">
        <f t="shared" si="240"/>
        <v>14947</v>
      </c>
      <c r="B14948" s="4" t="s">
        <v>16</v>
      </c>
      <c r="C14948" s="5" t="s">
        <v>6744</v>
      </c>
      <c r="D14948" s="4" t="s">
        <v>6</v>
      </c>
      <c r="E14948" s="4" t="s">
        <v>7</v>
      </c>
      <c r="F14948" s="5" t="s">
        <v>6518</v>
      </c>
    </row>
    <row r="14949" spans="1:6" ht="18" customHeight="1">
      <c r="A14949" s="1">
        <f t="shared" si="240"/>
        <v>14948</v>
      </c>
      <c r="B14949" s="4" t="s">
        <v>16</v>
      </c>
      <c r="C14949" s="5" t="s">
        <v>6639</v>
      </c>
      <c r="D14949" s="4" t="s">
        <v>6</v>
      </c>
      <c r="E14949" s="4" t="s">
        <v>7</v>
      </c>
      <c r="F14949" s="5" t="s">
        <v>6640</v>
      </c>
    </row>
    <row r="14950" spans="1:6" ht="18" customHeight="1">
      <c r="A14950" s="1">
        <f t="shared" si="240"/>
        <v>14949</v>
      </c>
      <c r="B14950" s="4" t="s">
        <v>16</v>
      </c>
      <c r="C14950" s="5" t="s">
        <v>6515</v>
      </c>
      <c r="D14950" s="4" t="s">
        <v>6</v>
      </c>
      <c r="E14950" s="4" t="s">
        <v>7</v>
      </c>
      <c r="F14950" s="5" t="s">
        <v>6516</v>
      </c>
    </row>
    <row r="14951" spans="1:6" ht="18" customHeight="1">
      <c r="A14951" s="1">
        <f t="shared" si="240"/>
        <v>14950</v>
      </c>
      <c r="B14951" s="4" t="s">
        <v>16</v>
      </c>
      <c r="C14951" s="5" t="s">
        <v>6519</v>
      </c>
      <c r="D14951" s="4" t="s">
        <v>6</v>
      </c>
      <c r="E14951" s="4" t="s">
        <v>7</v>
      </c>
      <c r="F14951" s="5" t="s">
        <v>6520</v>
      </c>
    </row>
    <row r="14952" spans="1:6" ht="18" customHeight="1">
      <c r="A14952" s="1">
        <f t="shared" si="240"/>
        <v>14951</v>
      </c>
      <c r="B14952" s="2" t="s">
        <v>16</v>
      </c>
      <c r="C14952" s="3" t="s">
        <v>6420</v>
      </c>
      <c r="D14952" s="2" t="s">
        <v>6</v>
      </c>
      <c r="E14952" s="2" t="s">
        <v>7</v>
      </c>
      <c r="F14952" s="3" t="s">
        <v>6421</v>
      </c>
    </row>
    <row r="14953" spans="1:6" ht="18" customHeight="1">
      <c r="A14953" s="1">
        <f t="shared" si="240"/>
        <v>14952</v>
      </c>
      <c r="B14953" s="2" t="s">
        <v>16</v>
      </c>
      <c r="C14953" s="3" t="s">
        <v>14116</v>
      </c>
      <c r="D14953" s="2" t="s">
        <v>6</v>
      </c>
      <c r="E14953" s="2" t="s">
        <v>7</v>
      </c>
      <c r="F14953" s="3" t="s">
        <v>17090</v>
      </c>
    </row>
    <row r="14954" spans="1:6" ht="18" customHeight="1">
      <c r="A14954" s="1">
        <f t="shared" si="240"/>
        <v>14953</v>
      </c>
      <c r="B14954" s="2" t="s">
        <v>16</v>
      </c>
      <c r="C14954" s="3" t="s">
        <v>14116</v>
      </c>
      <c r="D14954" s="2" t="s">
        <v>6</v>
      </c>
      <c r="E14954" s="2" t="s">
        <v>7</v>
      </c>
      <c r="F14954" s="3" t="s">
        <v>17236</v>
      </c>
    </row>
    <row r="14955" spans="1:6" ht="18" customHeight="1">
      <c r="A14955" s="1">
        <f t="shared" si="240"/>
        <v>14954</v>
      </c>
      <c r="B14955" s="2" t="s">
        <v>16</v>
      </c>
      <c r="C14955" s="3" t="s">
        <v>6745</v>
      </c>
      <c r="D14955" s="2" t="s">
        <v>6</v>
      </c>
      <c r="E14955" s="2" t="s">
        <v>7</v>
      </c>
      <c r="F14955" s="3" t="s">
        <v>6746</v>
      </c>
    </row>
    <row r="14956" spans="1:6" ht="18" customHeight="1">
      <c r="A14956" s="1">
        <f t="shared" si="240"/>
        <v>14955</v>
      </c>
      <c r="B14956" s="4" t="s">
        <v>16</v>
      </c>
      <c r="C14956" s="5" t="s">
        <v>15704</v>
      </c>
      <c r="D14956" s="4" t="s">
        <v>6</v>
      </c>
      <c r="E14956" s="4" t="s">
        <v>7</v>
      </c>
      <c r="F14956" s="5" t="s">
        <v>15705</v>
      </c>
    </row>
    <row r="14957" spans="1:6" ht="18" customHeight="1">
      <c r="A14957" s="1">
        <f t="shared" ref="A14957:A15020" si="241">ROW(A14957)-1</f>
        <v>14956</v>
      </c>
      <c r="B14957" s="2" t="s">
        <v>16</v>
      </c>
      <c r="C14957" s="3" t="s">
        <v>5902</v>
      </c>
      <c r="D14957" s="2" t="s">
        <v>6</v>
      </c>
      <c r="E14957" s="2" t="s">
        <v>7</v>
      </c>
      <c r="F14957" s="3" t="s">
        <v>5903</v>
      </c>
    </row>
    <row r="14958" spans="1:6" ht="18" customHeight="1">
      <c r="A14958" s="1">
        <f t="shared" si="241"/>
        <v>14957</v>
      </c>
      <c r="B14958" s="2" t="s">
        <v>16</v>
      </c>
      <c r="C14958" s="3" t="s">
        <v>8734</v>
      </c>
      <c r="D14958" s="2" t="s">
        <v>6</v>
      </c>
      <c r="E14958" s="2" t="s">
        <v>7</v>
      </c>
      <c r="F14958" s="3" t="s">
        <v>8735</v>
      </c>
    </row>
    <row r="14959" spans="1:6" ht="18" customHeight="1">
      <c r="A14959" s="1">
        <f t="shared" si="241"/>
        <v>14958</v>
      </c>
      <c r="B14959" s="2" t="s">
        <v>16</v>
      </c>
      <c r="C14959" s="3" t="s">
        <v>222</v>
      </c>
      <c r="D14959" s="2" t="s">
        <v>6</v>
      </c>
      <c r="E14959" s="2" t="s">
        <v>7</v>
      </c>
      <c r="F14959" s="3" t="s">
        <v>223</v>
      </c>
    </row>
    <row r="14960" spans="1:6" ht="18" customHeight="1">
      <c r="A14960" s="1">
        <f t="shared" si="241"/>
        <v>14959</v>
      </c>
      <c r="B14960" s="2" t="s">
        <v>16</v>
      </c>
      <c r="C14960" s="3" t="s">
        <v>3612</v>
      </c>
      <c r="D14960" s="2" t="s">
        <v>6</v>
      </c>
      <c r="E14960" s="2" t="s">
        <v>7</v>
      </c>
      <c r="F14960" s="3" t="s">
        <v>17963</v>
      </c>
    </row>
    <row r="14961" spans="1:6" ht="18" customHeight="1">
      <c r="A14961" s="1">
        <f t="shared" si="241"/>
        <v>14960</v>
      </c>
      <c r="B14961" s="4" t="s">
        <v>16</v>
      </c>
      <c r="C14961" s="5" t="s">
        <v>1600</v>
      </c>
      <c r="D14961" s="4" t="s">
        <v>6</v>
      </c>
      <c r="E14961" s="4" t="s">
        <v>7</v>
      </c>
      <c r="F14961" s="5" t="s">
        <v>1601</v>
      </c>
    </row>
    <row r="14962" spans="1:6" ht="18" customHeight="1">
      <c r="A14962" s="1">
        <f t="shared" si="241"/>
        <v>14961</v>
      </c>
      <c r="B14962" s="2" t="s">
        <v>16</v>
      </c>
      <c r="C14962" s="3" t="s">
        <v>17070</v>
      </c>
      <c r="D14962" s="2" t="s">
        <v>6</v>
      </c>
      <c r="E14962" s="2" t="s">
        <v>7</v>
      </c>
      <c r="F14962" s="3" t="s">
        <v>17071</v>
      </c>
    </row>
    <row r="14963" spans="1:6" ht="18" customHeight="1">
      <c r="A14963" s="1">
        <f t="shared" si="241"/>
        <v>14962</v>
      </c>
      <c r="B14963" s="2" t="s">
        <v>16</v>
      </c>
      <c r="C14963" s="3" t="s">
        <v>17418</v>
      </c>
      <c r="D14963" s="2" t="s">
        <v>6</v>
      </c>
      <c r="E14963" s="2" t="s">
        <v>7</v>
      </c>
      <c r="F14963" s="3" t="s">
        <v>17419</v>
      </c>
    </row>
    <row r="14964" spans="1:6" ht="18" customHeight="1">
      <c r="A14964" s="1">
        <f t="shared" si="241"/>
        <v>14963</v>
      </c>
      <c r="B14964" s="2" t="s">
        <v>16</v>
      </c>
      <c r="C14964" s="3" t="s">
        <v>5561</v>
      </c>
      <c r="D14964" s="2" t="s">
        <v>6</v>
      </c>
      <c r="E14964" s="2" t="s">
        <v>7</v>
      </c>
      <c r="F14964" s="3" t="s">
        <v>17424</v>
      </c>
    </row>
    <row r="14965" spans="1:6" ht="18" customHeight="1">
      <c r="A14965" s="1">
        <f t="shared" si="241"/>
        <v>14964</v>
      </c>
      <c r="B14965" s="4" t="s">
        <v>16</v>
      </c>
      <c r="C14965" s="5" t="s">
        <v>17292</v>
      </c>
      <c r="D14965" s="4" t="s">
        <v>6</v>
      </c>
      <c r="E14965" s="4" t="s">
        <v>7</v>
      </c>
      <c r="F14965" s="5" t="s">
        <v>17293</v>
      </c>
    </row>
    <row r="14966" spans="1:6" ht="18" customHeight="1">
      <c r="A14966" s="1">
        <f t="shared" si="241"/>
        <v>14965</v>
      </c>
      <c r="B14966" s="2" t="s">
        <v>16</v>
      </c>
      <c r="C14966" s="3" t="s">
        <v>17159</v>
      </c>
      <c r="D14966" s="2" t="s">
        <v>6</v>
      </c>
      <c r="E14966" s="2" t="s">
        <v>7</v>
      </c>
      <c r="F14966" s="3" t="s">
        <v>17160</v>
      </c>
    </row>
    <row r="14967" spans="1:6" ht="18" customHeight="1">
      <c r="A14967" s="1">
        <f t="shared" si="241"/>
        <v>14966</v>
      </c>
      <c r="B14967" s="4" t="s">
        <v>16</v>
      </c>
      <c r="C14967" s="5" t="s">
        <v>19444</v>
      </c>
      <c r="D14967" s="4" t="s">
        <v>6</v>
      </c>
      <c r="E14967" s="4" t="s">
        <v>7</v>
      </c>
      <c r="F14967" s="5" t="s">
        <v>19445</v>
      </c>
    </row>
    <row r="14968" spans="1:6" ht="18" customHeight="1">
      <c r="A14968" s="1">
        <f t="shared" si="241"/>
        <v>14967</v>
      </c>
      <c r="B14968" s="4" t="s">
        <v>16</v>
      </c>
      <c r="C14968" s="5" t="s">
        <v>19682</v>
      </c>
      <c r="D14968" s="4" t="s">
        <v>6</v>
      </c>
      <c r="E14968" s="4" t="s">
        <v>7</v>
      </c>
      <c r="F14968" s="5" t="s">
        <v>19683</v>
      </c>
    </row>
    <row r="14969" spans="1:6" ht="18" customHeight="1">
      <c r="A14969" s="1">
        <f t="shared" si="241"/>
        <v>14968</v>
      </c>
      <c r="B14969" s="2" t="s">
        <v>16</v>
      </c>
      <c r="C14969" s="3" t="s">
        <v>1884</v>
      </c>
      <c r="D14969" s="2" t="s">
        <v>6</v>
      </c>
      <c r="E14969" s="2" t="s">
        <v>7</v>
      </c>
      <c r="F14969" s="3" t="s">
        <v>1885</v>
      </c>
    </row>
    <row r="14970" spans="1:6" ht="18" customHeight="1">
      <c r="A14970" s="1">
        <f t="shared" si="241"/>
        <v>14969</v>
      </c>
      <c r="B14970" s="4" t="s">
        <v>16</v>
      </c>
      <c r="C14970" s="5" t="s">
        <v>17335</v>
      </c>
      <c r="D14970" s="4" t="s">
        <v>6</v>
      </c>
      <c r="E14970" s="4" t="s">
        <v>7</v>
      </c>
      <c r="F14970" s="5" t="s">
        <v>17336</v>
      </c>
    </row>
    <row r="14971" spans="1:6" ht="18" customHeight="1">
      <c r="A14971" s="1">
        <f t="shared" si="241"/>
        <v>14970</v>
      </c>
      <c r="B14971" s="2" t="s">
        <v>16</v>
      </c>
      <c r="C14971" s="3" t="s">
        <v>17337</v>
      </c>
      <c r="D14971" s="2" t="s">
        <v>6</v>
      </c>
      <c r="E14971" s="2" t="s">
        <v>7</v>
      </c>
      <c r="F14971" s="3" t="s">
        <v>17338</v>
      </c>
    </row>
    <row r="14972" spans="1:6" ht="18" customHeight="1">
      <c r="A14972" s="1">
        <f t="shared" si="241"/>
        <v>14971</v>
      </c>
      <c r="B14972" s="2" t="s">
        <v>16</v>
      </c>
      <c r="C14972" s="3" t="s">
        <v>18343</v>
      </c>
      <c r="D14972" s="2" t="s">
        <v>6</v>
      </c>
      <c r="E14972" s="2" t="s">
        <v>7</v>
      </c>
      <c r="F14972" s="3" t="s">
        <v>18344</v>
      </c>
    </row>
    <row r="14973" spans="1:6" ht="18" customHeight="1">
      <c r="A14973" s="1">
        <f t="shared" si="241"/>
        <v>14972</v>
      </c>
      <c r="B14973" s="4" t="s">
        <v>16</v>
      </c>
      <c r="C14973" s="5" t="s">
        <v>6978</v>
      </c>
      <c r="D14973" s="4" t="s">
        <v>6</v>
      </c>
      <c r="E14973" s="4" t="s">
        <v>7</v>
      </c>
      <c r="F14973" s="5" t="s">
        <v>6979</v>
      </c>
    </row>
    <row r="14974" spans="1:6" ht="18" customHeight="1">
      <c r="A14974" s="1">
        <f t="shared" si="241"/>
        <v>14973</v>
      </c>
      <c r="B14974" s="4" t="s">
        <v>16</v>
      </c>
      <c r="C14974" s="5" t="s">
        <v>6732</v>
      </c>
      <c r="D14974" s="4" t="s">
        <v>6</v>
      </c>
      <c r="E14974" s="4" t="s">
        <v>7</v>
      </c>
      <c r="F14974" s="5" t="s">
        <v>5907</v>
      </c>
    </row>
    <row r="14975" spans="1:6" ht="18" customHeight="1">
      <c r="A14975" s="1">
        <f t="shared" si="241"/>
        <v>14974</v>
      </c>
      <c r="B14975" s="4" t="s">
        <v>16</v>
      </c>
      <c r="C14975" s="5" t="s">
        <v>17060</v>
      </c>
      <c r="D14975" s="4" t="s">
        <v>6</v>
      </c>
      <c r="E14975" s="4" t="s">
        <v>7</v>
      </c>
      <c r="F14975" s="5" t="s">
        <v>17061</v>
      </c>
    </row>
    <row r="14976" spans="1:6" ht="18" customHeight="1">
      <c r="A14976" s="1">
        <f t="shared" si="241"/>
        <v>14975</v>
      </c>
      <c r="B14976" s="2" t="s">
        <v>16</v>
      </c>
      <c r="C14976" s="3" t="s">
        <v>7825</v>
      </c>
      <c r="D14976" s="2" t="s">
        <v>6</v>
      </c>
      <c r="E14976" s="2" t="s">
        <v>7</v>
      </c>
      <c r="F14976" s="3" t="s">
        <v>7826</v>
      </c>
    </row>
    <row r="14977" spans="1:6" ht="18" customHeight="1">
      <c r="A14977" s="1">
        <f t="shared" si="241"/>
        <v>14976</v>
      </c>
      <c r="B14977" s="4" t="s">
        <v>16</v>
      </c>
      <c r="C14977" s="5" t="s">
        <v>7926</v>
      </c>
      <c r="D14977" s="4" t="s">
        <v>6</v>
      </c>
      <c r="E14977" s="4" t="s">
        <v>7</v>
      </c>
      <c r="F14977" s="5" t="s">
        <v>7927</v>
      </c>
    </row>
    <row r="14978" spans="1:6" ht="18" customHeight="1">
      <c r="A14978" s="1">
        <f t="shared" si="241"/>
        <v>14977</v>
      </c>
      <c r="B14978" s="4" t="s">
        <v>16</v>
      </c>
      <c r="C14978" s="5" t="s">
        <v>5397</v>
      </c>
      <c r="D14978" s="4" t="s">
        <v>6</v>
      </c>
      <c r="E14978" s="4" t="s">
        <v>7</v>
      </c>
      <c r="F14978" s="5" t="s">
        <v>5398</v>
      </c>
    </row>
    <row r="14979" spans="1:6" ht="18" customHeight="1">
      <c r="A14979" s="1">
        <f t="shared" si="241"/>
        <v>14978</v>
      </c>
      <c r="B14979" s="4" t="s">
        <v>16</v>
      </c>
      <c r="C14979" s="5" t="s">
        <v>6728</v>
      </c>
      <c r="D14979" s="4" t="s">
        <v>6</v>
      </c>
      <c r="E14979" s="4" t="s">
        <v>7</v>
      </c>
      <c r="F14979" s="5" t="s">
        <v>6729</v>
      </c>
    </row>
    <row r="14980" spans="1:6" ht="18" customHeight="1">
      <c r="A14980" s="1">
        <f t="shared" si="241"/>
        <v>14979</v>
      </c>
      <c r="B14980" s="4" t="s">
        <v>16</v>
      </c>
      <c r="C14980" s="5" t="s">
        <v>1672</v>
      </c>
      <c r="D14980" s="4" t="s">
        <v>6</v>
      </c>
      <c r="E14980" s="4" t="s">
        <v>7</v>
      </c>
      <c r="F14980" s="5" t="s">
        <v>9652</v>
      </c>
    </row>
    <row r="14981" spans="1:6" ht="18" customHeight="1">
      <c r="A14981" s="1">
        <f t="shared" si="241"/>
        <v>14980</v>
      </c>
      <c r="B14981" s="2" t="s">
        <v>16</v>
      </c>
      <c r="C14981" s="3" t="s">
        <v>8968</v>
      </c>
      <c r="D14981" s="2" t="s">
        <v>6</v>
      </c>
      <c r="E14981" s="2" t="s">
        <v>7</v>
      </c>
      <c r="F14981" s="3" t="s">
        <v>8969</v>
      </c>
    </row>
    <row r="14982" spans="1:6" ht="18" customHeight="1">
      <c r="A14982" s="1">
        <f t="shared" si="241"/>
        <v>14981</v>
      </c>
      <c r="B14982" s="4" t="s">
        <v>16</v>
      </c>
      <c r="C14982" s="5" t="s">
        <v>256</v>
      </c>
      <c r="D14982" s="4" t="s">
        <v>6</v>
      </c>
      <c r="E14982" s="4" t="s">
        <v>7</v>
      </c>
      <c r="F14982" s="5" t="s">
        <v>257</v>
      </c>
    </row>
    <row r="14983" spans="1:6" ht="18" customHeight="1">
      <c r="A14983" s="1">
        <f t="shared" si="241"/>
        <v>14982</v>
      </c>
      <c r="B14983" s="2" t="s">
        <v>16</v>
      </c>
      <c r="C14983" s="3" t="s">
        <v>12835</v>
      </c>
      <c r="D14983" s="2" t="s">
        <v>6</v>
      </c>
      <c r="E14983" s="2" t="s">
        <v>7</v>
      </c>
      <c r="F14983" s="3" t="s">
        <v>12836</v>
      </c>
    </row>
    <row r="14984" spans="1:6" ht="18" customHeight="1">
      <c r="A14984" s="1">
        <f t="shared" si="241"/>
        <v>14983</v>
      </c>
      <c r="B14984" s="4" t="s">
        <v>16</v>
      </c>
      <c r="C14984" s="5" t="s">
        <v>20563</v>
      </c>
      <c r="D14984" s="4" t="s">
        <v>6</v>
      </c>
      <c r="E14984" s="4" t="s">
        <v>7</v>
      </c>
      <c r="F14984" s="5" t="s">
        <v>20564</v>
      </c>
    </row>
    <row r="14985" spans="1:6" ht="18" customHeight="1">
      <c r="A14985" s="1">
        <f t="shared" si="241"/>
        <v>14984</v>
      </c>
      <c r="B14985" s="4" t="s">
        <v>16</v>
      </c>
      <c r="C14985" s="5" t="s">
        <v>17165</v>
      </c>
      <c r="D14985" s="4" t="s">
        <v>6</v>
      </c>
      <c r="E14985" s="4" t="s">
        <v>7</v>
      </c>
      <c r="F14985" s="5" t="s">
        <v>17304</v>
      </c>
    </row>
    <row r="14986" spans="1:6" ht="18" customHeight="1">
      <c r="A14986" s="1">
        <f t="shared" si="241"/>
        <v>14985</v>
      </c>
      <c r="B14986" s="4" t="s">
        <v>16</v>
      </c>
      <c r="C14986" s="5" t="s">
        <v>12383</v>
      </c>
      <c r="D14986" s="4" t="s">
        <v>6</v>
      </c>
      <c r="E14986" s="4" t="s">
        <v>7</v>
      </c>
      <c r="F14986" s="5" t="s">
        <v>12384</v>
      </c>
    </row>
    <row r="14987" spans="1:6" ht="18" customHeight="1">
      <c r="A14987" s="1">
        <f t="shared" si="241"/>
        <v>14986</v>
      </c>
      <c r="B14987" s="2" t="s">
        <v>16</v>
      </c>
      <c r="C14987" s="3" t="s">
        <v>9019</v>
      </c>
      <c r="D14987" s="2" t="s">
        <v>6</v>
      </c>
      <c r="E14987" s="2" t="s">
        <v>7</v>
      </c>
      <c r="F14987" s="3" t="s">
        <v>9020</v>
      </c>
    </row>
    <row r="14988" spans="1:6" ht="18" customHeight="1">
      <c r="A14988" s="1">
        <f t="shared" si="241"/>
        <v>14987</v>
      </c>
      <c r="B14988" s="4" t="s">
        <v>16</v>
      </c>
      <c r="C14988" s="5" t="s">
        <v>865</v>
      </c>
      <c r="D14988" s="4" t="s">
        <v>6</v>
      </c>
      <c r="E14988" s="4" t="s">
        <v>7</v>
      </c>
      <c r="F14988" s="5" t="s">
        <v>860</v>
      </c>
    </row>
    <row r="14989" spans="1:6" ht="18" customHeight="1">
      <c r="A14989" s="1">
        <f t="shared" si="241"/>
        <v>14988</v>
      </c>
      <c r="B14989" s="4" t="s">
        <v>16</v>
      </c>
      <c r="C14989" s="5" t="s">
        <v>10292</v>
      </c>
      <c r="D14989" s="4" t="s">
        <v>6</v>
      </c>
      <c r="E14989" s="4" t="s">
        <v>7</v>
      </c>
      <c r="F14989" s="5" t="s">
        <v>10293</v>
      </c>
    </row>
    <row r="14990" spans="1:6" ht="18" customHeight="1">
      <c r="A14990" s="1">
        <f t="shared" si="241"/>
        <v>14989</v>
      </c>
      <c r="B14990" s="4" t="s">
        <v>16</v>
      </c>
      <c r="C14990" s="5" t="s">
        <v>4988</v>
      </c>
      <c r="D14990" s="4" t="s">
        <v>6</v>
      </c>
      <c r="E14990" s="4" t="s">
        <v>7</v>
      </c>
      <c r="F14990" s="5" t="s">
        <v>4989</v>
      </c>
    </row>
    <row r="14991" spans="1:6" ht="18" customHeight="1">
      <c r="A14991" s="1">
        <f t="shared" si="241"/>
        <v>14990</v>
      </c>
      <c r="B14991" s="4" t="s">
        <v>16</v>
      </c>
      <c r="C14991" s="5" t="s">
        <v>14318</v>
      </c>
      <c r="D14991" s="4" t="s">
        <v>6</v>
      </c>
      <c r="E14991" s="4" t="s">
        <v>7</v>
      </c>
      <c r="F14991" s="5" t="s">
        <v>17343</v>
      </c>
    </row>
    <row r="14992" spans="1:6" ht="18" customHeight="1">
      <c r="A14992" s="1">
        <f t="shared" si="241"/>
        <v>14991</v>
      </c>
      <c r="B14992" s="4" t="s">
        <v>16</v>
      </c>
      <c r="C14992" s="5" t="s">
        <v>19650</v>
      </c>
      <c r="D14992" s="4" t="s">
        <v>6</v>
      </c>
      <c r="E14992" s="4" t="s">
        <v>7</v>
      </c>
      <c r="F14992" s="5" t="s">
        <v>19651</v>
      </c>
    </row>
    <row r="14993" spans="1:6" ht="18" customHeight="1">
      <c r="A14993" s="1">
        <f t="shared" si="241"/>
        <v>14992</v>
      </c>
      <c r="B14993" s="4" t="s">
        <v>16</v>
      </c>
      <c r="C14993" s="5" t="s">
        <v>11119</v>
      </c>
      <c r="D14993" s="4" t="s">
        <v>6</v>
      </c>
      <c r="E14993" s="4" t="s">
        <v>7</v>
      </c>
      <c r="F14993" s="5" t="s">
        <v>11120</v>
      </c>
    </row>
    <row r="14994" spans="1:6" ht="18" customHeight="1">
      <c r="A14994" s="1">
        <f t="shared" si="241"/>
        <v>14993</v>
      </c>
      <c r="B14994" s="4" t="s">
        <v>16</v>
      </c>
      <c r="C14994" s="5" t="s">
        <v>7525</v>
      </c>
      <c r="D14994" s="4" t="s">
        <v>6</v>
      </c>
      <c r="E14994" s="4" t="s">
        <v>7</v>
      </c>
      <c r="F14994" s="5" t="s">
        <v>7526</v>
      </c>
    </row>
    <row r="14995" spans="1:6" ht="18" customHeight="1">
      <c r="A14995" s="1">
        <f t="shared" si="241"/>
        <v>14994</v>
      </c>
      <c r="B14995" s="2" t="s">
        <v>16</v>
      </c>
      <c r="C14995" s="3" t="s">
        <v>15460</v>
      </c>
      <c r="D14995" s="2" t="s">
        <v>6</v>
      </c>
      <c r="E14995" s="2" t="s">
        <v>7</v>
      </c>
      <c r="F14995" s="3" t="s">
        <v>15461</v>
      </c>
    </row>
    <row r="14996" spans="1:6" ht="18" customHeight="1">
      <c r="A14996" s="1">
        <f t="shared" si="241"/>
        <v>14995</v>
      </c>
      <c r="B14996" s="2" t="s">
        <v>16</v>
      </c>
      <c r="C14996" s="3" t="s">
        <v>11432</v>
      </c>
      <c r="D14996" s="2" t="s">
        <v>6</v>
      </c>
      <c r="E14996" s="2" t="s">
        <v>7</v>
      </c>
      <c r="F14996" s="3" t="s">
        <v>11433</v>
      </c>
    </row>
    <row r="14997" spans="1:6" ht="18" customHeight="1">
      <c r="A14997" s="1">
        <f t="shared" si="241"/>
        <v>14996</v>
      </c>
      <c r="B14997" s="4" t="s">
        <v>16</v>
      </c>
      <c r="C14997" s="5" t="s">
        <v>2705</v>
      </c>
      <c r="D14997" s="4" t="s">
        <v>6</v>
      </c>
      <c r="E14997" s="4" t="s">
        <v>7</v>
      </c>
      <c r="F14997" s="5" t="s">
        <v>14347</v>
      </c>
    </row>
    <row r="14998" spans="1:6" ht="18" customHeight="1">
      <c r="A14998" s="1">
        <f t="shared" si="241"/>
        <v>14997</v>
      </c>
      <c r="B14998" s="2" t="s">
        <v>16</v>
      </c>
      <c r="C14998" s="3" t="s">
        <v>1610</v>
      </c>
      <c r="D14998" s="2" t="s">
        <v>6</v>
      </c>
      <c r="E14998" s="2" t="s">
        <v>7</v>
      </c>
      <c r="F14998" s="3" t="s">
        <v>1611</v>
      </c>
    </row>
    <row r="14999" spans="1:6" ht="18" customHeight="1">
      <c r="A14999" s="1">
        <f t="shared" si="241"/>
        <v>14998</v>
      </c>
      <c r="B14999" s="4" t="s">
        <v>16</v>
      </c>
      <c r="C14999" s="5" t="s">
        <v>4693</v>
      </c>
      <c r="D14999" s="4" t="s">
        <v>6</v>
      </c>
      <c r="E14999" s="4" t="s">
        <v>7</v>
      </c>
      <c r="F14999" s="5" t="s">
        <v>4694</v>
      </c>
    </row>
    <row r="15000" spans="1:6" ht="18" customHeight="1">
      <c r="A15000" s="1">
        <f t="shared" si="241"/>
        <v>14999</v>
      </c>
      <c r="B15000" s="4" t="s">
        <v>16</v>
      </c>
      <c r="C15000" s="5" t="s">
        <v>7831</v>
      </c>
      <c r="D15000" s="4" t="s">
        <v>6</v>
      </c>
      <c r="E15000" s="4" t="s">
        <v>7</v>
      </c>
      <c r="F15000" s="5" t="s">
        <v>7832</v>
      </c>
    </row>
    <row r="15001" spans="1:6" ht="18" customHeight="1">
      <c r="A15001" s="1">
        <f t="shared" si="241"/>
        <v>15000</v>
      </c>
      <c r="B15001" s="4" t="s">
        <v>16</v>
      </c>
      <c r="C15001" s="5" t="s">
        <v>709</v>
      </c>
      <c r="D15001" s="4" t="s">
        <v>6</v>
      </c>
      <c r="E15001" s="4" t="s">
        <v>7</v>
      </c>
      <c r="F15001" s="5" t="s">
        <v>710</v>
      </c>
    </row>
    <row r="15002" spans="1:6" ht="18" customHeight="1">
      <c r="A15002" s="1">
        <f t="shared" si="241"/>
        <v>15001</v>
      </c>
      <c r="B15002" s="4" t="s">
        <v>16</v>
      </c>
      <c r="C15002" s="5" t="s">
        <v>3779</v>
      </c>
      <c r="D15002" s="4" t="s">
        <v>6</v>
      </c>
      <c r="E15002" s="4" t="s">
        <v>7</v>
      </c>
      <c r="F15002" s="5" t="s">
        <v>3780</v>
      </c>
    </row>
    <row r="15003" spans="1:6" ht="18" customHeight="1">
      <c r="A15003" s="1">
        <f t="shared" si="241"/>
        <v>15002</v>
      </c>
      <c r="B15003" s="2" t="s">
        <v>16</v>
      </c>
      <c r="C15003" s="3" t="s">
        <v>9506</v>
      </c>
      <c r="D15003" s="2" t="s">
        <v>6</v>
      </c>
      <c r="E15003" s="2" t="s">
        <v>7</v>
      </c>
      <c r="F15003" s="3" t="s">
        <v>9507</v>
      </c>
    </row>
    <row r="15004" spans="1:6" ht="18" customHeight="1">
      <c r="A15004" s="1">
        <f t="shared" si="241"/>
        <v>15003</v>
      </c>
      <c r="B15004" s="4" t="s">
        <v>16</v>
      </c>
      <c r="C15004" s="5" t="s">
        <v>3755</v>
      </c>
      <c r="D15004" s="4" t="s">
        <v>6</v>
      </c>
      <c r="E15004" s="4" t="s">
        <v>7</v>
      </c>
      <c r="F15004" s="5" t="s">
        <v>3756</v>
      </c>
    </row>
    <row r="15005" spans="1:6" ht="18" customHeight="1">
      <c r="A15005" s="1">
        <f t="shared" si="241"/>
        <v>15004</v>
      </c>
      <c r="B15005" s="4" t="s">
        <v>16</v>
      </c>
      <c r="C15005" s="5" t="s">
        <v>7218</v>
      </c>
      <c r="D15005" s="4" t="s">
        <v>6</v>
      </c>
      <c r="E15005" s="4" t="s">
        <v>7</v>
      </c>
      <c r="F15005" s="5" t="s">
        <v>7219</v>
      </c>
    </row>
    <row r="15006" spans="1:6" ht="18" customHeight="1">
      <c r="A15006" s="1">
        <f t="shared" si="241"/>
        <v>15005</v>
      </c>
      <c r="B15006" s="4" t="s">
        <v>16</v>
      </c>
      <c r="C15006" s="5" t="s">
        <v>9437</v>
      </c>
      <c r="D15006" s="4" t="s">
        <v>6</v>
      </c>
      <c r="E15006" s="4" t="s">
        <v>7</v>
      </c>
      <c r="F15006" s="5" t="s">
        <v>9438</v>
      </c>
    </row>
    <row r="15007" spans="1:6" ht="18" customHeight="1">
      <c r="A15007" s="1">
        <f t="shared" si="241"/>
        <v>15006</v>
      </c>
      <c r="B15007" s="2" t="s">
        <v>16</v>
      </c>
      <c r="C15007" s="3" t="s">
        <v>17414</v>
      </c>
      <c r="D15007" s="2" t="s">
        <v>6</v>
      </c>
      <c r="E15007" s="2" t="s">
        <v>7</v>
      </c>
      <c r="F15007" s="3" t="s">
        <v>17415</v>
      </c>
    </row>
    <row r="15008" spans="1:6" ht="18" customHeight="1">
      <c r="A15008" s="1">
        <f t="shared" si="241"/>
        <v>15007</v>
      </c>
      <c r="B15008" s="4" t="s">
        <v>16</v>
      </c>
      <c r="C15008" s="5" t="s">
        <v>17146</v>
      </c>
      <c r="D15008" s="4" t="s">
        <v>6</v>
      </c>
      <c r="E15008" s="4" t="s">
        <v>7</v>
      </c>
      <c r="F15008" s="5" t="s">
        <v>17147</v>
      </c>
    </row>
    <row r="15009" spans="1:6" ht="18" customHeight="1">
      <c r="A15009" s="1">
        <f t="shared" si="241"/>
        <v>15008</v>
      </c>
      <c r="B15009" s="2" t="s">
        <v>16</v>
      </c>
      <c r="C15009" s="3" t="s">
        <v>19668</v>
      </c>
      <c r="D15009" s="2" t="s">
        <v>6</v>
      </c>
      <c r="E15009" s="2" t="s">
        <v>7</v>
      </c>
      <c r="F15009" s="3" t="s">
        <v>19669</v>
      </c>
    </row>
    <row r="15010" spans="1:6" ht="18" customHeight="1">
      <c r="A15010" s="1">
        <f t="shared" si="241"/>
        <v>15009</v>
      </c>
      <c r="B15010" s="2" t="s">
        <v>16</v>
      </c>
      <c r="C15010" s="3" t="s">
        <v>19632</v>
      </c>
      <c r="D15010" s="2" t="s">
        <v>6</v>
      </c>
      <c r="E15010" s="2" t="s">
        <v>7</v>
      </c>
      <c r="F15010" s="3" t="s">
        <v>19633</v>
      </c>
    </row>
    <row r="15011" spans="1:6" ht="18" customHeight="1">
      <c r="A15011" s="1">
        <f t="shared" si="241"/>
        <v>15010</v>
      </c>
      <c r="B15011" s="2" t="s">
        <v>16</v>
      </c>
      <c r="C15011" s="3" t="s">
        <v>6726</v>
      </c>
      <c r="D15011" s="2" t="s">
        <v>6</v>
      </c>
      <c r="E15011" s="2" t="s">
        <v>7</v>
      </c>
      <c r="F15011" s="3" t="s">
        <v>6727</v>
      </c>
    </row>
    <row r="15012" spans="1:6" ht="18" customHeight="1">
      <c r="A15012" s="1">
        <f t="shared" si="241"/>
        <v>15011</v>
      </c>
      <c r="B15012" s="2" t="s">
        <v>16</v>
      </c>
      <c r="C15012" s="3" t="s">
        <v>19339</v>
      </c>
      <c r="D15012" s="2" t="s">
        <v>6</v>
      </c>
      <c r="E15012" s="2" t="s">
        <v>7</v>
      </c>
      <c r="F15012" s="3" t="s">
        <v>19340</v>
      </c>
    </row>
    <row r="15013" spans="1:6" ht="18" customHeight="1">
      <c r="A15013" s="1">
        <f t="shared" si="241"/>
        <v>15012</v>
      </c>
      <c r="B15013" s="2" t="s">
        <v>16</v>
      </c>
      <c r="C15013" s="3" t="s">
        <v>20569</v>
      </c>
      <c r="D15013" s="2" t="s">
        <v>6</v>
      </c>
      <c r="E15013" s="2" t="s">
        <v>7</v>
      </c>
      <c r="F15013" s="3" t="s">
        <v>20570</v>
      </c>
    </row>
    <row r="15014" spans="1:6" ht="18" customHeight="1">
      <c r="A15014" s="1">
        <f t="shared" si="241"/>
        <v>15013</v>
      </c>
      <c r="B15014" s="2" t="s">
        <v>16</v>
      </c>
      <c r="C15014" s="3" t="s">
        <v>1265</v>
      </c>
      <c r="D15014" s="2" t="s">
        <v>6</v>
      </c>
      <c r="E15014" s="2" t="s">
        <v>7</v>
      </c>
      <c r="F15014" s="3" t="s">
        <v>1266</v>
      </c>
    </row>
    <row r="15015" spans="1:6" ht="18" customHeight="1">
      <c r="A15015" s="1">
        <f t="shared" si="241"/>
        <v>15014</v>
      </c>
      <c r="B15015" s="4" t="s">
        <v>16</v>
      </c>
      <c r="C15015" s="5" t="s">
        <v>17215</v>
      </c>
      <c r="D15015" s="4" t="s">
        <v>6</v>
      </c>
      <c r="E15015" s="4" t="s">
        <v>7</v>
      </c>
      <c r="F15015" s="5" t="s">
        <v>17216</v>
      </c>
    </row>
    <row r="15016" spans="1:6" ht="18" customHeight="1">
      <c r="A15016" s="1">
        <f t="shared" si="241"/>
        <v>15015</v>
      </c>
      <c r="B15016" s="2" t="s">
        <v>16</v>
      </c>
      <c r="C15016" s="3" t="s">
        <v>19684</v>
      </c>
      <c r="D15016" s="2" t="s">
        <v>6</v>
      </c>
      <c r="E15016" s="2" t="s">
        <v>7</v>
      </c>
      <c r="F15016" s="3" t="s">
        <v>19685</v>
      </c>
    </row>
    <row r="15017" spans="1:6" ht="18" customHeight="1">
      <c r="A15017" s="1">
        <f t="shared" si="241"/>
        <v>15016</v>
      </c>
      <c r="B15017" s="4" t="s">
        <v>16</v>
      </c>
      <c r="C15017" s="5" t="s">
        <v>20660</v>
      </c>
      <c r="D15017" s="4" t="s">
        <v>6</v>
      </c>
      <c r="E15017" s="4" t="s">
        <v>7</v>
      </c>
      <c r="F15017" s="5" t="s">
        <v>20661</v>
      </c>
    </row>
    <row r="15018" spans="1:6" ht="18" customHeight="1">
      <c r="A15018" s="1">
        <f t="shared" si="241"/>
        <v>15017</v>
      </c>
      <c r="B15018" s="2" t="s">
        <v>16</v>
      </c>
      <c r="C15018" s="3" t="s">
        <v>17086</v>
      </c>
      <c r="D15018" s="2" t="s">
        <v>6</v>
      </c>
      <c r="E15018" s="2" t="s">
        <v>7</v>
      </c>
      <c r="F15018" s="3" t="s">
        <v>17087</v>
      </c>
    </row>
    <row r="15019" spans="1:6" ht="18" customHeight="1">
      <c r="A15019" s="1">
        <f t="shared" si="241"/>
        <v>15018</v>
      </c>
      <c r="B15019" s="2" t="s">
        <v>16</v>
      </c>
      <c r="C15019" s="3" t="s">
        <v>17313</v>
      </c>
      <c r="D15019" s="2" t="s">
        <v>6</v>
      </c>
      <c r="E15019" s="2" t="s">
        <v>7</v>
      </c>
      <c r="F15019" s="3" t="s">
        <v>17314</v>
      </c>
    </row>
    <row r="15020" spans="1:6" ht="18" customHeight="1">
      <c r="A15020" s="1">
        <f t="shared" si="241"/>
        <v>15019</v>
      </c>
      <c r="B15020" s="4" t="s">
        <v>16</v>
      </c>
      <c r="C15020" s="5" t="s">
        <v>17134</v>
      </c>
      <c r="D15020" s="4" t="s">
        <v>6</v>
      </c>
      <c r="E15020" s="4" t="s">
        <v>7</v>
      </c>
      <c r="F15020" s="5" t="s">
        <v>17135</v>
      </c>
    </row>
    <row r="15021" spans="1:6" ht="18" customHeight="1">
      <c r="A15021" s="1">
        <f t="shared" ref="A15021:A15084" si="242">ROW(A15021)-1</f>
        <v>15020</v>
      </c>
      <c r="B15021" s="4" t="s">
        <v>16</v>
      </c>
      <c r="C15021" s="5" t="s">
        <v>1612</v>
      </c>
      <c r="D15021" s="4" t="s">
        <v>6</v>
      </c>
      <c r="E15021" s="4" t="s">
        <v>7</v>
      </c>
      <c r="F15021" s="5" t="s">
        <v>1613</v>
      </c>
    </row>
    <row r="15022" spans="1:6" ht="18" customHeight="1">
      <c r="A15022" s="1">
        <f t="shared" si="242"/>
        <v>15021</v>
      </c>
      <c r="B15022" s="2" t="s">
        <v>16</v>
      </c>
      <c r="C15022" s="3" t="s">
        <v>19446</v>
      </c>
      <c r="D15022" s="2" t="s">
        <v>6</v>
      </c>
      <c r="E15022" s="2" t="s">
        <v>7</v>
      </c>
      <c r="F15022" s="3" t="s">
        <v>19447</v>
      </c>
    </row>
    <row r="15023" spans="1:6" ht="18" customHeight="1">
      <c r="A15023" s="1">
        <f t="shared" si="242"/>
        <v>15022</v>
      </c>
      <c r="B15023" s="2" t="s">
        <v>16</v>
      </c>
      <c r="C15023" s="3" t="s">
        <v>17078</v>
      </c>
      <c r="D15023" s="2" t="s">
        <v>6</v>
      </c>
      <c r="E15023" s="2" t="s">
        <v>7</v>
      </c>
      <c r="F15023" s="3" t="s">
        <v>17079</v>
      </c>
    </row>
    <row r="15024" spans="1:6" ht="18" customHeight="1">
      <c r="A15024" s="1">
        <f t="shared" si="242"/>
        <v>15023</v>
      </c>
      <c r="B15024" s="4" t="s">
        <v>16</v>
      </c>
      <c r="C15024" s="5" t="s">
        <v>1512</v>
      </c>
      <c r="D15024" s="4" t="s">
        <v>6</v>
      </c>
      <c r="E15024" s="4" t="s">
        <v>7</v>
      </c>
      <c r="F15024" s="5" t="s">
        <v>1513</v>
      </c>
    </row>
    <row r="15025" spans="1:6" ht="18" customHeight="1">
      <c r="A15025" s="1">
        <f t="shared" si="242"/>
        <v>15024</v>
      </c>
      <c r="B15025" s="4" t="s">
        <v>16</v>
      </c>
      <c r="C15025" s="5" t="s">
        <v>7409</v>
      </c>
      <c r="D15025" s="4" t="s">
        <v>6</v>
      </c>
      <c r="E15025" s="4" t="s">
        <v>7</v>
      </c>
      <c r="F15025" s="5" t="s">
        <v>7410</v>
      </c>
    </row>
    <row r="15026" spans="1:6" ht="18" customHeight="1">
      <c r="A15026" s="1">
        <f t="shared" si="242"/>
        <v>15025</v>
      </c>
      <c r="B15026" s="4" t="s">
        <v>16</v>
      </c>
      <c r="C15026" s="5" t="s">
        <v>3815</v>
      </c>
      <c r="D15026" s="4" t="s">
        <v>6</v>
      </c>
      <c r="E15026" s="4" t="s">
        <v>7</v>
      </c>
      <c r="F15026" s="5" t="s">
        <v>3816</v>
      </c>
    </row>
    <row r="15027" spans="1:6" ht="18" customHeight="1">
      <c r="A15027" s="1">
        <f t="shared" si="242"/>
        <v>15026</v>
      </c>
      <c r="B15027" s="4" t="s">
        <v>16</v>
      </c>
      <c r="C15027" s="5" t="s">
        <v>17396</v>
      </c>
      <c r="D15027" s="4" t="s">
        <v>6</v>
      </c>
      <c r="E15027" s="4" t="s">
        <v>7</v>
      </c>
      <c r="F15027" s="5" t="s">
        <v>17397</v>
      </c>
    </row>
    <row r="15028" spans="1:6" ht="18" customHeight="1">
      <c r="A15028" s="1">
        <f t="shared" si="242"/>
        <v>15027</v>
      </c>
      <c r="B15028" s="2" t="s">
        <v>16</v>
      </c>
      <c r="C15028" s="3" t="s">
        <v>11350</v>
      </c>
      <c r="D15028" s="2" t="s">
        <v>6</v>
      </c>
      <c r="E15028" s="2" t="s">
        <v>7</v>
      </c>
      <c r="F15028" s="3" t="s">
        <v>11351</v>
      </c>
    </row>
    <row r="15029" spans="1:6" ht="18" customHeight="1">
      <c r="A15029" s="1">
        <f t="shared" si="242"/>
        <v>15028</v>
      </c>
      <c r="B15029" s="2" t="s">
        <v>16</v>
      </c>
      <c r="C15029" s="3" t="s">
        <v>15542</v>
      </c>
      <c r="D15029" s="2" t="s">
        <v>6</v>
      </c>
      <c r="E15029" s="2" t="s">
        <v>7</v>
      </c>
      <c r="F15029" s="3" t="s">
        <v>15543</v>
      </c>
    </row>
    <row r="15030" spans="1:6" ht="18" customHeight="1">
      <c r="A15030" s="1">
        <f t="shared" si="242"/>
        <v>15029</v>
      </c>
      <c r="B15030" s="2" t="s">
        <v>16</v>
      </c>
      <c r="C15030" s="3" t="s">
        <v>15542</v>
      </c>
      <c r="D15030" s="2" t="s">
        <v>6</v>
      </c>
      <c r="E15030" s="2" t="s">
        <v>7</v>
      </c>
      <c r="F15030" s="3" t="s">
        <v>18425</v>
      </c>
    </row>
    <row r="15031" spans="1:6" ht="18" customHeight="1">
      <c r="A15031" s="1">
        <f t="shared" si="242"/>
        <v>15030</v>
      </c>
      <c r="B15031" s="4" t="s">
        <v>16</v>
      </c>
      <c r="C15031" s="5" t="s">
        <v>19377</v>
      </c>
      <c r="D15031" s="4" t="s">
        <v>6</v>
      </c>
      <c r="E15031" s="4" t="s">
        <v>7</v>
      </c>
      <c r="F15031" s="5" t="s">
        <v>19378</v>
      </c>
    </row>
    <row r="15032" spans="1:6" ht="18" customHeight="1">
      <c r="A15032" s="1">
        <f t="shared" si="242"/>
        <v>15031</v>
      </c>
      <c r="B15032" s="4" t="s">
        <v>16</v>
      </c>
      <c r="C15032" s="5" t="s">
        <v>17311</v>
      </c>
      <c r="D15032" s="4" t="s">
        <v>6</v>
      </c>
      <c r="E15032" s="4" t="s">
        <v>7</v>
      </c>
      <c r="F15032" s="5" t="s">
        <v>17312</v>
      </c>
    </row>
    <row r="15033" spans="1:6" ht="18" customHeight="1">
      <c r="A15033" s="1">
        <f t="shared" si="242"/>
        <v>15032</v>
      </c>
      <c r="B15033" s="4" t="s">
        <v>16</v>
      </c>
      <c r="C15033" s="5" t="s">
        <v>11193</v>
      </c>
      <c r="D15033" s="4" t="s">
        <v>6</v>
      </c>
      <c r="E15033" s="4" t="s">
        <v>7</v>
      </c>
      <c r="F15033" s="5" t="s">
        <v>11194</v>
      </c>
    </row>
    <row r="15034" spans="1:6" ht="18" customHeight="1">
      <c r="A15034" s="1">
        <f t="shared" si="242"/>
        <v>15033</v>
      </c>
      <c r="B15034" s="4" t="s">
        <v>16</v>
      </c>
      <c r="C15034" s="5" t="s">
        <v>19638</v>
      </c>
      <c r="D15034" s="4" t="s">
        <v>6</v>
      </c>
      <c r="E15034" s="4" t="s">
        <v>7</v>
      </c>
      <c r="F15034" s="5" t="s">
        <v>19639</v>
      </c>
    </row>
    <row r="15035" spans="1:6" ht="18" customHeight="1">
      <c r="A15035" s="1">
        <f t="shared" si="242"/>
        <v>15034</v>
      </c>
      <c r="B15035" s="2" t="s">
        <v>16</v>
      </c>
      <c r="C15035" s="3" t="s">
        <v>10139</v>
      </c>
      <c r="D15035" s="2" t="s">
        <v>6</v>
      </c>
      <c r="E15035" s="2" t="s">
        <v>7</v>
      </c>
      <c r="F15035" s="3" t="s">
        <v>10140</v>
      </c>
    </row>
    <row r="15036" spans="1:6" ht="18" customHeight="1">
      <c r="A15036" s="1">
        <f t="shared" si="242"/>
        <v>15035</v>
      </c>
      <c r="B15036" s="4" t="s">
        <v>16</v>
      </c>
      <c r="C15036" s="5" t="s">
        <v>19642</v>
      </c>
      <c r="D15036" s="4" t="s">
        <v>6</v>
      </c>
      <c r="E15036" s="4" t="s">
        <v>7</v>
      </c>
      <c r="F15036" s="5" t="s">
        <v>19643</v>
      </c>
    </row>
    <row r="15037" spans="1:6" ht="18" customHeight="1">
      <c r="A15037" s="1">
        <f t="shared" si="242"/>
        <v>15036</v>
      </c>
      <c r="B15037" s="2" t="s">
        <v>16</v>
      </c>
      <c r="C15037" s="3" t="s">
        <v>10680</v>
      </c>
      <c r="D15037" s="2" t="s">
        <v>6</v>
      </c>
      <c r="E15037" s="2" t="s">
        <v>7</v>
      </c>
      <c r="F15037" s="3" t="s">
        <v>10681</v>
      </c>
    </row>
    <row r="15038" spans="1:6" ht="18" customHeight="1">
      <c r="A15038" s="1">
        <f t="shared" si="242"/>
        <v>15037</v>
      </c>
      <c r="B15038" s="4" t="s">
        <v>16</v>
      </c>
      <c r="C15038" s="5" t="s">
        <v>12475</v>
      </c>
      <c r="D15038" s="4" t="s">
        <v>6</v>
      </c>
      <c r="E15038" s="4" t="s">
        <v>7</v>
      </c>
      <c r="F15038" s="5" t="s">
        <v>12476</v>
      </c>
    </row>
    <row r="15039" spans="1:6" ht="18" customHeight="1">
      <c r="A15039" s="1">
        <f t="shared" si="242"/>
        <v>15038</v>
      </c>
      <c r="B15039" s="4" t="s">
        <v>16</v>
      </c>
      <c r="C15039" s="5" t="s">
        <v>5795</v>
      </c>
      <c r="D15039" s="4" t="s">
        <v>6</v>
      </c>
      <c r="E15039" s="4" t="s">
        <v>7</v>
      </c>
      <c r="F15039" s="5" t="s">
        <v>4780</v>
      </c>
    </row>
    <row r="15040" spans="1:6" ht="18" customHeight="1">
      <c r="A15040" s="1">
        <f t="shared" si="242"/>
        <v>15039</v>
      </c>
      <c r="B15040" s="4" t="s">
        <v>16</v>
      </c>
      <c r="C15040" s="5" t="s">
        <v>5185</v>
      </c>
      <c r="D15040" s="4" t="s">
        <v>6</v>
      </c>
      <c r="E15040" s="4" t="s">
        <v>7</v>
      </c>
      <c r="F15040" s="5" t="s">
        <v>5186</v>
      </c>
    </row>
    <row r="15041" spans="1:6" ht="18" customHeight="1">
      <c r="A15041" s="1">
        <f t="shared" si="242"/>
        <v>15040</v>
      </c>
      <c r="B15041" s="2" t="s">
        <v>16</v>
      </c>
      <c r="C15041" s="3" t="s">
        <v>5521</v>
      </c>
      <c r="D15041" s="2" t="s">
        <v>6</v>
      </c>
      <c r="E15041" s="2" t="s">
        <v>7</v>
      </c>
      <c r="F15041" s="3" t="s">
        <v>5522</v>
      </c>
    </row>
    <row r="15042" spans="1:6" ht="18" customHeight="1">
      <c r="A15042" s="1">
        <f t="shared" si="242"/>
        <v>15041</v>
      </c>
      <c r="B15042" s="2" t="s">
        <v>16</v>
      </c>
      <c r="C15042" s="3" t="s">
        <v>20538</v>
      </c>
      <c r="D15042" s="2" t="s">
        <v>6</v>
      </c>
      <c r="E15042" s="2" t="s">
        <v>7</v>
      </c>
      <c r="F15042" s="3" t="s">
        <v>20539</v>
      </c>
    </row>
    <row r="15043" spans="1:6" ht="18" customHeight="1">
      <c r="A15043" s="1">
        <f t="shared" si="242"/>
        <v>15042</v>
      </c>
      <c r="B15043" s="2" t="s">
        <v>16</v>
      </c>
      <c r="C15043" s="3" t="s">
        <v>1816</v>
      </c>
      <c r="D15043" s="2" t="s">
        <v>6</v>
      </c>
      <c r="E15043" s="2" t="s">
        <v>7</v>
      </c>
      <c r="F15043" s="3" t="s">
        <v>1817</v>
      </c>
    </row>
    <row r="15044" spans="1:6" ht="18" customHeight="1">
      <c r="A15044" s="1">
        <f t="shared" si="242"/>
        <v>15043</v>
      </c>
      <c r="B15044" s="4" t="s">
        <v>16</v>
      </c>
      <c r="C15044" s="5" t="s">
        <v>8625</v>
      </c>
      <c r="D15044" s="4" t="s">
        <v>6</v>
      </c>
      <c r="E15044" s="4" t="s">
        <v>7</v>
      </c>
      <c r="F15044" s="5" t="s">
        <v>8626</v>
      </c>
    </row>
    <row r="15045" spans="1:6" ht="18" customHeight="1">
      <c r="A15045" s="1">
        <f t="shared" si="242"/>
        <v>15044</v>
      </c>
      <c r="B15045" s="2" t="s">
        <v>16</v>
      </c>
      <c r="C15045" s="3" t="s">
        <v>2197</v>
      </c>
      <c r="D15045" s="2" t="s">
        <v>6</v>
      </c>
      <c r="E15045" s="2" t="s">
        <v>7</v>
      </c>
      <c r="F15045" s="3" t="s">
        <v>2198</v>
      </c>
    </row>
    <row r="15046" spans="1:6" ht="18" customHeight="1">
      <c r="A15046" s="1">
        <f t="shared" si="242"/>
        <v>15045</v>
      </c>
      <c r="B15046" s="4" t="s">
        <v>16</v>
      </c>
      <c r="C15046" s="5" t="s">
        <v>16132</v>
      </c>
      <c r="D15046" s="4" t="s">
        <v>6</v>
      </c>
      <c r="E15046" s="4" t="s">
        <v>7</v>
      </c>
      <c r="F15046" s="5" t="s">
        <v>16133</v>
      </c>
    </row>
    <row r="15047" spans="1:6" ht="18" customHeight="1">
      <c r="A15047" s="1">
        <f t="shared" si="242"/>
        <v>15046</v>
      </c>
      <c r="B15047" s="2" t="s">
        <v>16</v>
      </c>
      <c r="C15047" s="3" t="s">
        <v>15674</v>
      </c>
      <c r="D15047" s="2" t="s">
        <v>6</v>
      </c>
      <c r="E15047" s="2" t="s">
        <v>7</v>
      </c>
      <c r="F15047" s="3" t="s">
        <v>15675</v>
      </c>
    </row>
    <row r="15048" spans="1:6" ht="18" customHeight="1">
      <c r="A15048" s="1">
        <f t="shared" si="242"/>
        <v>15047</v>
      </c>
      <c r="B15048" s="2" t="s">
        <v>16</v>
      </c>
      <c r="C15048" s="3" t="s">
        <v>9023</v>
      </c>
      <c r="D15048" s="2" t="s">
        <v>6</v>
      </c>
      <c r="E15048" s="2" t="s">
        <v>7</v>
      </c>
      <c r="F15048" s="3" t="s">
        <v>9024</v>
      </c>
    </row>
    <row r="15049" spans="1:6" ht="18" customHeight="1">
      <c r="A15049" s="1">
        <f t="shared" si="242"/>
        <v>15048</v>
      </c>
      <c r="B15049" s="2" t="s">
        <v>16</v>
      </c>
      <c r="C15049" s="3" t="s">
        <v>2346</v>
      </c>
      <c r="D15049" s="2" t="s">
        <v>6</v>
      </c>
      <c r="E15049" s="2" t="s">
        <v>7</v>
      </c>
      <c r="F15049" s="3" t="s">
        <v>2347</v>
      </c>
    </row>
    <row r="15050" spans="1:6" ht="18" customHeight="1">
      <c r="A15050" s="1">
        <f t="shared" si="242"/>
        <v>15049</v>
      </c>
      <c r="B15050" s="4" t="s">
        <v>16</v>
      </c>
      <c r="C15050" s="5" t="s">
        <v>16006</v>
      </c>
      <c r="D15050" s="4" t="s">
        <v>6</v>
      </c>
      <c r="E15050" s="4" t="s">
        <v>7</v>
      </c>
      <c r="F15050" s="5" t="s">
        <v>16007</v>
      </c>
    </row>
    <row r="15051" spans="1:6" ht="18" customHeight="1">
      <c r="A15051" s="1">
        <f t="shared" si="242"/>
        <v>15050</v>
      </c>
      <c r="B15051" s="4" t="s">
        <v>16</v>
      </c>
      <c r="C15051" s="5" t="s">
        <v>14220</v>
      </c>
      <c r="D15051" s="4" t="s">
        <v>6</v>
      </c>
      <c r="E15051" s="4" t="s">
        <v>7</v>
      </c>
      <c r="F15051" s="5" t="s">
        <v>14221</v>
      </c>
    </row>
    <row r="15052" spans="1:6" ht="18" customHeight="1">
      <c r="A15052" s="1">
        <f t="shared" si="242"/>
        <v>15051</v>
      </c>
      <c r="B15052" s="2" t="s">
        <v>16</v>
      </c>
      <c r="C15052" s="3" t="s">
        <v>20612</v>
      </c>
      <c r="D15052" s="2" t="s">
        <v>6</v>
      </c>
      <c r="E15052" s="2" t="s">
        <v>7</v>
      </c>
      <c r="F15052" s="3" t="s">
        <v>20613</v>
      </c>
    </row>
    <row r="15053" spans="1:6" ht="18" customHeight="1">
      <c r="A15053" s="1">
        <f t="shared" si="242"/>
        <v>15052</v>
      </c>
      <c r="B15053" s="4" t="s">
        <v>16</v>
      </c>
      <c r="C15053" s="5" t="s">
        <v>6294</v>
      </c>
      <c r="D15053" s="4" t="s">
        <v>6</v>
      </c>
      <c r="E15053" s="4" t="s">
        <v>7</v>
      </c>
      <c r="F15053" s="5" t="s">
        <v>6295</v>
      </c>
    </row>
    <row r="15054" spans="1:6" ht="18" customHeight="1">
      <c r="A15054" s="1">
        <f t="shared" si="242"/>
        <v>15053</v>
      </c>
      <c r="B15054" s="4" t="s">
        <v>16</v>
      </c>
      <c r="C15054" s="5" t="s">
        <v>17052</v>
      </c>
      <c r="D15054" s="4" t="s">
        <v>6</v>
      </c>
      <c r="E15054" s="4" t="s">
        <v>7</v>
      </c>
      <c r="F15054" s="5" t="s">
        <v>17053</v>
      </c>
    </row>
    <row r="15055" spans="1:6" ht="18" customHeight="1">
      <c r="A15055" s="1">
        <f t="shared" si="242"/>
        <v>15054</v>
      </c>
      <c r="B15055" s="4" t="s">
        <v>16</v>
      </c>
      <c r="C15055" s="5" t="s">
        <v>17052</v>
      </c>
      <c r="D15055" s="4" t="s">
        <v>6</v>
      </c>
      <c r="E15055" s="4" t="s">
        <v>7</v>
      </c>
      <c r="F15055" s="5" t="s">
        <v>17223</v>
      </c>
    </row>
    <row r="15056" spans="1:6" ht="18" customHeight="1">
      <c r="A15056" s="1">
        <f t="shared" si="242"/>
        <v>15055</v>
      </c>
      <c r="B15056" s="2" t="s">
        <v>16</v>
      </c>
      <c r="C15056" s="3" t="s">
        <v>17325</v>
      </c>
      <c r="D15056" s="2" t="s">
        <v>6</v>
      </c>
      <c r="E15056" s="2" t="s">
        <v>7</v>
      </c>
      <c r="F15056" s="3" t="s">
        <v>17326</v>
      </c>
    </row>
    <row r="15057" spans="1:6" ht="18" customHeight="1">
      <c r="A15057" s="1">
        <f t="shared" si="242"/>
        <v>15056</v>
      </c>
      <c r="B15057" s="4" t="s">
        <v>16</v>
      </c>
      <c r="C15057" s="5" t="s">
        <v>17325</v>
      </c>
      <c r="D15057" s="4" t="s">
        <v>6</v>
      </c>
      <c r="E15057" s="4" t="s">
        <v>7</v>
      </c>
      <c r="F15057" s="5" t="s">
        <v>17420</v>
      </c>
    </row>
    <row r="15058" spans="1:6" ht="18" customHeight="1">
      <c r="A15058" s="1">
        <f t="shared" si="242"/>
        <v>15057</v>
      </c>
      <c r="B15058" s="2" t="s">
        <v>16</v>
      </c>
      <c r="C15058" s="3" t="s">
        <v>19636</v>
      </c>
      <c r="D15058" s="2" t="s">
        <v>6</v>
      </c>
      <c r="E15058" s="2" t="s">
        <v>7</v>
      </c>
      <c r="F15058" s="3" t="s">
        <v>19637</v>
      </c>
    </row>
    <row r="15059" spans="1:6" ht="18" customHeight="1">
      <c r="A15059" s="1">
        <f t="shared" si="242"/>
        <v>15058</v>
      </c>
      <c r="B15059" s="4" t="s">
        <v>16</v>
      </c>
      <c r="C15059" s="5" t="s">
        <v>1608</v>
      </c>
      <c r="D15059" s="4" t="s">
        <v>6</v>
      </c>
      <c r="E15059" s="4" t="s">
        <v>7</v>
      </c>
      <c r="F15059" s="5" t="s">
        <v>1609</v>
      </c>
    </row>
    <row r="15060" spans="1:6" ht="18" customHeight="1">
      <c r="A15060" s="1">
        <f t="shared" si="242"/>
        <v>15059</v>
      </c>
      <c r="B15060" s="4" t="s">
        <v>16</v>
      </c>
      <c r="C15060" s="5" t="s">
        <v>16208</v>
      </c>
      <c r="D15060" s="4" t="s">
        <v>6</v>
      </c>
      <c r="E15060" s="4" t="s">
        <v>7</v>
      </c>
      <c r="F15060" s="5" t="s">
        <v>16209</v>
      </c>
    </row>
    <row r="15061" spans="1:6" ht="18" customHeight="1">
      <c r="A15061" s="1">
        <f t="shared" si="242"/>
        <v>15060</v>
      </c>
      <c r="B15061" s="4" t="s">
        <v>16</v>
      </c>
      <c r="C15061" s="5" t="s">
        <v>18629</v>
      </c>
      <c r="D15061" s="4" t="s">
        <v>6</v>
      </c>
      <c r="E15061" s="4" t="s">
        <v>7</v>
      </c>
      <c r="F15061" s="5" t="s">
        <v>18630</v>
      </c>
    </row>
    <row r="15062" spans="1:6" ht="18" customHeight="1">
      <c r="A15062" s="1">
        <f t="shared" si="242"/>
        <v>15061</v>
      </c>
      <c r="B15062" s="2" t="s">
        <v>16</v>
      </c>
      <c r="C15062" s="3" t="s">
        <v>6517</v>
      </c>
      <c r="D15062" s="2" t="s">
        <v>6</v>
      </c>
      <c r="E15062" s="2" t="s">
        <v>7</v>
      </c>
      <c r="F15062" s="3" t="s">
        <v>6518</v>
      </c>
    </row>
    <row r="15063" spans="1:6" ht="18" customHeight="1">
      <c r="A15063" s="1">
        <f t="shared" si="242"/>
        <v>15062</v>
      </c>
      <c r="B15063" s="4" t="s">
        <v>16</v>
      </c>
      <c r="C15063" s="5" t="s">
        <v>9119</v>
      </c>
      <c r="D15063" s="4" t="s">
        <v>6</v>
      </c>
      <c r="E15063" s="4" t="s">
        <v>7</v>
      </c>
      <c r="F15063" s="5" t="s">
        <v>9120</v>
      </c>
    </row>
    <row r="15064" spans="1:6" ht="18" customHeight="1">
      <c r="A15064" s="1">
        <f t="shared" si="242"/>
        <v>15063</v>
      </c>
      <c r="B15064" s="2" t="s">
        <v>16</v>
      </c>
      <c r="C15064" s="3" t="s">
        <v>5667</v>
      </c>
      <c r="D15064" s="2" t="s">
        <v>6</v>
      </c>
      <c r="E15064" s="2" t="s">
        <v>7</v>
      </c>
      <c r="F15064" s="3" t="s">
        <v>5668</v>
      </c>
    </row>
    <row r="15065" spans="1:6" ht="18" customHeight="1">
      <c r="A15065" s="1">
        <f t="shared" si="242"/>
        <v>15064</v>
      </c>
      <c r="B15065" s="2" t="s">
        <v>16</v>
      </c>
      <c r="C15065" s="3" t="s">
        <v>11516</v>
      </c>
      <c r="D15065" s="2" t="s">
        <v>6</v>
      </c>
      <c r="E15065" s="2" t="s">
        <v>7</v>
      </c>
      <c r="F15065" s="3" t="s">
        <v>11517</v>
      </c>
    </row>
    <row r="15066" spans="1:6" ht="18" customHeight="1">
      <c r="A15066" s="1">
        <f t="shared" si="242"/>
        <v>15065</v>
      </c>
      <c r="B15066" s="4" t="s">
        <v>16</v>
      </c>
      <c r="C15066" s="5" t="s">
        <v>11509</v>
      </c>
      <c r="D15066" s="4" t="s">
        <v>6</v>
      </c>
      <c r="E15066" s="4" t="s">
        <v>7</v>
      </c>
      <c r="F15066" s="5" t="s">
        <v>11510</v>
      </c>
    </row>
    <row r="15067" spans="1:6" ht="18" customHeight="1">
      <c r="A15067" s="1">
        <f t="shared" si="242"/>
        <v>15066</v>
      </c>
      <c r="B15067" s="2" t="s">
        <v>16</v>
      </c>
      <c r="C15067" s="3" t="s">
        <v>11520</v>
      </c>
      <c r="D15067" s="2" t="s">
        <v>6</v>
      </c>
      <c r="E15067" s="2" t="s">
        <v>7</v>
      </c>
      <c r="F15067" s="3" t="s">
        <v>11521</v>
      </c>
    </row>
    <row r="15068" spans="1:6" ht="18" customHeight="1">
      <c r="A15068" s="1">
        <f t="shared" si="242"/>
        <v>15067</v>
      </c>
      <c r="B15068" s="4" t="s">
        <v>16</v>
      </c>
      <c r="C15068" s="5" t="s">
        <v>11518</v>
      </c>
      <c r="D15068" s="4" t="s">
        <v>6</v>
      </c>
      <c r="E15068" s="4" t="s">
        <v>7</v>
      </c>
      <c r="F15068" s="5" t="s">
        <v>11519</v>
      </c>
    </row>
    <row r="15069" spans="1:6" ht="18" customHeight="1">
      <c r="A15069" s="1">
        <f t="shared" si="242"/>
        <v>15068</v>
      </c>
      <c r="B15069" s="2" t="s">
        <v>16</v>
      </c>
      <c r="C15069" s="3" t="s">
        <v>11507</v>
      </c>
      <c r="D15069" s="2" t="s">
        <v>6</v>
      </c>
      <c r="E15069" s="2" t="s">
        <v>7</v>
      </c>
      <c r="F15069" s="3" t="s">
        <v>11508</v>
      </c>
    </row>
    <row r="15070" spans="1:6" ht="18" customHeight="1">
      <c r="A15070" s="1">
        <f t="shared" si="242"/>
        <v>15069</v>
      </c>
      <c r="B15070" s="4" t="s">
        <v>16</v>
      </c>
      <c r="C15070" s="5" t="s">
        <v>6157</v>
      </c>
      <c r="D15070" s="4" t="s">
        <v>6</v>
      </c>
      <c r="E15070" s="4" t="s">
        <v>7</v>
      </c>
      <c r="F15070" s="5" t="s">
        <v>6158</v>
      </c>
    </row>
    <row r="15071" spans="1:6" ht="18" customHeight="1">
      <c r="A15071" s="1">
        <f t="shared" si="242"/>
        <v>15070</v>
      </c>
      <c r="B15071" s="2" t="s">
        <v>16</v>
      </c>
      <c r="C15071" s="3" t="s">
        <v>7114</v>
      </c>
      <c r="D15071" s="2" t="s">
        <v>6</v>
      </c>
      <c r="E15071" s="2" t="s">
        <v>7</v>
      </c>
      <c r="F15071" s="3" t="s">
        <v>7115</v>
      </c>
    </row>
    <row r="15072" spans="1:6" ht="18" customHeight="1">
      <c r="A15072" s="1">
        <f t="shared" si="242"/>
        <v>15071</v>
      </c>
      <c r="B15072" s="2" t="s">
        <v>16</v>
      </c>
      <c r="C15072" s="3" t="s">
        <v>20202</v>
      </c>
      <c r="D15072" s="2" t="s">
        <v>6</v>
      </c>
      <c r="E15072" s="2" t="s">
        <v>7</v>
      </c>
      <c r="F15072" s="3" t="s">
        <v>20203</v>
      </c>
    </row>
    <row r="15073" spans="1:6" ht="18" customHeight="1">
      <c r="A15073" s="1">
        <f t="shared" si="242"/>
        <v>15072</v>
      </c>
      <c r="B15073" s="2" t="s">
        <v>16</v>
      </c>
      <c r="C15073" s="3" t="s">
        <v>12068</v>
      </c>
      <c r="D15073" s="2" t="s">
        <v>6</v>
      </c>
      <c r="E15073" s="2" t="s">
        <v>7</v>
      </c>
      <c r="F15073" s="3" t="s">
        <v>12069</v>
      </c>
    </row>
    <row r="15074" spans="1:6" ht="18" customHeight="1">
      <c r="A15074" s="1">
        <f t="shared" si="242"/>
        <v>15073</v>
      </c>
      <c r="B15074" s="4" t="s">
        <v>16</v>
      </c>
      <c r="C15074" s="5" t="s">
        <v>7317</v>
      </c>
      <c r="D15074" s="4" t="s">
        <v>6</v>
      </c>
      <c r="E15074" s="4" t="s">
        <v>7</v>
      </c>
      <c r="F15074" s="5" t="s">
        <v>7318</v>
      </c>
    </row>
    <row r="15075" spans="1:6" ht="18" customHeight="1">
      <c r="A15075" s="1">
        <f t="shared" si="242"/>
        <v>15074</v>
      </c>
      <c r="B15075" s="4" t="s">
        <v>16</v>
      </c>
      <c r="C15075" s="5" t="s">
        <v>17412</v>
      </c>
      <c r="D15075" s="4" t="s">
        <v>6</v>
      </c>
      <c r="E15075" s="4" t="s">
        <v>7</v>
      </c>
      <c r="F15075" s="5" t="s">
        <v>17413</v>
      </c>
    </row>
    <row r="15076" spans="1:6" ht="18" customHeight="1">
      <c r="A15076" s="1">
        <f t="shared" si="242"/>
        <v>15075</v>
      </c>
      <c r="B15076" s="2" t="s">
        <v>16</v>
      </c>
      <c r="C15076" s="3" t="s">
        <v>9976</v>
      </c>
      <c r="D15076" s="2" t="s">
        <v>6</v>
      </c>
      <c r="E15076" s="2" t="s">
        <v>7</v>
      </c>
      <c r="F15076" s="3" t="s">
        <v>9977</v>
      </c>
    </row>
    <row r="15077" spans="1:6" ht="18" customHeight="1">
      <c r="A15077" s="1">
        <f t="shared" si="242"/>
        <v>15076</v>
      </c>
      <c r="B15077" s="4" t="s">
        <v>16</v>
      </c>
      <c r="C15077" s="5" t="s">
        <v>20387</v>
      </c>
      <c r="D15077" s="4" t="s">
        <v>6</v>
      </c>
      <c r="E15077" s="4" t="s">
        <v>7</v>
      </c>
      <c r="F15077" s="5" t="s">
        <v>20388</v>
      </c>
    </row>
    <row r="15078" spans="1:6" ht="18" customHeight="1">
      <c r="A15078" s="1">
        <f t="shared" si="242"/>
        <v>15077</v>
      </c>
      <c r="B15078" s="4" t="s">
        <v>16</v>
      </c>
      <c r="C15078" s="5" t="s">
        <v>4284</v>
      </c>
      <c r="D15078" s="4" t="s">
        <v>6</v>
      </c>
      <c r="E15078" s="4" t="s">
        <v>7</v>
      </c>
      <c r="F15078" s="5" t="s">
        <v>4285</v>
      </c>
    </row>
    <row r="15079" spans="1:6" ht="18" customHeight="1">
      <c r="A15079" s="1">
        <f t="shared" si="242"/>
        <v>15078</v>
      </c>
      <c r="B15079" s="2" t="s">
        <v>16</v>
      </c>
      <c r="C15079" s="3" t="s">
        <v>6313</v>
      </c>
      <c r="D15079" s="2" t="s">
        <v>6</v>
      </c>
      <c r="E15079" s="2" t="s">
        <v>7</v>
      </c>
      <c r="F15079" s="3" t="s">
        <v>6314</v>
      </c>
    </row>
    <row r="15080" spans="1:6" ht="18" customHeight="1">
      <c r="A15080" s="1">
        <f t="shared" si="242"/>
        <v>15079</v>
      </c>
      <c r="B15080" s="4" t="s">
        <v>16</v>
      </c>
      <c r="C15080" s="5" t="s">
        <v>6307</v>
      </c>
      <c r="D15080" s="4" t="s">
        <v>6</v>
      </c>
      <c r="E15080" s="4" t="s">
        <v>7</v>
      </c>
      <c r="F15080" s="5" t="s">
        <v>6308</v>
      </c>
    </row>
    <row r="15081" spans="1:6" ht="18" customHeight="1">
      <c r="A15081" s="1">
        <f t="shared" si="242"/>
        <v>15080</v>
      </c>
      <c r="B15081" s="2" t="s">
        <v>16</v>
      </c>
      <c r="C15081" s="3" t="s">
        <v>8605</v>
      </c>
      <c r="D15081" s="2" t="s">
        <v>6</v>
      </c>
      <c r="E15081" s="2" t="s">
        <v>7</v>
      </c>
      <c r="F15081" s="3" t="s">
        <v>8606</v>
      </c>
    </row>
    <row r="15082" spans="1:6" ht="18" customHeight="1">
      <c r="A15082" s="1">
        <f t="shared" si="242"/>
        <v>15081</v>
      </c>
      <c r="B15082" s="4" t="s">
        <v>16</v>
      </c>
      <c r="C15082" s="5" t="s">
        <v>19658</v>
      </c>
      <c r="D15082" s="4" t="s">
        <v>6</v>
      </c>
      <c r="E15082" s="4" t="s">
        <v>7</v>
      </c>
      <c r="F15082" s="5" t="s">
        <v>19659</v>
      </c>
    </row>
    <row r="15083" spans="1:6" ht="18" customHeight="1">
      <c r="A15083" s="1">
        <f t="shared" si="242"/>
        <v>15082</v>
      </c>
      <c r="B15083" s="4" t="s">
        <v>16</v>
      </c>
      <c r="C15083" s="5" t="s">
        <v>1298</v>
      </c>
      <c r="D15083" s="4" t="s">
        <v>6</v>
      </c>
      <c r="E15083" s="4" t="s">
        <v>7</v>
      </c>
      <c r="F15083" s="5" t="s">
        <v>1299</v>
      </c>
    </row>
    <row r="15084" spans="1:6" ht="18" customHeight="1">
      <c r="A15084" s="1">
        <f t="shared" si="242"/>
        <v>15083</v>
      </c>
      <c r="B15084" s="2" t="s">
        <v>16</v>
      </c>
      <c r="C15084" s="3" t="s">
        <v>19680</v>
      </c>
      <c r="D15084" s="2" t="s">
        <v>6</v>
      </c>
      <c r="E15084" s="2" t="s">
        <v>7</v>
      </c>
      <c r="F15084" s="3" t="s">
        <v>19681</v>
      </c>
    </row>
    <row r="15085" spans="1:6" ht="18" customHeight="1">
      <c r="A15085" s="1">
        <f t="shared" ref="A15085:A15148" si="243">ROW(A15085)-1</f>
        <v>15084</v>
      </c>
      <c r="B15085" s="4" t="s">
        <v>16</v>
      </c>
      <c r="C15085" s="5" t="s">
        <v>15360</v>
      </c>
      <c r="D15085" s="4" t="s">
        <v>6</v>
      </c>
      <c r="E15085" s="4" t="s">
        <v>7</v>
      </c>
      <c r="F15085" s="5" t="s">
        <v>15361</v>
      </c>
    </row>
    <row r="15086" spans="1:6" ht="18" customHeight="1">
      <c r="A15086" s="1">
        <f t="shared" si="243"/>
        <v>15085</v>
      </c>
      <c r="B15086" s="4" t="s">
        <v>16</v>
      </c>
      <c r="C15086" s="5" t="s">
        <v>9005</v>
      </c>
      <c r="D15086" s="4" t="s">
        <v>6</v>
      </c>
      <c r="E15086" s="4" t="s">
        <v>7</v>
      </c>
      <c r="F15086" s="5" t="s">
        <v>9006</v>
      </c>
    </row>
    <row r="15087" spans="1:6" ht="18" customHeight="1">
      <c r="A15087" s="1">
        <f t="shared" si="243"/>
        <v>15086</v>
      </c>
      <c r="B15087" s="2" t="s">
        <v>16</v>
      </c>
      <c r="C15087" s="3" t="s">
        <v>9003</v>
      </c>
      <c r="D15087" s="2" t="s">
        <v>6</v>
      </c>
      <c r="E15087" s="2" t="s">
        <v>7</v>
      </c>
      <c r="F15087" s="3" t="s">
        <v>9004</v>
      </c>
    </row>
    <row r="15088" spans="1:6" ht="18" customHeight="1">
      <c r="A15088" s="1">
        <f t="shared" si="243"/>
        <v>15087</v>
      </c>
      <c r="B15088" s="4" t="s">
        <v>16</v>
      </c>
      <c r="C15088" s="5" t="s">
        <v>14511</v>
      </c>
      <c r="D15088" s="4" t="s">
        <v>6</v>
      </c>
      <c r="E15088" s="4" t="s">
        <v>7</v>
      </c>
      <c r="F15088" s="5" t="s">
        <v>14512</v>
      </c>
    </row>
    <row r="15089" spans="1:6" ht="18" customHeight="1">
      <c r="A15089" s="1">
        <f t="shared" si="243"/>
        <v>15088</v>
      </c>
      <c r="B15089" s="2" t="s">
        <v>16</v>
      </c>
      <c r="C15089" s="3" t="s">
        <v>2133</v>
      </c>
      <c r="D15089" s="2" t="s">
        <v>6</v>
      </c>
      <c r="E15089" s="2" t="s">
        <v>7</v>
      </c>
      <c r="F15089" s="3" t="s">
        <v>2134</v>
      </c>
    </row>
    <row r="15090" spans="1:6" ht="18" customHeight="1">
      <c r="A15090" s="1">
        <f t="shared" si="243"/>
        <v>15089</v>
      </c>
      <c r="B15090" s="2" t="s">
        <v>16</v>
      </c>
      <c r="C15090" s="3" t="s">
        <v>962</v>
      </c>
      <c r="D15090" s="2" t="s">
        <v>6</v>
      </c>
      <c r="E15090" s="2" t="s">
        <v>7</v>
      </c>
      <c r="F15090" s="3" t="s">
        <v>963</v>
      </c>
    </row>
    <row r="15091" spans="1:6" ht="18" customHeight="1">
      <c r="A15091" s="1">
        <f t="shared" si="243"/>
        <v>15090</v>
      </c>
      <c r="B15091" s="4" t="s">
        <v>16</v>
      </c>
      <c r="C15091" s="5" t="s">
        <v>962</v>
      </c>
      <c r="D15091" s="4" t="s">
        <v>6</v>
      </c>
      <c r="E15091" s="4" t="s">
        <v>7</v>
      </c>
      <c r="F15091" s="5" t="s">
        <v>15462</v>
      </c>
    </row>
    <row r="15092" spans="1:6" ht="18" customHeight="1">
      <c r="A15092" s="1">
        <f t="shared" si="243"/>
        <v>15091</v>
      </c>
      <c r="B15092" s="4" t="s">
        <v>16</v>
      </c>
      <c r="C15092" s="5" t="s">
        <v>962</v>
      </c>
      <c r="D15092" s="4" t="s">
        <v>6</v>
      </c>
      <c r="E15092" s="4" t="s">
        <v>7</v>
      </c>
      <c r="F15092" s="5" t="s">
        <v>16263</v>
      </c>
    </row>
    <row r="15093" spans="1:6" ht="18" customHeight="1">
      <c r="A15093" s="1">
        <f t="shared" si="243"/>
        <v>15092</v>
      </c>
      <c r="B15093" s="2" t="s">
        <v>16</v>
      </c>
      <c r="C15093" s="3" t="s">
        <v>2242</v>
      </c>
      <c r="D15093" s="2" t="s">
        <v>6</v>
      </c>
      <c r="E15093" s="2" t="s">
        <v>7</v>
      </c>
      <c r="F15093" s="3" t="s">
        <v>2243</v>
      </c>
    </row>
    <row r="15094" spans="1:6" ht="18" customHeight="1">
      <c r="A15094" s="1">
        <f t="shared" si="243"/>
        <v>15093</v>
      </c>
      <c r="B15094" s="4" t="s">
        <v>16</v>
      </c>
      <c r="C15094" s="5" t="s">
        <v>5459</v>
      </c>
      <c r="D15094" s="4" t="s">
        <v>6</v>
      </c>
      <c r="E15094" s="4" t="s">
        <v>7</v>
      </c>
      <c r="F15094" s="5" t="s">
        <v>5460</v>
      </c>
    </row>
    <row r="15095" spans="1:6" ht="18" customHeight="1">
      <c r="A15095" s="1">
        <f t="shared" si="243"/>
        <v>15094</v>
      </c>
      <c r="B15095" s="4" t="s">
        <v>16</v>
      </c>
      <c r="C15095" s="5" t="s">
        <v>19634</v>
      </c>
      <c r="D15095" s="4" t="s">
        <v>6</v>
      </c>
      <c r="E15095" s="4" t="s">
        <v>7</v>
      </c>
      <c r="F15095" s="5" t="s">
        <v>19635</v>
      </c>
    </row>
    <row r="15096" spans="1:6" ht="18" customHeight="1">
      <c r="A15096" s="1">
        <f t="shared" si="243"/>
        <v>15095</v>
      </c>
      <c r="B15096" s="4" t="s">
        <v>16</v>
      </c>
      <c r="C15096" s="5" t="s">
        <v>6724</v>
      </c>
      <c r="D15096" s="4" t="s">
        <v>6</v>
      </c>
      <c r="E15096" s="4" t="s">
        <v>7</v>
      </c>
      <c r="F15096" s="5" t="s">
        <v>6725</v>
      </c>
    </row>
    <row r="15097" spans="1:6" ht="18" customHeight="1">
      <c r="A15097" s="1">
        <f t="shared" si="243"/>
        <v>15096</v>
      </c>
      <c r="B15097" s="4" t="s">
        <v>16</v>
      </c>
      <c r="C15097" s="5" t="s">
        <v>20571</v>
      </c>
      <c r="D15097" s="4" t="s">
        <v>6</v>
      </c>
      <c r="E15097" s="4" t="s">
        <v>7</v>
      </c>
      <c r="F15097" s="5" t="s">
        <v>20572</v>
      </c>
    </row>
    <row r="15098" spans="1:6" ht="18" customHeight="1">
      <c r="A15098" s="1">
        <f t="shared" si="243"/>
        <v>15097</v>
      </c>
      <c r="B15098" s="4" t="s">
        <v>16</v>
      </c>
      <c r="C15098" s="5" t="s">
        <v>1420</v>
      </c>
      <c r="D15098" s="4" t="s">
        <v>6</v>
      </c>
      <c r="E15098" s="4" t="s">
        <v>7</v>
      </c>
      <c r="F15098" s="5" t="s">
        <v>1421</v>
      </c>
    </row>
    <row r="15099" spans="1:6" ht="18" customHeight="1">
      <c r="A15099" s="1">
        <f t="shared" si="243"/>
        <v>15098</v>
      </c>
      <c r="B15099" s="4" t="s">
        <v>16</v>
      </c>
      <c r="C15099" s="5" t="s">
        <v>17315</v>
      </c>
      <c r="D15099" s="4" t="s">
        <v>6</v>
      </c>
      <c r="E15099" s="4" t="s">
        <v>7</v>
      </c>
      <c r="F15099" s="5" t="s">
        <v>17316</v>
      </c>
    </row>
    <row r="15100" spans="1:6" ht="18" customHeight="1">
      <c r="A15100" s="1">
        <f t="shared" si="243"/>
        <v>15099</v>
      </c>
      <c r="B15100" s="2" t="s">
        <v>16</v>
      </c>
      <c r="C15100" s="3" t="s">
        <v>7397</v>
      </c>
      <c r="D15100" s="2" t="s">
        <v>6</v>
      </c>
      <c r="E15100" s="2" t="s">
        <v>7</v>
      </c>
      <c r="F15100" s="3" t="s">
        <v>7398</v>
      </c>
    </row>
    <row r="15101" spans="1:6" ht="18" customHeight="1">
      <c r="A15101" s="1">
        <f t="shared" si="243"/>
        <v>15100</v>
      </c>
      <c r="B15101" s="4" t="s">
        <v>16</v>
      </c>
      <c r="C15101" s="5" t="s">
        <v>17219</v>
      </c>
      <c r="D15101" s="4" t="s">
        <v>6</v>
      </c>
      <c r="E15101" s="4" t="s">
        <v>7</v>
      </c>
      <c r="F15101" s="5" t="s">
        <v>17220</v>
      </c>
    </row>
    <row r="15102" spans="1:6" ht="18" customHeight="1">
      <c r="A15102" s="1">
        <f t="shared" si="243"/>
        <v>15101</v>
      </c>
      <c r="B15102" s="2" t="s">
        <v>16</v>
      </c>
      <c r="C15102" s="3" t="s">
        <v>17321</v>
      </c>
      <c r="D15102" s="2" t="s">
        <v>6</v>
      </c>
      <c r="E15102" s="2" t="s">
        <v>7</v>
      </c>
      <c r="F15102" s="3" t="s">
        <v>17322</v>
      </c>
    </row>
    <row r="15103" spans="1:6" ht="18" customHeight="1">
      <c r="A15103" s="1">
        <f t="shared" si="243"/>
        <v>15102</v>
      </c>
      <c r="B15103" s="2" t="s">
        <v>16</v>
      </c>
      <c r="C15103" s="3" t="s">
        <v>1300</v>
      </c>
      <c r="D15103" s="2" t="s">
        <v>6</v>
      </c>
      <c r="E15103" s="2" t="s">
        <v>7</v>
      </c>
      <c r="F15103" s="3" t="s">
        <v>1301</v>
      </c>
    </row>
    <row r="15104" spans="1:6" ht="18" customHeight="1">
      <c r="A15104" s="1">
        <f t="shared" si="243"/>
        <v>15103</v>
      </c>
      <c r="B15104" s="4" t="s">
        <v>16</v>
      </c>
      <c r="C15104" s="5" t="s">
        <v>12359</v>
      </c>
      <c r="D15104" s="4" t="s">
        <v>6</v>
      </c>
      <c r="E15104" s="4" t="s">
        <v>7</v>
      </c>
      <c r="F15104" s="5" t="s">
        <v>12360</v>
      </c>
    </row>
    <row r="15105" spans="1:6" ht="18" customHeight="1">
      <c r="A15105" s="1">
        <f t="shared" si="243"/>
        <v>15104</v>
      </c>
      <c r="B15105" s="4" t="s">
        <v>16</v>
      </c>
      <c r="C15105" s="5" t="s">
        <v>18297</v>
      </c>
      <c r="D15105" s="4" t="s">
        <v>6</v>
      </c>
      <c r="E15105" s="4" t="s">
        <v>7</v>
      </c>
      <c r="F15105" s="5" t="s">
        <v>18298</v>
      </c>
    </row>
    <row r="15106" spans="1:6" ht="18" customHeight="1">
      <c r="A15106" s="1">
        <f t="shared" si="243"/>
        <v>15105</v>
      </c>
      <c r="B15106" s="2" t="s">
        <v>16</v>
      </c>
      <c r="C15106" s="3" t="s">
        <v>17421</v>
      </c>
      <c r="D15106" s="2" t="s">
        <v>6</v>
      </c>
      <c r="E15106" s="2" t="s">
        <v>7</v>
      </c>
      <c r="F15106" s="3" t="s">
        <v>17422</v>
      </c>
    </row>
    <row r="15107" spans="1:6" ht="18" customHeight="1">
      <c r="A15107" s="1">
        <f t="shared" si="243"/>
        <v>15106</v>
      </c>
      <c r="B15107" s="2" t="s">
        <v>16</v>
      </c>
      <c r="C15107" s="3" t="s">
        <v>1478</v>
      </c>
      <c r="D15107" s="2" t="s">
        <v>6</v>
      </c>
      <c r="E15107" s="2" t="s">
        <v>7</v>
      </c>
      <c r="F15107" s="3" t="s">
        <v>1479</v>
      </c>
    </row>
    <row r="15108" spans="1:6" ht="18" customHeight="1">
      <c r="A15108" s="1">
        <f t="shared" si="243"/>
        <v>15107</v>
      </c>
      <c r="B15108" s="2" t="s">
        <v>16</v>
      </c>
      <c r="C15108" s="3" t="s">
        <v>5793</v>
      </c>
      <c r="D15108" s="2" t="s">
        <v>6</v>
      </c>
      <c r="E15108" s="2" t="s">
        <v>7</v>
      </c>
      <c r="F15108" s="3" t="s">
        <v>5794</v>
      </c>
    </row>
    <row r="15109" spans="1:6" ht="18" customHeight="1">
      <c r="A15109" s="1">
        <f t="shared" si="243"/>
        <v>15108</v>
      </c>
      <c r="B15109" s="4" t="s">
        <v>16</v>
      </c>
      <c r="C15109" s="5" t="s">
        <v>19618</v>
      </c>
      <c r="D15109" s="4" t="s">
        <v>6</v>
      </c>
      <c r="E15109" s="4" t="s">
        <v>7</v>
      </c>
      <c r="F15109" s="5" t="s">
        <v>19619</v>
      </c>
    </row>
    <row r="15110" spans="1:6" ht="18" customHeight="1">
      <c r="A15110" s="1">
        <f t="shared" si="243"/>
        <v>15109</v>
      </c>
      <c r="B15110" s="4" t="s">
        <v>16</v>
      </c>
      <c r="C15110" s="5" t="s">
        <v>4767</v>
      </c>
      <c r="D15110" s="4" t="s">
        <v>6</v>
      </c>
      <c r="E15110" s="4" t="s">
        <v>7</v>
      </c>
      <c r="F15110" s="5" t="s">
        <v>4768</v>
      </c>
    </row>
    <row r="15111" spans="1:6" ht="18" customHeight="1">
      <c r="A15111" s="1">
        <f t="shared" si="243"/>
        <v>15110</v>
      </c>
      <c r="B15111" s="4" t="s">
        <v>16</v>
      </c>
      <c r="C15111" s="5" t="s">
        <v>20379</v>
      </c>
      <c r="D15111" s="4" t="s">
        <v>6</v>
      </c>
      <c r="E15111" s="4" t="s">
        <v>7</v>
      </c>
      <c r="F15111" s="5" t="s">
        <v>20380</v>
      </c>
    </row>
    <row r="15112" spans="1:6" ht="18" customHeight="1">
      <c r="A15112" s="1">
        <f t="shared" si="243"/>
        <v>15111</v>
      </c>
      <c r="B15112" s="2" t="s">
        <v>16</v>
      </c>
      <c r="C15112" s="3" t="s">
        <v>19442</v>
      </c>
      <c r="D15112" s="2" t="s">
        <v>6</v>
      </c>
      <c r="E15112" s="2" t="s">
        <v>7</v>
      </c>
      <c r="F15112" s="3" t="s">
        <v>19443</v>
      </c>
    </row>
    <row r="15113" spans="1:6" ht="18" customHeight="1">
      <c r="A15113" s="1">
        <f t="shared" si="243"/>
        <v>15112</v>
      </c>
      <c r="B15113" s="4" t="s">
        <v>16</v>
      </c>
      <c r="C15113" s="5" t="s">
        <v>19674</v>
      </c>
      <c r="D15113" s="4" t="s">
        <v>6</v>
      </c>
      <c r="E15113" s="4" t="s">
        <v>7</v>
      </c>
      <c r="F15113" s="5" t="s">
        <v>19675</v>
      </c>
    </row>
    <row r="15114" spans="1:6" ht="18" customHeight="1">
      <c r="A15114" s="1">
        <f t="shared" si="243"/>
        <v>15113</v>
      </c>
      <c r="B15114" s="4" t="s">
        <v>16</v>
      </c>
      <c r="C15114" s="5" t="s">
        <v>19678</v>
      </c>
      <c r="D15114" s="4" t="s">
        <v>6</v>
      </c>
      <c r="E15114" s="4" t="s">
        <v>7</v>
      </c>
      <c r="F15114" s="5" t="s">
        <v>19679</v>
      </c>
    </row>
    <row r="15115" spans="1:6" ht="18" customHeight="1">
      <c r="A15115" s="1">
        <f t="shared" si="243"/>
        <v>15114</v>
      </c>
      <c r="B15115" s="4" t="s">
        <v>16</v>
      </c>
      <c r="C15115" s="5" t="s">
        <v>20391</v>
      </c>
      <c r="D15115" s="4" t="s">
        <v>6</v>
      </c>
      <c r="E15115" s="4" t="s">
        <v>7</v>
      </c>
      <c r="F15115" s="5" t="s">
        <v>20392</v>
      </c>
    </row>
    <row r="15116" spans="1:6" ht="18" customHeight="1">
      <c r="A15116" s="1">
        <f t="shared" si="243"/>
        <v>15115</v>
      </c>
      <c r="B15116" s="2" t="s">
        <v>16</v>
      </c>
      <c r="C15116" s="3" t="s">
        <v>20405</v>
      </c>
      <c r="D15116" s="2" t="s">
        <v>6</v>
      </c>
      <c r="E15116" s="2" t="s">
        <v>7</v>
      </c>
      <c r="F15116" s="3" t="s">
        <v>20406</v>
      </c>
    </row>
    <row r="15117" spans="1:6" ht="18" customHeight="1">
      <c r="A15117" s="1">
        <f t="shared" si="243"/>
        <v>15116</v>
      </c>
      <c r="B15117" s="2" t="s">
        <v>16</v>
      </c>
      <c r="C15117" s="3" t="s">
        <v>16012</v>
      </c>
      <c r="D15117" s="2" t="s">
        <v>6</v>
      </c>
      <c r="E15117" s="2" t="s">
        <v>7</v>
      </c>
      <c r="F15117" s="3" t="s">
        <v>16013</v>
      </c>
    </row>
    <row r="15118" spans="1:6" ht="18" customHeight="1">
      <c r="A15118" s="1">
        <f t="shared" si="243"/>
        <v>15117</v>
      </c>
      <c r="B15118" s="2" t="s">
        <v>16</v>
      </c>
      <c r="C15118" s="3" t="s">
        <v>17117</v>
      </c>
      <c r="D15118" s="2" t="s">
        <v>6</v>
      </c>
      <c r="E15118" s="2" t="s">
        <v>7</v>
      </c>
      <c r="F15118" s="3" t="s">
        <v>17118</v>
      </c>
    </row>
    <row r="15119" spans="1:6" ht="18" customHeight="1">
      <c r="A15119" s="1">
        <f t="shared" si="243"/>
        <v>15118</v>
      </c>
      <c r="B15119" s="2" t="s">
        <v>16</v>
      </c>
      <c r="C15119" s="3" t="s">
        <v>17117</v>
      </c>
      <c r="D15119" s="2" t="s">
        <v>6</v>
      </c>
      <c r="E15119" s="2" t="s">
        <v>7</v>
      </c>
      <c r="F15119" s="3" t="s">
        <v>17171</v>
      </c>
    </row>
    <row r="15120" spans="1:6" ht="18" customHeight="1">
      <c r="A15120" s="1">
        <f t="shared" si="243"/>
        <v>15119</v>
      </c>
      <c r="B15120" s="4" t="s">
        <v>16</v>
      </c>
      <c r="C15120" s="5" t="s">
        <v>6950</v>
      </c>
      <c r="D15120" s="4" t="s">
        <v>6</v>
      </c>
      <c r="E15120" s="4" t="s">
        <v>7</v>
      </c>
      <c r="F15120" s="5" t="s">
        <v>6951</v>
      </c>
    </row>
    <row r="15121" spans="1:6" ht="18" customHeight="1">
      <c r="A15121" s="1">
        <f t="shared" si="243"/>
        <v>15120</v>
      </c>
      <c r="B15121" s="2" t="s">
        <v>16</v>
      </c>
      <c r="C15121" s="3" t="s">
        <v>12413</v>
      </c>
      <c r="D15121" s="2" t="s">
        <v>6</v>
      </c>
      <c r="E15121" s="2" t="s">
        <v>7</v>
      </c>
      <c r="F15121" s="3" t="s">
        <v>12414</v>
      </c>
    </row>
    <row r="15122" spans="1:6" ht="18" customHeight="1">
      <c r="A15122" s="1">
        <f t="shared" si="243"/>
        <v>15121</v>
      </c>
      <c r="B15122" s="4" t="s">
        <v>16</v>
      </c>
      <c r="C15122" s="5" t="s">
        <v>6651</v>
      </c>
      <c r="D15122" s="4" t="s">
        <v>6</v>
      </c>
      <c r="E15122" s="4" t="s">
        <v>7</v>
      </c>
      <c r="F15122" s="5" t="s">
        <v>6652</v>
      </c>
    </row>
    <row r="15123" spans="1:6" ht="18" customHeight="1">
      <c r="A15123" s="1">
        <f t="shared" si="243"/>
        <v>15122</v>
      </c>
      <c r="B15123" s="2" t="s">
        <v>16</v>
      </c>
      <c r="C15123" s="3" t="s">
        <v>20409</v>
      </c>
      <c r="D15123" s="2" t="s">
        <v>6</v>
      </c>
      <c r="E15123" s="2" t="s">
        <v>7</v>
      </c>
      <c r="F15123" s="3" t="s">
        <v>20410</v>
      </c>
    </row>
    <row r="15124" spans="1:6" ht="18" customHeight="1">
      <c r="A15124" s="1">
        <f t="shared" si="243"/>
        <v>15123</v>
      </c>
      <c r="B15124" s="2" t="s">
        <v>16</v>
      </c>
      <c r="C15124" s="3" t="s">
        <v>1075</v>
      </c>
      <c r="D15124" s="2" t="s">
        <v>6</v>
      </c>
      <c r="E15124" s="2" t="s">
        <v>7</v>
      </c>
      <c r="F15124" s="3" t="s">
        <v>1076</v>
      </c>
    </row>
    <row r="15125" spans="1:6" ht="18" customHeight="1">
      <c r="A15125" s="1">
        <f t="shared" si="243"/>
        <v>15124</v>
      </c>
      <c r="B15125" s="4" t="s">
        <v>16</v>
      </c>
      <c r="C15125" s="5" t="s">
        <v>18008</v>
      </c>
      <c r="D15125" s="4" t="s">
        <v>6</v>
      </c>
      <c r="E15125" s="4" t="s">
        <v>7</v>
      </c>
      <c r="F15125" s="5" t="s">
        <v>18009</v>
      </c>
    </row>
    <row r="15126" spans="1:6" ht="18" customHeight="1">
      <c r="A15126" s="1">
        <f t="shared" si="243"/>
        <v>15125</v>
      </c>
      <c r="B15126" s="2" t="s">
        <v>16</v>
      </c>
      <c r="C15126" s="3" t="s">
        <v>17394</v>
      </c>
      <c r="D15126" s="2" t="s">
        <v>6</v>
      </c>
      <c r="E15126" s="2" t="s">
        <v>7</v>
      </c>
      <c r="F15126" s="3" t="s">
        <v>17395</v>
      </c>
    </row>
    <row r="15127" spans="1:6" ht="18" customHeight="1">
      <c r="A15127" s="1">
        <f t="shared" si="243"/>
        <v>15126</v>
      </c>
      <c r="B15127" s="4" t="s">
        <v>16</v>
      </c>
      <c r="C15127" s="5" t="s">
        <v>13347</v>
      </c>
      <c r="D15127" s="4" t="s">
        <v>6</v>
      </c>
      <c r="E15127" s="4" t="s">
        <v>7</v>
      </c>
      <c r="F15127" s="5" t="s">
        <v>13348</v>
      </c>
    </row>
    <row r="15128" spans="1:6" ht="18" customHeight="1">
      <c r="A15128" s="1">
        <f t="shared" si="243"/>
        <v>15127</v>
      </c>
      <c r="B15128" s="2" t="s">
        <v>16</v>
      </c>
      <c r="C15128" s="3" t="s">
        <v>19418</v>
      </c>
      <c r="D15128" s="2" t="s">
        <v>6</v>
      </c>
      <c r="E15128" s="2" t="s">
        <v>7</v>
      </c>
      <c r="F15128" s="3" t="s">
        <v>19419</v>
      </c>
    </row>
    <row r="15129" spans="1:6" ht="18" customHeight="1">
      <c r="A15129" s="1">
        <f t="shared" si="243"/>
        <v>15128</v>
      </c>
      <c r="B15129" s="4" t="s">
        <v>16</v>
      </c>
      <c r="C15129" s="5" t="s">
        <v>6153</v>
      </c>
      <c r="D15129" s="4" t="s">
        <v>6</v>
      </c>
      <c r="E15129" s="4" t="s">
        <v>7</v>
      </c>
      <c r="F15129" s="5" t="s">
        <v>6154</v>
      </c>
    </row>
    <row r="15130" spans="1:6" ht="18" customHeight="1">
      <c r="A15130" s="1">
        <f t="shared" si="243"/>
        <v>15129</v>
      </c>
      <c r="B15130" s="2" t="s">
        <v>16</v>
      </c>
      <c r="C15130" s="3" t="s">
        <v>18264</v>
      </c>
      <c r="D15130" s="2" t="s">
        <v>6</v>
      </c>
      <c r="E15130" s="2" t="s">
        <v>7</v>
      </c>
      <c r="F15130" s="3" t="s">
        <v>18265</v>
      </c>
    </row>
    <row r="15131" spans="1:6" ht="18" customHeight="1">
      <c r="A15131" s="1">
        <f t="shared" si="243"/>
        <v>15130</v>
      </c>
      <c r="B15131" s="4" t="s">
        <v>16</v>
      </c>
      <c r="C15131" s="5" t="s">
        <v>9013</v>
      </c>
      <c r="D15131" s="4" t="s">
        <v>6</v>
      </c>
      <c r="E15131" s="4" t="s">
        <v>7</v>
      </c>
      <c r="F15131" s="5" t="s">
        <v>9014</v>
      </c>
    </row>
    <row r="15132" spans="1:6" ht="18" customHeight="1">
      <c r="A15132" s="1">
        <f t="shared" si="243"/>
        <v>15131</v>
      </c>
      <c r="B15132" s="4" t="s">
        <v>16</v>
      </c>
      <c r="C15132" s="5" t="s">
        <v>7276</v>
      </c>
      <c r="D15132" s="4" t="s">
        <v>6</v>
      </c>
      <c r="E15132" s="4" t="s">
        <v>7</v>
      </c>
      <c r="F15132" s="5" t="s">
        <v>7277</v>
      </c>
    </row>
    <row r="15133" spans="1:6" ht="18" customHeight="1">
      <c r="A15133" s="1">
        <f t="shared" si="243"/>
        <v>15132</v>
      </c>
      <c r="B15133" s="2" t="s">
        <v>16</v>
      </c>
      <c r="C15133" s="3" t="s">
        <v>7319</v>
      </c>
      <c r="D15133" s="2" t="s">
        <v>6</v>
      </c>
      <c r="E15133" s="2" t="s">
        <v>7</v>
      </c>
      <c r="F15133" s="3" t="s">
        <v>7320</v>
      </c>
    </row>
    <row r="15134" spans="1:6" ht="18" customHeight="1">
      <c r="A15134" s="1">
        <f t="shared" si="243"/>
        <v>15133</v>
      </c>
      <c r="B15134" s="2" t="s">
        <v>16</v>
      </c>
      <c r="C15134" s="3" t="s">
        <v>17066</v>
      </c>
      <c r="D15134" s="2" t="s">
        <v>6</v>
      </c>
      <c r="E15134" s="2" t="s">
        <v>7</v>
      </c>
      <c r="F15134" s="3" t="s">
        <v>17067</v>
      </c>
    </row>
    <row r="15135" spans="1:6" ht="18" customHeight="1">
      <c r="A15135" s="1">
        <f t="shared" si="243"/>
        <v>15134</v>
      </c>
      <c r="B15135" s="2" t="s">
        <v>16</v>
      </c>
      <c r="C15135" s="3" t="s">
        <v>17074</v>
      </c>
      <c r="D15135" s="2" t="s">
        <v>6</v>
      </c>
      <c r="E15135" s="2" t="s">
        <v>7</v>
      </c>
      <c r="F15135" s="3" t="s">
        <v>17075</v>
      </c>
    </row>
    <row r="15136" spans="1:6" ht="18" customHeight="1">
      <c r="A15136" s="1">
        <f t="shared" si="243"/>
        <v>15135</v>
      </c>
      <c r="B15136" s="2" t="s">
        <v>16</v>
      </c>
      <c r="C15136" s="3" t="s">
        <v>17213</v>
      </c>
      <c r="D15136" s="2" t="s">
        <v>6</v>
      </c>
      <c r="E15136" s="2" t="s">
        <v>7</v>
      </c>
      <c r="F15136" s="3" t="s">
        <v>17214</v>
      </c>
    </row>
    <row r="15137" spans="1:6" ht="18" customHeight="1">
      <c r="A15137" s="1">
        <f t="shared" si="243"/>
        <v>15136</v>
      </c>
      <c r="B15137" s="2" t="s">
        <v>16</v>
      </c>
      <c r="C15137" s="3" t="s">
        <v>17209</v>
      </c>
      <c r="D15137" s="2" t="s">
        <v>6</v>
      </c>
      <c r="E15137" s="2" t="s">
        <v>7</v>
      </c>
      <c r="F15137" s="3" t="s">
        <v>17210</v>
      </c>
    </row>
    <row r="15138" spans="1:6" ht="18" customHeight="1">
      <c r="A15138" s="1">
        <f t="shared" si="243"/>
        <v>15137</v>
      </c>
      <c r="B15138" s="4" t="s">
        <v>16</v>
      </c>
      <c r="C15138" s="5" t="s">
        <v>14757</v>
      </c>
      <c r="D15138" s="4" t="s">
        <v>6</v>
      </c>
      <c r="E15138" s="4" t="s">
        <v>7</v>
      </c>
      <c r="F15138" s="5" t="s">
        <v>14758</v>
      </c>
    </row>
    <row r="15139" spans="1:6" ht="18" customHeight="1">
      <c r="A15139" s="1">
        <f t="shared" si="243"/>
        <v>15138</v>
      </c>
      <c r="B15139" s="4" t="s">
        <v>16</v>
      </c>
      <c r="C15139" s="5" t="s">
        <v>13371</v>
      </c>
      <c r="D15139" s="4" t="s">
        <v>6</v>
      </c>
      <c r="E15139" s="4" t="s">
        <v>7</v>
      </c>
      <c r="F15139" s="5" t="s">
        <v>13372</v>
      </c>
    </row>
    <row r="15140" spans="1:6" ht="18" customHeight="1">
      <c r="A15140" s="1">
        <f t="shared" si="243"/>
        <v>15139</v>
      </c>
      <c r="B15140" s="4" t="s">
        <v>16</v>
      </c>
      <c r="C15140" s="5" t="s">
        <v>17211</v>
      </c>
      <c r="D15140" s="4" t="s">
        <v>6</v>
      </c>
      <c r="E15140" s="4" t="s">
        <v>7</v>
      </c>
      <c r="F15140" s="5" t="s">
        <v>17212</v>
      </c>
    </row>
    <row r="15141" spans="1:6" ht="18" customHeight="1">
      <c r="A15141" s="1">
        <f t="shared" si="243"/>
        <v>15140</v>
      </c>
      <c r="B15141" s="2" t="s">
        <v>16</v>
      </c>
      <c r="C15141" s="3" t="s">
        <v>17402</v>
      </c>
      <c r="D15141" s="2" t="s">
        <v>6</v>
      </c>
      <c r="E15141" s="2" t="s">
        <v>7</v>
      </c>
      <c r="F15141" s="3" t="s">
        <v>17403</v>
      </c>
    </row>
    <row r="15142" spans="1:6" ht="18" customHeight="1">
      <c r="A15142" s="1">
        <f t="shared" si="243"/>
        <v>15141</v>
      </c>
      <c r="B15142" s="2" t="s">
        <v>16</v>
      </c>
      <c r="C15142" s="3" t="s">
        <v>17305</v>
      </c>
      <c r="D15142" s="2" t="s">
        <v>6</v>
      </c>
      <c r="E15142" s="2" t="s">
        <v>7</v>
      </c>
      <c r="F15142" s="3" t="s">
        <v>17306</v>
      </c>
    </row>
    <row r="15143" spans="1:6" ht="18" customHeight="1">
      <c r="A15143" s="1">
        <f t="shared" si="243"/>
        <v>15142</v>
      </c>
      <c r="B15143" s="2" t="s">
        <v>16</v>
      </c>
      <c r="C15143" s="3" t="s">
        <v>10336</v>
      </c>
      <c r="D15143" s="2" t="s">
        <v>6</v>
      </c>
      <c r="E15143" s="2" t="s">
        <v>7</v>
      </c>
      <c r="F15143" s="3" t="s">
        <v>10337</v>
      </c>
    </row>
    <row r="15144" spans="1:6" ht="18" customHeight="1">
      <c r="A15144" s="1">
        <f t="shared" si="243"/>
        <v>15143</v>
      </c>
      <c r="B15144" s="4" t="s">
        <v>16</v>
      </c>
      <c r="C15144" s="5" t="s">
        <v>2031</v>
      </c>
      <c r="D15144" s="4" t="s">
        <v>6</v>
      </c>
      <c r="E15144" s="4" t="s">
        <v>7</v>
      </c>
      <c r="F15144" s="5" t="s">
        <v>2032</v>
      </c>
    </row>
    <row r="15145" spans="1:6" ht="18" customHeight="1">
      <c r="A15145" s="1">
        <f t="shared" si="243"/>
        <v>15144</v>
      </c>
      <c r="B15145" s="4" t="s">
        <v>16</v>
      </c>
      <c r="C15145" s="5" t="s">
        <v>17056</v>
      </c>
      <c r="D15145" s="4" t="s">
        <v>6</v>
      </c>
      <c r="E15145" s="4" t="s">
        <v>7</v>
      </c>
      <c r="F15145" s="5" t="s">
        <v>17057</v>
      </c>
    </row>
    <row r="15146" spans="1:6" ht="18" customHeight="1">
      <c r="A15146" s="1">
        <f t="shared" si="243"/>
        <v>15145</v>
      </c>
      <c r="B15146" s="2" t="s">
        <v>16</v>
      </c>
      <c r="C15146" s="3" t="s">
        <v>17341</v>
      </c>
      <c r="D15146" s="2" t="s">
        <v>6</v>
      </c>
      <c r="E15146" s="2" t="s">
        <v>7</v>
      </c>
      <c r="F15146" s="3" t="s">
        <v>17342</v>
      </c>
    </row>
    <row r="15147" spans="1:6" ht="18" customHeight="1">
      <c r="A15147" s="1">
        <f t="shared" si="243"/>
        <v>15146</v>
      </c>
      <c r="B15147" s="2" t="s">
        <v>16</v>
      </c>
      <c r="C15147" s="3" t="s">
        <v>19347</v>
      </c>
      <c r="D15147" s="2" t="s">
        <v>6</v>
      </c>
      <c r="E15147" s="2" t="s">
        <v>7</v>
      </c>
      <c r="F15147" s="3" t="s">
        <v>19450</v>
      </c>
    </row>
    <row r="15148" spans="1:6" ht="18" customHeight="1">
      <c r="A15148" s="1">
        <f t="shared" si="243"/>
        <v>15147</v>
      </c>
      <c r="B15148" s="4" t="s">
        <v>16</v>
      </c>
      <c r="C15148" s="5" t="s">
        <v>4200</v>
      </c>
      <c r="D15148" s="4" t="s">
        <v>6</v>
      </c>
      <c r="E15148" s="4" t="s">
        <v>7</v>
      </c>
      <c r="F15148" s="5" t="s">
        <v>4201</v>
      </c>
    </row>
    <row r="15149" spans="1:6" ht="18" customHeight="1">
      <c r="A15149" s="1">
        <f t="shared" ref="A15149:A15212" si="244">ROW(A15149)-1</f>
        <v>15148</v>
      </c>
      <c r="B15149" s="4" t="s">
        <v>16</v>
      </c>
      <c r="C15149" s="5" t="s">
        <v>21180</v>
      </c>
      <c r="D15149" s="4" t="s">
        <v>6</v>
      </c>
      <c r="E15149" s="4" t="s">
        <v>7</v>
      </c>
      <c r="F15149" s="5" t="s">
        <v>21181</v>
      </c>
    </row>
    <row r="15150" spans="1:6" ht="18" customHeight="1">
      <c r="A15150" s="1">
        <f t="shared" si="244"/>
        <v>15149</v>
      </c>
      <c r="B15150" s="4" t="s">
        <v>16</v>
      </c>
      <c r="C15150" s="5" t="s">
        <v>19459</v>
      </c>
      <c r="D15150" s="4" t="s">
        <v>6</v>
      </c>
      <c r="E15150" s="4" t="s">
        <v>7</v>
      </c>
      <c r="F15150" s="5" t="s">
        <v>19460</v>
      </c>
    </row>
    <row r="15151" spans="1:6" ht="18" customHeight="1">
      <c r="A15151" s="1">
        <f t="shared" si="244"/>
        <v>15150</v>
      </c>
      <c r="B15151" s="2" t="s">
        <v>16</v>
      </c>
      <c r="C15151" s="3" t="s">
        <v>19453</v>
      </c>
      <c r="D15151" s="2" t="s">
        <v>6</v>
      </c>
      <c r="E15151" s="2" t="s">
        <v>7</v>
      </c>
      <c r="F15151" s="3" t="s">
        <v>19454</v>
      </c>
    </row>
    <row r="15152" spans="1:6" ht="18" customHeight="1">
      <c r="A15152" s="1">
        <f t="shared" si="244"/>
        <v>15151</v>
      </c>
      <c r="B15152" s="4" t="s">
        <v>16</v>
      </c>
      <c r="C15152" s="5" t="s">
        <v>9904</v>
      </c>
      <c r="D15152" s="4" t="s">
        <v>6</v>
      </c>
      <c r="E15152" s="4" t="s">
        <v>7</v>
      </c>
      <c r="F15152" s="5" t="s">
        <v>9905</v>
      </c>
    </row>
    <row r="15153" spans="1:6" ht="18" customHeight="1">
      <c r="A15153" s="1">
        <f t="shared" si="244"/>
        <v>15152</v>
      </c>
      <c r="B15153" s="4" t="s">
        <v>16</v>
      </c>
      <c r="C15153" s="5" t="s">
        <v>510</v>
      </c>
      <c r="D15153" s="4" t="s">
        <v>6</v>
      </c>
      <c r="E15153" s="4" t="s">
        <v>7</v>
      </c>
      <c r="F15153" s="5" t="s">
        <v>511</v>
      </c>
    </row>
    <row r="15154" spans="1:6" ht="18" customHeight="1">
      <c r="A15154" s="1">
        <f t="shared" si="244"/>
        <v>15153</v>
      </c>
      <c r="B15154" s="4" t="s">
        <v>16</v>
      </c>
      <c r="C15154" s="5" t="s">
        <v>228</v>
      </c>
      <c r="D15154" s="4" t="s">
        <v>6</v>
      </c>
      <c r="E15154" s="4" t="s">
        <v>7</v>
      </c>
      <c r="F15154" s="5" t="s">
        <v>229</v>
      </c>
    </row>
    <row r="15155" spans="1:6" ht="18" customHeight="1">
      <c r="A15155" s="1">
        <f t="shared" si="244"/>
        <v>15154</v>
      </c>
      <c r="B15155" s="2" t="s">
        <v>16</v>
      </c>
      <c r="C15155" s="3" t="s">
        <v>20381</v>
      </c>
      <c r="D15155" s="2" t="s">
        <v>6</v>
      </c>
      <c r="E15155" s="2" t="s">
        <v>7</v>
      </c>
      <c r="F15155" s="3" t="s">
        <v>20382</v>
      </c>
    </row>
    <row r="15156" spans="1:6" ht="18" customHeight="1">
      <c r="A15156" s="1">
        <f t="shared" si="244"/>
        <v>15155</v>
      </c>
      <c r="B15156" s="4" t="s">
        <v>16</v>
      </c>
      <c r="C15156" s="5" t="s">
        <v>12502</v>
      </c>
      <c r="D15156" s="4" t="s">
        <v>6</v>
      </c>
      <c r="E15156" s="4" t="s">
        <v>7</v>
      </c>
      <c r="F15156" s="5" t="s">
        <v>12503</v>
      </c>
    </row>
    <row r="15157" spans="1:6" ht="18" customHeight="1">
      <c r="A15157" s="1">
        <f t="shared" si="244"/>
        <v>15156</v>
      </c>
      <c r="B15157" s="2" t="s">
        <v>16</v>
      </c>
      <c r="C15157" s="3" t="s">
        <v>12381</v>
      </c>
      <c r="D15157" s="2" t="s">
        <v>6</v>
      </c>
      <c r="E15157" s="2" t="s">
        <v>7</v>
      </c>
      <c r="F15157" s="3" t="s">
        <v>12382</v>
      </c>
    </row>
    <row r="15158" spans="1:6" ht="18" customHeight="1">
      <c r="A15158" s="1">
        <f t="shared" si="244"/>
        <v>15157</v>
      </c>
      <c r="B15158" s="2" t="s">
        <v>16</v>
      </c>
      <c r="C15158" s="3" t="s">
        <v>2083</v>
      </c>
      <c r="D15158" s="2" t="s">
        <v>6</v>
      </c>
      <c r="E15158" s="2" t="s">
        <v>7</v>
      </c>
      <c r="F15158" s="3" t="s">
        <v>2084</v>
      </c>
    </row>
    <row r="15159" spans="1:6" ht="18" customHeight="1">
      <c r="A15159" s="1">
        <f t="shared" si="244"/>
        <v>15158</v>
      </c>
      <c r="B15159" s="4" t="s">
        <v>16</v>
      </c>
      <c r="C15159" s="5" t="s">
        <v>9885</v>
      </c>
      <c r="D15159" s="4" t="s">
        <v>6</v>
      </c>
      <c r="E15159" s="4" t="s">
        <v>7</v>
      </c>
      <c r="F15159" s="5" t="s">
        <v>9886</v>
      </c>
    </row>
    <row r="15160" spans="1:6" ht="18" customHeight="1">
      <c r="A15160" s="1">
        <f t="shared" si="244"/>
        <v>15159</v>
      </c>
      <c r="B15160" s="4" t="s">
        <v>16</v>
      </c>
      <c r="C15160" s="5" t="s">
        <v>4823</v>
      </c>
      <c r="D15160" s="4" t="s">
        <v>6</v>
      </c>
      <c r="E15160" s="4" t="s">
        <v>7</v>
      </c>
      <c r="F15160" s="5" t="s">
        <v>4824</v>
      </c>
    </row>
    <row r="15161" spans="1:6" ht="18" customHeight="1">
      <c r="A15161" s="1">
        <f t="shared" si="244"/>
        <v>15160</v>
      </c>
      <c r="B15161" s="4" t="s">
        <v>16</v>
      </c>
      <c r="C15161" s="5" t="s">
        <v>1002</v>
      </c>
      <c r="D15161" s="4" t="s">
        <v>6</v>
      </c>
      <c r="E15161" s="4" t="s">
        <v>7</v>
      </c>
      <c r="F15161" s="5" t="s">
        <v>1003</v>
      </c>
    </row>
    <row r="15162" spans="1:6" ht="18" customHeight="1">
      <c r="A15162" s="1">
        <f t="shared" si="244"/>
        <v>15161</v>
      </c>
      <c r="B15162" s="2" t="s">
        <v>16</v>
      </c>
      <c r="C15162" s="3" t="s">
        <v>10517</v>
      </c>
      <c r="D15162" s="2" t="s">
        <v>6</v>
      </c>
      <c r="E15162" s="2" t="s">
        <v>7</v>
      </c>
      <c r="F15162" s="3" t="s">
        <v>10518</v>
      </c>
    </row>
    <row r="15163" spans="1:6" ht="18" customHeight="1">
      <c r="A15163" s="1">
        <f t="shared" si="244"/>
        <v>15162</v>
      </c>
      <c r="B15163" s="2" t="s">
        <v>16</v>
      </c>
      <c r="C15163" s="3" t="s">
        <v>10521</v>
      </c>
      <c r="D15163" s="2" t="s">
        <v>6</v>
      </c>
      <c r="E15163" s="2" t="s">
        <v>7</v>
      </c>
      <c r="F15163" s="3" t="s">
        <v>10522</v>
      </c>
    </row>
    <row r="15164" spans="1:6" ht="18" customHeight="1">
      <c r="A15164" s="1">
        <f t="shared" si="244"/>
        <v>15163</v>
      </c>
      <c r="B15164" s="2" t="s">
        <v>16</v>
      </c>
      <c r="C15164" s="3" t="s">
        <v>10505</v>
      </c>
      <c r="D15164" s="2" t="s">
        <v>6</v>
      </c>
      <c r="E15164" s="2" t="s">
        <v>7</v>
      </c>
      <c r="F15164" s="3" t="s">
        <v>10506</v>
      </c>
    </row>
    <row r="15165" spans="1:6" ht="18" customHeight="1">
      <c r="A15165" s="1">
        <f t="shared" si="244"/>
        <v>15164</v>
      </c>
      <c r="B15165" s="2" t="s">
        <v>16</v>
      </c>
      <c r="C15165" s="3" t="s">
        <v>10513</v>
      </c>
      <c r="D15165" s="2" t="s">
        <v>6</v>
      </c>
      <c r="E15165" s="2" t="s">
        <v>7</v>
      </c>
      <c r="F15165" s="3" t="s">
        <v>10514</v>
      </c>
    </row>
    <row r="15166" spans="1:6" ht="18" customHeight="1">
      <c r="A15166" s="1">
        <f t="shared" si="244"/>
        <v>15165</v>
      </c>
      <c r="B15166" s="2" t="s">
        <v>16</v>
      </c>
      <c r="C15166" s="3" t="s">
        <v>10509</v>
      </c>
      <c r="D15166" s="2" t="s">
        <v>6</v>
      </c>
      <c r="E15166" s="2" t="s">
        <v>7</v>
      </c>
      <c r="F15166" s="3" t="s">
        <v>10510</v>
      </c>
    </row>
    <row r="15167" spans="1:6" ht="18" customHeight="1">
      <c r="A15167" s="1">
        <f t="shared" si="244"/>
        <v>15166</v>
      </c>
      <c r="B15167" s="4" t="s">
        <v>16</v>
      </c>
      <c r="C15167" s="5" t="s">
        <v>10519</v>
      </c>
      <c r="D15167" s="4" t="s">
        <v>6</v>
      </c>
      <c r="E15167" s="4" t="s">
        <v>7</v>
      </c>
      <c r="F15167" s="5" t="s">
        <v>10520</v>
      </c>
    </row>
    <row r="15168" spans="1:6" ht="18" customHeight="1">
      <c r="A15168" s="1">
        <f t="shared" si="244"/>
        <v>15167</v>
      </c>
      <c r="B15168" s="4" t="s">
        <v>16</v>
      </c>
      <c r="C15168" s="5" t="s">
        <v>10511</v>
      </c>
      <c r="D15168" s="4" t="s">
        <v>6</v>
      </c>
      <c r="E15168" s="4" t="s">
        <v>7</v>
      </c>
      <c r="F15168" s="5" t="s">
        <v>10512</v>
      </c>
    </row>
    <row r="15169" spans="1:6" ht="18" customHeight="1">
      <c r="A15169" s="1">
        <f t="shared" si="244"/>
        <v>15168</v>
      </c>
      <c r="B15169" s="2" t="s">
        <v>16</v>
      </c>
      <c r="C15169" s="3" t="s">
        <v>11117</v>
      </c>
      <c r="D15169" s="2" t="s">
        <v>6</v>
      </c>
      <c r="E15169" s="2" t="s">
        <v>7</v>
      </c>
      <c r="F15169" s="3" t="s">
        <v>11118</v>
      </c>
    </row>
    <row r="15170" spans="1:6" ht="18" customHeight="1">
      <c r="A15170" s="1">
        <f t="shared" si="244"/>
        <v>15169</v>
      </c>
      <c r="B15170" s="2" t="s">
        <v>16</v>
      </c>
      <c r="C15170" s="3" t="s">
        <v>354</v>
      </c>
      <c r="D15170" s="2" t="s">
        <v>6</v>
      </c>
      <c r="E15170" s="2" t="s">
        <v>7</v>
      </c>
      <c r="F15170" s="3" t="s">
        <v>355</v>
      </c>
    </row>
    <row r="15171" spans="1:6" ht="18" customHeight="1">
      <c r="A15171" s="1">
        <f t="shared" si="244"/>
        <v>15170</v>
      </c>
      <c r="B15171" s="2" t="s">
        <v>16</v>
      </c>
      <c r="C15171" s="3" t="s">
        <v>17282</v>
      </c>
      <c r="D15171" s="2" t="s">
        <v>6</v>
      </c>
      <c r="E15171" s="2" t="s">
        <v>7</v>
      </c>
      <c r="F15171" s="3" t="s">
        <v>17283</v>
      </c>
    </row>
    <row r="15172" spans="1:6" ht="18" customHeight="1">
      <c r="A15172" s="1">
        <f t="shared" si="244"/>
        <v>15171</v>
      </c>
      <c r="B15172" s="4" t="s">
        <v>16</v>
      </c>
      <c r="C15172" s="5" t="s">
        <v>17392</v>
      </c>
      <c r="D15172" s="4" t="s">
        <v>6</v>
      </c>
      <c r="E15172" s="4" t="s">
        <v>7</v>
      </c>
      <c r="F15172" s="5" t="s">
        <v>17393</v>
      </c>
    </row>
    <row r="15173" spans="1:6" ht="18" customHeight="1">
      <c r="A15173" s="1">
        <f t="shared" si="244"/>
        <v>15172</v>
      </c>
      <c r="B15173" s="2" t="s">
        <v>16</v>
      </c>
      <c r="C15173" s="3" t="s">
        <v>17390</v>
      </c>
      <c r="D15173" s="2" t="s">
        <v>6</v>
      </c>
      <c r="E15173" s="2" t="s">
        <v>7</v>
      </c>
      <c r="F15173" s="3" t="s">
        <v>17391</v>
      </c>
    </row>
    <row r="15174" spans="1:6" ht="18" customHeight="1">
      <c r="A15174" s="1">
        <f t="shared" si="244"/>
        <v>15173</v>
      </c>
      <c r="B15174" s="4" t="s">
        <v>16</v>
      </c>
      <c r="C15174" s="5" t="s">
        <v>17080</v>
      </c>
      <c r="D15174" s="4" t="s">
        <v>6</v>
      </c>
      <c r="E15174" s="4" t="s">
        <v>7</v>
      </c>
      <c r="F15174" s="5" t="s">
        <v>17081</v>
      </c>
    </row>
    <row r="15175" spans="1:6" ht="18" customHeight="1">
      <c r="A15175" s="1">
        <f t="shared" si="244"/>
        <v>15174</v>
      </c>
      <c r="B15175" s="4" t="s">
        <v>16</v>
      </c>
      <c r="C15175" s="5" t="s">
        <v>17400</v>
      </c>
      <c r="D15175" s="4" t="s">
        <v>6</v>
      </c>
      <c r="E15175" s="4" t="s">
        <v>7</v>
      </c>
      <c r="F15175" s="5" t="s">
        <v>17401</v>
      </c>
    </row>
    <row r="15176" spans="1:6" ht="18" customHeight="1">
      <c r="A15176" s="1">
        <f t="shared" si="244"/>
        <v>15175</v>
      </c>
      <c r="B15176" s="2" t="s">
        <v>16</v>
      </c>
      <c r="C15176" s="3" t="s">
        <v>17167</v>
      </c>
      <c r="D15176" s="2" t="s">
        <v>6</v>
      </c>
      <c r="E15176" s="2" t="s">
        <v>7</v>
      </c>
      <c r="F15176" s="3" t="s">
        <v>17168</v>
      </c>
    </row>
    <row r="15177" spans="1:6" ht="18" customHeight="1">
      <c r="A15177" s="1">
        <f t="shared" si="244"/>
        <v>15176</v>
      </c>
      <c r="B15177" s="2" t="s">
        <v>16</v>
      </c>
      <c r="C15177" s="3" t="s">
        <v>17167</v>
      </c>
      <c r="D15177" s="2" t="s">
        <v>6</v>
      </c>
      <c r="E15177" s="2" t="s">
        <v>7</v>
      </c>
      <c r="F15177" s="3" t="s">
        <v>29078</v>
      </c>
    </row>
    <row r="15178" spans="1:6" ht="18" customHeight="1">
      <c r="A15178" s="1">
        <f t="shared" si="244"/>
        <v>15177</v>
      </c>
      <c r="B15178" s="4" t="s">
        <v>16</v>
      </c>
      <c r="C15178" s="5" t="s">
        <v>19686</v>
      </c>
      <c r="D15178" s="4" t="s">
        <v>6</v>
      </c>
      <c r="E15178" s="4" t="s">
        <v>7</v>
      </c>
      <c r="F15178" s="5" t="s">
        <v>19687</v>
      </c>
    </row>
    <row r="15179" spans="1:6" ht="18" customHeight="1">
      <c r="A15179" s="1">
        <f t="shared" si="244"/>
        <v>15178</v>
      </c>
      <c r="B15179" s="2" t="s">
        <v>16</v>
      </c>
      <c r="C15179" s="3" t="s">
        <v>4644</v>
      </c>
      <c r="D15179" s="2" t="s">
        <v>6</v>
      </c>
      <c r="E15179" s="2" t="s">
        <v>7</v>
      </c>
      <c r="F15179" s="3" t="s">
        <v>15300</v>
      </c>
    </row>
    <row r="15180" spans="1:6" ht="18" customHeight="1">
      <c r="A15180" s="1">
        <f t="shared" si="244"/>
        <v>15179</v>
      </c>
      <c r="B15180" s="4" t="s">
        <v>16</v>
      </c>
      <c r="C15180" s="5" t="s">
        <v>273</v>
      </c>
      <c r="D15180" s="4" t="s">
        <v>6</v>
      </c>
      <c r="E15180" s="4" t="s">
        <v>7</v>
      </c>
      <c r="F15180" s="5" t="s">
        <v>274</v>
      </c>
    </row>
    <row r="15181" spans="1:6" ht="18" customHeight="1">
      <c r="A15181" s="1">
        <f t="shared" si="244"/>
        <v>15180</v>
      </c>
      <c r="B15181" s="2" t="s">
        <v>16</v>
      </c>
      <c r="C15181" s="3" t="s">
        <v>2302</v>
      </c>
      <c r="D15181" s="2" t="s">
        <v>6</v>
      </c>
      <c r="E15181" s="2" t="s">
        <v>7</v>
      </c>
      <c r="F15181" s="3" t="s">
        <v>2303</v>
      </c>
    </row>
    <row r="15182" spans="1:6" ht="18" customHeight="1">
      <c r="A15182" s="1">
        <f t="shared" si="244"/>
        <v>15181</v>
      </c>
      <c r="B15182" s="4" t="s">
        <v>16</v>
      </c>
      <c r="C15182" s="5" t="s">
        <v>17068</v>
      </c>
      <c r="D15182" s="4" t="s">
        <v>6</v>
      </c>
      <c r="E15182" s="4" t="s">
        <v>7</v>
      </c>
      <c r="F15182" s="5" t="s">
        <v>17069</v>
      </c>
    </row>
    <row r="15183" spans="1:6" ht="18" customHeight="1">
      <c r="A15183" s="1">
        <f t="shared" si="244"/>
        <v>15182</v>
      </c>
      <c r="B15183" s="2" t="s">
        <v>16</v>
      </c>
      <c r="C15183" s="3" t="s">
        <v>20385</v>
      </c>
      <c r="D15183" s="2" t="s">
        <v>6</v>
      </c>
      <c r="E15183" s="2" t="s">
        <v>7</v>
      </c>
      <c r="F15183" s="3" t="s">
        <v>20386</v>
      </c>
    </row>
    <row r="15184" spans="1:6" ht="18" customHeight="1">
      <c r="A15184" s="1">
        <f t="shared" si="244"/>
        <v>15183</v>
      </c>
      <c r="B15184" s="2" t="s">
        <v>16</v>
      </c>
      <c r="C15184" s="3" t="s">
        <v>20766</v>
      </c>
      <c r="D15184" s="2" t="s">
        <v>6</v>
      </c>
      <c r="E15184" s="2" t="s">
        <v>7</v>
      </c>
      <c r="F15184" s="3" t="s">
        <v>20767</v>
      </c>
    </row>
    <row r="15185" spans="1:6" ht="18" customHeight="1">
      <c r="A15185" s="1">
        <f t="shared" si="244"/>
        <v>15184</v>
      </c>
      <c r="B15185" s="4" t="s">
        <v>16</v>
      </c>
      <c r="C15185" s="5" t="s">
        <v>4892</v>
      </c>
      <c r="D15185" s="4" t="s">
        <v>6</v>
      </c>
      <c r="E15185" s="4" t="s">
        <v>7</v>
      </c>
      <c r="F15185" s="5" t="s">
        <v>4893</v>
      </c>
    </row>
    <row r="15186" spans="1:6" ht="18" customHeight="1">
      <c r="A15186" s="1">
        <f t="shared" si="244"/>
        <v>15185</v>
      </c>
      <c r="B15186" s="2" t="s">
        <v>16</v>
      </c>
      <c r="C15186" s="3" t="s">
        <v>8999</v>
      </c>
      <c r="D15186" s="2" t="s">
        <v>6</v>
      </c>
      <c r="E15186" s="2" t="s">
        <v>7</v>
      </c>
      <c r="F15186" s="3" t="s">
        <v>9000</v>
      </c>
    </row>
    <row r="15187" spans="1:6" ht="18" customHeight="1">
      <c r="A15187" s="1">
        <f t="shared" si="244"/>
        <v>15186</v>
      </c>
      <c r="B15187" s="4" t="s">
        <v>16</v>
      </c>
      <c r="C15187" s="5" t="s">
        <v>5231</v>
      </c>
      <c r="D15187" s="4" t="s">
        <v>6</v>
      </c>
      <c r="E15187" s="4" t="s">
        <v>7</v>
      </c>
      <c r="F15187" s="5" t="s">
        <v>5232</v>
      </c>
    </row>
    <row r="15188" spans="1:6" ht="18" customHeight="1">
      <c r="A15188" s="1">
        <f t="shared" si="244"/>
        <v>15187</v>
      </c>
      <c r="B15188" s="4" t="s">
        <v>16</v>
      </c>
      <c r="C15188" s="5" t="s">
        <v>6510</v>
      </c>
      <c r="D15188" s="4" t="s">
        <v>6</v>
      </c>
      <c r="E15188" s="4" t="s">
        <v>7</v>
      </c>
      <c r="F15188" s="5" t="s">
        <v>6511</v>
      </c>
    </row>
    <row r="15189" spans="1:6" ht="18" customHeight="1">
      <c r="A15189" s="1">
        <f t="shared" si="244"/>
        <v>15188</v>
      </c>
      <c r="B15189" s="4" t="s">
        <v>16</v>
      </c>
      <c r="C15189" s="5" t="s">
        <v>2019</v>
      </c>
      <c r="D15189" s="4" t="s">
        <v>6</v>
      </c>
      <c r="E15189" s="4" t="s">
        <v>7</v>
      </c>
      <c r="F15189" s="5" t="s">
        <v>2020</v>
      </c>
    </row>
    <row r="15190" spans="1:6" ht="18" customHeight="1">
      <c r="A15190" s="1">
        <f t="shared" si="244"/>
        <v>15189</v>
      </c>
      <c r="B15190" s="2" t="s">
        <v>16</v>
      </c>
      <c r="C15190" s="3" t="s">
        <v>3235</v>
      </c>
      <c r="D15190" s="2" t="s">
        <v>6</v>
      </c>
      <c r="E15190" s="2" t="s">
        <v>7</v>
      </c>
      <c r="F15190" s="3" t="s">
        <v>3236</v>
      </c>
    </row>
    <row r="15191" spans="1:6" ht="18" customHeight="1">
      <c r="A15191" s="1">
        <f t="shared" si="244"/>
        <v>15190</v>
      </c>
      <c r="B15191" s="4" t="s">
        <v>16</v>
      </c>
      <c r="C15191" s="5" t="s">
        <v>9130</v>
      </c>
      <c r="D15191" s="4" t="s">
        <v>6</v>
      </c>
      <c r="E15191" s="4" t="s">
        <v>7</v>
      </c>
      <c r="F15191" s="5" t="s">
        <v>9131</v>
      </c>
    </row>
    <row r="15192" spans="1:6" ht="18" customHeight="1">
      <c r="A15192" s="1">
        <f t="shared" si="244"/>
        <v>15191</v>
      </c>
      <c r="B15192" s="4" t="s">
        <v>16</v>
      </c>
      <c r="C15192" s="5" t="s">
        <v>10785</v>
      </c>
      <c r="D15192" s="4" t="s">
        <v>6</v>
      </c>
      <c r="E15192" s="4" t="s">
        <v>7</v>
      </c>
      <c r="F15192" s="5" t="s">
        <v>10786</v>
      </c>
    </row>
    <row r="15193" spans="1:6" ht="18" customHeight="1">
      <c r="A15193" s="1">
        <f t="shared" si="244"/>
        <v>15192</v>
      </c>
      <c r="B15193" s="4" t="s">
        <v>16</v>
      </c>
      <c r="C15193" s="5" t="s">
        <v>17300</v>
      </c>
      <c r="D15193" s="4" t="s">
        <v>6</v>
      </c>
      <c r="E15193" s="4" t="s">
        <v>7</v>
      </c>
      <c r="F15193" s="5" t="s">
        <v>17301</v>
      </c>
    </row>
    <row r="15194" spans="1:6" ht="18" customHeight="1">
      <c r="A15194" s="1">
        <f t="shared" si="244"/>
        <v>15193</v>
      </c>
      <c r="B15194" s="4" t="s">
        <v>16</v>
      </c>
      <c r="C15194" s="5" t="s">
        <v>14570</v>
      </c>
      <c r="D15194" s="4" t="s">
        <v>6</v>
      </c>
      <c r="E15194" s="4" t="s">
        <v>7</v>
      </c>
      <c r="F15194" s="5" t="s">
        <v>14571</v>
      </c>
    </row>
    <row r="15195" spans="1:6" ht="18" customHeight="1">
      <c r="A15195" s="1">
        <f t="shared" si="244"/>
        <v>15194</v>
      </c>
      <c r="B15195" s="2" t="s">
        <v>16</v>
      </c>
      <c r="C15195" s="3" t="s">
        <v>11463</v>
      </c>
      <c r="D15195" s="2" t="s">
        <v>6</v>
      </c>
      <c r="E15195" s="2" t="s">
        <v>7</v>
      </c>
      <c r="F15195" s="3" t="s">
        <v>11464</v>
      </c>
    </row>
    <row r="15196" spans="1:6" ht="18" customHeight="1">
      <c r="A15196" s="1">
        <f t="shared" si="244"/>
        <v>15195</v>
      </c>
      <c r="B15196" s="4" t="s">
        <v>16</v>
      </c>
      <c r="C15196" s="5" t="s">
        <v>17416</v>
      </c>
      <c r="D15196" s="4" t="s">
        <v>6</v>
      </c>
      <c r="E15196" s="4" t="s">
        <v>7</v>
      </c>
      <c r="F15196" s="5" t="s">
        <v>17417</v>
      </c>
    </row>
    <row r="15197" spans="1:6" ht="18" customHeight="1">
      <c r="A15197" s="1">
        <f t="shared" si="244"/>
        <v>15196</v>
      </c>
      <c r="B15197" s="2" t="s">
        <v>16</v>
      </c>
      <c r="C15197" s="3" t="s">
        <v>13369</v>
      </c>
      <c r="D15197" s="2" t="s">
        <v>6</v>
      </c>
      <c r="E15197" s="2" t="s">
        <v>7</v>
      </c>
      <c r="F15197" s="3" t="s">
        <v>13370</v>
      </c>
    </row>
    <row r="15198" spans="1:6" ht="18" customHeight="1">
      <c r="A15198" s="1">
        <f t="shared" si="244"/>
        <v>15197</v>
      </c>
      <c r="B15198" s="4" t="s">
        <v>16</v>
      </c>
      <c r="C15198" s="5" t="s">
        <v>4276</v>
      </c>
      <c r="D15198" s="4" t="s">
        <v>6</v>
      </c>
      <c r="E15198" s="4" t="s">
        <v>7</v>
      </c>
      <c r="F15198" s="5" t="s">
        <v>4277</v>
      </c>
    </row>
    <row r="15199" spans="1:6" ht="18" customHeight="1">
      <c r="A15199" s="1">
        <f t="shared" si="244"/>
        <v>15198</v>
      </c>
      <c r="B15199" s="4" t="s">
        <v>16</v>
      </c>
      <c r="C15199" s="5" t="s">
        <v>2003</v>
      </c>
      <c r="D15199" s="4" t="s">
        <v>6</v>
      </c>
      <c r="E15199" s="4" t="s">
        <v>7</v>
      </c>
      <c r="F15199" s="5" t="s">
        <v>2004</v>
      </c>
    </row>
    <row r="15200" spans="1:6" ht="18" customHeight="1">
      <c r="A15200" s="1">
        <f t="shared" si="244"/>
        <v>15199</v>
      </c>
      <c r="B15200" s="2" t="s">
        <v>16</v>
      </c>
      <c r="C15200" s="3" t="s">
        <v>2001</v>
      </c>
      <c r="D15200" s="2" t="s">
        <v>6</v>
      </c>
      <c r="E15200" s="2" t="s">
        <v>7</v>
      </c>
      <c r="F15200" s="3" t="s">
        <v>2002</v>
      </c>
    </row>
    <row r="15201" spans="1:6" ht="18" customHeight="1">
      <c r="A15201" s="1">
        <f t="shared" si="244"/>
        <v>15200</v>
      </c>
      <c r="B15201" s="4" t="s">
        <v>16</v>
      </c>
      <c r="C15201" s="5" t="s">
        <v>1999</v>
      </c>
      <c r="D15201" s="4" t="s">
        <v>6</v>
      </c>
      <c r="E15201" s="4" t="s">
        <v>7</v>
      </c>
      <c r="F15201" s="5" t="s">
        <v>2000</v>
      </c>
    </row>
    <row r="15202" spans="1:6" ht="18" customHeight="1">
      <c r="A15202" s="1">
        <f t="shared" si="244"/>
        <v>15201</v>
      </c>
      <c r="B15202" s="4" t="s">
        <v>16</v>
      </c>
      <c r="C15202" s="5" t="s">
        <v>1995</v>
      </c>
      <c r="D15202" s="4" t="s">
        <v>6</v>
      </c>
      <c r="E15202" s="4" t="s">
        <v>7</v>
      </c>
      <c r="F15202" s="5" t="s">
        <v>1996</v>
      </c>
    </row>
    <row r="15203" spans="1:6" ht="18" customHeight="1">
      <c r="A15203" s="1">
        <f t="shared" si="244"/>
        <v>15202</v>
      </c>
      <c r="B15203" s="2" t="s">
        <v>16</v>
      </c>
      <c r="C15203" s="3" t="s">
        <v>1993</v>
      </c>
      <c r="D15203" s="2" t="s">
        <v>6</v>
      </c>
      <c r="E15203" s="2" t="s">
        <v>7</v>
      </c>
      <c r="F15203" s="3" t="s">
        <v>1994</v>
      </c>
    </row>
    <row r="15204" spans="1:6" ht="18" customHeight="1">
      <c r="A15204" s="1">
        <f t="shared" si="244"/>
        <v>15203</v>
      </c>
      <c r="B15204" s="4" t="s">
        <v>16</v>
      </c>
      <c r="C15204" s="5" t="s">
        <v>1991</v>
      </c>
      <c r="D15204" s="4" t="s">
        <v>6</v>
      </c>
      <c r="E15204" s="4" t="s">
        <v>7</v>
      </c>
      <c r="F15204" s="5" t="s">
        <v>1992</v>
      </c>
    </row>
    <row r="15205" spans="1:6" ht="18" customHeight="1">
      <c r="A15205" s="1">
        <f t="shared" si="244"/>
        <v>15204</v>
      </c>
      <c r="B15205" s="2" t="s">
        <v>16</v>
      </c>
      <c r="C15205" s="3" t="s">
        <v>2005</v>
      </c>
      <c r="D15205" s="2" t="s">
        <v>6</v>
      </c>
      <c r="E15205" s="2" t="s">
        <v>7</v>
      </c>
      <c r="F15205" s="3" t="s">
        <v>2006</v>
      </c>
    </row>
    <row r="15206" spans="1:6" ht="18" customHeight="1">
      <c r="A15206" s="1">
        <f t="shared" si="244"/>
        <v>15205</v>
      </c>
      <c r="B15206" s="2" t="s">
        <v>16</v>
      </c>
      <c r="C15206" s="3" t="s">
        <v>1989</v>
      </c>
      <c r="D15206" s="2" t="s">
        <v>6</v>
      </c>
      <c r="E15206" s="2" t="s">
        <v>7</v>
      </c>
      <c r="F15206" s="3" t="s">
        <v>1990</v>
      </c>
    </row>
    <row r="15207" spans="1:6" ht="18" customHeight="1">
      <c r="A15207" s="1">
        <f t="shared" si="244"/>
        <v>15206</v>
      </c>
      <c r="B15207" s="4" t="s">
        <v>16</v>
      </c>
      <c r="C15207" s="5" t="s">
        <v>1987</v>
      </c>
      <c r="D15207" s="4" t="s">
        <v>6</v>
      </c>
      <c r="E15207" s="4" t="s">
        <v>7</v>
      </c>
      <c r="F15207" s="5" t="s">
        <v>1988</v>
      </c>
    </row>
    <row r="15208" spans="1:6" ht="18" customHeight="1">
      <c r="A15208" s="1">
        <f t="shared" si="244"/>
        <v>15207</v>
      </c>
      <c r="B15208" s="4" t="s">
        <v>16</v>
      </c>
      <c r="C15208" s="5" t="s">
        <v>1943</v>
      </c>
      <c r="D15208" s="4" t="s">
        <v>6</v>
      </c>
      <c r="E15208" s="4" t="s">
        <v>7</v>
      </c>
      <c r="F15208" s="5" t="s">
        <v>1944</v>
      </c>
    </row>
    <row r="15209" spans="1:6" ht="18" customHeight="1">
      <c r="A15209" s="1">
        <f t="shared" si="244"/>
        <v>15208</v>
      </c>
      <c r="B15209" s="4" t="s">
        <v>16</v>
      </c>
      <c r="C15209" s="5" t="s">
        <v>9398</v>
      </c>
      <c r="D15209" s="4" t="s">
        <v>6</v>
      </c>
      <c r="E15209" s="4" t="s">
        <v>7</v>
      </c>
      <c r="F15209" s="5" t="s">
        <v>9399</v>
      </c>
    </row>
    <row r="15210" spans="1:6" ht="18" customHeight="1">
      <c r="A15210" s="1">
        <f t="shared" si="244"/>
        <v>15209</v>
      </c>
      <c r="B15210" s="2" t="s">
        <v>16</v>
      </c>
      <c r="C15210" s="3" t="s">
        <v>7297</v>
      </c>
      <c r="D15210" s="2" t="s">
        <v>6</v>
      </c>
      <c r="E15210" s="2" t="s">
        <v>7</v>
      </c>
      <c r="F15210" s="3" t="s">
        <v>7298</v>
      </c>
    </row>
    <row r="15211" spans="1:6" ht="18" customHeight="1">
      <c r="A15211" s="1">
        <f t="shared" si="244"/>
        <v>15210</v>
      </c>
      <c r="B15211" s="2" t="s">
        <v>16</v>
      </c>
      <c r="C15211" s="3" t="s">
        <v>17054</v>
      </c>
      <c r="D15211" s="2" t="s">
        <v>6</v>
      </c>
      <c r="E15211" s="2" t="s">
        <v>7</v>
      </c>
      <c r="F15211" s="3" t="s">
        <v>17055</v>
      </c>
    </row>
    <row r="15212" spans="1:6" ht="18" customHeight="1">
      <c r="A15212" s="1">
        <f t="shared" si="244"/>
        <v>15211</v>
      </c>
      <c r="B15212" s="4" t="s">
        <v>16</v>
      </c>
      <c r="C15212" s="5" t="s">
        <v>18792</v>
      </c>
      <c r="D15212" s="4" t="s">
        <v>6</v>
      </c>
      <c r="E15212" s="4" t="s">
        <v>7</v>
      </c>
      <c r="F15212" s="5" t="s">
        <v>18793</v>
      </c>
    </row>
    <row r="15213" spans="1:6" ht="18" customHeight="1">
      <c r="A15213" s="1">
        <f t="shared" ref="A15213:A15276" si="245">ROW(A15213)-1</f>
        <v>15212</v>
      </c>
      <c r="B15213" s="4" t="s">
        <v>16</v>
      </c>
      <c r="C15213" s="5" t="s">
        <v>12872</v>
      </c>
      <c r="D15213" s="4" t="s">
        <v>6</v>
      </c>
      <c r="E15213" s="4" t="s">
        <v>7</v>
      </c>
      <c r="F15213" s="5" t="s">
        <v>12873</v>
      </c>
    </row>
    <row r="15214" spans="1:6" ht="18" customHeight="1">
      <c r="A15214" s="1">
        <f t="shared" si="245"/>
        <v>15213</v>
      </c>
      <c r="B15214" s="2" t="s">
        <v>16</v>
      </c>
      <c r="C15214" s="3" t="s">
        <v>7333</v>
      </c>
      <c r="D15214" s="2" t="s">
        <v>14</v>
      </c>
      <c r="E15214" s="2" t="s">
        <v>7</v>
      </c>
      <c r="F15214" s="3" t="s">
        <v>7334</v>
      </c>
    </row>
    <row r="15215" spans="1:6" ht="18" customHeight="1">
      <c r="A15215" s="1">
        <f t="shared" si="245"/>
        <v>15214</v>
      </c>
      <c r="B15215" s="2" t="s">
        <v>16</v>
      </c>
      <c r="C15215" s="3" t="s">
        <v>7748</v>
      </c>
      <c r="D15215" s="2" t="s">
        <v>14</v>
      </c>
      <c r="E15215" s="2" t="s">
        <v>7</v>
      </c>
      <c r="F15215" s="3" t="s">
        <v>7749</v>
      </c>
    </row>
    <row r="15216" spans="1:6" ht="18" customHeight="1">
      <c r="A15216" s="1">
        <f t="shared" si="245"/>
        <v>15215</v>
      </c>
      <c r="B15216" s="4" t="s">
        <v>16</v>
      </c>
      <c r="C15216" s="5" t="s">
        <v>3114</v>
      </c>
      <c r="D15216" s="4" t="s">
        <v>14</v>
      </c>
      <c r="E15216" s="4" t="s">
        <v>7</v>
      </c>
      <c r="F15216" s="5" t="s">
        <v>3115</v>
      </c>
    </row>
    <row r="15217" spans="1:6" ht="18" customHeight="1">
      <c r="A15217" s="1">
        <f t="shared" si="245"/>
        <v>15216</v>
      </c>
      <c r="B15217" s="2" t="s">
        <v>16</v>
      </c>
      <c r="C15217" s="3" t="s">
        <v>7449</v>
      </c>
      <c r="D15217" s="2" t="s">
        <v>14</v>
      </c>
      <c r="E15217" s="2" t="s">
        <v>7</v>
      </c>
      <c r="F15217" s="3" t="s">
        <v>7450</v>
      </c>
    </row>
    <row r="15218" spans="1:6" ht="18" customHeight="1">
      <c r="A15218" s="1">
        <f t="shared" si="245"/>
        <v>15217</v>
      </c>
      <c r="B15218" s="4" t="s">
        <v>16</v>
      </c>
      <c r="C15218" s="5" t="s">
        <v>4515</v>
      </c>
      <c r="D15218" s="4" t="s">
        <v>14</v>
      </c>
      <c r="E15218" s="4" t="s">
        <v>7</v>
      </c>
      <c r="F15218" s="5" t="s">
        <v>4516</v>
      </c>
    </row>
    <row r="15219" spans="1:6" ht="18" customHeight="1">
      <c r="A15219" s="1">
        <f t="shared" si="245"/>
        <v>15218</v>
      </c>
      <c r="B15219" s="2" t="s">
        <v>16</v>
      </c>
      <c r="C15219" s="3" t="s">
        <v>7158</v>
      </c>
      <c r="D15219" s="2" t="s">
        <v>14</v>
      </c>
      <c r="E15219" s="2" t="s">
        <v>7</v>
      </c>
      <c r="F15219" s="3" t="s">
        <v>7159</v>
      </c>
    </row>
    <row r="15220" spans="1:6" ht="18" customHeight="1">
      <c r="A15220" s="1">
        <f t="shared" si="245"/>
        <v>15219</v>
      </c>
      <c r="B15220" s="4" t="s">
        <v>16</v>
      </c>
      <c r="C15220" s="5" t="s">
        <v>11157</v>
      </c>
      <c r="D15220" s="4" t="s">
        <v>14</v>
      </c>
      <c r="E15220" s="4" t="s">
        <v>7</v>
      </c>
      <c r="F15220" s="5" t="s">
        <v>11158</v>
      </c>
    </row>
    <row r="15221" spans="1:6" ht="18" customHeight="1">
      <c r="A15221" s="1">
        <f t="shared" si="245"/>
        <v>15220</v>
      </c>
      <c r="B15221" s="2" t="s">
        <v>16</v>
      </c>
      <c r="C15221" s="3" t="s">
        <v>7162</v>
      </c>
      <c r="D15221" s="2" t="s">
        <v>14</v>
      </c>
      <c r="E15221" s="2" t="s">
        <v>7</v>
      </c>
      <c r="F15221" s="3" t="s">
        <v>7163</v>
      </c>
    </row>
    <row r="15222" spans="1:6" ht="18" customHeight="1">
      <c r="A15222" s="1">
        <f t="shared" si="245"/>
        <v>15221</v>
      </c>
      <c r="B15222" s="2" t="s">
        <v>16</v>
      </c>
      <c r="C15222" s="3" t="s">
        <v>6267</v>
      </c>
      <c r="D15222" s="2" t="s">
        <v>14</v>
      </c>
      <c r="E15222" s="2" t="s">
        <v>7</v>
      </c>
      <c r="F15222" s="3" t="s">
        <v>6268</v>
      </c>
    </row>
    <row r="15223" spans="1:6" ht="18" customHeight="1">
      <c r="A15223" s="1">
        <f t="shared" si="245"/>
        <v>15222</v>
      </c>
      <c r="B15223" s="2" t="s">
        <v>16</v>
      </c>
      <c r="C15223" s="3" t="s">
        <v>5906</v>
      </c>
      <c r="D15223" s="2" t="s">
        <v>14</v>
      </c>
      <c r="E15223" s="2" t="s">
        <v>7</v>
      </c>
      <c r="F15223" s="3" t="s">
        <v>5907</v>
      </c>
    </row>
    <row r="15224" spans="1:6" ht="18" customHeight="1">
      <c r="A15224" s="1">
        <f t="shared" si="245"/>
        <v>15223</v>
      </c>
      <c r="B15224" s="4" t="s">
        <v>16</v>
      </c>
      <c r="C15224" s="5" t="s">
        <v>5896</v>
      </c>
      <c r="D15224" s="4" t="s">
        <v>14</v>
      </c>
      <c r="E15224" s="4" t="s">
        <v>7</v>
      </c>
      <c r="F15224" s="5" t="s">
        <v>5897</v>
      </c>
    </row>
    <row r="15225" spans="1:6" ht="18" customHeight="1">
      <c r="A15225" s="1">
        <f t="shared" si="245"/>
        <v>15224</v>
      </c>
      <c r="B15225" s="4" t="s">
        <v>16</v>
      </c>
      <c r="C15225" s="5" t="s">
        <v>7922</v>
      </c>
      <c r="D15225" s="4" t="s">
        <v>14</v>
      </c>
      <c r="E15225" s="4" t="s">
        <v>7</v>
      </c>
      <c r="F15225" s="5" t="s">
        <v>7923</v>
      </c>
    </row>
    <row r="15226" spans="1:6" ht="18" customHeight="1">
      <c r="A15226" s="1">
        <f t="shared" si="245"/>
        <v>15225</v>
      </c>
      <c r="B15226" s="4" t="s">
        <v>16</v>
      </c>
      <c r="C15226" s="5" t="s">
        <v>5904</v>
      </c>
      <c r="D15226" s="4" t="s">
        <v>14</v>
      </c>
      <c r="E15226" s="4" t="s">
        <v>7</v>
      </c>
      <c r="F15226" s="5" t="s">
        <v>5905</v>
      </c>
    </row>
    <row r="15227" spans="1:6" ht="18" customHeight="1">
      <c r="A15227" s="1">
        <f t="shared" si="245"/>
        <v>15226</v>
      </c>
      <c r="B15227" s="2" t="s">
        <v>16</v>
      </c>
      <c r="C15227" s="3" t="s">
        <v>5898</v>
      </c>
      <c r="D15227" s="2" t="s">
        <v>14</v>
      </c>
      <c r="E15227" s="2" t="s">
        <v>7</v>
      </c>
      <c r="F15227" s="3" t="s">
        <v>5899</v>
      </c>
    </row>
    <row r="15228" spans="1:6" ht="18" customHeight="1">
      <c r="A15228" s="1">
        <f t="shared" si="245"/>
        <v>15227</v>
      </c>
      <c r="B15228" s="4" t="s">
        <v>16</v>
      </c>
      <c r="C15228" s="5" t="s">
        <v>8629</v>
      </c>
      <c r="D15228" s="4" t="s">
        <v>14</v>
      </c>
      <c r="E15228" s="4" t="s">
        <v>7</v>
      </c>
      <c r="F15228" s="5" t="s">
        <v>8630</v>
      </c>
    </row>
    <row r="15229" spans="1:6" ht="18" customHeight="1">
      <c r="A15229" s="1">
        <f t="shared" si="245"/>
        <v>15228</v>
      </c>
      <c r="B15229" s="2" t="s">
        <v>16</v>
      </c>
      <c r="C15229" s="3" t="s">
        <v>7514</v>
      </c>
      <c r="D15229" s="2" t="s">
        <v>14</v>
      </c>
      <c r="E15229" s="2" t="s">
        <v>7</v>
      </c>
      <c r="F15229" s="3" t="s">
        <v>7515</v>
      </c>
    </row>
    <row r="15230" spans="1:6" ht="18" customHeight="1">
      <c r="A15230" s="1">
        <f t="shared" si="245"/>
        <v>15229</v>
      </c>
      <c r="B15230" s="4" t="s">
        <v>16</v>
      </c>
      <c r="C15230" s="5" t="s">
        <v>7325</v>
      </c>
      <c r="D15230" s="4" t="s">
        <v>14</v>
      </c>
      <c r="E15230" s="4" t="s">
        <v>7</v>
      </c>
      <c r="F15230" s="5" t="s">
        <v>7326</v>
      </c>
    </row>
    <row r="15231" spans="1:6" ht="18" customHeight="1">
      <c r="A15231" s="1">
        <f t="shared" si="245"/>
        <v>15230</v>
      </c>
      <c r="B15231" s="2" t="s">
        <v>16</v>
      </c>
      <c r="C15231" s="3" t="s">
        <v>8849</v>
      </c>
      <c r="D15231" s="2" t="s">
        <v>14</v>
      </c>
      <c r="E15231" s="2" t="s">
        <v>7</v>
      </c>
      <c r="F15231" s="3" t="s">
        <v>8850</v>
      </c>
    </row>
    <row r="15232" spans="1:6" ht="18" customHeight="1">
      <c r="A15232" s="1">
        <f t="shared" si="245"/>
        <v>15231</v>
      </c>
      <c r="B15232" s="2" t="s">
        <v>16</v>
      </c>
      <c r="C15232" s="3" t="s">
        <v>5894</v>
      </c>
      <c r="D15232" s="2" t="s">
        <v>14</v>
      </c>
      <c r="E15232" s="2" t="s">
        <v>7</v>
      </c>
      <c r="F15232" s="3" t="s">
        <v>5895</v>
      </c>
    </row>
    <row r="15233" spans="1:6" ht="18" customHeight="1">
      <c r="A15233" s="1">
        <f t="shared" si="245"/>
        <v>15232</v>
      </c>
      <c r="B15233" s="2" t="s">
        <v>16</v>
      </c>
      <c r="C15233" s="3" t="s">
        <v>5785</v>
      </c>
      <c r="D15233" s="2" t="s">
        <v>14</v>
      </c>
      <c r="E15233" s="2" t="s">
        <v>7</v>
      </c>
      <c r="F15233" s="3" t="s">
        <v>5786</v>
      </c>
    </row>
    <row r="15234" spans="1:6" ht="18" customHeight="1">
      <c r="A15234" s="1">
        <f t="shared" si="245"/>
        <v>15233</v>
      </c>
      <c r="B15234" s="4" t="s">
        <v>16</v>
      </c>
      <c r="C15234" s="5" t="s">
        <v>6467</v>
      </c>
      <c r="D15234" s="4" t="s">
        <v>14</v>
      </c>
      <c r="E15234" s="4" t="s">
        <v>7</v>
      </c>
      <c r="F15234" s="5" t="s">
        <v>6468</v>
      </c>
    </row>
    <row r="15235" spans="1:6" ht="18" customHeight="1">
      <c r="A15235" s="1">
        <f t="shared" si="245"/>
        <v>15234</v>
      </c>
      <c r="B15235" s="4" t="s">
        <v>16</v>
      </c>
      <c r="C15235" s="5" t="s">
        <v>8018</v>
      </c>
      <c r="D15235" s="4" t="s">
        <v>14</v>
      </c>
      <c r="E15235" s="4" t="s">
        <v>7</v>
      </c>
      <c r="F15235" s="5" t="s">
        <v>8019</v>
      </c>
    </row>
    <row r="15236" spans="1:6" ht="18" customHeight="1">
      <c r="A15236" s="1">
        <f t="shared" si="245"/>
        <v>15235</v>
      </c>
      <c r="B15236" s="4" t="s">
        <v>16</v>
      </c>
      <c r="C15236" s="5" t="s">
        <v>4388</v>
      </c>
      <c r="D15236" s="4" t="s">
        <v>14</v>
      </c>
      <c r="E15236" s="4" t="s">
        <v>7</v>
      </c>
      <c r="F15236" s="5" t="s">
        <v>4389</v>
      </c>
    </row>
    <row r="15237" spans="1:6" ht="18" customHeight="1">
      <c r="A15237" s="1">
        <f t="shared" si="245"/>
        <v>15236</v>
      </c>
      <c r="B15237" s="2" t="s">
        <v>16</v>
      </c>
      <c r="C15237" s="3" t="s">
        <v>4337</v>
      </c>
      <c r="D15237" s="2" t="s">
        <v>14</v>
      </c>
      <c r="E15237" s="2" t="s">
        <v>7</v>
      </c>
      <c r="F15237" s="3" t="s">
        <v>4338</v>
      </c>
    </row>
    <row r="15238" spans="1:6" ht="18" customHeight="1">
      <c r="A15238" s="1">
        <f t="shared" si="245"/>
        <v>15237</v>
      </c>
      <c r="B15238" s="4" t="s">
        <v>16</v>
      </c>
      <c r="C15238" s="5" t="s">
        <v>4325</v>
      </c>
      <c r="D15238" s="4" t="s">
        <v>14</v>
      </c>
      <c r="E15238" s="4" t="s">
        <v>7</v>
      </c>
      <c r="F15238" s="5" t="s">
        <v>4326</v>
      </c>
    </row>
    <row r="15239" spans="1:6" ht="18" customHeight="1">
      <c r="A15239" s="1">
        <f t="shared" si="245"/>
        <v>15238</v>
      </c>
      <c r="B15239" s="2" t="s">
        <v>16</v>
      </c>
      <c r="C15239" s="3" t="s">
        <v>11121</v>
      </c>
      <c r="D15239" s="2" t="s">
        <v>14</v>
      </c>
      <c r="E15239" s="2" t="s">
        <v>7</v>
      </c>
      <c r="F15239" s="3" t="s">
        <v>11122</v>
      </c>
    </row>
    <row r="15240" spans="1:6" ht="18" customHeight="1">
      <c r="A15240" s="1">
        <f t="shared" si="245"/>
        <v>15239</v>
      </c>
      <c r="B15240" s="2" t="s">
        <v>16</v>
      </c>
      <c r="C15240" s="3" t="s">
        <v>10435</v>
      </c>
      <c r="D15240" s="2" t="s">
        <v>14</v>
      </c>
      <c r="E15240" s="2" t="s">
        <v>7</v>
      </c>
      <c r="F15240" s="3" t="s">
        <v>10436</v>
      </c>
    </row>
    <row r="15241" spans="1:6" ht="18" customHeight="1">
      <c r="A15241" s="1">
        <f t="shared" si="245"/>
        <v>15240</v>
      </c>
      <c r="B15241" s="4" t="s">
        <v>16</v>
      </c>
      <c r="C15241" s="5" t="s">
        <v>6682</v>
      </c>
      <c r="D15241" s="4" t="s">
        <v>14</v>
      </c>
      <c r="E15241" s="4" t="s">
        <v>7</v>
      </c>
      <c r="F15241" s="5" t="s">
        <v>6683</v>
      </c>
    </row>
    <row r="15242" spans="1:6" ht="18" customHeight="1">
      <c r="A15242" s="1">
        <f t="shared" si="245"/>
        <v>15241</v>
      </c>
      <c r="B15242" s="2" t="s">
        <v>16</v>
      </c>
      <c r="C15242" s="3" t="s">
        <v>4390</v>
      </c>
      <c r="D15242" s="2" t="s">
        <v>14</v>
      </c>
      <c r="E15242" s="2" t="s">
        <v>7</v>
      </c>
      <c r="F15242" s="3" t="s">
        <v>4389</v>
      </c>
    </row>
    <row r="15243" spans="1:6" ht="18" customHeight="1">
      <c r="A15243" s="1">
        <f t="shared" si="245"/>
        <v>15242</v>
      </c>
      <c r="B15243" s="4" t="s">
        <v>16</v>
      </c>
      <c r="C15243" s="5" t="s">
        <v>5892</v>
      </c>
      <c r="D15243" s="4" t="s">
        <v>14</v>
      </c>
      <c r="E15243" s="4" t="s">
        <v>7</v>
      </c>
      <c r="F15243" s="5" t="s">
        <v>5893</v>
      </c>
    </row>
    <row r="15244" spans="1:6" ht="18" customHeight="1">
      <c r="A15244" s="1">
        <f t="shared" si="245"/>
        <v>15243</v>
      </c>
      <c r="B15244" s="2" t="s">
        <v>16</v>
      </c>
      <c r="C15244" s="3" t="s">
        <v>5902</v>
      </c>
      <c r="D15244" s="2" t="s">
        <v>14</v>
      </c>
      <c r="E15244" s="2" t="s">
        <v>7</v>
      </c>
      <c r="F15244" s="3" t="s">
        <v>5903</v>
      </c>
    </row>
    <row r="15245" spans="1:6" ht="18" customHeight="1">
      <c r="A15245" s="1">
        <f t="shared" si="245"/>
        <v>15244</v>
      </c>
      <c r="B15245" s="4" t="s">
        <v>16</v>
      </c>
      <c r="C15245" s="5" t="s">
        <v>5832</v>
      </c>
      <c r="D15245" s="4" t="s">
        <v>14</v>
      </c>
      <c r="E15245" s="4" t="s">
        <v>7</v>
      </c>
      <c r="F15245" s="5" t="s">
        <v>5833</v>
      </c>
    </row>
    <row r="15246" spans="1:6" ht="18" customHeight="1">
      <c r="A15246" s="1">
        <f t="shared" si="245"/>
        <v>15245</v>
      </c>
      <c r="B15246" s="2" t="s">
        <v>16</v>
      </c>
      <c r="C15246" s="3" t="s">
        <v>6679</v>
      </c>
      <c r="D15246" s="2" t="s">
        <v>14</v>
      </c>
      <c r="E15246" s="2" t="s">
        <v>7</v>
      </c>
      <c r="F15246" s="3" t="s">
        <v>6680</v>
      </c>
    </row>
    <row r="15247" spans="1:6" ht="18" customHeight="1">
      <c r="A15247" s="1">
        <f t="shared" si="245"/>
        <v>15246</v>
      </c>
      <c r="B15247" s="2" t="s">
        <v>16</v>
      </c>
      <c r="C15247" s="3" t="s">
        <v>7110</v>
      </c>
      <c r="D15247" s="2" t="s">
        <v>14</v>
      </c>
      <c r="E15247" s="2" t="s">
        <v>7</v>
      </c>
      <c r="F15247" s="3" t="s">
        <v>7111</v>
      </c>
    </row>
    <row r="15248" spans="1:6" ht="18" customHeight="1">
      <c r="A15248" s="1">
        <f t="shared" si="245"/>
        <v>15247</v>
      </c>
      <c r="B15248" s="2" t="s">
        <v>16</v>
      </c>
      <c r="C15248" s="3" t="s">
        <v>859</v>
      </c>
      <c r="D15248" s="2" t="s">
        <v>14</v>
      </c>
      <c r="E15248" s="2" t="s">
        <v>7</v>
      </c>
      <c r="F15248" s="3" t="s">
        <v>860</v>
      </c>
    </row>
    <row r="15249" spans="1:6" ht="18" customHeight="1">
      <c r="A15249" s="1">
        <f t="shared" si="245"/>
        <v>15248</v>
      </c>
      <c r="B15249" s="2" t="s">
        <v>16</v>
      </c>
      <c r="C15249" s="3" t="s">
        <v>6794</v>
      </c>
      <c r="D15249" s="2" t="s">
        <v>14</v>
      </c>
      <c r="E15249" s="2" t="s">
        <v>7</v>
      </c>
      <c r="F15249" s="3" t="s">
        <v>6795</v>
      </c>
    </row>
    <row r="15250" spans="1:6" ht="18" customHeight="1">
      <c r="A15250" s="1">
        <f t="shared" si="245"/>
        <v>15249</v>
      </c>
      <c r="B15250" s="4" t="s">
        <v>16</v>
      </c>
      <c r="C15250" s="5" t="s">
        <v>4779</v>
      </c>
      <c r="D15250" s="4" t="s">
        <v>14</v>
      </c>
      <c r="E15250" s="4" t="s">
        <v>7</v>
      </c>
      <c r="F15250" s="5" t="s">
        <v>4780</v>
      </c>
    </row>
    <row r="15251" spans="1:6" ht="18" customHeight="1">
      <c r="A15251" s="1">
        <f t="shared" si="245"/>
        <v>15250</v>
      </c>
      <c r="B15251" s="2" t="s">
        <v>16</v>
      </c>
      <c r="C15251" s="3" t="s">
        <v>11522</v>
      </c>
      <c r="D15251" s="2" t="s">
        <v>14</v>
      </c>
      <c r="E15251" s="2" t="s">
        <v>7</v>
      </c>
      <c r="F15251" s="3" t="s">
        <v>11564</v>
      </c>
    </row>
    <row r="15252" spans="1:6" ht="18" customHeight="1">
      <c r="A15252" s="1">
        <f t="shared" si="245"/>
        <v>15251</v>
      </c>
      <c r="B15252" s="2" t="s">
        <v>16</v>
      </c>
      <c r="C15252" s="3" t="s">
        <v>11516</v>
      </c>
      <c r="D15252" s="2" t="s">
        <v>14</v>
      </c>
      <c r="E15252" s="2" t="s">
        <v>7</v>
      </c>
      <c r="F15252" s="3" t="s">
        <v>11565</v>
      </c>
    </row>
    <row r="15253" spans="1:6" ht="18" customHeight="1">
      <c r="A15253" s="1">
        <f t="shared" si="245"/>
        <v>15252</v>
      </c>
      <c r="B15253" s="4" t="s">
        <v>16</v>
      </c>
      <c r="C15253" s="5" t="s">
        <v>11512</v>
      </c>
      <c r="D15253" s="4" t="s">
        <v>14</v>
      </c>
      <c r="E15253" s="4" t="s">
        <v>7</v>
      </c>
      <c r="F15253" s="5" t="s">
        <v>11564</v>
      </c>
    </row>
    <row r="15254" spans="1:6" ht="18" customHeight="1">
      <c r="A15254" s="1">
        <f t="shared" si="245"/>
        <v>15253</v>
      </c>
      <c r="B15254" s="2" t="s">
        <v>16</v>
      </c>
      <c r="C15254" s="3" t="s">
        <v>11511</v>
      </c>
      <c r="D15254" s="2" t="s">
        <v>14</v>
      </c>
      <c r="E15254" s="2" t="s">
        <v>7</v>
      </c>
      <c r="F15254" s="3" t="s">
        <v>11564</v>
      </c>
    </row>
    <row r="15255" spans="1:6" ht="18" customHeight="1">
      <c r="A15255" s="1">
        <f t="shared" si="245"/>
        <v>15254</v>
      </c>
      <c r="B15255" s="4" t="s">
        <v>16</v>
      </c>
      <c r="C15255" s="5" t="s">
        <v>11509</v>
      </c>
      <c r="D15255" s="4" t="s">
        <v>14</v>
      </c>
      <c r="E15255" s="4" t="s">
        <v>7</v>
      </c>
      <c r="F15255" s="5" t="s">
        <v>11564</v>
      </c>
    </row>
    <row r="15256" spans="1:6" ht="18" customHeight="1">
      <c r="A15256" s="1">
        <f t="shared" si="245"/>
        <v>15255</v>
      </c>
      <c r="B15256" s="4" t="s">
        <v>16</v>
      </c>
      <c r="C15256" s="5" t="s">
        <v>11520</v>
      </c>
      <c r="D15256" s="4" t="s">
        <v>14</v>
      </c>
      <c r="E15256" s="4" t="s">
        <v>7</v>
      </c>
      <c r="F15256" s="5" t="s">
        <v>11564</v>
      </c>
    </row>
    <row r="15257" spans="1:6" ht="18" customHeight="1">
      <c r="A15257" s="1">
        <f t="shared" si="245"/>
        <v>15256</v>
      </c>
      <c r="B15257" s="2" t="s">
        <v>16</v>
      </c>
      <c r="C15257" s="3" t="s">
        <v>11518</v>
      </c>
      <c r="D15257" s="2" t="s">
        <v>14</v>
      </c>
      <c r="E15257" s="2" t="s">
        <v>7</v>
      </c>
      <c r="F15257" s="3" t="s">
        <v>11564</v>
      </c>
    </row>
    <row r="15258" spans="1:6" ht="18" customHeight="1">
      <c r="A15258" s="1">
        <f t="shared" si="245"/>
        <v>15257</v>
      </c>
      <c r="B15258" s="2" t="s">
        <v>16</v>
      </c>
      <c r="C15258" s="3" t="s">
        <v>11507</v>
      </c>
      <c r="D15258" s="2" t="s">
        <v>14</v>
      </c>
      <c r="E15258" s="2" t="s">
        <v>7</v>
      </c>
      <c r="F15258" s="3" t="s">
        <v>11564</v>
      </c>
    </row>
    <row r="15259" spans="1:6" ht="18" customHeight="1">
      <c r="A15259" s="1">
        <f t="shared" si="245"/>
        <v>15258</v>
      </c>
      <c r="B15259" s="4" t="s">
        <v>16</v>
      </c>
      <c r="C15259" s="5" t="s">
        <v>11566</v>
      </c>
      <c r="D15259" s="4" t="s">
        <v>14</v>
      </c>
      <c r="E15259" s="4" t="s">
        <v>7</v>
      </c>
      <c r="F15259" s="5" t="s">
        <v>11564</v>
      </c>
    </row>
    <row r="15260" spans="1:6" ht="18" customHeight="1">
      <c r="A15260" s="1">
        <f t="shared" si="245"/>
        <v>15259</v>
      </c>
      <c r="B15260" s="2" t="s">
        <v>16</v>
      </c>
      <c r="C15260" s="3" t="s">
        <v>6307</v>
      </c>
      <c r="D15260" s="2" t="s">
        <v>14</v>
      </c>
      <c r="E15260" s="2" t="s">
        <v>7</v>
      </c>
      <c r="F15260" s="3" t="s">
        <v>6308</v>
      </c>
    </row>
    <row r="15261" spans="1:6" ht="18" customHeight="1">
      <c r="A15261" s="1">
        <f t="shared" si="245"/>
        <v>15260</v>
      </c>
      <c r="B15261" s="2" t="s">
        <v>16</v>
      </c>
      <c r="C15261" s="3" t="s">
        <v>6337</v>
      </c>
      <c r="D15261" s="2" t="s">
        <v>14</v>
      </c>
      <c r="E15261" s="2" t="s">
        <v>7</v>
      </c>
      <c r="F15261" s="3" t="s">
        <v>6336</v>
      </c>
    </row>
    <row r="15262" spans="1:6" ht="18" customHeight="1">
      <c r="A15262" s="1">
        <f t="shared" si="245"/>
        <v>15261</v>
      </c>
      <c r="B15262" s="4" t="s">
        <v>16</v>
      </c>
      <c r="C15262" s="5" t="s">
        <v>6032</v>
      </c>
      <c r="D15262" s="4" t="s">
        <v>14</v>
      </c>
      <c r="E15262" s="4" t="s">
        <v>7</v>
      </c>
      <c r="F15262" s="5" t="s">
        <v>6033</v>
      </c>
    </row>
    <row r="15263" spans="1:6" ht="18" customHeight="1">
      <c r="A15263" s="1">
        <f t="shared" si="245"/>
        <v>15262</v>
      </c>
      <c r="B15263" s="2" t="s">
        <v>16</v>
      </c>
      <c r="C15263" s="3" t="s">
        <v>7772</v>
      </c>
      <c r="D15263" s="2" t="s">
        <v>14</v>
      </c>
      <c r="E15263" s="2" t="s">
        <v>7</v>
      </c>
      <c r="F15263" s="3" t="s">
        <v>7773</v>
      </c>
    </row>
    <row r="15264" spans="1:6" ht="18" customHeight="1">
      <c r="A15264" s="1">
        <f t="shared" si="245"/>
        <v>15263</v>
      </c>
      <c r="B15264" s="2" t="s">
        <v>16</v>
      </c>
      <c r="C15264" s="3" t="s">
        <v>22214</v>
      </c>
      <c r="D15264" s="2" t="s">
        <v>14</v>
      </c>
      <c r="E15264" s="2" t="s">
        <v>7</v>
      </c>
      <c r="F15264" s="3" t="s">
        <v>22215</v>
      </c>
    </row>
    <row r="15265" spans="1:6" ht="18" customHeight="1">
      <c r="A15265" s="1">
        <f t="shared" si="245"/>
        <v>15264</v>
      </c>
      <c r="B15265" s="2" t="s">
        <v>16</v>
      </c>
      <c r="C15265" s="3" t="s">
        <v>4777</v>
      </c>
      <c r="D15265" s="2" t="s">
        <v>14</v>
      </c>
      <c r="E15265" s="2" t="s">
        <v>7</v>
      </c>
      <c r="F15265" s="3" t="s">
        <v>4778</v>
      </c>
    </row>
    <row r="15266" spans="1:6" ht="18" customHeight="1">
      <c r="A15266" s="1">
        <f t="shared" si="245"/>
        <v>15265</v>
      </c>
      <c r="B15266" s="2" t="s">
        <v>16</v>
      </c>
      <c r="C15266" s="3" t="s">
        <v>4767</v>
      </c>
      <c r="D15266" s="2" t="s">
        <v>14</v>
      </c>
      <c r="E15266" s="2" t="s">
        <v>7</v>
      </c>
      <c r="F15266" s="3" t="s">
        <v>4768</v>
      </c>
    </row>
    <row r="15267" spans="1:6" ht="18" customHeight="1">
      <c r="A15267" s="1">
        <f t="shared" si="245"/>
        <v>15266</v>
      </c>
      <c r="B15267" s="4" t="s">
        <v>16</v>
      </c>
      <c r="C15267" s="5" t="s">
        <v>6651</v>
      </c>
      <c r="D15267" s="4" t="s">
        <v>14</v>
      </c>
      <c r="E15267" s="4" t="s">
        <v>7</v>
      </c>
      <c r="F15267" s="5" t="s">
        <v>6681</v>
      </c>
    </row>
    <row r="15268" spans="1:6" ht="18" customHeight="1">
      <c r="A15268" s="1">
        <f t="shared" si="245"/>
        <v>15267</v>
      </c>
      <c r="B15268" s="4" t="s">
        <v>16</v>
      </c>
      <c r="C15268" s="5" t="s">
        <v>4391</v>
      </c>
      <c r="D15268" s="4" t="s">
        <v>14</v>
      </c>
      <c r="E15268" s="4" t="s">
        <v>7</v>
      </c>
      <c r="F15268" s="5" t="s">
        <v>4389</v>
      </c>
    </row>
    <row r="15269" spans="1:6" ht="18" customHeight="1">
      <c r="A15269" s="1">
        <f t="shared" si="245"/>
        <v>15268</v>
      </c>
      <c r="B15269" s="4" t="s">
        <v>16</v>
      </c>
      <c r="C15269" s="5" t="s">
        <v>4519</v>
      </c>
      <c r="D15269" s="4" t="s">
        <v>14</v>
      </c>
      <c r="E15269" s="4" t="s">
        <v>7</v>
      </c>
      <c r="F15269" s="5" t="s">
        <v>4520</v>
      </c>
    </row>
    <row r="15270" spans="1:6" ht="18" customHeight="1">
      <c r="A15270" s="1">
        <f t="shared" si="245"/>
        <v>15269</v>
      </c>
      <c r="B15270" s="2" t="s">
        <v>16</v>
      </c>
      <c r="C15270" s="3" t="s">
        <v>10108</v>
      </c>
      <c r="D15270" s="2" t="s">
        <v>6</v>
      </c>
      <c r="E15270" s="2" t="s">
        <v>25</v>
      </c>
      <c r="F15270" s="3" t="s">
        <v>10109</v>
      </c>
    </row>
    <row r="15271" spans="1:6" ht="18" customHeight="1">
      <c r="A15271" s="1">
        <f t="shared" si="245"/>
        <v>15270</v>
      </c>
      <c r="B15271" s="2" t="s">
        <v>16</v>
      </c>
      <c r="C15271" s="3" t="s">
        <v>33035</v>
      </c>
      <c r="D15271" s="2" t="s">
        <v>6</v>
      </c>
      <c r="E15271" s="2" t="s">
        <v>25</v>
      </c>
      <c r="F15271" s="3" t="s">
        <v>33036</v>
      </c>
    </row>
    <row r="15272" spans="1:6" ht="18" customHeight="1">
      <c r="A15272" s="1">
        <f t="shared" si="245"/>
        <v>15271</v>
      </c>
      <c r="B15272" s="4" t="s">
        <v>16</v>
      </c>
      <c r="C15272" s="5" t="s">
        <v>41318</v>
      </c>
      <c r="D15272" s="4" t="s">
        <v>6</v>
      </c>
      <c r="E15272" s="4" t="s">
        <v>25</v>
      </c>
      <c r="F15272" s="5" t="s">
        <v>41319</v>
      </c>
    </row>
    <row r="15273" spans="1:6" ht="18" customHeight="1">
      <c r="A15273" s="1">
        <f t="shared" si="245"/>
        <v>15272</v>
      </c>
      <c r="B15273" s="2" t="s">
        <v>16</v>
      </c>
      <c r="C15273" s="3" t="s">
        <v>42452</v>
      </c>
      <c r="D15273" s="2" t="s">
        <v>6</v>
      </c>
      <c r="E15273" s="2" t="s">
        <v>25</v>
      </c>
      <c r="F15273" s="3" t="s">
        <v>42453</v>
      </c>
    </row>
    <row r="15274" spans="1:6" ht="18" customHeight="1">
      <c r="A15274" s="1">
        <f t="shared" si="245"/>
        <v>15273</v>
      </c>
      <c r="B15274" s="2" t="s">
        <v>16</v>
      </c>
      <c r="C15274" s="3" t="s">
        <v>30922</v>
      </c>
      <c r="D15274" s="2" t="s">
        <v>6</v>
      </c>
      <c r="E15274" s="2" t="s">
        <v>25</v>
      </c>
      <c r="F15274" s="3" t="s">
        <v>30923</v>
      </c>
    </row>
    <row r="15275" spans="1:6" ht="18" customHeight="1">
      <c r="A15275" s="1">
        <f t="shared" si="245"/>
        <v>15274</v>
      </c>
      <c r="B15275" s="2" t="s">
        <v>16</v>
      </c>
      <c r="C15275" s="3" t="s">
        <v>29340</v>
      </c>
      <c r="D15275" s="2" t="s">
        <v>6</v>
      </c>
      <c r="E15275" s="2" t="s">
        <v>25</v>
      </c>
      <c r="F15275" s="3" t="s">
        <v>29341</v>
      </c>
    </row>
    <row r="15276" spans="1:6" ht="18" customHeight="1">
      <c r="A15276" s="1">
        <f t="shared" si="245"/>
        <v>15275</v>
      </c>
      <c r="B15276" s="2" t="s">
        <v>16</v>
      </c>
      <c r="C15276" s="3" t="s">
        <v>30167</v>
      </c>
      <c r="D15276" s="2" t="s">
        <v>6</v>
      </c>
      <c r="E15276" s="2" t="s">
        <v>25</v>
      </c>
      <c r="F15276" s="3" t="s">
        <v>30168</v>
      </c>
    </row>
    <row r="15277" spans="1:6" ht="18" customHeight="1">
      <c r="A15277" s="1">
        <f t="shared" ref="A15277:A15339" si="246">ROW(A15277)-1</f>
        <v>15276</v>
      </c>
      <c r="B15277" s="2" t="s">
        <v>16</v>
      </c>
      <c r="C15277" s="3" t="s">
        <v>33990</v>
      </c>
      <c r="D15277" s="2" t="s">
        <v>6</v>
      </c>
      <c r="E15277" s="2" t="s">
        <v>25</v>
      </c>
      <c r="F15277" s="3" t="s">
        <v>33991</v>
      </c>
    </row>
    <row r="15278" spans="1:6" ht="18" customHeight="1">
      <c r="A15278" s="1">
        <f t="shared" si="246"/>
        <v>15277</v>
      </c>
      <c r="B15278" s="2" t="s">
        <v>16</v>
      </c>
      <c r="C15278" s="3" t="s">
        <v>42748</v>
      </c>
      <c r="D15278" s="2" t="s">
        <v>6</v>
      </c>
      <c r="E15278" s="2" t="s">
        <v>25</v>
      </c>
      <c r="F15278" s="3" t="s">
        <v>42749</v>
      </c>
    </row>
    <row r="15279" spans="1:6" ht="18" customHeight="1">
      <c r="A15279" s="1">
        <f t="shared" si="246"/>
        <v>15278</v>
      </c>
      <c r="B15279" s="4" t="s">
        <v>16</v>
      </c>
      <c r="C15279" s="5" t="s">
        <v>40189</v>
      </c>
      <c r="D15279" s="4" t="s">
        <v>6</v>
      </c>
      <c r="E15279" s="4" t="s">
        <v>25</v>
      </c>
      <c r="F15279" s="5" t="s">
        <v>40190</v>
      </c>
    </row>
    <row r="15280" spans="1:6" ht="18" customHeight="1">
      <c r="A15280" s="1">
        <f t="shared" si="246"/>
        <v>15279</v>
      </c>
      <c r="B15280" s="4" t="s">
        <v>16</v>
      </c>
      <c r="C15280" s="5" t="s">
        <v>29907</v>
      </c>
      <c r="D15280" s="4" t="s">
        <v>6</v>
      </c>
      <c r="E15280" s="4" t="s">
        <v>25</v>
      </c>
      <c r="F15280" s="5" t="s">
        <v>29908</v>
      </c>
    </row>
    <row r="15281" spans="1:6" ht="18" customHeight="1">
      <c r="A15281" s="1">
        <f t="shared" si="246"/>
        <v>15280</v>
      </c>
      <c r="B15281" s="4" t="s">
        <v>16</v>
      </c>
      <c r="C15281" s="5" t="s">
        <v>35635</v>
      </c>
      <c r="D15281" s="4" t="s">
        <v>6</v>
      </c>
      <c r="E15281" s="4" t="s">
        <v>25</v>
      </c>
      <c r="F15281" s="5" t="s">
        <v>35636</v>
      </c>
    </row>
    <row r="15282" spans="1:6" ht="18" customHeight="1">
      <c r="A15282" s="1">
        <f t="shared" si="246"/>
        <v>15281</v>
      </c>
      <c r="B15282" s="2" t="s">
        <v>16</v>
      </c>
      <c r="C15282" s="3" t="s">
        <v>35088</v>
      </c>
      <c r="D15282" s="2" t="s">
        <v>6</v>
      </c>
      <c r="E15282" s="2" t="s">
        <v>25</v>
      </c>
      <c r="F15282" s="3" t="s">
        <v>35089</v>
      </c>
    </row>
    <row r="15283" spans="1:6" ht="18" customHeight="1">
      <c r="A15283" s="1">
        <f t="shared" si="246"/>
        <v>15282</v>
      </c>
      <c r="B15283" s="4" t="s">
        <v>16</v>
      </c>
      <c r="C15283" s="5" t="s">
        <v>42126</v>
      </c>
      <c r="D15283" s="4" t="s">
        <v>6</v>
      </c>
      <c r="E15283" s="4" t="s">
        <v>25</v>
      </c>
      <c r="F15283" s="5" t="s">
        <v>42127</v>
      </c>
    </row>
    <row r="15284" spans="1:6" ht="18" customHeight="1">
      <c r="A15284" s="1">
        <f t="shared" si="246"/>
        <v>15283</v>
      </c>
      <c r="B15284" s="2" t="s">
        <v>16</v>
      </c>
      <c r="C15284" s="3" t="s">
        <v>37823</v>
      </c>
      <c r="D15284" s="2" t="s">
        <v>6</v>
      </c>
      <c r="E15284" s="2" t="s">
        <v>25</v>
      </c>
      <c r="F15284" s="3" t="s">
        <v>37824</v>
      </c>
    </row>
    <row r="15285" spans="1:6" ht="18" customHeight="1">
      <c r="A15285" s="1">
        <f t="shared" si="246"/>
        <v>15284</v>
      </c>
      <c r="B15285" s="2" t="s">
        <v>16</v>
      </c>
      <c r="C15285" s="3" t="s">
        <v>15812</v>
      </c>
      <c r="D15285" s="2" t="s">
        <v>6</v>
      </c>
      <c r="E15285" s="2" t="s">
        <v>25</v>
      </c>
      <c r="F15285" s="3" t="s">
        <v>15813</v>
      </c>
    </row>
    <row r="15286" spans="1:6" ht="18" customHeight="1">
      <c r="A15286" s="1">
        <f t="shared" si="246"/>
        <v>15285</v>
      </c>
      <c r="B15286" s="4" t="s">
        <v>16</v>
      </c>
      <c r="C15286" s="5" t="s">
        <v>42028</v>
      </c>
      <c r="D15286" s="4" t="s">
        <v>6</v>
      </c>
      <c r="E15286" s="4" t="s">
        <v>25</v>
      </c>
      <c r="F15286" s="5" t="s">
        <v>42029</v>
      </c>
    </row>
    <row r="15287" spans="1:6" ht="18" customHeight="1">
      <c r="A15287" s="1">
        <f t="shared" si="246"/>
        <v>15286</v>
      </c>
      <c r="B15287" s="4" t="s">
        <v>16</v>
      </c>
      <c r="C15287" s="5" t="s">
        <v>31980</v>
      </c>
      <c r="D15287" s="4" t="s">
        <v>6</v>
      </c>
      <c r="E15287" s="4" t="s">
        <v>25</v>
      </c>
      <c r="F15287" s="5" t="s">
        <v>31981</v>
      </c>
    </row>
    <row r="15288" spans="1:6" ht="18" customHeight="1">
      <c r="A15288" s="1">
        <f t="shared" si="246"/>
        <v>15287</v>
      </c>
      <c r="B15288" s="2" t="s">
        <v>16</v>
      </c>
      <c r="C15288" s="3" t="s">
        <v>34635</v>
      </c>
      <c r="D15288" s="2" t="s">
        <v>6</v>
      </c>
      <c r="E15288" s="2" t="s">
        <v>25</v>
      </c>
      <c r="F15288" s="3" t="s">
        <v>34636</v>
      </c>
    </row>
    <row r="15289" spans="1:6" ht="18" customHeight="1">
      <c r="A15289" s="1">
        <f t="shared" si="246"/>
        <v>15288</v>
      </c>
      <c r="B15289" s="2" t="s">
        <v>16</v>
      </c>
      <c r="C15289" s="3" t="s">
        <v>37092</v>
      </c>
      <c r="D15289" s="2" t="s">
        <v>6</v>
      </c>
      <c r="E15289" s="2" t="s">
        <v>25</v>
      </c>
      <c r="F15289" s="3" t="s">
        <v>37093</v>
      </c>
    </row>
    <row r="15290" spans="1:6" ht="18" customHeight="1">
      <c r="A15290" s="1">
        <f t="shared" si="246"/>
        <v>15289</v>
      </c>
      <c r="B15290" s="2" t="s">
        <v>16</v>
      </c>
      <c r="C15290" s="3" t="s">
        <v>41256</v>
      </c>
      <c r="D15290" s="2" t="s">
        <v>6</v>
      </c>
      <c r="E15290" s="2" t="s">
        <v>25</v>
      </c>
      <c r="F15290" s="3" t="s">
        <v>41257</v>
      </c>
    </row>
    <row r="15291" spans="1:6" ht="18" customHeight="1">
      <c r="A15291" s="1">
        <f t="shared" si="246"/>
        <v>15290</v>
      </c>
      <c r="B15291" s="4" t="s">
        <v>16</v>
      </c>
      <c r="C15291" s="5" t="s">
        <v>29378</v>
      </c>
      <c r="D15291" s="4" t="s">
        <v>6</v>
      </c>
      <c r="E15291" s="4" t="s">
        <v>25</v>
      </c>
      <c r="F15291" s="5" t="s">
        <v>29379</v>
      </c>
    </row>
    <row r="15292" spans="1:6" ht="18" customHeight="1">
      <c r="A15292" s="1">
        <f t="shared" si="246"/>
        <v>15291</v>
      </c>
      <c r="B15292" s="4" t="s">
        <v>16</v>
      </c>
      <c r="C15292" s="5" t="s">
        <v>40625</v>
      </c>
      <c r="D15292" s="4" t="s">
        <v>6</v>
      </c>
      <c r="E15292" s="4" t="s">
        <v>25</v>
      </c>
      <c r="F15292" s="5" t="s">
        <v>40626</v>
      </c>
    </row>
    <row r="15293" spans="1:6" ht="18" customHeight="1">
      <c r="A15293" s="1">
        <f t="shared" si="246"/>
        <v>15292</v>
      </c>
      <c r="B15293" s="4" t="s">
        <v>16</v>
      </c>
      <c r="C15293" s="5" t="s">
        <v>28420</v>
      </c>
      <c r="D15293" s="4" t="s">
        <v>6</v>
      </c>
      <c r="E15293" s="4" t="s">
        <v>25</v>
      </c>
      <c r="F15293" s="5" t="s">
        <v>28421</v>
      </c>
    </row>
    <row r="15294" spans="1:6" ht="18" customHeight="1">
      <c r="A15294" s="1">
        <f t="shared" si="246"/>
        <v>15293</v>
      </c>
      <c r="B15294" s="2" t="s">
        <v>16</v>
      </c>
      <c r="C15294" s="3" t="s">
        <v>2597</v>
      </c>
      <c r="D15294" s="2" t="s">
        <v>6</v>
      </c>
      <c r="E15294" s="2" t="s">
        <v>25</v>
      </c>
      <c r="F15294" s="3" t="s">
        <v>2598</v>
      </c>
    </row>
    <row r="15295" spans="1:6" ht="18" customHeight="1">
      <c r="A15295" s="1">
        <f t="shared" si="246"/>
        <v>15294</v>
      </c>
      <c r="B15295" s="2" t="s">
        <v>16</v>
      </c>
      <c r="C15295" s="3" t="s">
        <v>29450</v>
      </c>
      <c r="D15295" s="2" t="s">
        <v>6</v>
      </c>
      <c r="E15295" s="2" t="s">
        <v>25</v>
      </c>
      <c r="F15295" s="3" t="s">
        <v>29451</v>
      </c>
    </row>
    <row r="15296" spans="1:6" ht="18" customHeight="1">
      <c r="A15296" s="1">
        <f t="shared" si="246"/>
        <v>15295</v>
      </c>
      <c r="B15296" s="2" t="s">
        <v>16</v>
      </c>
      <c r="C15296" s="3" t="s">
        <v>33430</v>
      </c>
      <c r="D15296" s="2" t="s">
        <v>6</v>
      </c>
      <c r="E15296" s="2" t="s">
        <v>25</v>
      </c>
      <c r="F15296" s="3" t="s">
        <v>33431</v>
      </c>
    </row>
    <row r="15297" spans="1:6" ht="18" customHeight="1">
      <c r="A15297" s="1">
        <f t="shared" si="246"/>
        <v>15296</v>
      </c>
      <c r="B15297" s="4" t="s">
        <v>16</v>
      </c>
      <c r="C15297" s="5" t="s">
        <v>27642</v>
      </c>
      <c r="D15297" s="4" t="s">
        <v>6</v>
      </c>
      <c r="E15297" s="4" t="s">
        <v>25</v>
      </c>
      <c r="F15297" s="5" t="s">
        <v>27643</v>
      </c>
    </row>
    <row r="15298" spans="1:6" ht="18" customHeight="1">
      <c r="A15298" s="1">
        <f t="shared" si="246"/>
        <v>15297</v>
      </c>
      <c r="B15298" s="4" t="s">
        <v>16</v>
      </c>
      <c r="C15298" s="5" t="s">
        <v>37025</v>
      </c>
      <c r="D15298" s="4" t="s">
        <v>6</v>
      </c>
      <c r="E15298" s="4" t="s">
        <v>25</v>
      </c>
      <c r="F15298" s="5" t="s">
        <v>37026</v>
      </c>
    </row>
    <row r="15299" spans="1:6" ht="18" customHeight="1">
      <c r="A15299" s="1">
        <f t="shared" si="246"/>
        <v>15298</v>
      </c>
      <c r="B15299" s="2" t="s">
        <v>16</v>
      </c>
      <c r="C15299" s="3" t="s">
        <v>39699</v>
      </c>
      <c r="D15299" s="2" t="s">
        <v>6</v>
      </c>
      <c r="E15299" s="2" t="s">
        <v>25</v>
      </c>
      <c r="F15299" s="3" t="s">
        <v>39700</v>
      </c>
    </row>
    <row r="15300" spans="1:6" ht="18" customHeight="1">
      <c r="A15300" s="1">
        <f t="shared" si="246"/>
        <v>15299</v>
      </c>
      <c r="B15300" s="2" t="s">
        <v>16</v>
      </c>
      <c r="C15300" s="3" t="s">
        <v>31656</v>
      </c>
      <c r="D15300" s="2" t="s">
        <v>6</v>
      </c>
      <c r="E15300" s="2" t="s">
        <v>25</v>
      </c>
      <c r="F15300" s="3" t="s">
        <v>31657</v>
      </c>
    </row>
    <row r="15301" spans="1:6" ht="18" customHeight="1">
      <c r="A15301" s="1">
        <f t="shared" si="246"/>
        <v>15300</v>
      </c>
      <c r="B15301" s="4" t="s">
        <v>16</v>
      </c>
      <c r="C15301" s="5" t="s">
        <v>28404</v>
      </c>
      <c r="D15301" s="4" t="s">
        <v>6</v>
      </c>
      <c r="E15301" s="4" t="s">
        <v>25</v>
      </c>
      <c r="F15301" s="5" t="s">
        <v>28405</v>
      </c>
    </row>
    <row r="15302" spans="1:6" ht="18" customHeight="1">
      <c r="A15302" s="1">
        <f t="shared" si="246"/>
        <v>15301</v>
      </c>
      <c r="B15302" s="2" t="s">
        <v>16</v>
      </c>
      <c r="C15302" s="3" t="s">
        <v>32364</v>
      </c>
      <c r="D15302" s="2" t="s">
        <v>6</v>
      </c>
      <c r="E15302" s="2" t="s">
        <v>25</v>
      </c>
      <c r="F15302" s="3" t="s">
        <v>32365</v>
      </c>
    </row>
    <row r="15303" spans="1:6" ht="18" customHeight="1">
      <c r="A15303" s="1">
        <f t="shared" si="246"/>
        <v>15302</v>
      </c>
      <c r="B15303" s="4" t="s">
        <v>16</v>
      </c>
      <c r="C15303" s="5" t="s">
        <v>35998</v>
      </c>
      <c r="D15303" s="4" t="s">
        <v>6</v>
      </c>
      <c r="E15303" s="4" t="s">
        <v>25</v>
      </c>
      <c r="F15303" s="5" t="s">
        <v>35999</v>
      </c>
    </row>
    <row r="15304" spans="1:6" ht="18" customHeight="1">
      <c r="A15304" s="1">
        <f t="shared" si="246"/>
        <v>15303</v>
      </c>
      <c r="B15304" s="4" t="s">
        <v>16</v>
      </c>
      <c r="C15304" s="5" t="s">
        <v>15473</v>
      </c>
      <c r="D15304" s="4" t="s">
        <v>6</v>
      </c>
      <c r="E15304" s="4" t="s">
        <v>25</v>
      </c>
      <c r="F15304" s="5" t="s">
        <v>15474</v>
      </c>
    </row>
    <row r="15305" spans="1:6" ht="18" customHeight="1">
      <c r="A15305" s="1">
        <f t="shared" si="246"/>
        <v>15304</v>
      </c>
      <c r="B15305" s="4" t="s">
        <v>16</v>
      </c>
      <c r="C15305" s="5" t="s">
        <v>41576</v>
      </c>
      <c r="D15305" s="4" t="s">
        <v>6</v>
      </c>
      <c r="E15305" s="4" t="s">
        <v>25</v>
      </c>
      <c r="F15305" s="5" t="s">
        <v>41577</v>
      </c>
    </row>
    <row r="15306" spans="1:6" ht="18" customHeight="1">
      <c r="A15306" s="1">
        <f t="shared" si="246"/>
        <v>15305</v>
      </c>
      <c r="B15306" s="2" t="s">
        <v>16</v>
      </c>
      <c r="C15306" s="3" t="s">
        <v>35918</v>
      </c>
      <c r="D15306" s="2" t="s">
        <v>6</v>
      </c>
      <c r="E15306" s="2" t="s">
        <v>25</v>
      </c>
      <c r="F15306" s="3" t="s">
        <v>35919</v>
      </c>
    </row>
    <row r="15307" spans="1:6" ht="18" customHeight="1">
      <c r="A15307" s="1">
        <f t="shared" si="246"/>
        <v>15306</v>
      </c>
      <c r="B15307" s="2" t="s">
        <v>16</v>
      </c>
      <c r="C15307" s="3" t="s">
        <v>28406</v>
      </c>
      <c r="D15307" s="2" t="s">
        <v>6</v>
      </c>
      <c r="E15307" s="2" t="s">
        <v>25</v>
      </c>
      <c r="F15307" s="3" t="s">
        <v>28407</v>
      </c>
    </row>
    <row r="15308" spans="1:6" ht="18" customHeight="1">
      <c r="A15308" s="1">
        <f t="shared" si="246"/>
        <v>15307</v>
      </c>
      <c r="B15308" s="2" t="s">
        <v>16</v>
      </c>
      <c r="C15308" s="3" t="s">
        <v>11885</v>
      </c>
      <c r="D15308" s="2" t="s">
        <v>6</v>
      </c>
      <c r="E15308" s="2" t="s">
        <v>25</v>
      </c>
      <c r="F15308" s="3" t="s">
        <v>11886</v>
      </c>
    </row>
    <row r="15309" spans="1:6" ht="18" customHeight="1">
      <c r="A15309" s="1">
        <f t="shared" si="246"/>
        <v>15308</v>
      </c>
      <c r="B15309" s="2" t="s">
        <v>16</v>
      </c>
      <c r="C15309" s="3" t="s">
        <v>32893</v>
      </c>
      <c r="D15309" s="2" t="s">
        <v>6</v>
      </c>
      <c r="E15309" s="2" t="s">
        <v>25</v>
      </c>
      <c r="F15309" s="3" t="s">
        <v>32894</v>
      </c>
    </row>
    <row r="15310" spans="1:6" ht="18" customHeight="1">
      <c r="A15310" s="1">
        <f t="shared" si="246"/>
        <v>15309</v>
      </c>
      <c r="B15310" s="4" t="s">
        <v>16</v>
      </c>
      <c r="C15310" s="5" t="s">
        <v>12447</v>
      </c>
      <c r="D15310" s="4" t="s">
        <v>6</v>
      </c>
      <c r="E15310" s="4" t="s">
        <v>25</v>
      </c>
      <c r="F15310" s="5" t="s">
        <v>12448</v>
      </c>
    </row>
    <row r="15311" spans="1:6" ht="18" customHeight="1">
      <c r="A15311" s="1">
        <f t="shared" si="246"/>
        <v>15310</v>
      </c>
      <c r="B15311" s="2" t="s">
        <v>16</v>
      </c>
      <c r="C15311" s="3" t="s">
        <v>28430</v>
      </c>
      <c r="D15311" s="2" t="s">
        <v>6</v>
      </c>
      <c r="E15311" s="2" t="s">
        <v>25</v>
      </c>
      <c r="F15311" s="3" t="s">
        <v>28431</v>
      </c>
    </row>
    <row r="15312" spans="1:6" ht="18" customHeight="1">
      <c r="A15312" s="1">
        <f t="shared" si="246"/>
        <v>15311</v>
      </c>
      <c r="B15312" s="4" t="s">
        <v>16</v>
      </c>
      <c r="C15312" s="5" t="s">
        <v>28686</v>
      </c>
      <c r="D15312" s="4" t="s">
        <v>6</v>
      </c>
      <c r="E15312" s="4" t="s">
        <v>25</v>
      </c>
      <c r="F15312" s="5" t="s">
        <v>28687</v>
      </c>
    </row>
    <row r="15313" spans="1:6" ht="18" customHeight="1">
      <c r="A15313" s="1">
        <f t="shared" si="246"/>
        <v>15312</v>
      </c>
      <c r="B15313" s="2" t="s">
        <v>16</v>
      </c>
      <c r="C15313" s="3" t="s">
        <v>28643</v>
      </c>
      <c r="D15313" s="2" t="s">
        <v>6</v>
      </c>
      <c r="E15313" s="2" t="s">
        <v>25</v>
      </c>
      <c r="F15313" s="3" t="s">
        <v>28644</v>
      </c>
    </row>
    <row r="15314" spans="1:6" ht="18" customHeight="1">
      <c r="A15314" s="1">
        <f t="shared" si="246"/>
        <v>15313</v>
      </c>
      <c r="B15314" s="4" t="s">
        <v>16</v>
      </c>
      <c r="C15314" s="5" t="s">
        <v>8891</v>
      </c>
      <c r="D15314" s="4" t="s">
        <v>6</v>
      </c>
      <c r="E15314" s="4" t="s">
        <v>25</v>
      </c>
      <c r="F15314" s="5" t="s">
        <v>8892</v>
      </c>
    </row>
    <row r="15315" spans="1:6" ht="18" customHeight="1">
      <c r="A15315" s="1">
        <f t="shared" si="246"/>
        <v>15314</v>
      </c>
      <c r="B15315" s="4" t="s">
        <v>16</v>
      </c>
      <c r="C15315" s="5" t="s">
        <v>42861</v>
      </c>
      <c r="D15315" s="4" t="s">
        <v>6</v>
      </c>
      <c r="E15315" s="4" t="s">
        <v>25</v>
      </c>
      <c r="F15315" s="5" t="s">
        <v>42862</v>
      </c>
    </row>
    <row r="15316" spans="1:6" ht="18" customHeight="1">
      <c r="A15316" s="1">
        <f t="shared" si="246"/>
        <v>15315</v>
      </c>
      <c r="B15316" s="4" t="s">
        <v>16</v>
      </c>
      <c r="C15316" s="5" t="s">
        <v>28545</v>
      </c>
      <c r="D15316" s="4" t="s">
        <v>6</v>
      </c>
      <c r="E15316" s="4" t="s">
        <v>25</v>
      </c>
      <c r="F15316" s="5" t="s">
        <v>28546</v>
      </c>
    </row>
    <row r="15317" spans="1:6" ht="18" customHeight="1">
      <c r="A15317" s="1">
        <f t="shared" si="246"/>
        <v>15316</v>
      </c>
      <c r="B15317" s="4" t="s">
        <v>16</v>
      </c>
      <c r="C15317" s="5" t="s">
        <v>28698</v>
      </c>
      <c r="D15317" s="4" t="s">
        <v>6</v>
      </c>
      <c r="E15317" s="4" t="s">
        <v>25</v>
      </c>
      <c r="F15317" s="5" t="s">
        <v>28699</v>
      </c>
    </row>
    <row r="15318" spans="1:6" ht="18" customHeight="1">
      <c r="A15318" s="1">
        <f t="shared" si="246"/>
        <v>15317</v>
      </c>
      <c r="B15318" s="4" t="s">
        <v>16</v>
      </c>
      <c r="C15318" s="5" t="s">
        <v>28621</v>
      </c>
      <c r="D15318" s="4" t="s">
        <v>6</v>
      </c>
      <c r="E15318" s="4" t="s">
        <v>25</v>
      </c>
      <c r="F15318" s="5" t="s">
        <v>28622</v>
      </c>
    </row>
    <row r="15319" spans="1:6" ht="18" customHeight="1">
      <c r="A15319" s="1">
        <f t="shared" si="246"/>
        <v>15318</v>
      </c>
      <c r="B15319" s="4" t="s">
        <v>16</v>
      </c>
      <c r="C15319" s="5" t="s">
        <v>28514</v>
      </c>
      <c r="D15319" s="4" t="s">
        <v>6</v>
      </c>
      <c r="E15319" s="4" t="s">
        <v>25</v>
      </c>
      <c r="F15319" s="5" t="s">
        <v>28515</v>
      </c>
    </row>
    <row r="15320" spans="1:6" ht="18" customHeight="1">
      <c r="A15320" s="1">
        <f t="shared" si="246"/>
        <v>15319</v>
      </c>
      <c r="B15320" s="2" t="s">
        <v>16</v>
      </c>
      <c r="C15320" s="3" t="s">
        <v>15906</v>
      </c>
      <c r="D15320" s="2" t="s">
        <v>6</v>
      </c>
      <c r="E15320" s="2" t="s">
        <v>25</v>
      </c>
      <c r="F15320" s="3" t="s">
        <v>28671</v>
      </c>
    </row>
    <row r="15321" spans="1:6" ht="18" customHeight="1">
      <c r="A15321" s="1">
        <f t="shared" si="246"/>
        <v>15320</v>
      </c>
      <c r="B15321" s="4" t="s">
        <v>16</v>
      </c>
      <c r="C15321" s="5" t="s">
        <v>27638</v>
      </c>
      <c r="D15321" s="4" t="s">
        <v>6</v>
      </c>
      <c r="E15321" s="4" t="s">
        <v>25</v>
      </c>
      <c r="F15321" s="5" t="s">
        <v>27639</v>
      </c>
    </row>
    <row r="15322" spans="1:6" ht="18" customHeight="1">
      <c r="A15322" s="1">
        <f t="shared" si="246"/>
        <v>15321</v>
      </c>
      <c r="B15322" s="2" t="s">
        <v>16</v>
      </c>
      <c r="C15322" s="3" t="s">
        <v>35996</v>
      </c>
      <c r="D15322" s="2" t="s">
        <v>6</v>
      </c>
      <c r="E15322" s="2" t="s">
        <v>25</v>
      </c>
      <c r="F15322" s="3" t="s">
        <v>35997</v>
      </c>
    </row>
    <row r="15323" spans="1:6" ht="18" customHeight="1">
      <c r="A15323" s="1">
        <f t="shared" si="246"/>
        <v>15322</v>
      </c>
      <c r="B15323" s="2" t="s">
        <v>16</v>
      </c>
      <c r="C15323" s="3" t="s">
        <v>8929</v>
      </c>
      <c r="D15323" s="2" t="s">
        <v>6</v>
      </c>
      <c r="E15323" s="2" t="s">
        <v>25</v>
      </c>
      <c r="F15323" s="3" t="s">
        <v>8930</v>
      </c>
    </row>
    <row r="15324" spans="1:6" ht="18" customHeight="1">
      <c r="A15324" s="1">
        <f t="shared" si="246"/>
        <v>15323</v>
      </c>
      <c r="B15324" s="2" t="s">
        <v>16</v>
      </c>
      <c r="C15324" s="3" t="s">
        <v>40747</v>
      </c>
      <c r="D15324" s="2" t="s">
        <v>6</v>
      </c>
      <c r="E15324" s="2" t="s">
        <v>25</v>
      </c>
      <c r="F15324" s="3" t="s">
        <v>40748</v>
      </c>
    </row>
    <row r="15325" spans="1:6" ht="18" customHeight="1">
      <c r="A15325" s="1">
        <f t="shared" si="246"/>
        <v>15324</v>
      </c>
      <c r="B15325" s="2" t="s">
        <v>16</v>
      </c>
      <c r="C15325" s="3" t="s">
        <v>11655</v>
      </c>
      <c r="D15325" s="2" t="s">
        <v>6</v>
      </c>
      <c r="E15325" s="2" t="s">
        <v>25</v>
      </c>
      <c r="F15325" s="3" t="s">
        <v>38227</v>
      </c>
    </row>
    <row r="15326" spans="1:6" ht="18" customHeight="1">
      <c r="A15326" s="1">
        <f t="shared" si="246"/>
        <v>15325</v>
      </c>
      <c r="B15326" s="4" t="s">
        <v>16</v>
      </c>
      <c r="C15326" s="5" t="s">
        <v>33924</v>
      </c>
      <c r="D15326" s="4" t="s">
        <v>6</v>
      </c>
      <c r="E15326" s="4" t="s">
        <v>25</v>
      </c>
      <c r="F15326" s="5" t="s">
        <v>33925</v>
      </c>
    </row>
    <row r="15327" spans="1:6" ht="18" customHeight="1">
      <c r="A15327" s="1">
        <f t="shared" si="246"/>
        <v>15326</v>
      </c>
      <c r="B15327" s="4" t="s">
        <v>16</v>
      </c>
      <c r="C15327" s="5" t="s">
        <v>31593</v>
      </c>
      <c r="D15327" s="4" t="s">
        <v>6</v>
      </c>
      <c r="E15327" s="4" t="s">
        <v>25</v>
      </c>
      <c r="F15327" s="5" t="s">
        <v>31594</v>
      </c>
    </row>
    <row r="15328" spans="1:6" ht="18" customHeight="1">
      <c r="A15328" s="1">
        <f t="shared" si="246"/>
        <v>15327</v>
      </c>
      <c r="B15328" s="2" t="s">
        <v>16</v>
      </c>
      <c r="C15328" s="3" t="s">
        <v>35380</v>
      </c>
      <c r="D15328" s="2" t="s">
        <v>6</v>
      </c>
      <c r="E15328" s="2" t="s">
        <v>25</v>
      </c>
      <c r="F15328" s="3" t="s">
        <v>35381</v>
      </c>
    </row>
    <row r="15329" spans="1:6" ht="18" customHeight="1">
      <c r="A15329" s="1">
        <f t="shared" si="246"/>
        <v>15328</v>
      </c>
      <c r="B15329" s="2" t="s">
        <v>16</v>
      </c>
      <c r="C15329" s="3" t="s">
        <v>30502</v>
      </c>
      <c r="D15329" s="2" t="s">
        <v>6</v>
      </c>
      <c r="E15329" s="2" t="s">
        <v>25</v>
      </c>
      <c r="F15329" s="3" t="s">
        <v>30503</v>
      </c>
    </row>
    <row r="15330" spans="1:6" ht="18" customHeight="1">
      <c r="A15330" s="1">
        <f t="shared" si="246"/>
        <v>15329</v>
      </c>
      <c r="B15330" s="4" t="s">
        <v>16</v>
      </c>
      <c r="C15330" s="5" t="s">
        <v>32374</v>
      </c>
      <c r="D15330" s="4" t="s">
        <v>6</v>
      </c>
      <c r="E15330" s="4" t="s">
        <v>25</v>
      </c>
      <c r="F15330" s="5" t="s">
        <v>32375</v>
      </c>
    </row>
    <row r="15331" spans="1:6" ht="18" customHeight="1">
      <c r="A15331" s="1">
        <f t="shared" si="246"/>
        <v>15330</v>
      </c>
      <c r="B15331" s="2" t="s">
        <v>16</v>
      </c>
      <c r="C15331" s="3" t="s">
        <v>33678</v>
      </c>
      <c r="D15331" s="2" t="s">
        <v>6</v>
      </c>
      <c r="E15331" s="2" t="s">
        <v>25</v>
      </c>
      <c r="F15331" s="3" t="s">
        <v>33679</v>
      </c>
    </row>
    <row r="15332" spans="1:6" ht="18" customHeight="1">
      <c r="A15332" s="1">
        <f t="shared" si="246"/>
        <v>15331</v>
      </c>
      <c r="B15332" s="2" t="s">
        <v>16</v>
      </c>
      <c r="C15332" s="3" t="s">
        <v>28245</v>
      </c>
      <c r="D15332" s="2" t="s">
        <v>6</v>
      </c>
      <c r="E15332" s="2" t="s">
        <v>25</v>
      </c>
      <c r="F15332" s="3" t="s">
        <v>28246</v>
      </c>
    </row>
    <row r="15333" spans="1:6" ht="18" customHeight="1">
      <c r="A15333" s="1">
        <f t="shared" si="246"/>
        <v>15332</v>
      </c>
      <c r="B15333" s="2" t="s">
        <v>16</v>
      </c>
      <c r="C15333" s="3" t="s">
        <v>15094</v>
      </c>
      <c r="D15333" s="2" t="s">
        <v>6</v>
      </c>
      <c r="E15333" s="2" t="s">
        <v>25</v>
      </c>
      <c r="F15333" s="3" t="s">
        <v>15095</v>
      </c>
    </row>
    <row r="15334" spans="1:6" ht="18" customHeight="1">
      <c r="A15334" s="1">
        <f t="shared" si="246"/>
        <v>15333</v>
      </c>
      <c r="B15334" s="2" t="s">
        <v>16</v>
      </c>
      <c r="C15334" s="3" t="s">
        <v>35031</v>
      </c>
      <c r="D15334" s="2" t="s">
        <v>6</v>
      </c>
      <c r="E15334" s="2" t="s">
        <v>25</v>
      </c>
      <c r="F15334" s="3" t="s">
        <v>35032</v>
      </c>
    </row>
    <row r="15335" spans="1:6" ht="18" customHeight="1">
      <c r="A15335" s="1">
        <f t="shared" si="246"/>
        <v>15334</v>
      </c>
      <c r="B15335" s="2" t="s">
        <v>16</v>
      </c>
      <c r="C15335" s="3" t="s">
        <v>40521</v>
      </c>
      <c r="D15335" s="2" t="s">
        <v>6</v>
      </c>
      <c r="E15335" s="2" t="s">
        <v>25</v>
      </c>
      <c r="F15335" s="3" t="s">
        <v>40522</v>
      </c>
    </row>
    <row r="15336" spans="1:6" ht="18" customHeight="1">
      <c r="A15336" s="1">
        <f t="shared" si="246"/>
        <v>15335</v>
      </c>
      <c r="B15336" s="2" t="s">
        <v>16</v>
      </c>
      <c r="C15336" s="3" t="s">
        <v>31320</v>
      </c>
      <c r="D15336" s="2" t="s">
        <v>6</v>
      </c>
      <c r="E15336" s="2" t="s">
        <v>25</v>
      </c>
      <c r="F15336" s="3" t="s">
        <v>31321</v>
      </c>
    </row>
    <row r="15337" spans="1:6" ht="18" customHeight="1">
      <c r="A15337" s="1">
        <f t="shared" si="246"/>
        <v>15336</v>
      </c>
      <c r="B15337" s="4" t="s">
        <v>16</v>
      </c>
      <c r="C15337" s="5" t="s">
        <v>41631</v>
      </c>
      <c r="D15337" s="4" t="s">
        <v>6</v>
      </c>
      <c r="E15337" s="4" t="s">
        <v>25</v>
      </c>
      <c r="F15337" s="5" t="s">
        <v>41632</v>
      </c>
    </row>
    <row r="15338" spans="1:6" ht="18" customHeight="1">
      <c r="A15338" s="1">
        <f t="shared" si="246"/>
        <v>15337</v>
      </c>
      <c r="B15338" s="2" t="s">
        <v>16</v>
      </c>
      <c r="C15338" s="3" t="s">
        <v>40862</v>
      </c>
      <c r="D15338" s="2" t="s">
        <v>6</v>
      </c>
      <c r="E15338" s="2" t="s">
        <v>25</v>
      </c>
      <c r="F15338" s="3" t="s">
        <v>40863</v>
      </c>
    </row>
    <row r="15339" spans="1:6" ht="18" customHeight="1">
      <c r="A15339" s="1">
        <f t="shared" si="246"/>
        <v>15338</v>
      </c>
      <c r="B15339" s="4" t="s">
        <v>16</v>
      </c>
      <c r="C15339" s="5" t="s">
        <v>33745</v>
      </c>
      <c r="D15339" s="4" t="s">
        <v>6</v>
      </c>
      <c r="E15339" s="4" t="s">
        <v>25</v>
      </c>
      <c r="F15339" s="5" t="s">
        <v>33746</v>
      </c>
    </row>
    <row r="15340" spans="1:6" ht="18" customHeight="1">
      <c r="A15340" s="1">
        <f t="shared" ref="A15340:A15403" si="247">ROW(A15340)-1</f>
        <v>15339</v>
      </c>
      <c r="B15340" s="2" t="s">
        <v>16</v>
      </c>
      <c r="C15340" s="3" t="s">
        <v>36962</v>
      </c>
      <c r="D15340" s="2" t="s">
        <v>6</v>
      </c>
      <c r="E15340" s="2" t="s">
        <v>25</v>
      </c>
      <c r="F15340" s="3" t="s">
        <v>36963</v>
      </c>
    </row>
    <row r="15341" spans="1:6" ht="18" customHeight="1">
      <c r="A15341" s="1">
        <f t="shared" si="247"/>
        <v>15340</v>
      </c>
      <c r="B15341" s="2" t="s">
        <v>16</v>
      </c>
      <c r="C15341" s="3" t="s">
        <v>30120</v>
      </c>
      <c r="D15341" s="2" t="s">
        <v>6</v>
      </c>
      <c r="E15341" s="2" t="s">
        <v>25</v>
      </c>
      <c r="F15341" s="3" t="s">
        <v>30121</v>
      </c>
    </row>
    <row r="15342" spans="1:6" ht="18" customHeight="1">
      <c r="A15342" s="1">
        <f t="shared" si="247"/>
        <v>15341</v>
      </c>
      <c r="B15342" s="4" t="s">
        <v>16</v>
      </c>
      <c r="C15342" s="5" t="s">
        <v>15910</v>
      </c>
      <c r="D15342" s="4" t="s">
        <v>6</v>
      </c>
      <c r="E15342" s="4" t="s">
        <v>25</v>
      </c>
      <c r="F15342" s="5" t="s">
        <v>33532</v>
      </c>
    </row>
    <row r="15343" spans="1:6" ht="18" customHeight="1">
      <c r="A15343" s="1">
        <f t="shared" si="247"/>
        <v>15342</v>
      </c>
      <c r="B15343" s="4" t="s">
        <v>16</v>
      </c>
      <c r="C15343" s="5" t="s">
        <v>27928</v>
      </c>
      <c r="D15343" s="4" t="s">
        <v>6</v>
      </c>
      <c r="E15343" s="4" t="s">
        <v>25</v>
      </c>
      <c r="F15343" s="5" t="s">
        <v>27929</v>
      </c>
    </row>
    <row r="15344" spans="1:6" ht="18" customHeight="1">
      <c r="A15344" s="1">
        <f t="shared" si="247"/>
        <v>15343</v>
      </c>
      <c r="B15344" s="2" t="s">
        <v>16</v>
      </c>
      <c r="C15344" s="3" t="s">
        <v>35075</v>
      </c>
      <c r="D15344" s="2" t="s">
        <v>6</v>
      </c>
      <c r="E15344" s="2" t="s">
        <v>25</v>
      </c>
      <c r="F15344" s="3" t="s">
        <v>35076</v>
      </c>
    </row>
    <row r="15345" spans="1:6" ht="18" customHeight="1">
      <c r="A15345" s="1">
        <f t="shared" si="247"/>
        <v>15344</v>
      </c>
      <c r="B15345" s="2" t="s">
        <v>16</v>
      </c>
      <c r="C15345" s="3" t="s">
        <v>29589</v>
      </c>
      <c r="D15345" s="2" t="s">
        <v>6</v>
      </c>
      <c r="E15345" s="2" t="s">
        <v>25</v>
      </c>
      <c r="F15345" s="3" t="s">
        <v>29590</v>
      </c>
    </row>
    <row r="15346" spans="1:6" ht="18" customHeight="1">
      <c r="A15346" s="1">
        <f t="shared" si="247"/>
        <v>15345</v>
      </c>
      <c r="B15346" s="2" t="s">
        <v>16</v>
      </c>
      <c r="C15346" s="3" t="s">
        <v>39396</v>
      </c>
      <c r="D15346" s="2" t="s">
        <v>6</v>
      </c>
      <c r="E15346" s="2" t="s">
        <v>25</v>
      </c>
      <c r="F15346" s="3" t="s">
        <v>39397</v>
      </c>
    </row>
    <row r="15347" spans="1:6" ht="18" customHeight="1">
      <c r="A15347" s="1">
        <f t="shared" si="247"/>
        <v>15346</v>
      </c>
      <c r="B15347" s="4" t="s">
        <v>16</v>
      </c>
      <c r="C15347" s="5" t="s">
        <v>33787</v>
      </c>
      <c r="D15347" s="4" t="s">
        <v>6</v>
      </c>
      <c r="E15347" s="4" t="s">
        <v>25</v>
      </c>
      <c r="F15347" s="5" t="s">
        <v>33788</v>
      </c>
    </row>
    <row r="15348" spans="1:6" ht="18" customHeight="1">
      <c r="A15348" s="1">
        <f t="shared" si="247"/>
        <v>15347</v>
      </c>
      <c r="B15348" s="2" t="s">
        <v>16</v>
      </c>
      <c r="C15348" s="3" t="s">
        <v>5557</v>
      </c>
      <c r="D15348" s="2" t="s">
        <v>6</v>
      </c>
      <c r="E15348" s="2" t="s">
        <v>25</v>
      </c>
      <c r="F15348" s="3" t="s">
        <v>5558</v>
      </c>
    </row>
    <row r="15349" spans="1:6" ht="18" customHeight="1">
      <c r="A15349" s="1">
        <f t="shared" si="247"/>
        <v>15348</v>
      </c>
      <c r="B15349" s="2" t="s">
        <v>16</v>
      </c>
      <c r="C15349" s="3" t="s">
        <v>35870</v>
      </c>
      <c r="D15349" s="2" t="s">
        <v>6</v>
      </c>
      <c r="E15349" s="2" t="s">
        <v>25</v>
      </c>
      <c r="F15349" s="3" t="s">
        <v>35871</v>
      </c>
    </row>
    <row r="15350" spans="1:6" ht="18" customHeight="1">
      <c r="A15350" s="1">
        <f t="shared" si="247"/>
        <v>15349</v>
      </c>
      <c r="B15350" s="2" t="s">
        <v>16</v>
      </c>
      <c r="C15350" s="3" t="s">
        <v>32143</v>
      </c>
      <c r="D15350" s="2" t="s">
        <v>6</v>
      </c>
      <c r="E15350" s="2" t="s">
        <v>25</v>
      </c>
      <c r="F15350" s="3" t="s">
        <v>32144</v>
      </c>
    </row>
    <row r="15351" spans="1:6" ht="18" customHeight="1">
      <c r="A15351" s="1">
        <f t="shared" si="247"/>
        <v>15350</v>
      </c>
      <c r="B15351" s="2" t="s">
        <v>16</v>
      </c>
      <c r="C15351" s="3" t="s">
        <v>39393</v>
      </c>
      <c r="D15351" s="2" t="s">
        <v>6</v>
      </c>
      <c r="E15351" s="2" t="s">
        <v>25</v>
      </c>
      <c r="F15351" s="3" t="s">
        <v>39394</v>
      </c>
    </row>
    <row r="15352" spans="1:6" ht="18" customHeight="1">
      <c r="A15352" s="1">
        <f t="shared" si="247"/>
        <v>15351</v>
      </c>
      <c r="B15352" s="2" t="s">
        <v>16</v>
      </c>
      <c r="C15352" s="3" t="s">
        <v>29949</v>
      </c>
      <c r="D15352" s="2" t="s">
        <v>6</v>
      </c>
      <c r="E15352" s="2" t="s">
        <v>25</v>
      </c>
      <c r="F15352" s="3" t="s">
        <v>29950</v>
      </c>
    </row>
    <row r="15353" spans="1:6" ht="18" customHeight="1">
      <c r="A15353" s="1">
        <f t="shared" si="247"/>
        <v>15352</v>
      </c>
      <c r="B15353" s="4" t="s">
        <v>16</v>
      </c>
      <c r="C15353" s="5" t="s">
        <v>41687</v>
      </c>
      <c r="D15353" s="4" t="s">
        <v>6</v>
      </c>
      <c r="E15353" s="4" t="s">
        <v>25</v>
      </c>
      <c r="F15353" s="5" t="s">
        <v>41688</v>
      </c>
    </row>
    <row r="15354" spans="1:6" ht="18" customHeight="1">
      <c r="A15354" s="1">
        <f t="shared" si="247"/>
        <v>15353</v>
      </c>
      <c r="B15354" s="2" t="s">
        <v>16</v>
      </c>
      <c r="C15354" s="3" t="s">
        <v>14564</v>
      </c>
      <c r="D15354" s="2" t="s">
        <v>6</v>
      </c>
      <c r="E15354" s="2" t="s">
        <v>25</v>
      </c>
      <c r="F15354" s="3" t="s">
        <v>14565</v>
      </c>
    </row>
    <row r="15355" spans="1:6" ht="18" customHeight="1">
      <c r="A15355" s="1">
        <f t="shared" si="247"/>
        <v>15354</v>
      </c>
      <c r="B15355" s="4" t="s">
        <v>16</v>
      </c>
      <c r="C15355" s="5" t="s">
        <v>31015</v>
      </c>
      <c r="D15355" s="4" t="s">
        <v>6</v>
      </c>
      <c r="E15355" s="4" t="s">
        <v>25</v>
      </c>
      <c r="F15355" s="5" t="s">
        <v>31016</v>
      </c>
    </row>
    <row r="15356" spans="1:6" ht="18" customHeight="1">
      <c r="A15356" s="1">
        <f t="shared" si="247"/>
        <v>15355</v>
      </c>
      <c r="B15356" s="4" t="s">
        <v>16</v>
      </c>
      <c r="C15356" s="5" t="s">
        <v>37300</v>
      </c>
      <c r="D15356" s="4" t="s">
        <v>6</v>
      </c>
      <c r="E15356" s="4" t="s">
        <v>25</v>
      </c>
      <c r="F15356" s="5" t="s">
        <v>37301</v>
      </c>
    </row>
    <row r="15357" spans="1:6" ht="18" customHeight="1">
      <c r="A15357" s="1">
        <f t="shared" si="247"/>
        <v>15356</v>
      </c>
      <c r="B15357" s="4" t="s">
        <v>16</v>
      </c>
      <c r="C15357" s="5" t="s">
        <v>12136</v>
      </c>
      <c r="D15357" s="4" t="s">
        <v>6</v>
      </c>
      <c r="E15357" s="4" t="s">
        <v>25</v>
      </c>
      <c r="F15357" s="5" t="s">
        <v>12137</v>
      </c>
    </row>
    <row r="15358" spans="1:6" ht="18" customHeight="1">
      <c r="A15358" s="1">
        <f t="shared" si="247"/>
        <v>15357</v>
      </c>
      <c r="B15358" s="2" t="s">
        <v>16</v>
      </c>
      <c r="C15358" s="3" t="s">
        <v>33918</v>
      </c>
      <c r="D15358" s="2" t="s">
        <v>6</v>
      </c>
      <c r="E15358" s="2" t="s">
        <v>25</v>
      </c>
      <c r="F15358" s="3" t="s">
        <v>33919</v>
      </c>
    </row>
    <row r="15359" spans="1:6" ht="18" customHeight="1">
      <c r="A15359" s="1">
        <f t="shared" si="247"/>
        <v>15358</v>
      </c>
      <c r="B15359" s="4" t="s">
        <v>16</v>
      </c>
      <c r="C15359" s="5" t="s">
        <v>42688</v>
      </c>
      <c r="D15359" s="4" t="s">
        <v>6</v>
      </c>
      <c r="E15359" s="4" t="s">
        <v>25</v>
      </c>
      <c r="F15359" s="5" t="s">
        <v>42689</v>
      </c>
    </row>
    <row r="15360" spans="1:6" ht="18" customHeight="1">
      <c r="A15360" s="1">
        <f t="shared" si="247"/>
        <v>15359</v>
      </c>
      <c r="B15360" s="4" t="s">
        <v>16</v>
      </c>
      <c r="C15360" s="5" t="s">
        <v>33516</v>
      </c>
      <c r="D15360" s="4" t="s">
        <v>6</v>
      </c>
      <c r="E15360" s="4" t="s">
        <v>25</v>
      </c>
      <c r="F15360" s="5" t="s">
        <v>33517</v>
      </c>
    </row>
    <row r="15361" spans="1:6" ht="18" customHeight="1">
      <c r="A15361" s="1">
        <f t="shared" si="247"/>
        <v>15360</v>
      </c>
      <c r="B15361" s="4" t="s">
        <v>16</v>
      </c>
      <c r="C15361" s="5" t="s">
        <v>34562</v>
      </c>
      <c r="D15361" s="4" t="s">
        <v>6</v>
      </c>
      <c r="E15361" s="4" t="s">
        <v>25</v>
      </c>
      <c r="F15361" s="5" t="s">
        <v>34563</v>
      </c>
    </row>
    <row r="15362" spans="1:6" ht="18" customHeight="1">
      <c r="A15362" s="1">
        <f t="shared" si="247"/>
        <v>15361</v>
      </c>
      <c r="B15362" s="2" t="s">
        <v>16</v>
      </c>
      <c r="C15362" s="3" t="s">
        <v>31336</v>
      </c>
      <c r="D15362" s="2" t="s">
        <v>6</v>
      </c>
      <c r="E15362" s="2" t="s">
        <v>25</v>
      </c>
      <c r="F15362" s="3" t="s">
        <v>31337</v>
      </c>
    </row>
    <row r="15363" spans="1:6" ht="18" customHeight="1">
      <c r="A15363" s="1">
        <f t="shared" si="247"/>
        <v>15362</v>
      </c>
      <c r="B15363" s="2" t="s">
        <v>16</v>
      </c>
      <c r="C15363" s="3" t="s">
        <v>38088</v>
      </c>
      <c r="D15363" s="2" t="s">
        <v>6</v>
      </c>
      <c r="E15363" s="2" t="s">
        <v>25</v>
      </c>
      <c r="F15363" s="3" t="s">
        <v>38089</v>
      </c>
    </row>
    <row r="15364" spans="1:6" ht="18" customHeight="1">
      <c r="A15364" s="1">
        <f t="shared" si="247"/>
        <v>15363</v>
      </c>
      <c r="B15364" s="4" t="s">
        <v>16</v>
      </c>
      <c r="C15364" s="5" t="s">
        <v>33001</v>
      </c>
      <c r="D15364" s="4" t="s">
        <v>6</v>
      </c>
      <c r="E15364" s="4" t="s">
        <v>25</v>
      </c>
      <c r="F15364" s="5" t="s">
        <v>33002</v>
      </c>
    </row>
    <row r="15365" spans="1:6" ht="18" customHeight="1">
      <c r="A15365" s="1">
        <f t="shared" si="247"/>
        <v>15364</v>
      </c>
      <c r="B15365" s="2" t="s">
        <v>16</v>
      </c>
      <c r="C15365" s="3" t="s">
        <v>41542</v>
      </c>
      <c r="D15365" s="2" t="s">
        <v>6</v>
      </c>
      <c r="E15365" s="2" t="s">
        <v>25</v>
      </c>
      <c r="F15365" s="3" t="s">
        <v>41543</v>
      </c>
    </row>
    <row r="15366" spans="1:6" ht="18" customHeight="1">
      <c r="A15366" s="1">
        <f t="shared" si="247"/>
        <v>15365</v>
      </c>
      <c r="B15366" s="4" t="s">
        <v>16</v>
      </c>
      <c r="C15366" s="5" t="s">
        <v>28818</v>
      </c>
      <c r="D15366" s="4" t="s">
        <v>6</v>
      </c>
      <c r="E15366" s="4" t="s">
        <v>25</v>
      </c>
      <c r="F15366" s="5" t="s">
        <v>28819</v>
      </c>
    </row>
    <row r="15367" spans="1:6" ht="18" customHeight="1">
      <c r="A15367" s="1">
        <f t="shared" si="247"/>
        <v>15366</v>
      </c>
      <c r="B15367" s="4" t="s">
        <v>16</v>
      </c>
      <c r="C15367" s="5" t="s">
        <v>38110</v>
      </c>
      <c r="D15367" s="4" t="s">
        <v>6</v>
      </c>
      <c r="E15367" s="4" t="s">
        <v>25</v>
      </c>
      <c r="F15367" s="5" t="s">
        <v>38111</v>
      </c>
    </row>
    <row r="15368" spans="1:6" ht="18" customHeight="1">
      <c r="A15368" s="1">
        <f t="shared" si="247"/>
        <v>15367</v>
      </c>
      <c r="B15368" s="2" t="s">
        <v>16</v>
      </c>
      <c r="C15368" s="3" t="s">
        <v>35307</v>
      </c>
      <c r="D15368" s="2" t="s">
        <v>6</v>
      </c>
      <c r="E15368" s="2" t="s">
        <v>25</v>
      </c>
      <c r="F15368" s="3" t="s">
        <v>35308</v>
      </c>
    </row>
    <row r="15369" spans="1:6" ht="18" customHeight="1">
      <c r="A15369" s="1">
        <f t="shared" si="247"/>
        <v>15368</v>
      </c>
      <c r="B15369" s="4" t="s">
        <v>16</v>
      </c>
      <c r="C15369" s="5" t="s">
        <v>31284</v>
      </c>
      <c r="D15369" s="4" t="s">
        <v>6</v>
      </c>
      <c r="E15369" s="4" t="s">
        <v>25</v>
      </c>
      <c r="F15369" s="5" t="s">
        <v>31285</v>
      </c>
    </row>
    <row r="15370" spans="1:6" ht="18" customHeight="1">
      <c r="A15370" s="1">
        <f t="shared" si="247"/>
        <v>15369</v>
      </c>
      <c r="B15370" s="4" t="s">
        <v>16</v>
      </c>
      <c r="C15370" s="5" t="s">
        <v>38766</v>
      </c>
      <c r="D15370" s="4" t="s">
        <v>6</v>
      </c>
      <c r="E15370" s="4" t="s">
        <v>25</v>
      </c>
      <c r="F15370" s="5" t="s">
        <v>38767</v>
      </c>
    </row>
    <row r="15371" spans="1:6" ht="18" customHeight="1">
      <c r="A15371" s="1">
        <f t="shared" si="247"/>
        <v>15370</v>
      </c>
      <c r="B15371" s="4" t="s">
        <v>16</v>
      </c>
      <c r="C15371" s="5" t="s">
        <v>35923</v>
      </c>
      <c r="D15371" s="4" t="s">
        <v>6</v>
      </c>
      <c r="E15371" s="4" t="s">
        <v>25</v>
      </c>
      <c r="F15371" s="5" t="s">
        <v>35924</v>
      </c>
    </row>
    <row r="15372" spans="1:6" ht="18" customHeight="1">
      <c r="A15372" s="1">
        <f t="shared" si="247"/>
        <v>15371</v>
      </c>
      <c r="B15372" s="2" t="s">
        <v>16</v>
      </c>
      <c r="C15372" s="3" t="s">
        <v>42061</v>
      </c>
      <c r="D15372" s="2" t="s">
        <v>6</v>
      </c>
      <c r="E15372" s="2" t="s">
        <v>25</v>
      </c>
      <c r="F15372" s="3" t="s">
        <v>42062</v>
      </c>
    </row>
    <row r="15373" spans="1:6" ht="18" customHeight="1">
      <c r="A15373" s="1">
        <f t="shared" si="247"/>
        <v>15372</v>
      </c>
      <c r="B15373" s="4" t="s">
        <v>16</v>
      </c>
      <c r="C15373" s="5" t="s">
        <v>40185</v>
      </c>
      <c r="D15373" s="4" t="s">
        <v>6</v>
      </c>
      <c r="E15373" s="4" t="s">
        <v>25</v>
      </c>
      <c r="F15373" s="5" t="s">
        <v>40186</v>
      </c>
    </row>
    <row r="15374" spans="1:6" ht="18" customHeight="1">
      <c r="A15374" s="1">
        <f t="shared" si="247"/>
        <v>15373</v>
      </c>
      <c r="B15374" s="4" t="s">
        <v>16</v>
      </c>
      <c r="C15374" s="5" t="s">
        <v>35086</v>
      </c>
      <c r="D15374" s="4" t="s">
        <v>6</v>
      </c>
      <c r="E15374" s="4" t="s">
        <v>25</v>
      </c>
      <c r="F15374" s="5" t="s">
        <v>35087</v>
      </c>
    </row>
    <row r="15375" spans="1:6" ht="18" customHeight="1">
      <c r="A15375" s="1">
        <f t="shared" si="247"/>
        <v>15374</v>
      </c>
      <c r="B15375" s="2" t="s">
        <v>16</v>
      </c>
      <c r="C15375" s="3" t="s">
        <v>23458</v>
      </c>
      <c r="D15375" s="2" t="s">
        <v>6</v>
      </c>
      <c r="E15375" s="2" t="s">
        <v>25</v>
      </c>
      <c r="F15375" s="3" t="s">
        <v>23459</v>
      </c>
    </row>
    <row r="15376" spans="1:6" ht="18" customHeight="1">
      <c r="A15376" s="1">
        <f t="shared" si="247"/>
        <v>15375</v>
      </c>
      <c r="B15376" s="4" t="s">
        <v>16</v>
      </c>
      <c r="C15376" s="5" t="s">
        <v>31717</v>
      </c>
      <c r="D15376" s="4" t="s">
        <v>6</v>
      </c>
      <c r="E15376" s="4" t="s">
        <v>25</v>
      </c>
      <c r="F15376" s="5" t="s">
        <v>31718</v>
      </c>
    </row>
    <row r="15377" spans="1:6" ht="18" customHeight="1">
      <c r="A15377" s="1">
        <f t="shared" si="247"/>
        <v>15376</v>
      </c>
      <c r="B15377" s="4" t="s">
        <v>16</v>
      </c>
      <c r="C15377" s="5" t="s">
        <v>38810</v>
      </c>
      <c r="D15377" s="4" t="s">
        <v>6</v>
      </c>
      <c r="E15377" s="4" t="s">
        <v>25</v>
      </c>
      <c r="F15377" s="5" t="s">
        <v>38811</v>
      </c>
    </row>
    <row r="15378" spans="1:6" ht="18" customHeight="1">
      <c r="A15378" s="1">
        <f t="shared" si="247"/>
        <v>15377</v>
      </c>
      <c r="B15378" s="2" t="s">
        <v>16</v>
      </c>
      <c r="C15378" s="3" t="s">
        <v>40602</v>
      </c>
      <c r="D15378" s="2" t="s">
        <v>6</v>
      </c>
      <c r="E15378" s="2" t="s">
        <v>25</v>
      </c>
      <c r="F15378" s="3" t="s">
        <v>40603</v>
      </c>
    </row>
    <row r="15379" spans="1:6" ht="18" customHeight="1">
      <c r="A15379" s="1">
        <f t="shared" si="247"/>
        <v>15378</v>
      </c>
      <c r="B15379" s="2" t="s">
        <v>16</v>
      </c>
      <c r="C15379" s="3" t="s">
        <v>33007</v>
      </c>
      <c r="D15379" s="2" t="s">
        <v>6</v>
      </c>
      <c r="E15379" s="2" t="s">
        <v>25</v>
      </c>
      <c r="F15379" s="3" t="s">
        <v>33008</v>
      </c>
    </row>
    <row r="15380" spans="1:6" ht="18" customHeight="1">
      <c r="A15380" s="1">
        <f t="shared" si="247"/>
        <v>15379</v>
      </c>
      <c r="B15380" s="4" t="s">
        <v>16</v>
      </c>
      <c r="C15380" s="5" t="s">
        <v>39066</v>
      </c>
      <c r="D15380" s="4" t="s">
        <v>6</v>
      </c>
      <c r="E15380" s="4" t="s">
        <v>25</v>
      </c>
      <c r="F15380" s="5" t="s">
        <v>39067</v>
      </c>
    </row>
    <row r="15381" spans="1:6" ht="18" customHeight="1">
      <c r="A15381" s="1">
        <f t="shared" si="247"/>
        <v>15380</v>
      </c>
      <c r="B15381" s="4" t="s">
        <v>16</v>
      </c>
      <c r="C15381" s="5" t="s">
        <v>33916</v>
      </c>
      <c r="D15381" s="4" t="s">
        <v>6</v>
      </c>
      <c r="E15381" s="4" t="s">
        <v>25</v>
      </c>
      <c r="F15381" s="5" t="s">
        <v>33917</v>
      </c>
    </row>
    <row r="15382" spans="1:6" ht="18" customHeight="1">
      <c r="A15382" s="1">
        <f t="shared" si="247"/>
        <v>15381</v>
      </c>
      <c r="B15382" s="4" t="s">
        <v>16</v>
      </c>
      <c r="C15382" s="5" t="s">
        <v>15391</v>
      </c>
      <c r="D15382" s="4" t="s">
        <v>6</v>
      </c>
      <c r="E15382" s="4" t="s">
        <v>25</v>
      </c>
      <c r="F15382" s="5" t="s">
        <v>15392</v>
      </c>
    </row>
    <row r="15383" spans="1:6" ht="18" customHeight="1">
      <c r="A15383" s="1">
        <f t="shared" si="247"/>
        <v>15382</v>
      </c>
      <c r="B15383" s="2" t="s">
        <v>16</v>
      </c>
      <c r="C15383" s="3" t="s">
        <v>15389</v>
      </c>
      <c r="D15383" s="2" t="s">
        <v>6</v>
      </c>
      <c r="E15383" s="2" t="s">
        <v>25</v>
      </c>
      <c r="F15383" s="3" t="s">
        <v>15390</v>
      </c>
    </row>
    <row r="15384" spans="1:6" ht="18" customHeight="1">
      <c r="A15384" s="1">
        <f t="shared" si="247"/>
        <v>15383</v>
      </c>
      <c r="B15384" s="4" t="s">
        <v>16</v>
      </c>
      <c r="C15384" s="5" t="s">
        <v>15387</v>
      </c>
      <c r="D15384" s="4" t="s">
        <v>6</v>
      </c>
      <c r="E15384" s="4" t="s">
        <v>25</v>
      </c>
      <c r="F15384" s="5" t="s">
        <v>15388</v>
      </c>
    </row>
    <row r="15385" spans="1:6" ht="18" customHeight="1">
      <c r="A15385" s="1">
        <f t="shared" si="247"/>
        <v>15384</v>
      </c>
      <c r="B15385" s="4" t="s">
        <v>16</v>
      </c>
      <c r="C15385" s="5" t="s">
        <v>15380</v>
      </c>
      <c r="D15385" s="4" t="s">
        <v>6</v>
      </c>
      <c r="E15385" s="4" t="s">
        <v>25</v>
      </c>
      <c r="F15385" s="5" t="s">
        <v>15381</v>
      </c>
    </row>
    <row r="15386" spans="1:6" ht="18" customHeight="1">
      <c r="A15386" s="1">
        <f t="shared" si="247"/>
        <v>15385</v>
      </c>
      <c r="B15386" s="2" t="s">
        <v>16</v>
      </c>
      <c r="C15386" s="3" t="s">
        <v>40509</v>
      </c>
      <c r="D15386" s="2" t="s">
        <v>6</v>
      </c>
      <c r="E15386" s="2" t="s">
        <v>25</v>
      </c>
      <c r="F15386" s="3" t="s">
        <v>40510</v>
      </c>
    </row>
    <row r="15387" spans="1:6" ht="18" customHeight="1">
      <c r="A15387" s="1">
        <f t="shared" si="247"/>
        <v>15386</v>
      </c>
      <c r="B15387" s="4" t="s">
        <v>16</v>
      </c>
      <c r="C15387" s="5" t="s">
        <v>31322</v>
      </c>
      <c r="D15387" s="4" t="s">
        <v>6</v>
      </c>
      <c r="E15387" s="4" t="s">
        <v>25</v>
      </c>
      <c r="F15387" s="5" t="s">
        <v>31323</v>
      </c>
    </row>
    <row r="15388" spans="1:6" ht="18" customHeight="1">
      <c r="A15388" s="1">
        <f t="shared" si="247"/>
        <v>15387</v>
      </c>
      <c r="B15388" s="2" t="s">
        <v>16</v>
      </c>
      <c r="C15388" s="3" t="s">
        <v>15413</v>
      </c>
      <c r="D15388" s="2" t="s">
        <v>6</v>
      </c>
      <c r="E15388" s="2" t="s">
        <v>25</v>
      </c>
      <c r="F15388" s="3" t="s">
        <v>15414</v>
      </c>
    </row>
    <row r="15389" spans="1:6" ht="18" customHeight="1">
      <c r="A15389" s="1">
        <f t="shared" si="247"/>
        <v>15388</v>
      </c>
      <c r="B15389" s="2" t="s">
        <v>16</v>
      </c>
      <c r="C15389" s="3" t="s">
        <v>22380</v>
      </c>
      <c r="D15389" s="2" t="s">
        <v>6</v>
      </c>
      <c r="E15389" s="2" t="s">
        <v>25</v>
      </c>
      <c r="F15389" s="3" t="s">
        <v>22381</v>
      </c>
    </row>
    <row r="15390" spans="1:6" ht="18" customHeight="1">
      <c r="A15390" s="1">
        <f t="shared" si="247"/>
        <v>15389</v>
      </c>
      <c r="B15390" s="4" t="s">
        <v>16</v>
      </c>
      <c r="C15390" s="5" t="s">
        <v>36010</v>
      </c>
      <c r="D15390" s="4" t="s">
        <v>6</v>
      </c>
      <c r="E15390" s="4" t="s">
        <v>25</v>
      </c>
      <c r="F15390" s="5" t="s">
        <v>36011</v>
      </c>
    </row>
    <row r="15391" spans="1:6" ht="18" customHeight="1">
      <c r="A15391" s="1">
        <f t="shared" si="247"/>
        <v>15390</v>
      </c>
      <c r="B15391" s="4" t="s">
        <v>16</v>
      </c>
      <c r="C15391" s="5" t="s">
        <v>27602</v>
      </c>
      <c r="D15391" s="4" t="s">
        <v>6</v>
      </c>
      <c r="E15391" s="4" t="s">
        <v>25</v>
      </c>
      <c r="F15391" s="5" t="s">
        <v>27603</v>
      </c>
    </row>
    <row r="15392" spans="1:6" ht="18" customHeight="1">
      <c r="A15392" s="1">
        <f t="shared" si="247"/>
        <v>15391</v>
      </c>
      <c r="B15392" s="2" t="s">
        <v>16</v>
      </c>
      <c r="C15392" s="3" t="s">
        <v>42216</v>
      </c>
      <c r="D15392" s="2" t="s">
        <v>6</v>
      </c>
      <c r="E15392" s="2" t="s">
        <v>25</v>
      </c>
      <c r="F15392" s="3" t="s">
        <v>42217</v>
      </c>
    </row>
    <row r="15393" spans="1:6" ht="18" customHeight="1">
      <c r="A15393" s="1">
        <f t="shared" si="247"/>
        <v>15392</v>
      </c>
      <c r="B15393" s="4" t="s">
        <v>16</v>
      </c>
      <c r="C15393" s="5" t="s">
        <v>41561</v>
      </c>
      <c r="D15393" s="4" t="s">
        <v>6</v>
      </c>
      <c r="E15393" s="4" t="s">
        <v>25</v>
      </c>
      <c r="F15393" s="5" t="s">
        <v>41562</v>
      </c>
    </row>
    <row r="15394" spans="1:6" ht="18" customHeight="1">
      <c r="A15394" s="1">
        <f t="shared" si="247"/>
        <v>15393</v>
      </c>
      <c r="B15394" s="2" t="s">
        <v>16</v>
      </c>
      <c r="C15394" s="3" t="s">
        <v>35303</v>
      </c>
      <c r="D15394" s="2" t="s">
        <v>6</v>
      </c>
      <c r="E15394" s="2" t="s">
        <v>25</v>
      </c>
      <c r="F15394" s="3" t="s">
        <v>42240</v>
      </c>
    </row>
    <row r="15395" spans="1:6" ht="18" customHeight="1">
      <c r="A15395" s="1">
        <f t="shared" si="247"/>
        <v>15394</v>
      </c>
      <c r="B15395" s="2" t="s">
        <v>16</v>
      </c>
      <c r="C15395" s="3" t="s">
        <v>38062</v>
      </c>
      <c r="D15395" s="2" t="s">
        <v>6</v>
      </c>
      <c r="E15395" s="2" t="s">
        <v>25</v>
      </c>
      <c r="F15395" s="3" t="s">
        <v>38063</v>
      </c>
    </row>
    <row r="15396" spans="1:6" ht="18" customHeight="1">
      <c r="A15396" s="1">
        <f t="shared" si="247"/>
        <v>15395</v>
      </c>
      <c r="B15396" s="4" t="s">
        <v>16</v>
      </c>
      <c r="C15396" s="5" t="s">
        <v>33040</v>
      </c>
      <c r="D15396" s="4" t="s">
        <v>6</v>
      </c>
      <c r="E15396" s="4" t="s">
        <v>25</v>
      </c>
      <c r="F15396" s="5" t="s">
        <v>33041</v>
      </c>
    </row>
    <row r="15397" spans="1:6" ht="18" customHeight="1">
      <c r="A15397" s="1">
        <f t="shared" si="247"/>
        <v>15396</v>
      </c>
      <c r="B15397" s="2" t="s">
        <v>16</v>
      </c>
      <c r="C15397" s="3" t="s">
        <v>1518</v>
      </c>
      <c r="D15397" s="2" t="s">
        <v>6</v>
      </c>
      <c r="E15397" s="2" t="s">
        <v>25</v>
      </c>
      <c r="F15397" s="3" t="s">
        <v>1519</v>
      </c>
    </row>
    <row r="15398" spans="1:6" ht="18" customHeight="1">
      <c r="A15398" s="1">
        <f t="shared" si="247"/>
        <v>15397</v>
      </c>
      <c r="B15398" s="4" t="s">
        <v>16</v>
      </c>
      <c r="C15398" s="5" t="s">
        <v>34361</v>
      </c>
      <c r="D15398" s="4" t="s">
        <v>6</v>
      </c>
      <c r="E15398" s="4" t="s">
        <v>25</v>
      </c>
      <c r="F15398" s="5" t="s">
        <v>34362</v>
      </c>
    </row>
    <row r="15399" spans="1:6" ht="18" customHeight="1">
      <c r="A15399" s="1">
        <f t="shared" si="247"/>
        <v>15398</v>
      </c>
      <c r="B15399" s="2" t="s">
        <v>16</v>
      </c>
      <c r="C15399" s="3" t="s">
        <v>35116</v>
      </c>
      <c r="D15399" s="2" t="s">
        <v>6</v>
      </c>
      <c r="E15399" s="2" t="s">
        <v>25</v>
      </c>
      <c r="F15399" s="3" t="s">
        <v>35117</v>
      </c>
    </row>
    <row r="15400" spans="1:6" ht="18" customHeight="1">
      <c r="A15400" s="1">
        <f t="shared" si="247"/>
        <v>15399</v>
      </c>
      <c r="B15400" s="2" t="s">
        <v>16</v>
      </c>
      <c r="C15400" s="3" t="s">
        <v>13654</v>
      </c>
      <c r="D15400" s="2" t="s">
        <v>6</v>
      </c>
      <c r="E15400" s="2" t="s">
        <v>25</v>
      </c>
      <c r="F15400" s="3" t="s">
        <v>31526</v>
      </c>
    </row>
    <row r="15401" spans="1:6" ht="18" customHeight="1">
      <c r="A15401" s="1">
        <f t="shared" si="247"/>
        <v>15400</v>
      </c>
      <c r="B15401" s="4" t="s">
        <v>16</v>
      </c>
      <c r="C15401" s="5" t="s">
        <v>13654</v>
      </c>
      <c r="D15401" s="4" t="s">
        <v>6</v>
      </c>
      <c r="E15401" s="4" t="s">
        <v>25</v>
      </c>
      <c r="F15401" s="5" t="s">
        <v>39765</v>
      </c>
    </row>
    <row r="15402" spans="1:6" ht="18" customHeight="1">
      <c r="A15402" s="1">
        <f t="shared" si="247"/>
        <v>15401</v>
      </c>
      <c r="B15402" s="4" t="s">
        <v>16</v>
      </c>
      <c r="C15402" s="5" t="s">
        <v>13654</v>
      </c>
      <c r="D15402" s="4" t="s">
        <v>6</v>
      </c>
      <c r="E15402" s="4" t="s">
        <v>25</v>
      </c>
      <c r="F15402" s="5" t="s">
        <v>40178</v>
      </c>
    </row>
    <row r="15403" spans="1:6" ht="18" customHeight="1">
      <c r="A15403" s="1">
        <f t="shared" si="247"/>
        <v>15402</v>
      </c>
      <c r="B15403" s="4" t="s">
        <v>16</v>
      </c>
      <c r="C15403" s="5" t="s">
        <v>38818</v>
      </c>
      <c r="D15403" s="4" t="s">
        <v>6</v>
      </c>
      <c r="E15403" s="4" t="s">
        <v>25</v>
      </c>
      <c r="F15403" s="5" t="s">
        <v>38819</v>
      </c>
    </row>
    <row r="15404" spans="1:6" ht="18" customHeight="1">
      <c r="A15404" s="1">
        <f t="shared" ref="A15404:A15461" si="248">ROW(A15404)-1</f>
        <v>15403</v>
      </c>
      <c r="B15404" s="2" t="s">
        <v>16</v>
      </c>
      <c r="C15404" s="3" t="s">
        <v>41568</v>
      </c>
      <c r="D15404" s="2" t="s">
        <v>6</v>
      </c>
      <c r="E15404" s="2" t="s">
        <v>25</v>
      </c>
      <c r="F15404" s="3" t="s">
        <v>41569</v>
      </c>
    </row>
    <row r="15405" spans="1:6" ht="18" customHeight="1">
      <c r="A15405" s="1">
        <f t="shared" si="248"/>
        <v>15404</v>
      </c>
      <c r="B15405" s="4" t="s">
        <v>16</v>
      </c>
      <c r="C15405" s="5" t="s">
        <v>7413</v>
      </c>
      <c r="D15405" s="4" t="s">
        <v>6</v>
      </c>
      <c r="E15405" s="4" t="s">
        <v>25</v>
      </c>
      <c r="F15405" s="5" t="s">
        <v>7414</v>
      </c>
    </row>
    <row r="15406" spans="1:6" ht="18" customHeight="1">
      <c r="A15406" s="1">
        <f t="shared" si="248"/>
        <v>15405</v>
      </c>
      <c r="B15406" s="4" t="s">
        <v>16</v>
      </c>
      <c r="C15406" s="5" t="s">
        <v>12781</v>
      </c>
      <c r="D15406" s="4" t="s">
        <v>6</v>
      </c>
      <c r="E15406" s="4" t="s">
        <v>25</v>
      </c>
      <c r="F15406" s="5" t="s">
        <v>12782</v>
      </c>
    </row>
    <row r="15407" spans="1:6" ht="18" customHeight="1">
      <c r="A15407" s="1">
        <f t="shared" si="248"/>
        <v>15406</v>
      </c>
      <c r="B15407" s="4" t="s">
        <v>16</v>
      </c>
      <c r="C15407" s="5" t="s">
        <v>37101</v>
      </c>
      <c r="D15407" s="4" t="s">
        <v>6</v>
      </c>
      <c r="E15407" s="4" t="s">
        <v>25</v>
      </c>
      <c r="F15407" s="5" t="s">
        <v>37102</v>
      </c>
    </row>
    <row r="15408" spans="1:6" ht="18" customHeight="1">
      <c r="A15408" s="1">
        <f t="shared" si="248"/>
        <v>15407</v>
      </c>
      <c r="B15408" s="4" t="s">
        <v>16</v>
      </c>
      <c r="C15408" s="5" t="s">
        <v>37672</v>
      </c>
      <c r="D15408" s="4" t="s">
        <v>6</v>
      </c>
      <c r="E15408" s="4" t="s">
        <v>25</v>
      </c>
      <c r="F15408" s="5" t="s">
        <v>37673</v>
      </c>
    </row>
    <row r="15409" spans="1:6" ht="18" customHeight="1">
      <c r="A15409" s="1">
        <f t="shared" si="248"/>
        <v>15408</v>
      </c>
      <c r="B15409" s="4" t="s">
        <v>16</v>
      </c>
      <c r="C15409" s="5" t="s">
        <v>37463</v>
      </c>
      <c r="D15409" s="4" t="s">
        <v>6</v>
      </c>
      <c r="E15409" s="4" t="s">
        <v>25</v>
      </c>
      <c r="F15409" s="5" t="s">
        <v>37464</v>
      </c>
    </row>
    <row r="15410" spans="1:6" ht="18" customHeight="1">
      <c r="A15410" s="1">
        <f t="shared" si="248"/>
        <v>15409</v>
      </c>
      <c r="B15410" s="2" t="s">
        <v>16</v>
      </c>
      <c r="C15410" s="3" t="s">
        <v>9109</v>
      </c>
      <c r="D15410" s="2" t="s">
        <v>6</v>
      </c>
      <c r="E15410" s="2" t="s">
        <v>25</v>
      </c>
      <c r="F15410" s="3" t="s">
        <v>9110</v>
      </c>
    </row>
    <row r="15411" spans="1:6" ht="18" customHeight="1">
      <c r="A15411" s="1">
        <f t="shared" si="248"/>
        <v>15410</v>
      </c>
      <c r="B15411" s="4" t="s">
        <v>16</v>
      </c>
      <c r="C15411" s="5" t="s">
        <v>15405</v>
      </c>
      <c r="D15411" s="4" t="s">
        <v>6</v>
      </c>
      <c r="E15411" s="4" t="s">
        <v>25</v>
      </c>
      <c r="F15411" s="5" t="s">
        <v>15406</v>
      </c>
    </row>
    <row r="15412" spans="1:6" ht="18" customHeight="1">
      <c r="A15412" s="1">
        <f t="shared" si="248"/>
        <v>15411</v>
      </c>
      <c r="B15412" s="2" t="s">
        <v>16</v>
      </c>
      <c r="C15412" s="3" t="s">
        <v>39656</v>
      </c>
      <c r="D15412" s="2" t="s">
        <v>6</v>
      </c>
      <c r="E15412" s="2" t="s">
        <v>25</v>
      </c>
      <c r="F15412" s="3" t="s">
        <v>39657</v>
      </c>
    </row>
    <row r="15413" spans="1:6" ht="18" customHeight="1">
      <c r="A15413" s="1">
        <f t="shared" si="248"/>
        <v>15412</v>
      </c>
      <c r="B15413" s="4" t="s">
        <v>16</v>
      </c>
      <c r="C15413" s="5" t="s">
        <v>31287</v>
      </c>
      <c r="D15413" s="4" t="s">
        <v>6</v>
      </c>
      <c r="E15413" s="4" t="s">
        <v>25</v>
      </c>
      <c r="F15413" s="5" t="s">
        <v>31288</v>
      </c>
    </row>
    <row r="15414" spans="1:6" ht="18" customHeight="1">
      <c r="A15414" s="1">
        <f t="shared" si="248"/>
        <v>15413</v>
      </c>
      <c r="B15414" s="2" t="s">
        <v>16</v>
      </c>
      <c r="C15414" s="3" t="s">
        <v>35024</v>
      </c>
      <c r="D15414" s="2" t="s">
        <v>6</v>
      </c>
      <c r="E15414" s="2" t="s">
        <v>25</v>
      </c>
      <c r="F15414" s="3" t="s">
        <v>35025</v>
      </c>
    </row>
    <row r="15415" spans="1:6" ht="18" customHeight="1">
      <c r="A15415" s="1">
        <f t="shared" si="248"/>
        <v>15414</v>
      </c>
      <c r="B15415" s="2" t="s">
        <v>16</v>
      </c>
      <c r="C15415" s="3" t="s">
        <v>31293</v>
      </c>
      <c r="D15415" s="2" t="s">
        <v>6</v>
      </c>
      <c r="E15415" s="2" t="s">
        <v>25</v>
      </c>
      <c r="F15415" s="3" t="s">
        <v>31294</v>
      </c>
    </row>
    <row r="15416" spans="1:6" ht="18" customHeight="1">
      <c r="A15416" s="1">
        <f t="shared" si="248"/>
        <v>15415</v>
      </c>
      <c r="B15416" s="4" t="s">
        <v>16</v>
      </c>
      <c r="C15416" s="5" t="s">
        <v>9952</v>
      </c>
      <c r="D15416" s="4" t="s">
        <v>6</v>
      </c>
      <c r="E15416" s="4" t="s">
        <v>25</v>
      </c>
      <c r="F15416" s="5" t="s">
        <v>39701</v>
      </c>
    </row>
    <row r="15417" spans="1:6" ht="18" customHeight="1">
      <c r="A15417" s="1">
        <f t="shared" si="248"/>
        <v>15416</v>
      </c>
      <c r="B15417" s="2" t="s">
        <v>16</v>
      </c>
      <c r="C15417" s="3" t="s">
        <v>32129</v>
      </c>
      <c r="D15417" s="2" t="s">
        <v>6</v>
      </c>
      <c r="E15417" s="2" t="s">
        <v>25</v>
      </c>
      <c r="F15417" s="3" t="s">
        <v>40282</v>
      </c>
    </row>
    <row r="15418" spans="1:6" ht="18" customHeight="1">
      <c r="A15418" s="1">
        <f t="shared" si="248"/>
        <v>15417</v>
      </c>
      <c r="B15418" s="4" t="s">
        <v>16</v>
      </c>
      <c r="C15418" s="5" t="s">
        <v>37760</v>
      </c>
      <c r="D15418" s="4" t="s">
        <v>6</v>
      </c>
      <c r="E15418" s="4" t="s">
        <v>25</v>
      </c>
      <c r="F15418" s="5" t="s">
        <v>37761</v>
      </c>
    </row>
    <row r="15419" spans="1:6" ht="18" customHeight="1">
      <c r="A15419" s="1">
        <f t="shared" si="248"/>
        <v>15418</v>
      </c>
      <c r="B15419" s="2" t="s">
        <v>16</v>
      </c>
      <c r="C15419" s="3" t="s">
        <v>11975</v>
      </c>
      <c r="D15419" s="2" t="s">
        <v>6</v>
      </c>
      <c r="E15419" s="2" t="s">
        <v>25</v>
      </c>
      <c r="F15419" s="3" t="s">
        <v>11976</v>
      </c>
    </row>
    <row r="15420" spans="1:6" ht="18" customHeight="1">
      <c r="A15420" s="1">
        <f t="shared" si="248"/>
        <v>15419</v>
      </c>
      <c r="B15420" s="4" t="s">
        <v>16</v>
      </c>
      <c r="C15420" s="5" t="s">
        <v>35043</v>
      </c>
      <c r="D15420" s="4" t="s">
        <v>6</v>
      </c>
      <c r="E15420" s="4" t="s">
        <v>25</v>
      </c>
      <c r="F15420" s="5" t="s">
        <v>35044</v>
      </c>
    </row>
    <row r="15421" spans="1:6" ht="18" customHeight="1">
      <c r="A15421" s="1">
        <f t="shared" si="248"/>
        <v>15420</v>
      </c>
      <c r="B15421" s="4" t="s">
        <v>16</v>
      </c>
      <c r="C15421" s="5" t="s">
        <v>30189</v>
      </c>
      <c r="D15421" s="4" t="s">
        <v>6</v>
      </c>
      <c r="E15421" s="4" t="s">
        <v>25</v>
      </c>
      <c r="F15421" s="5" t="s">
        <v>30190</v>
      </c>
    </row>
    <row r="15422" spans="1:6" ht="18" customHeight="1">
      <c r="A15422" s="1">
        <f t="shared" si="248"/>
        <v>15421</v>
      </c>
      <c r="B15422" s="2" t="s">
        <v>16</v>
      </c>
      <c r="C15422" s="3" t="s">
        <v>40998</v>
      </c>
      <c r="D15422" s="2" t="s">
        <v>6</v>
      </c>
      <c r="E15422" s="2" t="s">
        <v>25</v>
      </c>
      <c r="F15422" s="3" t="s">
        <v>40999</v>
      </c>
    </row>
    <row r="15423" spans="1:6" ht="18" customHeight="1">
      <c r="A15423" s="1">
        <f t="shared" si="248"/>
        <v>15422</v>
      </c>
      <c r="B15423" s="2" t="s">
        <v>16</v>
      </c>
      <c r="C15423" s="3" t="s">
        <v>13652</v>
      </c>
      <c r="D15423" s="2" t="s">
        <v>6</v>
      </c>
      <c r="E15423" s="2" t="s">
        <v>25</v>
      </c>
      <c r="F15423" s="3" t="s">
        <v>13653</v>
      </c>
    </row>
    <row r="15424" spans="1:6" ht="18" customHeight="1">
      <c r="A15424" s="1">
        <f t="shared" si="248"/>
        <v>15423</v>
      </c>
      <c r="B15424" s="4" t="s">
        <v>16</v>
      </c>
      <c r="C15424" s="5" t="s">
        <v>40519</v>
      </c>
      <c r="D15424" s="4" t="s">
        <v>6</v>
      </c>
      <c r="E15424" s="4" t="s">
        <v>25</v>
      </c>
      <c r="F15424" s="5" t="s">
        <v>40520</v>
      </c>
    </row>
    <row r="15425" spans="1:6" ht="18" customHeight="1">
      <c r="A15425" s="1">
        <f t="shared" si="248"/>
        <v>15424</v>
      </c>
      <c r="B15425" s="4" t="s">
        <v>16</v>
      </c>
      <c r="C15425" s="5" t="s">
        <v>29639</v>
      </c>
      <c r="D15425" s="4" t="s">
        <v>6</v>
      </c>
      <c r="E15425" s="4" t="s">
        <v>25</v>
      </c>
      <c r="F15425" s="5" t="s">
        <v>29640</v>
      </c>
    </row>
    <row r="15426" spans="1:6" ht="18" customHeight="1">
      <c r="A15426" s="1">
        <f t="shared" si="248"/>
        <v>15425</v>
      </c>
      <c r="B15426" s="4" t="s">
        <v>16</v>
      </c>
      <c r="C15426" s="5" t="s">
        <v>36331</v>
      </c>
      <c r="D15426" s="4" t="s">
        <v>6</v>
      </c>
      <c r="E15426" s="4" t="s">
        <v>25</v>
      </c>
      <c r="F15426" s="5" t="s">
        <v>36332</v>
      </c>
    </row>
    <row r="15427" spans="1:6" ht="18" customHeight="1">
      <c r="A15427" s="1">
        <f t="shared" si="248"/>
        <v>15426</v>
      </c>
      <c r="B15427" s="2" t="s">
        <v>16</v>
      </c>
      <c r="C15427" s="3" t="s">
        <v>42348</v>
      </c>
      <c r="D15427" s="2" t="s">
        <v>6</v>
      </c>
      <c r="E15427" s="2" t="s">
        <v>25</v>
      </c>
      <c r="F15427" s="3" t="s">
        <v>42349</v>
      </c>
    </row>
    <row r="15428" spans="1:6" ht="18" customHeight="1">
      <c r="A15428" s="1">
        <f t="shared" si="248"/>
        <v>15427</v>
      </c>
      <c r="B15428" s="4" t="s">
        <v>16</v>
      </c>
      <c r="C15428" s="5" t="s">
        <v>36886</v>
      </c>
      <c r="D15428" s="4" t="s">
        <v>6</v>
      </c>
      <c r="E15428" s="4" t="s">
        <v>25</v>
      </c>
      <c r="F15428" s="5" t="s">
        <v>36887</v>
      </c>
    </row>
    <row r="15429" spans="1:6" ht="18" customHeight="1">
      <c r="A15429" s="1">
        <f t="shared" si="248"/>
        <v>15428</v>
      </c>
      <c r="B15429" s="2" t="s">
        <v>16</v>
      </c>
      <c r="C15429" s="3" t="s">
        <v>40958</v>
      </c>
      <c r="D15429" s="2" t="s">
        <v>6</v>
      </c>
      <c r="E15429" s="2" t="s">
        <v>25</v>
      </c>
      <c r="F15429" s="3" t="s">
        <v>40959</v>
      </c>
    </row>
    <row r="15430" spans="1:6" ht="18" customHeight="1">
      <c r="A15430" s="1">
        <f t="shared" si="248"/>
        <v>15429</v>
      </c>
      <c r="B15430" s="2" t="s">
        <v>16</v>
      </c>
      <c r="C15430" s="3" t="s">
        <v>5469</v>
      </c>
      <c r="D15430" s="2" t="s">
        <v>6</v>
      </c>
      <c r="E15430" s="2" t="s">
        <v>25</v>
      </c>
      <c r="F15430" s="3" t="s">
        <v>5470</v>
      </c>
    </row>
    <row r="15431" spans="1:6" ht="18" customHeight="1">
      <c r="A15431" s="1">
        <f t="shared" si="248"/>
        <v>15430</v>
      </c>
      <c r="B15431" s="2" t="s">
        <v>16</v>
      </c>
      <c r="C15431" s="3" t="s">
        <v>40451</v>
      </c>
      <c r="D15431" s="2" t="s">
        <v>6</v>
      </c>
      <c r="E15431" s="2" t="s">
        <v>25</v>
      </c>
      <c r="F15431" s="3" t="s">
        <v>40452</v>
      </c>
    </row>
    <row r="15432" spans="1:6" ht="18" customHeight="1">
      <c r="A15432" s="1">
        <f t="shared" si="248"/>
        <v>15431</v>
      </c>
      <c r="B15432" s="4" t="s">
        <v>16</v>
      </c>
      <c r="C15432" s="5" t="s">
        <v>33147</v>
      </c>
      <c r="D15432" s="4" t="s">
        <v>6</v>
      </c>
      <c r="E15432" s="4" t="s">
        <v>25</v>
      </c>
      <c r="F15432" s="5" t="s">
        <v>33148</v>
      </c>
    </row>
    <row r="15433" spans="1:6" ht="18" customHeight="1">
      <c r="A15433" s="1">
        <f t="shared" si="248"/>
        <v>15432</v>
      </c>
      <c r="B15433" s="2" t="s">
        <v>16</v>
      </c>
      <c r="C15433" s="3" t="s">
        <v>3737</v>
      </c>
      <c r="D15433" s="2" t="s">
        <v>6</v>
      </c>
      <c r="E15433" s="2" t="s">
        <v>25</v>
      </c>
      <c r="F15433" s="3" t="s">
        <v>3738</v>
      </c>
    </row>
    <row r="15434" spans="1:6" ht="18" customHeight="1">
      <c r="A15434" s="1">
        <f t="shared" si="248"/>
        <v>15433</v>
      </c>
      <c r="B15434" s="4" t="s">
        <v>16</v>
      </c>
      <c r="C15434" s="5" t="s">
        <v>42766</v>
      </c>
      <c r="D15434" s="4" t="s">
        <v>6</v>
      </c>
      <c r="E15434" s="4" t="s">
        <v>25</v>
      </c>
      <c r="F15434" s="5" t="s">
        <v>42767</v>
      </c>
    </row>
    <row r="15435" spans="1:6" ht="18" customHeight="1">
      <c r="A15435" s="1">
        <f t="shared" si="248"/>
        <v>15434</v>
      </c>
      <c r="B15435" s="4" t="s">
        <v>16</v>
      </c>
      <c r="C15435" s="5" t="s">
        <v>30845</v>
      </c>
      <c r="D15435" s="4" t="s">
        <v>6</v>
      </c>
      <c r="E15435" s="4" t="s">
        <v>25</v>
      </c>
      <c r="F15435" s="5" t="s">
        <v>30846</v>
      </c>
    </row>
    <row r="15436" spans="1:6" ht="18" customHeight="1">
      <c r="A15436" s="1">
        <f t="shared" si="248"/>
        <v>15435</v>
      </c>
      <c r="B15436" s="2" t="s">
        <v>16</v>
      </c>
      <c r="C15436" s="3" t="s">
        <v>34560</v>
      </c>
      <c r="D15436" s="2" t="s">
        <v>6</v>
      </c>
      <c r="E15436" s="2" t="s">
        <v>25</v>
      </c>
      <c r="F15436" s="3" t="s">
        <v>34561</v>
      </c>
    </row>
    <row r="15437" spans="1:6" ht="18" customHeight="1">
      <c r="A15437" s="1">
        <f t="shared" si="248"/>
        <v>15436</v>
      </c>
      <c r="B15437" s="2" t="s">
        <v>16</v>
      </c>
      <c r="C15437" s="3" t="s">
        <v>38209</v>
      </c>
      <c r="D15437" s="2" t="s">
        <v>6</v>
      </c>
      <c r="E15437" s="2" t="s">
        <v>25</v>
      </c>
      <c r="F15437" s="3" t="s">
        <v>38210</v>
      </c>
    </row>
    <row r="15438" spans="1:6" ht="18" customHeight="1">
      <c r="A15438" s="1">
        <f t="shared" si="248"/>
        <v>15437</v>
      </c>
      <c r="B15438" s="4" t="s">
        <v>16</v>
      </c>
      <c r="C15438" s="5" t="s">
        <v>9526</v>
      </c>
      <c r="D15438" s="4" t="s">
        <v>6</v>
      </c>
      <c r="E15438" s="4" t="s">
        <v>25</v>
      </c>
      <c r="F15438" s="5" t="s">
        <v>9527</v>
      </c>
    </row>
    <row r="15439" spans="1:6" ht="18" customHeight="1">
      <c r="A15439" s="1">
        <f t="shared" si="248"/>
        <v>15438</v>
      </c>
      <c r="B15439" s="2" t="s">
        <v>16</v>
      </c>
      <c r="C15439" s="3" t="s">
        <v>32924</v>
      </c>
      <c r="D15439" s="2" t="s">
        <v>6</v>
      </c>
      <c r="E15439" s="2" t="s">
        <v>25</v>
      </c>
      <c r="F15439" s="3" t="s">
        <v>32925</v>
      </c>
    </row>
    <row r="15440" spans="1:6" ht="18" customHeight="1">
      <c r="A15440" s="1">
        <f t="shared" si="248"/>
        <v>15439</v>
      </c>
      <c r="B15440" s="4" t="s">
        <v>16</v>
      </c>
      <c r="C15440" s="5" t="s">
        <v>40887</v>
      </c>
      <c r="D15440" s="4" t="s">
        <v>6</v>
      </c>
      <c r="E15440" s="4" t="s">
        <v>25</v>
      </c>
      <c r="F15440" s="5" t="s">
        <v>40888</v>
      </c>
    </row>
    <row r="15441" spans="1:6" ht="18" customHeight="1">
      <c r="A15441" s="1">
        <f t="shared" si="248"/>
        <v>15440</v>
      </c>
      <c r="B15441" s="2" t="s">
        <v>16</v>
      </c>
      <c r="C15441" s="3" t="s">
        <v>39128</v>
      </c>
      <c r="D15441" s="2" t="s">
        <v>6</v>
      </c>
      <c r="E15441" s="2" t="s">
        <v>25</v>
      </c>
      <c r="F15441" s="3" t="s">
        <v>39129</v>
      </c>
    </row>
    <row r="15442" spans="1:6" ht="18" customHeight="1">
      <c r="A15442" s="1">
        <f t="shared" si="248"/>
        <v>15441</v>
      </c>
      <c r="B15442" s="2" t="s">
        <v>16</v>
      </c>
      <c r="C15442" s="3" t="s">
        <v>37088</v>
      </c>
      <c r="D15442" s="2" t="s">
        <v>6</v>
      </c>
      <c r="E15442" s="2" t="s">
        <v>25</v>
      </c>
      <c r="F15442" s="3" t="s">
        <v>37089</v>
      </c>
    </row>
    <row r="15443" spans="1:6" ht="18" customHeight="1">
      <c r="A15443" s="1">
        <f t="shared" si="248"/>
        <v>15442</v>
      </c>
      <c r="B15443" s="2" t="s">
        <v>16</v>
      </c>
      <c r="C15443" s="3" t="s">
        <v>28141</v>
      </c>
      <c r="D15443" s="2" t="s">
        <v>6</v>
      </c>
      <c r="E15443" s="2" t="s">
        <v>25</v>
      </c>
      <c r="F15443" s="3" t="s">
        <v>28142</v>
      </c>
    </row>
    <row r="15444" spans="1:6" ht="18" customHeight="1">
      <c r="A15444" s="1">
        <f t="shared" si="248"/>
        <v>15443</v>
      </c>
      <c r="B15444" s="4" t="s">
        <v>16</v>
      </c>
      <c r="C15444" s="5" t="s">
        <v>34645</v>
      </c>
      <c r="D15444" s="4" t="s">
        <v>6</v>
      </c>
      <c r="E15444" s="4" t="s">
        <v>25</v>
      </c>
      <c r="F15444" s="5" t="s">
        <v>34646</v>
      </c>
    </row>
    <row r="15445" spans="1:6" ht="18" customHeight="1">
      <c r="A15445" s="1">
        <f t="shared" si="248"/>
        <v>15444</v>
      </c>
      <c r="B15445" s="2" t="s">
        <v>16</v>
      </c>
      <c r="C15445" s="3" t="s">
        <v>40848</v>
      </c>
      <c r="D15445" s="2" t="s">
        <v>6</v>
      </c>
      <c r="E15445" s="2" t="s">
        <v>25</v>
      </c>
      <c r="F15445" s="3" t="s">
        <v>40849</v>
      </c>
    </row>
    <row r="15446" spans="1:6" ht="18" customHeight="1">
      <c r="A15446" s="1">
        <f t="shared" si="248"/>
        <v>15445</v>
      </c>
      <c r="B15446" s="4" t="s">
        <v>16</v>
      </c>
      <c r="C15446" s="5" t="s">
        <v>40848</v>
      </c>
      <c r="D15446" s="4" t="s">
        <v>6</v>
      </c>
      <c r="E15446" s="4" t="s">
        <v>25</v>
      </c>
      <c r="F15446" s="5" t="s">
        <v>40920</v>
      </c>
    </row>
    <row r="15447" spans="1:6" ht="18" customHeight="1">
      <c r="A15447" s="1">
        <f t="shared" si="248"/>
        <v>15446</v>
      </c>
      <c r="B15447" s="4" t="s">
        <v>16</v>
      </c>
      <c r="C15447" s="5" t="s">
        <v>28629</v>
      </c>
      <c r="D15447" s="4" t="s">
        <v>6</v>
      </c>
      <c r="E15447" s="4" t="s">
        <v>25</v>
      </c>
      <c r="F15447" s="5" t="s">
        <v>28630</v>
      </c>
    </row>
    <row r="15448" spans="1:6" ht="18" customHeight="1">
      <c r="A15448" s="1">
        <f t="shared" si="248"/>
        <v>15447</v>
      </c>
      <c r="B15448" s="2" t="s">
        <v>16</v>
      </c>
      <c r="C15448" s="3" t="s">
        <v>36888</v>
      </c>
      <c r="D15448" s="2" t="s">
        <v>6</v>
      </c>
      <c r="E15448" s="2" t="s">
        <v>25</v>
      </c>
      <c r="F15448" s="3" t="s">
        <v>36889</v>
      </c>
    </row>
    <row r="15449" spans="1:6" ht="18" customHeight="1">
      <c r="A15449" s="1">
        <f t="shared" si="248"/>
        <v>15448</v>
      </c>
      <c r="B15449" s="2" t="s">
        <v>16</v>
      </c>
      <c r="C15449" s="3" t="s">
        <v>15432</v>
      </c>
      <c r="D15449" s="2" t="s">
        <v>6</v>
      </c>
      <c r="E15449" s="2" t="s">
        <v>25</v>
      </c>
      <c r="F15449" s="3" t="s">
        <v>15433</v>
      </c>
    </row>
    <row r="15450" spans="1:6" ht="18" customHeight="1">
      <c r="A15450" s="1">
        <f t="shared" si="248"/>
        <v>15449</v>
      </c>
      <c r="B15450" s="4" t="s">
        <v>16</v>
      </c>
      <c r="C15450" s="5" t="s">
        <v>35528</v>
      </c>
      <c r="D15450" s="4" t="s">
        <v>6</v>
      </c>
      <c r="E15450" s="4" t="s">
        <v>25</v>
      </c>
      <c r="F15450" s="5" t="s">
        <v>35529</v>
      </c>
    </row>
    <row r="15451" spans="1:6" ht="18" customHeight="1">
      <c r="A15451" s="1">
        <f t="shared" si="248"/>
        <v>15450</v>
      </c>
      <c r="B15451" s="2" t="s">
        <v>16</v>
      </c>
      <c r="C15451" s="3" t="s">
        <v>40001</v>
      </c>
      <c r="D15451" s="2" t="s">
        <v>6</v>
      </c>
      <c r="E15451" s="2" t="s">
        <v>25</v>
      </c>
      <c r="F15451" s="3" t="s">
        <v>40002</v>
      </c>
    </row>
    <row r="15452" spans="1:6" ht="18" customHeight="1">
      <c r="A15452" s="1">
        <f t="shared" si="248"/>
        <v>15451</v>
      </c>
      <c r="B15452" s="2" t="s">
        <v>16</v>
      </c>
      <c r="C15452" s="3" t="s">
        <v>37624</v>
      </c>
      <c r="D15452" s="2" t="s">
        <v>6</v>
      </c>
      <c r="E15452" s="2" t="s">
        <v>25</v>
      </c>
      <c r="F15452" s="3" t="s">
        <v>37625</v>
      </c>
    </row>
    <row r="15453" spans="1:6" ht="18" customHeight="1">
      <c r="A15453" s="1">
        <f t="shared" si="248"/>
        <v>15452</v>
      </c>
      <c r="B15453" s="2" t="s">
        <v>16</v>
      </c>
      <c r="C15453" s="3" t="s">
        <v>22976</v>
      </c>
      <c r="D15453" s="2" t="s">
        <v>6</v>
      </c>
      <c r="E15453" s="2" t="s">
        <v>25</v>
      </c>
      <c r="F15453" s="3" t="s">
        <v>22977</v>
      </c>
    </row>
    <row r="15454" spans="1:6" ht="18" customHeight="1">
      <c r="A15454" s="1">
        <f t="shared" si="248"/>
        <v>15453</v>
      </c>
      <c r="B15454" s="2" t="s">
        <v>16</v>
      </c>
      <c r="C15454" s="3" t="s">
        <v>29360</v>
      </c>
      <c r="D15454" s="2" t="s">
        <v>6</v>
      </c>
      <c r="E15454" s="2" t="s">
        <v>25</v>
      </c>
      <c r="F15454" s="3" t="s">
        <v>29361</v>
      </c>
    </row>
    <row r="15455" spans="1:6" ht="18" customHeight="1">
      <c r="A15455" s="1">
        <f t="shared" si="248"/>
        <v>15454</v>
      </c>
      <c r="B15455" s="2" t="s">
        <v>16</v>
      </c>
      <c r="C15455" s="3" t="s">
        <v>1510</v>
      </c>
      <c r="D15455" s="2" t="s">
        <v>6</v>
      </c>
      <c r="E15455" s="2" t="s">
        <v>25</v>
      </c>
      <c r="F15455" s="3" t="s">
        <v>1511</v>
      </c>
    </row>
    <row r="15456" spans="1:6" ht="18" customHeight="1">
      <c r="A15456" s="1">
        <f t="shared" si="248"/>
        <v>15455</v>
      </c>
      <c r="B15456" s="4" t="s">
        <v>16</v>
      </c>
      <c r="C15456" s="5" t="s">
        <v>29091</v>
      </c>
      <c r="D15456" s="4" t="s">
        <v>6</v>
      </c>
      <c r="E15456" s="4" t="s">
        <v>25</v>
      </c>
      <c r="F15456" s="5" t="s">
        <v>29092</v>
      </c>
    </row>
    <row r="15457" spans="1:6" ht="18" customHeight="1">
      <c r="A15457" s="1">
        <f t="shared" si="248"/>
        <v>15456</v>
      </c>
      <c r="B15457" s="2" t="s">
        <v>16</v>
      </c>
      <c r="C15457" s="3" t="s">
        <v>37073</v>
      </c>
      <c r="D15457" s="2" t="s">
        <v>6</v>
      </c>
      <c r="E15457" s="2" t="s">
        <v>25</v>
      </c>
      <c r="F15457" s="3" t="s">
        <v>37074</v>
      </c>
    </row>
    <row r="15458" spans="1:6" ht="18" customHeight="1">
      <c r="A15458" s="1">
        <f t="shared" si="248"/>
        <v>15457</v>
      </c>
      <c r="B15458" s="4" t="s">
        <v>16</v>
      </c>
      <c r="C15458" s="5" t="s">
        <v>40097</v>
      </c>
      <c r="D15458" s="4" t="s">
        <v>6</v>
      </c>
      <c r="E15458" s="4" t="s">
        <v>25</v>
      </c>
      <c r="F15458" s="5" t="s">
        <v>40098</v>
      </c>
    </row>
    <row r="15459" spans="1:6" ht="18" customHeight="1">
      <c r="A15459" s="1">
        <f t="shared" si="248"/>
        <v>15458</v>
      </c>
      <c r="B15459" s="4" t="s">
        <v>16</v>
      </c>
      <c r="C15459" s="5" t="s">
        <v>14507</v>
      </c>
      <c r="D15459" s="4" t="s">
        <v>6</v>
      </c>
      <c r="E15459" s="4" t="s">
        <v>25</v>
      </c>
      <c r="F15459" s="5" t="s">
        <v>14508</v>
      </c>
    </row>
    <row r="15460" spans="1:6" ht="18" customHeight="1">
      <c r="A15460" s="1">
        <f t="shared" si="248"/>
        <v>15459</v>
      </c>
      <c r="B15460" s="2" t="s">
        <v>16</v>
      </c>
      <c r="C15460" s="3" t="s">
        <v>39505</v>
      </c>
      <c r="D15460" s="2" t="s">
        <v>6</v>
      </c>
      <c r="E15460" s="2" t="s">
        <v>25</v>
      </c>
      <c r="F15460" s="3" t="s">
        <v>39506</v>
      </c>
    </row>
    <row r="15461" spans="1:6" ht="18" customHeight="1">
      <c r="A15461" s="1">
        <f t="shared" si="248"/>
        <v>15460</v>
      </c>
      <c r="B15461" s="4" t="s">
        <v>16</v>
      </c>
      <c r="C15461" s="5" t="s">
        <v>13609</v>
      </c>
      <c r="D15461" s="4" t="s">
        <v>6</v>
      </c>
      <c r="E15461" s="4" t="s">
        <v>25</v>
      </c>
      <c r="F15461" s="5" t="s">
        <v>13610</v>
      </c>
    </row>
    <row r="15462" spans="1:6" ht="18" customHeight="1">
      <c r="A15462" s="1">
        <f t="shared" ref="A15462:A15524" si="249">ROW(A15462)-1</f>
        <v>15461</v>
      </c>
      <c r="B15462" s="2" t="s">
        <v>16</v>
      </c>
      <c r="C15462" s="3" t="s">
        <v>35104</v>
      </c>
      <c r="D15462" s="2" t="s">
        <v>6</v>
      </c>
      <c r="E15462" s="2" t="s">
        <v>25</v>
      </c>
      <c r="F15462" s="3" t="s">
        <v>35105</v>
      </c>
    </row>
    <row r="15463" spans="1:6" ht="18" customHeight="1">
      <c r="A15463" s="1">
        <f t="shared" si="249"/>
        <v>15462</v>
      </c>
      <c r="B15463" s="2" t="s">
        <v>16</v>
      </c>
      <c r="C15463" s="3" t="s">
        <v>32928</v>
      </c>
      <c r="D15463" s="2" t="s">
        <v>6</v>
      </c>
      <c r="E15463" s="2" t="s">
        <v>25</v>
      </c>
      <c r="F15463" s="3" t="s">
        <v>32929</v>
      </c>
    </row>
    <row r="15464" spans="1:6" ht="18" customHeight="1">
      <c r="A15464" s="1">
        <f t="shared" si="249"/>
        <v>15463</v>
      </c>
      <c r="B15464" s="4" t="s">
        <v>16</v>
      </c>
      <c r="C15464" s="5" t="s">
        <v>41400</v>
      </c>
      <c r="D15464" s="4" t="s">
        <v>6</v>
      </c>
      <c r="E15464" s="4" t="s">
        <v>25</v>
      </c>
      <c r="F15464" s="5" t="s">
        <v>41401</v>
      </c>
    </row>
    <row r="15465" spans="1:6" ht="18" customHeight="1">
      <c r="A15465" s="1">
        <f t="shared" si="249"/>
        <v>15464</v>
      </c>
      <c r="B15465" s="2" t="s">
        <v>16</v>
      </c>
      <c r="C15465" s="3" t="s">
        <v>40083</v>
      </c>
      <c r="D15465" s="2" t="s">
        <v>6</v>
      </c>
      <c r="E15465" s="2" t="s">
        <v>25</v>
      </c>
      <c r="F15465" s="3" t="s">
        <v>40084</v>
      </c>
    </row>
    <row r="15466" spans="1:6" ht="18" customHeight="1">
      <c r="A15466" s="1">
        <f t="shared" si="249"/>
        <v>15465</v>
      </c>
      <c r="B15466" s="4" t="s">
        <v>16</v>
      </c>
      <c r="C15466" s="5" t="s">
        <v>39243</v>
      </c>
      <c r="D15466" s="4" t="s">
        <v>6</v>
      </c>
      <c r="E15466" s="4" t="s">
        <v>25</v>
      </c>
      <c r="F15466" s="5" t="s">
        <v>39244</v>
      </c>
    </row>
    <row r="15467" spans="1:6" ht="18" customHeight="1">
      <c r="A15467" s="1">
        <f t="shared" si="249"/>
        <v>15466</v>
      </c>
      <c r="B15467" s="4" t="s">
        <v>16</v>
      </c>
      <c r="C15467" s="5" t="s">
        <v>30746</v>
      </c>
      <c r="D15467" s="4" t="s">
        <v>6</v>
      </c>
      <c r="E15467" s="4" t="s">
        <v>25</v>
      </c>
      <c r="F15467" s="5" t="s">
        <v>30747</v>
      </c>
    </row>
    <row r="15468" spans="1:6" ht="18" customHeight="1">
      <c r="A15468" s="1">
        <f t="shared" si="249"/>
        <v>15467</v>
      </c>
      <c r="B15468" s="4" t="s">
        <v>16</v>
      </c>
      <c r="C15468" s="5" t="s">
        <v>5036</v>
      </c>
      <c r="D15468" s="4" t="s">
        <v>6</v>
      </c>
      <c r="E15468" s="4" t="s">
        <v>25</v>
      </c>
      <c r="F15468" s="5" t="s">
        <v>5037</v>
      </c>
    </row>
    <row r="15469" spans="1:6" ht="18" customHeight="1">
      <c r="A15469" s="1">
        <f t="shared" si="249"/>
        <v>15468</v>
      </c>
      <c r="B15469" s="4" t="s">
        <v>16</v>
      </c>
      <c r="C15469" s="5" t="s">
        <v>34554</v>
      </c>
      <c r="D15469" s="4" t="s">
        <v>6</v>
      </c>
      <c r="E15469" s="4" t="s">
        <v>25</v>
      </c>
      <c r="F15469" s="5" t="s">
        <v>34555</v>
      </c>
    </row>
    <row r="15470" spans="1:6" ht="18" customHeight="1">
      <c r="A15470" s="1">
        <f t="shared" si="249"/>
        <v>15469</v>
      </c>
      <c r="B15470" s="4" t="s">
        <v>16</v>
      </c>
      <c r="C15470" s="5" t="s">
        <v>30768</v>
      </c>
      <c r="D15470" s="4" t="s">
        <v>6</v>
      </c>
      <c r="E15470" s="4" t="s">
        <v>25</v>
      </c>
      <c r="F15470" s="5" t="s">
        <v>30769</v>
      </c>
    </row>
    <row r="15471" spans="1:6" ht="18" customHeight="1">
      <c r="A15471" s="1">
        <f t="shared" si="249"/>
        <v>15470</v>
      </c>
      <c r="B15471" s="4" t="s">
        <v>16</v>
      </c>
      <c r="C15471" s="5" t="s">
        <v>30768</v>
      </c>
      <c r="D15471" s="4" t="s">
        <v>6</v>
      </c>
      <c r="E15471" s="4" t="s">
        <v>25</v>
      </c>
      <c r="F15471" s="5" t="s">
        <v>42123</v>
      </c>
    </row>
    <row r="15472" spans="1:6" ht="18" customHeight="1">
      <c r="A15472" s="1">
        <f t="shared" si="249"/>
        <v>15471</v>
      </c>
      <c r="B15472" s="4" t="s">
        <v>16</v>
      </c>
      <c r="C15472" s="5" t="s">
        <v>30439</v>
      </c>
      <c r="D15472" s="4" t="s">
        <v>6</v>
      </c>
      <c r="E15472" s="4" t="s">
        <v>25</v>
      </c>
      <c r="F15472" s="5" t="s">
        <v>30440</v>
      </c>
    </row>
    <row r="15473" spans="1:6" ht="18" customHeight="1">
      <c r="A15473" s="1">
        <f t="shared" si="249"/>
        <v>15472</v>
      </c>
      <c r="B15473" s="2" t="s">
        <v>16</v>
      </c>
      <c r="C15473" s="3" t="s">
        <v>29595</v>
      </c>
      <c r="D15473" s="2" t="s">
        <v>6</v>
      </c>
      <c r="E15473" s="2" t="s">
        <v>25</v>
      </c>
      <c r="F15473" s="3" t="s">
        <v>36387</v>
      </c>
    </row>
    <row r="15474" spans="1:6" ht="18" customHeight="1">
      <c r="A15474" s="1">
        <f t="shared" si="249"/>
        <v>15473</v>
      </c>
      <c r="B15474" s="2" t="s">
        <v>16</v>
      </c>
      <c r="C15474" s="3" t="s">
        <v>9763</v>
      </c>
      <c r="D15474" s="2" t="s">
        <v>6</v>
      </c>
      <c r="E15474" s="2" t="s">
        <v>25</v>
      </c>
      <c r="F15474" s="3" t="s">
        <v>9764</v>
      </c>
    </row>
    <row r="15475" spans="1:6" ht="18" customHeight="1">
      <c r="A15475" s="1">
        <f t="shared" si="249"/>
        <v>15474</v>
      </c>
      <c r="B15475" s="2" t="s">
        <v>16</v>
      </c>
      <c r="C15475" s="3" t="s">
        <v>15362</v>
      </c>
      <c r="D15475" s="2" t="s">
        <v>6</v>
      </c>
      <c r="E15475" s="2" t="s">
        <v>25</v>
      </c>
      <c r="F15475" s="3" t="s">
        <v>15363</v>
      </c>
    </row>
    <row r="15476" spans="1:6" ht="18" customHeight="1">
      <c r="A15476" s="1">
        <f t="shared" si="249"/>
        <v>15475</v>
      </c>
      <c r="B15476" s="2" t="s">
        <v>16</v>
      </c>
      <c r="C15476" s="3" t="s">
        <v>15378</v>
      </c>
      <c r="D15476" s="2" t="s">
        <v>6</v>
      </c>
      <c r="E15476" s="2" t="s">
        <v>25</v>
      </c>
      <c r="F15476" s="3" t="s">
        <v>15379</v>
      </c>
    </row>
    <row r="15477" spans="1:6" ht="18" customHeight="1">
      <c r="A15477" s="1">
        <f t="shared" si="249"/>
        <v>15476</v>
      </c>
      <c r="B15477" s="2" t="s">
        <v>16</v>
      </c>
      <c r="C15477" s="3" t="s">
        <v>28358</v>
      </c>
      <c r="D15477" s="2" t="s">
        <v>6</v>
      </c>
      <c r="E15477" s="2" t="s">
        <v>25</v>
      </c>
      <c r="F15477" s="3" t="s">
        <v>28359</v>
      </c>
    </row>
    <row r="15478" spans="1:6" ht="18" customHeight="1">
      <c r="A15478" s="1">
        <f t="shared" si="249"/>
        <v>15477</v>
      </c>
      <c r="B15478" s="2" t="s">
        <v>16</v>
      </c>
      <c r="C15478" s="3" t="s">
        <v>4723</v>
      </c>
      <c r="D15478" s="2" t="s">
        <v>6</v>
      </c>
      <c r="E15478" s="2" t="s">
        <v>25</v>
      </c>
      <c r="F15478" s="3" t="s">
        <v>4724</v>
      </c>
    </row>
    <row r="15479" spans="1:6" ht="18" customHeight="1">
      <c r="A15479" s="1">
        <f t="shared" si="249"/>
        <v>15478</v>
      </c>
      <c r="B15479" s="2" t="s">
        <v>16</v>
      </c>
      <c r="C15479" s="3" t="s">
        <v>31940</v>
      </c>
      <c r="D15479" s="2" t="s">
        <v>6</v>
      </c>
      <c r="E15479" s="2" t="s">
        <v>25</v>
      </c>
      <c r="F15479" s="3" t="s">
        <v>31941</v>
      </c>
    </row>
    <row r="15480" spans="1:6" ht="18" customHeight="1">
      <c r="A15480" s="1">
        <f t="shared" si="249"/>
        <v>15479</v>
      </c>
      <c r="B15480" s="2" t="s">
        <v>16</v>
      </c>
      <c r="C15480" s="3" t="s">
        <v>32153</v>
      </c>
      <c r="D15480" s="2" t="s">
        <v>6</v>
      </c>
      <c r="E15480" s="2" t="s">
        <v>25</v>
      </c>
      <c r="F15480" s="3" t="s">
        <v>32154</v>
      </c>
    </row>
    <row r="15481" spans="1:6" ht="18" customHeight="1">
      <c r="A15481" s="1">
        <f t="shared" si="249"/>
        <v>15480</v>
      </c>
      <c r="B15481" s="4" t="s">
        <v>16</v>
      </c>
      <c r="C15481" s="5" t="s">
        <v>40930</v>
      </c>
      <c r="D15481" s="4" t="s">
        <v>6</v>
      </c>
      <c r="E15481" s="4" t="s">
        <v>25</v>
      </c>
      <c r="F15481" s="5" t="s">
        <v>40931</v>
      </c>
    </row>
    <row r="15482" spans="1:6" ht="18" customHeight="1">
      <c r="A15482" s="1">
        <f t="shared" si="249"/>
        <v>15481</v>
      </c>
      <c r="B15482" s="4" t="s">
        <v>16</v>
      </c>
      <c r="C15482" s="5" t="s">
        <v>32993</v>
      </c>
      <c r="D15482" s="4" t="s">
        <v>6</v>
      </c>
      <c r="E15482" s="4" t="s">
        <v>25</v>
      </c>
      <c r="F15482" s="5" t="s">
        <v>32994</v>
      </c>
    </row>
    <row r="15483" spans="1:6" ht="18" customHeight="1">
      <c r="A15483" s="1">
        <f t="shared" si="249"/>
        <v>15482</v>
      </c>
      <c r="B15483" s="2" t="s">
        <v>16</v>
      </c>
      <c r="C15483" s="3" t="s">
        <v>6000</v>
      </c>
      <c r="D15483" s="2" t="s">
        <v>6</v>
      </c>
      <c r="E15483" s="2" t="s">
        <v>25</v>
      </c>
      <c r="F15483" s="3" t="s">
        <v>6001</v>
      </c>
    </row>
    <row r="15484" spans="1:6" ht="18" customHeight="1">
      <c r="A15484" s="1">
        <f t="shared" si="249"/>
        <v>15483</v>
      </c>
      <c r="B15484" s="2" t="s">
        <v>16</v>
      </c>
      <c r="C15484" s="3" t="s">
        <v>2505</v>
      </c>
      <c r="D15484" s="2" t="s">
        <v>6</v>
      </c>
      <c r="E15484" s="2" t="s">
        <v>25</v>
      </c>
      <c r="F15484" s="3" t="s">
        <v>39143</v>
      </c>
    </row>
    <row r="15485" spans="1:6" ht="18" customHeight="1">
      <c r="A15485" s="1">
        <f t="shared" si="249"/>
        <v>15484</v>
      </c>
      <c r="B15485" s="4" t="s">
        <v>16</v>
      </c>
      <c r="C15485" s="5" t="s">
        <v>32484</v>
      </c>
      <c r="D15485" s="4" t="s">
        <v>6</v>
      </c>
      <c r="E15485" s="4" t="s">
        <v>25</v>
      </c>
      <c r="F15485" s="5" t="s">
        <v>41726</v>
      </c>
    </row>
    <row r="15486" spans="1:6" ht="18" customHeight="1">
      <c r="A15486" s="1">
        <f t="shared" si="249"/>
        <v>15485</v>
      </c>
      <c r="B15486" s="4" t="s">
        <v>16</v>
      </c>
      <c r="C15486" s="5" t="s">
        <v>28637</v>
      </c>
      <c r="D15486" s="4" t="s">
        <v>6</v>
      </c>
      <c r="E15486" s="4" t="s">
        <v>25</v>
      </c>
      <c r="F15486" s="5" t="s">
        <v>28638</v>
      </c>
    </row>
    <row r="15487" spans="1:6" ht="18" customHeight="1">
      <c r="A15487" s="1">
        <f t="shared" si="249"/>
        <v>15486</v>
      </c>
      <c r="B15487" s="4" t="s">
        <v>16</v>
      </c>
      <c r="C15487" s="5" t="s">
        <v>37098</v>
      </c>
      <c r="D15487" s="4" t="s">
        <v>6</v>
      </c>
      <c r="E15487" s="4" t="s">
        <v>25</v>
      </c>
      <c r="F15487" s="5" t="s">
        <v>37099</v>
      </c>
    </row>
    <row r="15488" spans="1:6" ht="18" customHeight="1">
      <c r="A15488" s="1">
        <f t="shared" si="249"/>
        <v>15487</v>
      </c>
      <c r="B15488" s="4" t="s">
        <v>16</v>
      </c>
      <c r="C15488" s="5" t="s">
        <v>22382</v>
      </c>
      <c r="D15488" s="4" t="s">
        <v>6</v>
      </c>
      <c r="E15488" s="4" t="s">
        <v>25</v>
      </c>
      <c r="F15488" s="5" t="s">
        <v>42239</v>
      </c>
    </row>
    <row r="15489" spans="1:6" ht="18" customHeight="1">
      <c r="A15489" s="1">
        <f t="shared" si="249"/>
        <v>15488</v>
      </c>
      <c r="B15489" s="2" t="s">
        <v>16</v>
      </c>
      <c r="C15489" s="3" t="s">
        <v>33692</v>
      </c>
      <c r="D15489" s="2" t="s">
        <v>6</v>
      </c>
      <c r="E15489" s="2" t="s">
        <v>25</v>
      </c>
      <c r="F15489" s="3" t="s">
        <v>33693</v>
      </c>
    </row>
    <row r="15490" spans="1:6" ht="18" customHeight="1">
      <c r="A15490" s="1">
        <f t="shared" si="249"/>
        <v>15489</v>
      </c>
      <c r="B15490" s="4" t="s">
        <v>16</v>
      </c>
      <c r="C15490" s="5" t="s">
        <v>42711</v>
      </c>
      <c r="D15490" s="4" t="s">
        <v>6</v>
      </c>
      <c r="E15490" s="4" t="s">
        <v>25</v>
      </c>
      <c r="F15490" s="5" t="s">
        <v>42712</v>
      </c>
    </row>
    <row r="15491" spans="1:6" ht="18" customHeight="1">
      <c r="A15491" s="1">
        <f t="shared" si="249"/>
        <v>15490</v>
      </c>
      <c r="B15491" s="2" t="s">
        <v>16</v>
      </c>
      <c r="C15491" s="3" t="s">
        <v>31826</v>
      </c>
      <c r="D15491" s="2" t="s">
        <v>6</v>
      </c>
      <c r="E15491" s="2" t="s">
        <v>25</v>
      </c>
      <c r="F15491" s="3" t="s">
        <v>32402</v>
      </c>
    </row>
    <row r="15492" spans="1:6" ht="18" customHeight="1">
      <c r="A15492" s="1">
        <f t="shared" si="249"/>
        <v>15491</v>
      </c>
      <c r="B15492" s="4" t="s">
        <v>16</v>
      </c>
      <c r="C15492" s="5" t="s">
        <v>28981</v>
      </c>
      <c r="D15492" s="4" t="s">
        <v>6</v>
      </c>
      <c r="E15492" s="4" t="s">
        <v>25</v>
      </c>
      <c r="F15492" s="5" t="s">
        <v>28982</v>
      </c>
    </row>
    <row r="15493" spans="1:6" ht="18" customHeight="1">
      <c r="A15493" s="1">
        <f t="shared" si="249"/>
        <v>15492</v>
      </c>
      <c r="B15493" s="2" t="s">
        <v>16</v>
      </c>
      <c r="C15493" s="3" t="s">
        <v>42139</v>
      </c>
      <c r="D15493" s="2" t="s">
        <v>6</v>
      </c>
      <c r="E15493" s="2" t="s">
        <v>25</v>
      </c>
      <c r="F15493" s="3" t="s">
        <v>42140</v>
      </c>
    </row>
    <row r="15494" spans="1:6" ht="18" customHeight="1">
      <c r="A15494" s="1">
        <f t="shared" si="249"/>
        <v>15493</v>
      </c>
      <c r="B15494" s="2" t="s">
        <v>16</v>
      </c>
      <c r="C15494" s="3" t="s">
        <v>38105</v>
      </c>
      <c r="D15494" s="2" t="s">
        <v>6</v>
      </c>
      <c r="E15494" s="2" t="s">
        <v>25</v>
      </c>
      <c r="F15494" s="3" t="s">
        <v>38106</v>
      </c>
    </row>
    <row r="15495" spans="1:6" ht="18" customHeight="1">
      <c r="A15495" s="1">
        <f t="shared" si="249"/>
        <v>15494</v>
      </c>
      <c r="B15495" s="4" t="s">
        <v>16</v>
      </c>
      <c r="C15495" s="5" t="s">
        <v>28919</v>
      </c>
      <c r="D15495" s="4" t="s">
        <v>6</v>
      </c>
      <c r="E15495" s="4" t="s">
        <v>25</v>
      </c>
      <c r="F15495" s="5" t="s">
        <v>28920</v>
      </c>
    </row>
    <row r="15496" spans="1:6" ht="18" customHeight="1">
      <c r="A15496" s="1">
        <f t="shared" si="249"/>
        <v>15495</v>
      </c>
      <c r="B15496" s="2" t="s">
        <v>16</v>
      </c>
      <c r="C15496" s="3" t="s">
        <v>29651</v>
      </c>
      <c r="D15496" s="2" t="s">
        <v>6</v>
      </c>
      <c r="E15496" s="2" t="s">
        <v>25</v>
      </c>
      <c r="F15496" s="3" t="s">
        <v>29652</v>
      </c>
    </row>
    <row r="15497" spans="1:6" ht="18" customHeight="1">
      <c r="A15497" s="1">
        <f t="shared" si="249"/>
        <v>15496</v>
      </c>
      <c r="B15497" s="2" t="s">
        <v>16</v>
      </c>
      <c r="C15497" s="3" t="s">
        <v>40575</v>
      </c>
      <c r="D15497" s="2" t="s">
        <v>6</v>
      </c>
      <c r="E15497" s="2" t="s">
        <v>25</v>
      </c>
      <c r="F15497" s="3" t="s">
        <v>40576</v>
      </c>
    </row>
    <row r="15498" spans="1:6" ht="18" customHeight="1">
      <c r="A15498" s="1">
        <f t="shared" si="249"/>
        <v>15497</v>
      </c>
      <c r="B15498" s="2" t="s">
        <v>16</v>
      </c>
      <c r="C15498" s="3" t="s">
        <v>27671</v>
      </c>
      <c r="D15498" s="2" t="s">
        <v>6</v>
      </c>
      <c r="E15498" s="2" t="s">
        <v>25</v>
      </c>
      <c r="F15498" s="3" t="s">
        <v>27672</v>
      </c>
    </row>
    <row r="15499" spans="1:6" ht="18" customHeight="1">
      <c r="A15499" s="1">
        <f t="shared" si="249"/>
        <v>15498</v>
      </c>
      <c r="B15499" s="4" t="s">
        <v>16</v>
      </c>
      <c r="C15499" s="5" t="s">
        <v>34104</v>
      </c>
      <c r="D15499" s="4" t="s">
        <v>6</v>
      </c>
      <c r="E15499" s="4" t="s">
        <v>25</v>
      </c>
      <c r="F15499" s="5" t="s">
        <v>34105</v>
      </c>
    </row>
    <row r="15500" spans="1:6" ht="18" customHeight="1">
      <c r="A15500" s="1">
        <f t="shared" si="249"/>
        <v>15499</v>
      </c>
      <c r="B15500" s="4" t="s">
        <v>16</v>
      </c>
      <c r="C15500" s="5" t="s">
        <v>33768</v>
      </c>
      <c r="D15500" s="4" t="s">
        <v>6</v>
      </c>
      <c r="E15500" s="4" t="s">
        <v>25</v>
      </c>
      <c r="F15500" s="5" t="s">
        <v>33769</v>
      </c>
    </row>
    <row r="15501" spans="1:6" ht="18" customHeight="1">
      <c r="A15501" s="1">
        <f t="shared" si="249"/>
        <v>15500</v>
      </c>
      <c r="B15501" s="4" t="s">
        <v>16</v>
      </c>
      <c r="C15501" s="5" t="s">
        <v>30616</v>
      </c>
      <c r="D15501" s="4" t="s">
        <v>6</v>
      </c>
      <c r="E15501" s="4" t="s">
        <v>25</v>
      </c>
      <c r="F15501" s="5" t="s">
        <v>30617</v>
      </c>
    </row>
    <row r="15502" spans="1:6" ht="18" customHeight="1">
      <c r="A15502" s="1">
        <f t="shared" si="249"/>
        <v>15501</v>
      </c>
      <c r="B15502" s="2" t="s">
        <v>16</v>
      </c>
      <c r="C15502" s="3" t="s">
        <v>41390</v>
      </c>
      <c r="D15502" s="2" t="s">
        <v>6</v>
      </c>
      <c r="E15502" s="2" t="s">
        <v>25</v>
      </c>
      <c r="F15502" s="3" t="s">
        <v>41391</v>
      </c>
    </row>
    <row r="15503" spans="1:6" ht="18" customHeight="1">
      <c r="A15503" s="1">
        <f t="shared" si="249"/>
        <v>15502</v>
      </c>
      <c r="B15503" s="2" t="s">
        <v>16</v>
      </c>
      <c r="C15503" s="3" t="s">
        <v>38262</v>
      </c>
      <c r="D15503" s="2" t="s">
        <v>6</v>
      </c>
      <c r="E15503" s="2" t="s">
        <v>25</v>
      </c>
      <c r="F15503" s="3" t="s">
        <v>38263</v>
      </c>
    </row>
    <row r="15504" spans="1:6" ht="18" customHeight="1">
      <c r="A15504" s="1">
        <f t="shared" si="249"/>
        <v>15503</v>
      </c>
      <c r="B15504" s="2" t="s">
        <v>16</v>
      </c>
      <c r="C15504" s="3" t="s">
        <v>40099</v>
      </c>
      <c r="D15504" s="2" t="s">
        <v>6</v>
      </c>
      <c r="E15504" s="2" t="s">
        <v>25</v>
      </c>
      <c r="F15504" s="3" t="s">
        <v>40100</v>
      </c>
    </row>
    <row r="15505" spans="1:6" ht="18" customHeight="1">
      <c r="A15505" s="1">
        <f t="shared" si="249"/>
        <v>15504</v>
      </c>
      <c r="B15505" s="2" t="s">
        <v>16</v>
      </c>
      <c r="C15505" s="3" t="s">
        <v>34628</v>
      </c>
      <c r="D15505" s="2" t="s">
        <v>6</v>
      </c>
      <c r="E15505" s="2" t="s">
        <v>25</v>
      </c>
      <c r="F15505" s="3" t="s">
        <v>34629</v>
      </c>
    </row>
    <row r="15506" spans="1:6" ht="18" customHeight="1">
      <c r="A15506" s="1">
        <f t="shared" si="249"/>
        <v>15505</v>
      </c>
      <c r="B15506" s="4" t="s">
        <v>16</v>
      </c>
      <c r="C15506" s="5" t="s">
        <v>33159</v>
      </c>
      <c r="D15506" s="4" t="s">
        <v>6</v>
      </c>
      <c r="E15506" s="4" t="s">
        <v>25</v>
      </c>
      <c r="F15506" s="5" t="s">
        <v>33160</v>
      </c>
    </row>
    <row r="15507" spans="1:6" ht="18" customHeight="1">
      <c r="A15507" s="1">
        <f t="shared" si="249"/>
        <v>15506</v>
      </c>
      <c r="B15507" s="2" t="s">
        <v>16</v>
      </c>
      <c r="C15507" s="3" t="s">
        <v>33241</v>
      </c>
      <c r="D15507" s="2" t="s">
        <v>6</v>
      </c>
      <c r="E15507" s="2" t="s">
        <v>25</v>
      </c>
      <c r="F15507" s="3" t="s">
        <v>39074</v>
      </c>
    </row>
    <row r="15508" spans="1:6" ht="18" customHeight="1">
      <c r="A15508" s="1">
        <f t="shared" si="249"/>
        <v>15507</v>
      </c>
      <c r="B15508" s="4" t="s">
        <v>16</v>
      </c>
      <c r="C15508" s="5" t="s">
        <v>34037</v>
      </c>
      <c r="D15508" s="4" t="s">
        <v>6</v>
      </c>
      <c r="E15508" s="4" t="s">
        <v>25</v>
      </c>
      <c r="F15508" s="5" t="s">
        <v>34038</v>
      </c>
    </row>
    <row r="15509" spans="1:6" ht="18" customHeight="1">
      <c r="A15509" s="1">
        <f t="shared" si="249"/>
        <v>15508</v>
      </c>
      <c r="B15509" s="2" t="s">
        <v>16</v>
      </c>
      <c r="C15509" s="3" t="s">
        <v>33306</v>
      </c>
      <c r="D15509" s="2" t="s">
        <v>6</v>
      </c>
      <c r="E15509" s="2" t="s">
        <v>25</v>
      </c>
      <c r="F15509" s="3" t="s">
        <v>34928</v>
      </c>
    </row>
    <row r="15510" spans="1:6" ht="18" customHeight="1">
      <c r="A15510" s="1">
        <f t="shared" si="249"/>
        <v>15509</v>
      </c>
      <c r="B15510" s="2" t="s">
        <v>16</v>
      </c>
      <c r="C15510" s="3" t="s">
        <v>34533</v>
      </c>
      <c r="D15510" s="2" t="s">
        <v>6</v>
      </c>
      <c r="E15510" s="2" t="s">
        <v>25</v>
      </c>
      <c r="F15510" s="3" t="s">
        <v>34534</v>
      </c>
    </row>
    <row r="15511" spans="1:6" ht="18" customHeight="1">
      <c r="A15511" s="1">
        <f t="shared" si="249"/>
        <v>15510</v>
      </c>
      <c r="B15511" s="2" t="s">
        <v>16</v>
      </c>
      <c r="C15511" s="3" t="s">
        <v>39776</v>
      </c>
      <c r="D15511" s="2" t="s">
        <v>6</v>
      </c>
      <c r="E15511" s="2" t="s">
        <v>25</v>
      </c>
      <c r="F15511" s="3" t="s">
        <v>39777</v>
      </c>
    </row>
    <row r="15512" spans="1:6" ht="18" customHeight="1">
      <c r="A15512" s="1">
        <f t="shared" si="249"/>
        <v>15511</v>
      </c>
      <c r="B15512" s="4" t="s">
        <v>16</v>
      </c>
      <c r="C15512" s="5" t="s">
        <v>30841</v>
      </c>
      <c r="D15512" s="4" t="s">
        <v>6</v>
      </c>
      <c r="E15512" s="4" t="s">
        <v>25</v>
      </c>
      <c r="F15512" s="5" t="s">
        <v>30842</v>
      </c>
    </row>
    <row r="15513" spans="1:6" ht="18" customHeight="1">
      <c r="A15513" s="1">
        <f t="shared" si="249"/>
        <v>15512</v>
      </c>
      <c r="B15513" s="2" t="s">
        <v>16</v>
      </c>
      <c r="C15513" s="3" t="s">
        <v>33355</v>
      </c>
      <c r="D15513" s="2" t="s">
        <v>6</v>
      </c>
      <c r="E15513" s="2" t="s">
        <v>25</v>
      </c>
      <c r="F15513" s="3" t="s">
        <v>33356</v>
      </c>
    </row>
    <row r="15514" spans="1:6" ht="18" customHeight="1">
      <c r="A15514" s="1">
        <f t="shared" si="249"/>
        <v>15513</v>
      </c>
      <c r="B15514" s="4" t="s">
        <v>16</v>
      </c>
      <c r="C15514" s="5" t="s">
        <v>41844</v>
      </c>
      <c r="D15514" s="4" t="s">
        <v>6</v>
      </c>
      <c r="E15514" s="4" t="s">
        <v>25</v>
      </c>
      <c r="F15514" s="5" t="s">
        <v>41845</v>
      </c>
    </row>
    <row r="15515" spans="1:6" ht="18" customHeight="1">
      <c r="A15515" s="1">
        <f t="shared" si="249"/>
        <v>15514</v>
      </c>
      <c r="B15515" s="4" t="s">
        <v>16</v>
      </c>
      <c r="C15515" s="5" t="s">
        <v>12708</v>
      </c>
      <c r="D15515" s="4" t="s">
        <v>6</v>
      </c>
      <c r="E15515" s="4" t="s">
        <v>25</v>
      </c>
      <c r="F15515" s="5" t="s">
        <v>12709</v>
      </c>
    </row>
    <row r="15516" spans="1:6" ht="18" customHeight="1">
      <c r="A15516" s="1">
        <f t="shared" si="249"/>
        <v>15515</v>
      </c>
      <c r="B15516" s="4" t="s">
        <v>16</v>
      </c>
      <c r="C15516" s="5" t="s">
        <v>31744</v>
      </c>
      <c r="D15516" s="4" t="s">
        <v>6</v>
      </c>
      <c r="E15516" s="4" t="s">
        <v>25</v>
      </c>
      <c r="F15516" s="5" t="s">
        <v>31745</v>
      </c>
    </row>
    <row r="15517" spans="1:6" ht="18" customHeight="1">
      <c r="A15517" s="1">
        <f t="shared" si="249"/>
        <v>15516</v>
      </c>
      <c r="B15517" s="2" t="s">
        <v>16</v>
      </c>
      <c r="C15517" s="3" t="s">
        <v>30778</v>
      </c>
      <c r="D15517" s="2" t="s">
        <v>6</v>
      </c>
      <c r="E15517" s="2" t="s">
        <v>25</v>
      </c>
      <c r="F15517" s="3" t="s">
        <v>30779</v>
      </c>
    </row>
    <row r="15518" spans="1:6" ht="18" customHeight="1">
      <c r="A15518" s="1">
        <f t="shared" si="249"/>
        <v>15517</v>
      </c>
      <c r="B15518" s="4" t="s">
        <v>16</v>
      </c>
      <c r="C15518" s="5" t="s">
        <v>701</v>
      </c>
      <c r="D15518" s="4" t="s">
        <v>6</v>
      </c>
      <c r="E15518" s="4" t="s">
        <v>25</v>
      </c>
      <c r="F15518" s="5" t="s">
        <v>702</v>
      </c>
    </row>
    <row r="15519" spans="1:6" ht="18" customHeight="1">
      <c r="A15519" s="1">
        <f t="shared" si="249"/>
        <v>15518</v>
      </c>
      <c r="B15519" s="4" t="s">
        <v>16</v>
      </c>
      <c r="C15519" s="5" t="s">
        <v>36373</v>
      </c>
      <c r="D15519" s="4" t="s">
        <v>6</v>
      </c>
      <c r="E15519" s="4" t="s">
        <v>25</v>
      </c>
      <c r="F15519" s="5" t="s">
        <v>36374</v>
      </c>
    </row>
    <row r="15520" spans="1:6" ht="18" customHeight="1">
      <c r="A15520" s="1">
        <f t="shared" si="249"/>
        <v>15519</v>
      </c>
      <c r="B15520" s="2" t="s">
        <v>16</v>
      </c>
      <c r="C15520" s="3" t="s">
        <v>10471</v>
      </c>
      <c r="D15520" s="2" t="s">
        <v>6</v>
      </c>
      <c r="E15520" s="2" t="s">
        <v>25</v>
      </c>
      <c r="F15520" s="3" t="s">
        <v>29157</v>
      </c>
    </row>
    <row r="15521" spans="1:6" ht="18" customHeight="1">
      <c r="A15521" s="1">
        <f t="shared" si="249"/>
        <v>15520</v>
      </c>
      <c r="B15521" s="4" t="s">
        <v>16</v>
      </c>
      <c r="C15521" s="5" t="s">
        <v>35620</v>
      </c>
      <c r="D15521" s="4" t="s">
        <v>6</v>
      </c>
      <c r="E15521" s="4" t="s">
        <v>25</v>
      </c>
      <c r="F15521" s="5" t="s">
        <v>35621</v>
      </c>
    </row>
    <row r="15522" spans="1:6" ht="18" customHeight="1">
      <c r="A15522" s="1">
        <f t="shared" si="249"/>
        <v>15521</v>
      </c>
      <c r="B15522" s="2" t="s">
        <v>16</v>
      </c>
      <c r="C15522" s="3" t="s">
        <v>27713</v>
      </c>
      <c r="D15522" s="2" t="s">
        <v>6</v>
      </c>
      <c r="E15522" s="2" t="s">
        <v>25</v>
      </c>
      <c r="F15522" s="3" t="s">
        <v>27714</v>
      </c>
    </row>
    <row r="15523" spans="1:6" ht="18" customHeight="1">
      <c r="A15523" s="1">
        <f t="shared" si="249"/>
        <v>15522</v>
      </c>
      <c r="B15523" s="4" t="s">
        <v>16</v>
      </c>
      <c r="C15523" s="5" t="s">
        <v>5324</v>
      </c>
      <c r="D15523" s="4" t="s">
        <v>6</v>
      </c>
      <c r="E15523" s="4" t="s">
        <v>25</v>
      </c>
      <c r="F15523" s="5" t="s">
        <v>5325</v>
      </c>
    </row>
    <row r="15524" spans="1:6" ht="18" customHeight="1">
      <c r="A15524" s="1">
        <f t="shared" si="249"/>
        <v>15523</v>
      </c>
      <c r="B15524" s="4" t="s">
        <v>16</v>
      </c>
      <c r="C15524" s="5" t="s">
        <v>36347</v>
      </c>
      <c r="D15524" s="4" t="s">
        <v>6</v>
      </c>
      <c r="E15524" s="4" t="s">
        <v>25</v>
      </c>
      <c r="F15524" s="5" t="s">
        <v>36348</v>
      </c>
    </row>
    <row r="15525" spans="1:6" ht="18" customHeight="1">
      <c r="A15525" s="1">
        <f t="shared" ref="A15525:A15580" si="250">ROW(A15525)-1</f>
        <v>15524</v>
      </c>
      <c r="B15525" s="2" t="s">
        <v>16</v>
      </c>
      <c r="C15525" s="3" t="s">
        <v>31024</v>
      </c>
      <c r="D15525" s="2" t="s">
        <v>6</v>
      </c>
      <c r="E15525" s="2" t="s">
        <v>25</v>
      </c>
      <c r="F15525" s="3" t="s">
        <v>31025</v>
      </c>
    </row>
    <row r="15526" spans="1:6" ht="18" customHeight="1">
      <c r="A15526" s="1">
        <f t="shared" si="250"/>
        <v>15525</v>
      </c>
      <c r="B15526" s="2" t="s">
        <v>16</v>
      </c>
      <c r="C15526" s="3" t="s">
        <v>35402</v>
      </c>
      <c r="D15526" s="2" t="s">
        <v>6</v>
      </c>
      <c r="E15526" s="2" t="s">
        <v>25</v>
      </c>
      <c r="F15526" s="3" t="s">
        <v>35403</v>
      </c>
    </row>
    <row r="15527" spans="1:6" ht="18" customHeight="1">
      <c r="A15527" s="1">
        <f t="shared" si="250"/>
        <v>15526</v>
      </c>
      <c r="B15527" s="2" t="s">
        <v>16</v>
      </c>
      <c r="C15527" s="3" t="s">
        <v>374</v>
      </c>
      <c r="D15527" s="2" t="s">
        <v>6</v>
      </c>
      <c r="E15527" s="2" t="s">
        <v>25</v>
      </c>
      <c r="F15527" s="3" t="s">
        <v>375</v>
      </c>
    </row>
    <row r="15528" spans="1:6" ht="18" customHeight="1">
      <c r="A15528" s="1">
        <f t="shared" si="250"/>
        <v>15527</v>
      </c>
      <c r="B15528" s="2" t="s">
        <v>16</v>
      </c>
      <c r="C15528" s="3" t="s">
        <v>31805</v>
      </c>
      <c r="D15528" s="2" t="s">
        <v>6</v>
      </c>
      <c r="E15528" s="2" t="s">
        <v>25</v>
      </c>
      <c r="F15528" s="3" t="s">
        <v>31806</v>
      </c>
    </row>
    <row r="15529" spans="1:6" ht="18" customHeight="1">
      <c r="A15529" s="1">
        <f t="shared" si="250"/>
        <v>15528</v>
      </c>
      <c r="B15529" s="4" t="s">
        <v>16</v>
      </c>
      <c r="C15529" s="5" t="s">
        <v>34558</v>
      </c>
      <c r="D15529" s="4" t="s">
        <v>6</v>
      </c>
      <c r="E15529" s="4" t="s">
        <v>25</v>
      </c>
      <c r="F15529" s="5" t="s">
        <v>34559</v>
      </c>
    </row>
    <row r="15530" spans="1:6" ht="18" customHeight="1">
      <c r="A15530" s="1">
        <f t="shared" si="250"/>
        <v>15529</v>
      </c>
      <c r="B15530" s="4" t="s">
        <v>16</v>
      </c>
      <c r="C15530" s="5" t="s">
        <v>39126</v>
      </c>
      <c r="D15530" s="4" t="s">
        <v>6</v>
      </c>
      <c r="E15530" s="4" t="s">
        <v>25</v>
      </c>
      <c r="F15530" s="5" t="s">
        <v>39127</v>
      </c>
    </row>
    <row r="15531" spans="1:6" ht="18" customHeight="1">
      <c r="A15531" s="1">
        <f t="shared" si="250"/>
        <v>15530</v>
      </c>
      <c r="B15531" s="2" t="s">
        <v>16</v>
      </c>
      <c r="C15531" s="3" t="s">
        <v>37096</v>
      </c>
      <c r="D15531" s="2" t="s">
        <v>6</v>
      </c>
      <c r="E15531" s="2" t="s">
        <v>25</v>
      </c>
      <c r="F15531" s="3" t="s">
        <v>37097</v>
      </c>
    </row>
    <row r="15532" spans="1:6" ht="18" customHeight="1">
      <c r="A15532" s="1">
        <f t="shared" si="250"/>
        <v>15531</v>
      </c>
      <c r="B15532" s="2" t="s">
        <v>16</v>
      </c>
      <c r="C15532" s="3" t="s">
        <v>40982</v>
      </c>
      <c r="D15532" s="2" t="s">
        <v>6</v>
      </c>
      <c r="E15532" s="2" t="s">
        <v>25</v>
      </c>
      <c r="F15532" s="3" t="s">
        <v>40983</v>
      </c>
    </row>
    <row r="15533" spans="1:6" ht="18" customHeight="1">
      <c r="A15533" s="1">
        <f t="shared" si="250"/>
        <v>15532</v>
      </c>
      <c r="B15533" s="4" t="s">
        <v>16</v>
      </c>
      <c r="C15533" s="5" t="s">
        <v>40802</v>
      </c>
      <c r="D15533" s="4" t="s">
        <v>6</v>
      </c>
      <c r="E15533" s="4" t="s">
        <v>25</v>
      </c>
      <c r="F15533" s="5" t="s">
        <v>40803</v>
      </c>
    </row>
    <row r="15534" spans="1:6" ht="18" customHeight="1">
      <c r="A15534" s="1">
        <f t="shared" si="250"/>
        <v>15533</v>
      </c>
      <c r="B15534" s="4" t="s">
        <v>16</v>
      </c>
      <c r="C15534" s="5" t="s">
        <v>42576</v>
      </c>
      <c r="D15534" s="4" t="s">
        <v>6</v>
      </c>
      <c r="E15534" s="4" t="s">
        <v>25</v>
      </c>
      <c r="F15534" s="5" t="s">
        <v>42577</v>
      </c>
    </row>
    <row r="15535" spans="1:6" ht="18" customHeight="1">
      <c r="A15535" s="1">
        <f t="shared" si="250"/>
        <v>15534</v>
      </c>
      <c r="B15535" s="4" t="s">
        <v>16</v>
      </c>
      <c r="C15535" s="5" t="s">
        <v>35716</v>
      </c>
      <c r="D15535" s="4" t="s">
        <v>6</v>
      </c>
      <c r="E15535" s="4" t="s">
        <v>25</v>
      </c>
      <c r="F15535" s="5" t="s">
        <v>35717</v>
      </c>
    </row>
    <row r="15536" spans="1:6" ht="18" customHeight="1">
      <c r="A15536" s="1">
        <f t="shared" si="250"/>
        <v>15535</v>
      </c>
      <c r="B15536" s="2" t="s">
        <v>16</v>
      </c>
      <c r="C15536" s="3" t="s">
        <v>40462</v>
      </c>
      <c r="D15536" s="2" t="s">
        <v>6</v>
      </c>
      <c r="E15536" s="2" t="s">
        <v>25</v>
      </c>
      <c r="F15536" s="3" t="s">
        <v>40463</v>
      </c>
    </row>
    <row r="15537" spans="1:6" ht="18" customHeight="1">
      <c r="A15537" s="1">
        <f t="shared" si="250"/>
        <v>15536</v>
      </c>
      <c r="B15537" s="2" t="s">
        <v>16</v>
      </c>
      <c r="C15537" s="3" t="s">
        <v>30303</v>
      </c>
      <c r="D15537" s="2" t="s">
        <v>6</v>
      </c>
      <c r="E15537" s="2" t="s">
        <v>25</v>
      </c>
      <c r="F15537" s="3" t="s">
        <v>30304</v>
      </c>
    </row>
    <row r="15538" spans="1:6" ht="18" customHeight="1">
      <c r="A15538" s="1">
        <f t="shared" si="250"/>
        <v>15537</v>
      </c>
      <c r="B15538" s="2" t="s">
        <v>16</v>
      </c>
      <c r="C15538" s="3" t="s">
        <v>29767</v>
      </c>
      <c r="D15538" s="2" t="s">
        <v>6</v>
      </c>
      <c r="E15538" s="2" t="s">
        <v>25</v>
      </c>
      <c r="F15538" s="3" t="s">
        <v>29768</v>
      </c>
    </row>
    <row r="15539" spans="1:6" ht="18" customHeight="1">
      <c r="A15539" s="1">
        <f t="shared" si="250"/>
        <v>15538</v>
      </c>
      <c r="B15539" s="2" t="s">
        <v>16</v>
      </c>
      <c r="C15539" s="3" t="s">
        <v>31982</v>
      </c>
      <c r="D15539" s="2" t="s">
        <v>6</v>
      </c>
      <c r="E15539" s="2" t="s">
        <v>25</v>
      </c>
      <c r="F15539" s="3" t="s">
        <v>31983</v>
      </c>
    </row>
    <row r="15540" spans="1:6" ht="18" customHeight="1">
      <c r="A15540" s="1">
        <f t="shared" si="250"/>
        <v>15539</v>
      </c>
      <c r="B15540" s="2" t="s">
        <v>16</v>
      </c>
      <c r="C15540" s="3" t="s">
        <v>31982</v>
      </c>
      <c r="D15540" s="2" t="s">
        <v>6</v>
      </c>
      <c r="E15540" s="2" t="s">
        <v>25</v>
      </c>
      <c r="F15540" s="3" t="s">
        <v>34207</v>
      </c>
    </row>
    <row r="15541" spans="1:6" ht="18" customHeight="1">
      <c r="A15541" s="1">
        <f t="shared" si="250"/>
        <v>15540</v>
      </c>
      <c r="B15541" s="2" t="s">
        <v>16</v>
      </c>
      <c r="C15541" s="3" t="s">
        <v>39795</v>
      </c>
      <c r="D15541" s="2" t="s">
        <v>6</v>
      </c>
      <c r="E15541" s="2" t="s">
        <v>25</v>
      </c>
      <c r="F15541" s="3" t="s">
        <v>39796</v>
      </c>
    </row>
    <row r="15542" spans="1:6" ht="18" customHeight="1">
      <c r="A15542" s="1">
        <f t="shared" si="250"/>
        <v>15541</v>
      </c>
      <c r="B15542" s="2" t="s">
        <v>16</v>
      </c>
      <c r="C15542" s="3" t="s">
        <v>36155</v>
      </c>
      <c r="D15542" s="2" t="s">
        <v>6</v>
      </c>
      <c r="E15542" s="2" t="s">
        <v>25</v>
      </c>
      <c r="F15542" s="3" t="s">
        <v>36156</v>
      </c>
    </row>
    <row r="15543" spans="1:6" ht="18" customHeight="1">
      <c r="A15543" s="1">
        <f t="shared" si="250"/>
        <v>15542</v>
      </c>
      <c r="B15543" s="2" t="s">
        <v>16</v>
      </c>
      <c r="C15543" s="3" t="s">
        <v>40986</v>
      </c>
      <c r="D15543" s="2" t="s">
        <v>6</v>
      </c>
      <c r="E15543" s="2" t="s">
        <v>25</v>
      </c>
      <c r="F15543" s="3" t="s">
        <v>40987</v>
      </c>
    </row>
    <row r="15544" spans="1:6" ht="18" customHeight="1">
      <c r="A15544" s="1">
        <f t="shared" si="250"/>
        <v>15543</v>
      </c>
      <c r="B15544" s="4" t="s">
        <v>16</v>
      </c>
      <c r="C15544" s="5" t="s">
        <v>31961</v>
      </c>
      <c r="D15544" s="4" t="s">
        <v>6</v>
      </c>
      <c r="E15544" s="4" t="s">
        <v>25</v>
      </c>
      <c r="F15544" s="5" t="s">
        <v>31962</v>
      </c>
    </row>
    <row r="15545" spans="1:6" ht="18" customHeight="1">
      <c r="A15545" s="1">
        <f t="shared" si="250"/>
        <v>15544</v>
      </c>
      <c r="B15545" s="4" t="s">
        <v>16</v>
      </c>
      <c r="C15545" s="5" t="s">
        <v>33812</v>
      </c>
      <c r="D15545" s="4" t="s">
        <v>6</v>
      </c>
      <c r="E15545" s="4" t="s">
        <v>25</v>
      </c>
      <c r="F15545" s="5" t="s">
        <v>33813</v>
      </c>
    </row>
    <row r="15546" spans="1:6" ht="18" customHeight="1">
      <c r="A15546" s="1">
        <f t="shared" si="250"/>
        <v>15545</v>
      </c>
      <c r="B15546" s="2" t="s">
        <v>16</v>
      </c>
      <c r="C15546" s="3" t="s">
        <v>39449</v>
      </c>
      <c r="D15546" s="2" t="s">
        <v>6</v>
      </c>
      <c r="E15546" s="2" t="s">
        <v>25</v>
      </c>
      <c r="F15546" s="3" t="s">
        <v>39450</v>
      </c>
    </row>
    <row r="15547" spans="1:6" ht="18" customHeight="1">
      <c r="A15547" s="1">
        <f t="shared" si="250"/>
        <v>15546</v>
      </c>
      <c r="B15547" s="2" t="s">
        <v>16</v>
      </c>
      <c r="C15547" s="3" t="s">
        <v>15403</v>
      </c>
      <c r="D15547" s="2" t="s">
        <v>6</v>
      </c>
      <c r="E15547" s="2" t="s">
        <v>25</v>
      </c>
      <c r="F15547" s="3" t="s">
        <v>15404</v>
      </c>
    </row>
    <row r="15548" spans="1:6" ht="18" customHeight="1">
      <c r="A15548" s="1">
        <f t="shared" si="250"/>
        <v>15547</v>
      </c>
      <c r="B15548" s="4" t="s">
        <v>16</v>
      </c>
      <c r="C15548" s="5" t="s">
        <v>5808</v>
      </c>
      <c r="D15548" s="4" t="s">
        <v>6</v>
      </c>
      <c r="E15548" s="4" t="s">
        <v>25</v>
      </c>
      <c r="F15548" s="5" t="s">
        <v>5809</v>
      </c>
    </row>
    <row r="15549" spans="1:6" ht="18" customHeight="1">
      <c r="A15549" s="1">
        <f t="shared" si="250"/>
        <v>15548</v>
      </c>
      <c r="B15549" s="2" t="s">
        <v>16</v>
      </c>
      <c r="C15549" s="3" t="s">
        <v>2495</v>
      </c>
      <c r="D15549" s="2" t="s">
        <v>6</v>
      </c>
      <c r="E15549" s="2" t="s">
        <v>25</v>
      </c>
      <c r="F15549" s="3" t="s">
        <v>2496</v>
      </c>
    </row>
    <row r="15550" spans="1:6" ht="18" customHeight="1">
      <c r="A15550" s="1">
        <f t="shared" si="250"/>
        <v>15549</v>
      </c>
      <c r="B15550" s="4" t="s">
        <v>16</v>
      </c>
      <c r="C15550" s="5" t="s">
        <v>35344</v>
      </c>
      <c r="D15550" s="4" t="s">
        <v>6</v>
      </c>
      <c r="E15550" s="4" t="s">
        <v>25</v>
      </c>
      <c r="F15550" s="5" t="s">
        <v>35345</v>
      </c>
    </row>
    <row r="15551" spans="1:6" ht="18" customHeight="1">
      <c r="A15551" s="1">
        <f t="shared" si="250"/>
        <v>15550</v>
      </c>
      <c r="B15551" s="4" t="s">
        <v>16</v>
      </c>
      <c r="C15551" s="5" t="s">
        <v>1416</v>
      </c>
      <c r="D15551" s="4" t="s">
        <v>6</v>
      </c>
      <c r="E15551" s="4" t="s">
        <v>25</v>
      </c>
      <c r="F15551" s="5" t="s">
        <v>1417</v>
      </c>
    </row>
    <row r="15552" spans="1:6" ht="18" customHeight="1">
      <c r="A15552" s="1">
        <f t="shared" si="250"/>
        <v>15551</v>
      </c>
      <c r="B15552" s="4" t="s">
        <v>16</v>
      </c>
      <c r="C15552" s="5" t="s">
        <v>544</v>
      </c>
      <c r="D15552" s="4" t="s">
        <v>6</v>
      </c>
      <c r="E15552" s="4" t="s">
        <v>25</v>
      </c>
      <c r="F15552" s="5" t="s">
        <v>545</v>
      </c>
    </row>
    <row r="15553" spans="1:6" ht="18" customHeight="1">
      <c r="A15553" s="1">
        <f t="shared" si="250"/>
        <v>15552</v>
      </c>
      <c r="B15553" s="4" t="s">
        <v>16</v>
      </c>
      <c r="C15553" s="5" t="s">
        <v>33474</v>
      </c>
      <c r="D15553" s="4" t="s">
        <v>6</v>
      </c>
      <c r="E15553" s="4" t="s">
        <v>25</v>
      </c>
      <c r="F15553" s="5" t="s">
        <v>33475</v>
      </c>
    </row>
    <row r="15554" spans="1:6" ht="18" customHeight="1">
      <c r="A15554" s="1">
        <f t="shared" si="250"/>
        <v>15553</v>
      </c>
      <c r="B15554" s="4" t="s">
        <v>16</v>
      </c>
      <c r="C15554" s="5" t="s">
        <v>40052</v>
      </c>
      <c r="D15554" s="4" t="s">
        <v>6</v>
      </c>
      <c r="E15554" s="4" t="s">
        <v>25</v>
      </c>
      <c r="F15554" s="5" t="s">
        <v>40053</v>
      </c>
    </row>
    <row r="15555" spans="1:6" ht="18" customHeight="1">
      <c r="A15555" s="1">
        <f t="shared" si="250"/>
        <v>15554</v>
      </c>
      <c r="B15555" s="2" t="s">
        <v>16</v>
      </c>
      <c r="C15555" s="3" t="s">
        <v>39751</v>
      </c>
      <c r="D15555" s="2" t="s">
        <v>6</v>
      </c>
      <c r="E15555" s="2" t="s">
        <v>25</v>
      </c>
      <c r="F15555" s="3" t="s">
        <v>39752</v>
      </c>
    </row>
    <row r="15556" spans="1:6" ht="18" customHeight="1">
      <c r="A15556" s="1">
        <f t="shared" si="250"/>
        <v>15555</v>
      </c>
      <c r="B15556" s="4" t="s">
        <v>16</v>
      </c>
      <c r="C15556" s="5" t="s">
        <v>22982</v>
      </c>
      <c r="D15556" s="4" t="s">
        <v>6</v>
      </c>
      <c r="E15556" s="4" t="s">
        <v>25</v>
      </c>
      <c r="F15556" s="5" t="s">
        <v>22983</v>
      </c>
    </row>
    <row r="15557" spans="1:6" ht="18" customHeight="1">
      <c r="A15557" s="1">
        <f t="shared" si="250"/>
        <v>15556</v>
      </c>
      <c r="B15557" s="2" t="s">
        <v>16</v>
      </c>
      <c r="C15557" s="3" t="s">
        <v>42570</v>
      </c>
      <c r="D15557" s="2" t="s">
        <v>6</v>
      </c>
      <c r="E15557" s="2" t="s">
        <v>25</v>
      </c>
      <c r="F15557" s="3" t="s">
        <v>42571</v>
      </c>
    </row>
    <row r="15558" spans="1:6" ht="18" customHeight="1">
      <c r="A15558" s="1">
        <f t="shared" si="250"/>
        <v>15557</v>
      </c>
      <c r="B15558" s="2" t="s">
        <v>16</v>
      </c>
      <c r="C15558" s="3" t="s">
        <v>31605</v>
      </c>
      <c r="D15558" s="2" t="s">
        <v>6</v>
      </c>
      <c r="E15558" s="2" t="s">
        <v>25</v>
      </c>
      <c r="F15558" s="3" t="s">
        <v>31606</v>
      </c>
    </row>
    <row r="15559" spans="1:6" ht="18" customHeight="1">
      <c r="A15559" s="1">
        <f t="shared" si="250"/>
        <v>15558</v>
      </c>
      <c r="B15559" s="4" t="s">
        <v>16</v>
      </c>
      <c r="C15559" s="5" t="s">
        <v>28333</v>
      </c>
      <c r="D15559" s="4" t="s">
        <v>6</v>
      </c>
      <c r="E15559" s="4" t="s">
        <v>25</v>
      </c>
      <c r="F15559" s="5" t="s">
        <v>28334</v>
      </c>
    </row>
    <row r="15560" spans="1:6" ht="18" customHeight="1">
      <c r="A15560" s="1">
        <f t="shared" si="250"/>
        <v>15559</v>
      </c>
      <c r="B15560" s="2" t="s">
        <v>16</v>
      </c>
      <c r="C15560" s="3" t="s">
        <v>36775</v>
      </c>
      <c r="D15560" s="2" t="s">
        <v>6</v>
      </c>
      <c r="E15560" s="2" t="s">
        <v>25</v>
      </c>
      <c r="F15560" s="3" t="s">
        <v>36776</v>
      </c>
    </row>
    <row r="15561" spans="1:6" ht="18" customHeight="1">
      <c r="A15561" s="1">
        <f t="shared" si="250"/>
        <v>15560</v>
      </c>
      <c r="B15561" s="2" t="s">
        <v>16</v>
      </c>
      <c r="C15561" s="3" t="s">
        <v>33781</v>
      </c>
      <c r="D15561" s="2" t="s">
        <v>6</v>
      </c>
      <c r="E15561" s="2" t="s">
        <v>25</v>
      </c>
      <c r="F15561" s="3" t="s">
        <v>33782</v>
      </c>
    </row>
    <row r="15562" spans="1:6" ht="18" customHeight="1">
      <c r="A15562" s="1">
        <f t="shared" si="250"/>
        <v>15561</v>
      </c>
      <c r="B15562" s="4" t="s">
        <v>16</v>
      </c>
      <c r="C15562" s="5" t="s">
        <v>41648</v>
      </c>
      <c r="D15562" s="4" t="s">
        <v>6</v>
      </c>
      <c r="E15562" s="4" t="s">
        <v>25</v>
      </c>
      <c r="F15562" s="5" t="s">
        <v>41649</v>
      </c>
    </row>
    <row r="15563" spans="1:6" ht="18" customHeight="1">
      <c r="A15563" s="1">
        <f t="shared" si="250"/>
        <v>15562</v>
      </c>
      <c r="B15563" s="4" t="s">
        <v>16</v>
      </c>
      <c r="C15563" s="5" t="s">
        <v>2693</v>
      </c>
      <c r="D15563" s="4" t="s">
        <v>6</v>
      </c>
      <c r="E15563" s="4" t="s">
        <v>25</v>
      </c>
      <c r="F15563" s="5" t="s">
        <v>2694</v>
      </c>
    </row>
    <row r="15564" spans="1:6" ht="18" customHeight="1">
      <c r="A15564" s="1">
        <f t="shared" si="250"/>
        <v>15563</v>
      </c>
      <c r="B15564" s="2" t="s">
        <v>16</v>
      </c>
      <c r="C15564" s="3" t="s">
        <v>37323</v>
      </c>
      <c r="D15564" s="2" t="s">
        <v>6</v>
      </c>
      <c r="E15564" s="2" t="s">
        <v>25</v>
      </c>
      <c r="F15564" s="3" t="s">
        <v>37324</v>
      </c>
    </row>
    <row r="15565" spans="1:6" ht="18" customHeight="1">
      <c r="A15565" s="1">
        <f t="shared" si="250"/>
        <v>15564</v>
      </c>
      <c r="B15565" s="2" t="s">
        <v>16</v>
      </c>
      <c r="C15565" s="3" t="s">
        <v>28157</v>
      </c>
      <c r="D15565" s="2" t="s">
        <v>6</v>
      </c>
      <c r="E15565" s="2" t="s">
        <v>25</v>
      </c>
      <c r="F15565" s="3" t="s">
        <v>40103</v>
      </c>
    </row>
    <row r="15566" spans="1:6" ht="18" customHeight="1">
      <c r="A15566" s="1">
        <f t="shared" si="250"/>
        <v>15565</v>
      </c>
      <c r="B15566" s="4" t="s">
        <v>16</v>
      </c>
      <c r="C15566" s="5" t="s">
        <v>13394</v>
      </c>
      <c r="D15566" s="4" t="s">
        <v>6</v>
      </c>
      <c r="E15566" s="4" t="s">
        <v>25</v>
      </c>
      <c r="F15566" s="5" t="s">
        <v>13395</v>
      </c>
    </row>
    <row r="15567" spans="1:6" ht="18" customHeight="1">
      <c r="A15567" s="1">
        <f t="shared" si="250"/>
        <v>15566</v>
      </c>
      <c r="B15567" s="2" t="s">
        <v>16</v>
      </c>
      <c r="C15567" s="3" t="s">
        <v>42128</v>
      </c>
      <c r="D15567" s="2" t="s">
        <v>6</v>
      </c>
      <c r="E15567" s="2" t="s">
        <v>25</v>
      </c>
      <c r="F15567" s="3" t="s">
        <v>42129</v>
      </c>
    </row>
    <row r="15568" spans="1:6" ht="18" customHeight="1">
      <c r="A15568" s="1">
        <f t="shared" si="250"/>
        <v>15567</v>
      </c>
      <c r="B15568" s="2" t="s">
        <v>16</v>
      </c>
      <c r="C15568" s="3" t="s">
        <v>42128</v>
      </c>
      <c r="D15568" s="2" t="s">
        <v>6</v>
      </c>
      <c r="E15568" s="2" t="s">
        <v>25</v>
      </c>
      <c r="F15568" s="3" t="s">
        <v>42918</v>
      </c>
    </row>
    <row r="15569" spans="1:6" ht="18" customHeight="1">
      <c r="A15569" s="1">
        <f t="shared" si="250"/>
        <v>15568</v>
      </c>
      <c r="B15569" s="2" t="s">
        <v>16</v>
      </c>
      <c r="C15569" s="3" t="s">
        <v>39802</v>
      </c>
      <c r="D15569" s="2" t="s">
        <v>6</v>
      </c>
      <c r="E15569" s="2" t="s">
        <v>25</v>
      </c>
      <c r="F15569" s="3" t="s">
        <v>39803</v>
      </c>
    </row>
    <row r="15570" spans="1:6" ht="18" customHeight="1">
      <c r="A15570" s="1">
        <f t="shared" si="250"/>
        <v>15569</v>
      </c>
      <c r="B15570" s="2" t="s">
        <v>16</v>
      </c>
      <c r="C15570" s="3" t="s">
        <v>34537</v>
      </c>
      <c r="D15570" s="2" t="s">
        <v>6</v>
      </c>
      <c r="E15570" s="2" t="s">
        <v>25</v>
      </c>
      <c r="F15570" s="3" t="s">
        <v>34538</v>
      </c>
    </row>
    <row r="15571" spans="1:6" ht="18" customHeight="1">
      <c r="A15571" s="1">
        <f t="shared" si="250"/>
        <v>15570</v>
      </c>
      <c r="B15571" s="4" t="s">
        <v>16</v>
      </c>
      <c r="C15571" s="5" t="s">
        <v>2224</v>
      </c>
      <c r="D15571" s="4" t="s">
        <v>6</v>
      </c>
      <c r="E15571" s="4" t="s">
        <v>25</v>
      </c>
      <c r="F15571" s="5" t="s">
        <v>9898</v>
      </c>
    </row>
    <row r="15572" spans="1:6" ht="18" customHeight="1">
      <c r="A15572" s="1">
        <f t="shared" si="250"/>
        <v>15571</v>
      </c>
      <c r="B15572" s="4" t="s">
        <v>16</v>
      </c>
      <c r="C15572" s="5" t="s">
        <v>31758</v>
      </c>
      <c r="D15572" s="4" t="s">
        <v>6</v>
      </c>
      <c r="E15572" s="4" t="s">
        <v>25</v>
      </c>
      <c r="F15572" s="5" t="s">
        <v>31759</v>
      </c>
    </row>
    <row r="15573" spans="1:6" ht="18" customHeight="1">
      <c r="A15573" s="1">
        <f t="shared" si="250"/>
        <v>15572</v>
      </c>
      <c r="B15573" s="4" t="s">
        <v>16</v>
      </c>
      <c r="C15573" s="5" t="s">
        <v>236</v>
      </c>
      <c r="D15573" s="4" t="s">
        <v>6</v>
      </c>
      <c r="E15573" s="4" t="s">
        <v>25</v>
      </c>
      <c r="F15573" s="5" t="s">
        <v>237</v>
      </c>
    </row>
    <row r="15574" spans="1:6" ht="18" customHeight="1">
      <c r="A15574" s="1">
        <f t="shared" si="250"/>
        <v>15573</v>
      </c>
      <c r="B15574" s="4" t="s">
        <v>16</v>
      </c>
      <c r="C15574" s="5" t="s">
        <v>42641</v>
      </c>
      <c r="D15574" s="4" t="s">
        <v>6</v>
      </c>
      <c r="E15574" s="4" t="s">
        <v>25</v>
      </c>
      <c r="F15574" s="5" t="s">
        <v>42642</v>
      </c>
    </row>
    <row r="15575" spans="1:6" ht="18" customHeight="1">
      <c r="A15575" s="1">
        <f t="shared" si="250"/>
        <v>15574</v>
      </c>
      <c r="B15575" s="2" t="s">
        <v>16</v>
      </c>
      <c r="C15575" s="3" t="s">
        <v>11704</v>
      </c>
      <c r="D15575" s="2" t="s">
        <v>6</v>
      </c>
      <c r="E15575" s="2" t="s">
        <v>25</v>
      </c>
      <c r="F15575" s="3" t="s">
        <v>11705</v>
      </c>
    </row>
    <row r="15576" spans="1:6" ht="18" customHeight="1">
      <c r="A15576" s="1">
        <f t="shared" si="250"/>
        <v>15575</v>
      </c>
      <c r="B15576" s="4" t="s">
        <v>16</v>
      </c>
      <c r="C15576" s="5" t="s">
        <v>28113</v>
      </c>
      <c r="D15576" s="4" t="s">
        <v>6</v>
      </c>
      <c r="E15576" s="4" t="s">
        <v>25</v>
      </c>
      <c r="F15576" s="5" t="s">
        <v>40832</v>
      </c>
    </row>
    <row r="15577" spans="1:6" ht="18" customHeight="1">
      <c r="A15577" s="1">
        <f t="shared" si="250"/>
        <v>15576</v>
      </c>
      <c r="B15577" s="2" t="s">
        <v>16</v>
      </c>
      <c r="C15577" s="3" t="s">
        <v>28113</v>
      </c>
      <c r="D15577" s="2" t="s">
        <v>6</v>
      </c>
      <c r="E15577" s="2" t="s">
        <v>25</v>
      </c>
      <c r="F15577" s="3" t="s">
        <v>41565</v>
      </c>
    </row>
    <row r="15578" spans="1:6" ht="18" customHeight="1">
      <c r="A15578" s="1">
        <f t="shared" si="250"/>
        <v>15577</v>
      </c>
      <c r="B15578" s="2" t="s">
        <v>16</v>
      </c>
      <c r="C15578" s="3" t="s">
        <v>29376</v>
      </c>
      <c r="D15578" s="2" t="s">
        <v>6</v>
      </c>
      <c r="E15578" s="2" t="s">
        <v>25</v>
      </c>
      <c r="F15578" s="3" t="s">
        <v>29377</v>
      </c>
    </row>
    <row r="15579" spans="1:6" ht="18" customHeight="1">
      <c r="A15579" s="1">
        <f t="shared" si="250"/>
        <v>15578</v>
      </c>
      <c r="B15579" s="2" t="s">
        <v>16</v>
      </c>
      <c r="C15579" s="3" t="s">
        <v>39389</v>
      </c>
      <c r="D15579" s="2" t="s">
        <v>6</v>
      </c>
      <c r="E15579" s="2" t="s">
        <v>25</v>
      </c>
      <c r="F15579" s="3" t="s">
        <v>39390</v>
      </c>
    </row>
    <row r="15580" spans="1:6" ht="18" customHeight="1">
      <c r="A15580" s="1">
        <f t="shared" si="250"/>
        <v>15579</v>
      </c>
      <c r="B15580" s="4" t="s">
        <v>16</v>
      </c>
      <c r="C15580" s="5" t="s">
        <v>40287</v>
      </c>
      <c r="D15580" s="4" t="s">
        <v>6</v>
      </c>
      <c r="E15580" s="4" t="s">
        <v>25</v>
      </c>
      <c r="F15580" s="5" t="s">
        <v>40288</v>
      </c>
    </row>
    <row r="15581" spans="1:6" ht="18" customHeight="1">
      <c r="A15581" s="1">
        <f t="shared" ref="A15581:A15638" si="251">ROW(A15581)-1</f>
        <v>15580</v>
      </c>
      <c r="B15581" s="2" t="s">
        <v>16</v>
      </c>
      <c r="C15581" s="3" t="s">
        <v>33998</v>
      </c>
      <c r="D15581" s="2" t="s">
        <v>6</v>
      </c>
      <c r="E15581" s="2" t="s">
        <v>25</v>
      </c>
      <c r="F15581" s="3" t="s">
        <v>33999</v>
      </c>
    </row>
    <row r="15582" spans="1:6" ht="18" customHeight="1">
      <c r="A15582" s="1">
        <f t="shared" si="251"/>
        <v>15581</v>
      </c>
      <c r="B15582" s="2" t="s">
        <v>16</v>
      </c>
      <c r="C15582" s="3" t="s">
        <v>39759</v>
      </c>
      <c r="D15582" s="2" t="s">
        <v>6</v>
      </c>
      <c r="E15582" s="2" t="s">
        <v>25</v>
      </c>
      <c r="F15582" s="3" t="s">
        <v>39760</v>
      </c>
    </row>
    <row r="15583" spans="1:6" ht="18" customHeight="1">
      <c r="A15583" s="1">
        <f t="shared" si="251"/>
        <v>15582</v>
      </c>
      <c r="B15583" s="2" t="s">
        <v>16</v>
      </c>
      <c r="C15583" s="3" t="s">
        <v>42683</v>
      </c>
      <c r="D15583" s="2" t="s">
        <v>6</v>
      </c>
      <c r="E15583" s="2" t="s">
        <v>25</v>
      </c>
      <c r="F15583" s="3" t="s">
        <v>42684</v>
      </c>
    </row>
    <row r="15584" spans="1:6" ht="18" customHeight="1">
      <c r="A15584" s="1">
        <f t="shared" si="251"/>
        <v>15583</v>
      </c>
      <c r="B15584" s="4" t="s">
        <v>16</v>
      </c>
      <c r="C15584" s="5" t="s">
        <v>31984</v>
      </c>
      <c r="D15584" s="4" t="s">
        <v>6</v>
      </c>
      <c r="E15584" s="4" t="s">
        <v>25</v>
      </c>
      <c r="F15584" s="5" t="s">
        <v>31985</v>
      </c>
    </row>
    <row r="15585" spans="1:6" ht="18" customHeight="1">
      <c r="A15585" s="1">
        <f t="shared" si="251"/>
        <v>15584</v>
      </c>
      <c r="B15585" s="4" t="s">
        <v>16</v>
      </c>
      <c r="C15585" s="5" t="s">
        <v>40449</v>
      </c>
      <c r="D15585" s="4" t="s">
        <v>6</v>
      </c>
      <c r="E15585" s="4" t="s">
        <v>25</v>
      </c>
      <c r="F15585" s="5" t="s">
        <v>40450</v>
      </c>
    </row>
    <row r="15586" spans="1:6" ht="18" customHeight="1">
      <c r="A15586" s="1">
        <f t="shared" si="251"/>
        <v>15585</v>
      </c>
      <c r="B15586" s="2" t="s">
        <v>16</v>
      </c>
      <c r="C15586" s="3" t="s">
        <v>42713</v>
      </c>
      <c r="D15586" s="2" t="s">
        <v>6</v>
      </c>
      <c r="E15586" s="2" t="s">
        <v>25</v>
      </c>
      <c r="F15586" s="3" t="s">
        <v>42714</v>
      </c>
    </row>
    <row r="15587" spans="1:6" ht="18" customHeight="1">
      <c r="A15587" s="1">
        <f t="shared" si="251"/>
        <v>15586</v>
      </c>
      <c r="B15587" s="2" t="s">
        <v>16</v>
      </c>
      <c r="C15587" s="3" t="s">
        <v>30994</v>
      </c>
      <c r="D15587" s="2" t="s">
        <v>6</v>
      </c>
      <c r="E15587" s="2" t="s">
        <v>25</v>
      </c>
      <c r="F15587" s="3" t="s">
        <v>30995</v>
      </c>
    </row>
    <row r="15588" spans="1:6" ht="18" customHeight="1">
      <c r="A15588" s="1">
        <f t="shared" si="251"/>
        <v>15587</v>
      </c>
      <c r="B15588" s="4" t="s">
        <v>16</v>
      </c>
      <c r="C15588" s="5" t="s">
        <v>41490</v>
      </c>
      <c r="D15588" s="4" t="s">
        <v>6</v>
      </c>
      <c r="E15588" s="4" t="s">
        <v>25</v>
      </c>
      <c r="F15588" s="5" t="s">
        <v>41491</v>
      </c>
    </row>
    <row r="15589" spans="1:6" ht="18" customHeight="1">
      <c r="A15589" s="1">
        <f t="shared" si="251"/>
        <v>15588</v>
      </c>
      <c r="B15589" s="4" t="s">
        <v>16</v>
      </c>
      <c r="C15589" s="5" t="s">
        <v>42214</v>
      </c>
      <c r="D15589" s="4" t="s">
        <v>6</v>
      </c>
      <c r="E15589" s="4" t="s">
        <v>25</v>
      </c>
      <c r="F15589" s="5" t="s">
        <v>42215</v>
      </c>
    </row>
    <row r="15590" spans="1:6" ht="18" customHeight="1">
      <c r="A15590" s="1">
        <f t="shared" si="251"/>
        <v>15589</v>
      </c>
      <c r="B15590" s="2" t="s">
        <v>16</v>
      </c>
      <c r="C15590" s="3" t="s">
        <v>27620</v>
      </c>
      <c r="D15590" s="2" t="s">
        <v>6</v>
      </c>
      <c r="E15590" s="2" t="s">
        <v>25</v>
      </c>
      <c r="F15590" s="3" t="s">
        <v>27621</v>
      </c>
    </row>
    <row r="15591" spans="1:6" ht="18" customHeight="1">
      <c r="A15591" s="1">
        <f t="shared" si="251"/>
        <v>15590</v>
      </c>
      <c r="B15591" s="4" t="s">
        <v>16</v>
      </c>
      <c r="C15591" s="5" t="s">
        <v>32557</v>
      </c>
      <c r="D15591" s="4" t="s">
        <v>6</v>
      </c>
      <c r="E15591" s="4" t="s">
        <v>25</v>
      </c>
      <c r="F15591" s="5" t="s">
        <v>32834</v>
      </c>
    </row>
    <row r="15592" spans="1:6" ht="18" customHeight="1">
      <c r="A15592" s="1">
        <f t="shared" si="251"/>
        <v>15591</v>
      </c>
      <c r="B15592" s="2" t="s">
        <v>16</v>
      </c>
      <c r="C15592" s="3" t="s">
        <v>1794</v>
      </c>
      <c r="D15592" s="2" t="s">
        <v>6</v>
      </c>
      <c r="E15592" s="2" t="s">
        <v>25</v>
      </c>
      <c r="F15592" s="3" t="s">
        <v>39513</v>
      </c>
    </row>
    <row r="15593" spans="1:6" ht="18" customHeight="1">
      <c r="A15593" s="1">
        <f t="shared" si="251"/>
        <v>15592</v>
      </c>
      <c r="B15593" s="2" t="s">
        <v>16</v>
      </c>
      <c r="C15593" s="3" t="s">
        <v>27744</v>
      </c>
      <c r="D15593" s="2" t="s">
        <v>6</v>
      </c>
      <c r="E15593" s="2" t="s">
        <v>25</v>
      </c>
      <c r="F15593" s="3" t="s">
        <v>27745</v>
      </c>
    </row>
    <row r="15594" spans="1:6" ht="18" customHeight="1">
      <c r="A15594" s="1">
        <f t="shared" si="251"/>
        <v>15593</v>
      </c>
      <c r="B15594" s="4" t="s">
        <v>16</v>
      </c>
      <c r="C15594" s="5" t="s">
        <v>41898</v>
      </c>
      <c r="D15594" s="4" t="s">
        <v>6</v>
      </c>
      <c r="E15594" s="4" t="s">
        <v>25</v>
      </c>
      <c r="F15594" s="5" t="s">
        <v>41899</v>
      </c>
    </row>
    <row r="15595" spans="1:6" ht="18" customHeight="1">
      <c r="A15595" s="1">
        <f t="shared" si="251"/>
        <v>15594</v>
      </c>
      <c r="B15595" s="2" t="s">
        <v>16</v>
      </c>
      <c r="C15595" s="3" t="s">
        <v>33343</v>
      </c>
      <c r="D15595" s="2" t="s">
        <v>6</v>
      </c>
      <c r="E15595" s="2" t="s">
        <v>25</v>
      </c>
      <c r="F15595" s="3" t="s">
        <v>39089</v>
      </c>
    </row>
    <row r="15596" spans="1:6" ht="18" customHeight="1">
      <c r="A15596" s="1">
        <f t="shared" si="251"/>
        <v>15595</v>
      </c>
      <c r="B15596" s="2" t="s">
        <v>16</v>
      </c>
      <c r="C15596" s="3" t="s">
        <v>33367</v>
      </c>
      <c r="D15596" s="2" t="s">
        <v>6</v>
      </c>
      <c r="E15596" s="2" t="s">
        <v>25</v>
      </c>
      <c r="F15596" s="3" t="s">
        <v>33368</v>
      </c>
    </row>
    <row r="15597" spans="1:6" ht="18" customHeight="1">
      <c r="A15597" s="1">
        <f t="shared" si="251"/>
        <v>15596</v>
      </c>
      <c r="B15597" s="2" t="s">
        <v>16</v>
      </c>
      <c r="C15597" s="3" t="s">
        <v>38877</v>
      </c>
      <c r="D15597" s="2" t="s">
        <v>6</v>
      </c>
      <c r="E15597" s="2" t="s">
        <v>25</v>
      </c>
      <c r="F15597" s="3" t="s">
        <v>38878</v>
      </c>
    </row>
    <row r="15598" spans="1:6" ht="18" customHeight="1">
      <c r="A15598" s="1">
        <f t="shared" si="251"/>
        <v>15597</v>
      </c>
      <c r="B15598" s="4" t="s">
        <v>16</v>
      </c>
      <c r="C15598" s="5" t="s">
        <v>13418</v>
      </c>
      <c r="D15598" s="4" t="s">
        <v>6</v>
      </c>
      <c r="E15598" s="4" t="s">
        <v>25</v>
      </c>
      <c r="F15598" s="5" t="s">
        <v>13419</v>
      </c>
    </row>
    <row r="15599" spans="1:6" ht="18" customHeight="1">
      <c r="A15599" s="1">
        <f t="shared" si="251"/>
        <v>15598</v>
      </c>
      <c r="B15599" s="4" t="s">
        <v>16</v>
      </c>
      <c r="C15599" s="5" t="s">
        <v>39300</v>
      </c>
      <c r="D15599" s="4" t="s">
        <v>6</v>
      </c>
      <c r="E15599" s="4" t="s">
        <v>25</v>
      </c>
      <c r="F15599" s="5" t="s">
        <v>39301</v>
      </c>
    </row>
    <row r="15600" spans="1:6" ht="18" customHeight="1">
      <c r="A15600" s="1">
        <f t="shared" si="251"/>
        <v>15599</v>
      </c>
      <c r="B15600" s="4" t="s">
        <v>16</v>
      </c>
      <c r="C15600" s="5" t="s">
        <v>27622</v>
      </c>
      <c r="D15600" s="4" t="s">
        <v>6</v>
      </c>
      <c r="E15600" s="4" t="s">
        <v>25</v>
      </c>
      <c r="F15600" s="5" t="s">
        <v>27623</v>
      </c>
    </row>
    <row r="15601" spans="1:6" ht="18" customHeight="1">
      <c r="A15601" s="1">
        <f t="shared" si="251"/>
        <v>15600</v>
      </c>
      <c r="B15601" s="4" t="s">
        <v>16</v>
      </c>
      <c r="C15601" s="5" t="s">
        <v>27622</v>
      </c>
      <c r="D15601" s="4" t="s">
        <v>6</v>
      </c>
      <c r="E15601" s="4" t="s">
        <v>25</v>
      </c>
      <c r="F15601" s="5" t="s">
        <v>27677</v>
      </c>
    </row>
    <row r="15602" spans="1:6" ht="18" customHeight="1">
      <c r="A15602" s="1">
        <f t="shared" si="251"/>
        <v>15601</v>
      </c>
      <c r="B15602" s="2" t="s">
        <v>16</v>
      </c>
      <c r="C15602" s="3" t="s">
        <v>1235</v>
      </c>
      <c r="D15602" s="2" t="s">
        <v>6</v>
      </c>
      <c r="E15602" s="2" t="s">
        <v>25</v>
      </c>
      <c r="F15602" s="3" t="s">
        <v>1236</v>
      </c>
    </row>
    <row r="15603" spans="1:6" ht="18" customHeight="1">
      <c r="A15603" s="1">
        <f t="shared" si="251"/>
        <v>15602</v>
      </c>
      <c r="B15603" s="2" t="s">
        <v>16</v>
      </c>
      <c r="C15603" s="3" t="s">
        <v>36159</v>
      </c>
      <c r="D15603" s="2" t="s">
        <v>6</v>
      </c>
      <c r="E15603" s="2" t="s">
        <v>25</v>
      </c>
      <c r="F15603" s="3" t="s">
        <v>36160</v>
      </c>
    </row>
    <row r="15604" spans="1:6" ht="18" customHeight="1">
      <c r="A15604" s="1">
        <f t="shared" si="251"/>
        <v>15603</v>
      </c>
      <c r="B15604" s="2" t="s">
        <v>16</v>
      </c>
      <c r="C15604" s="3" t="s">
        <v>40455</v>
      </c>
      <c r="D15604" s="2" t="s">
        <v>6</v>
      </c>
      <c r="E15604" s="2" t="s">
        <v>25</v>
      </c>
      <c r="F15604" s="3" t="s">
        <v>40456</v>
      </c>
    </row>
    <row r="15605" spans="1:6" ht="18" customHeight="1">
      <c r="A15605" s="1">
        <f t="shared" si="251"/>
        <v>15604</v>
      </c>
      <c r="B15605" s="4" t="s">
        <v>16</v>
      </c>
      <c r="C15605" s="5" t="s">
        <v>42572</v>
      </c>
      <c r="D15605" s="4" t="s">
        <v>6</v>
      </c>
      <c r="E15605" s="4" t="s">
        <v>25</v>
      </c>
      <c r="F15605" s="5" t="s">
        <v>42573</v>
      </c>
    </row>
    <row r="15606" spans="1:6" ht="18" customHeight="1">
      <c r="A15606" s="1">
        <f t="shared" si="251"/>
        <v>15605</v>
      </c>
      <c r="B15606" s="2" t="s">
        <v>16</v>
      </c>
      <c r="C15606" s="3" t="s">
        <v>29113</v>
      </c>
      <c r="D15606" s="2" t="s">
        <v>6</v>
      </c>
      <c r="E15606" s="2" t="s">
        <v>25</v>
      </c>
      <c r="F15606" s="3" t="s">
        <v>29114</v>
      </c>
    </row>
    <row r="15607" spans="1:6" ht="18" customHeight="1">
      <c r="A15607" s="1">
        <f t="shared" si="251"/>
        <v>15606</v>
      </c>
      <c r="B15607" s="2" t="s">
        <v>16</v>
      </c>
      <c r="C15607" s="3" t="s">
        <v>40553</v>
      </c>
      <c r="D15607" s="2" t="s">
        <v>6</v>
      </c>
      <c r="E15607" s="2" t="s">
        <v>25</v>
      </c>
      <c r="F15607" s="3" t="s">
        <v>40554</v>
      </c>
    </row>
    <row r="15608" spans="1:6" ht="18" customHeight="1">
      <c r="A15608" s="1">
        <f t="shared" si="251"/>
        <v>15607</v>
      </c>
      <c r="B15608" s="4" t="s">
        <v>16</v>
      </c>
      <c r="C15608" s="5" t="s">
        <v>41235</v>
      </c>
      <c r="D15608" s="4" t="s">
        <v>6</v>
      </c>
      <c r="E15608" s="4" t="s">
        <v>25</v>
      </c>
      <c r="F15608" s="5" t="s">
        <v>41236</v>
      </c>
    </row>
    <row r="15609" spans="1:6" ht="18" customHeight="1">
      <c r="A15609" s="1">
        <f t="shared" si="251"/>
        <v>15608</v>
      </c>
      <c r="B15609" s="4" t="s">
        <v>16</v>
      </c>
      <c r="C15609" s="5" t="s">
        <v>39960</v>
      </c>
      <c r="D15609" s="4" t="s">
        <v>6</v>
      </c>
      <c r="E15609" s="4" t="s">
        <v>25</v>
      </c>
      <c r="F15609" s="5" t="s">
        <v>39961</v>
      </c>
    </row>
    <row r="15610" spans="1:6" ht="18" customHeight="1">
      <c r="A15610" s="1">
        <f t="shared" si="251"/>
        <v>15609</v>
      </c>
      <c r="B15610" s="4" t="s">
        <v>16</v>
      </c>
      <c r="C15610" s="5" t="s">
        <v>33361</v>
      </c>
      <c r="D15610" s="4" t="s">
        <v>6</v>
      </c>
      <c r="E15610" s="4" t="s">
        <v>25</v>
      </c>
      <c r="F15610" s="5" t="s">
        <v>33362</v>
      </c>
    </row>
    <row r="15611" spans="1:6" ht="18" customHeight="1">
      <c r="A15611" s="1">
        <f t="shared" si="251"/>
        <v>15610</v>
      </c>
      <c r="B15611" s="2" t="s">
        <v>16</v>
      </c>
      <c r="C15611" s="3" t="s">
        <v>28672</v>
      </c>
      <c r="D15611" s="2" t="s">
        <v>6</v>
      </c>
      <c r="E15611" s="2" t="s">
        <v>25</v>
      </c>
      <c r="F15611" s="3" t="s">
        <v>33671</v>
      </c>
    </row>
    <row r="15612" spans="1:6" ht="18" customHeight="1">
      <c r="A15612" s="1">
        <f t="shared" si="251"/>
        <v>15611</v>
      </c>
      <c r="B15612" s="2" t="s">
        <v>16</v>
      </c>
      <c r="C15612" s="3" t="s">
        <v>23008</v>
      </c>
      <c r="D15612" s="2" t="s">
        <v>6</v>
      </c>
      <c r="E15612" s="2" t="s">
        <v>25</v>
      </c>
      <c r="F15612" s="3" t="s">
        <v>23009</v>
      </c>
    </row>
    <row r="15613" spans="1:6" ht="18" customHeight="1">
      <c r="A15613" s="1">
        <f t="shared" si="251"/>
        <v>15612</v>
      </c>
      <c r="B15613" s="4" t="s">
        <v>16</v>
      </c>
      <c r="C15613" s="5" t="s">
        <v>28779</v>
      </c>
      <c r="D15613" s="4" t="s">
        <v>6</v>
      </c>
      <c r="E15613" s="4" t="s">
        <v>25</v>
      </c>
      <c r="F15613" s="5" t="s">
        <v>28780</v>
      </c>
    </row>
    <row r="15614" spans="1:6" ht="18" customHeight="1">
      <c r="A15614" s="1">
        <f t="shared" si="251"/>
        <v>15613</v>
      </c>
      <c r="B15614" s="4" t="s">
        <v>16</v>
      </c>
      <c r="C15614" s="5" t="s">
        <v>39137</v>
      </c>
      <c r="D15614" s="4" t="s">
        <v>6</v>
      </c>
      <c r="E15614" s="4" t="s">
        <v>25</v>
      </c>
      <c r="F15614" s="5" t="s">
        <v>39138</v>
      </c>
    </row>
    <row r="15615" spans="1:6" ht="18" customHeight="1">
      <c r="A15615" s="1">
        <f t="shared" si="251"/>
        <v>15614</v>
      </c>
      <c r="B15615" s="2" t="s">
        <v>16</v>
      </c>
      <c r="C15615" s="3" t="s">
        <v>28105</v>
      </c>
      <c r="D15615" s="2" t="s">
        <v>6</v>
      </c>
      <c r="E15615" s="2" t="s">
        <v>25</v>
      </c>
      <c r="F15615" s="3" t="s">
        <v>28106</v>
      </c>
    </row>
    <row r="15616" spans="1:6" ht="18" customHeight="1">
      <c r="A15616" s="1">
        <f t="shared" si="251"/>
        <v>15615</v>
      </c>
      <c r="B15616" s="4" t="s">
        <v>16</v>
      </c>
      <c r="C15616" s="5" t="s">
        <v>23574</v>
      </c>
      <c r="D15616" s="4" t="s">
        <v>6</v>
      </c>
      <c r="E15616" s="4" t="s">
        <v>25</v>
      </c>
      <c r="F15616" s="5" t="s">
        <v>23575</v>
      </c>
    </row>
    <row r="15617" spans="1:6" ht="18" customHeight="1">
      <c r="A15617" s="1">
        <f t="shared" si="251"/>
        <v>15616</v>
      </c>
      <c r="B15617" s="4" t="s">
        <v>16</v>
      </c>
      <c r="C15617" s="5" t="s">
        <v>29848</v>
      </c>
      <c r="D15617" s="4" t="s">
        <v>6</v>
      </c>
      <c r="E15617" s="4" t="s">
        <v>25</v>
      </c>
      <c r="F15617" s="5" t="s">
        <v>29849</v>
      </c>
    </row>
    <row r="15618" spans="1:6" ht="18" customHeight="1">
      <c r="A15618" s="1">
        <f t="shared" si="251"/>
        <v>15617</v>
      </c>
      <c r="B15618" s="4" t="s">
        <v>16</v>
      </c>
      <c r="C15618" s="5" t="s">
        <v>34097</v>
      </c>
      <c r="D15618" s="4" t="s">
        <v>6</v>
      </c>
      <c r="E15618" s="4" t="s">
        <v>25</v>
      </c>
      <c r="F15618" s="5" t="s">
        <v>34098</v>
      </c>
    </row>
    <row r="15619" spans="1:6" ht="18" customHeight="1">
      <c r="A15619" s="1">
        <f t="shared" si="251"/>
        <v>15618</v>
      </c>
      <c r="B15619" s="2" t="s">
        <v>16</v>
      </c>
      <c r="C15619" s="3" t="s">
        <v>34487</v>
      </c>
      <c r="D15619" s="2" t="s">
        <v>6</v>
      </c>
      <c r="E15619" s="2" t="s">
        <v>25</v>
      </c>
      <c r="F15619" s="3" t="s">
        <v>39847</v>
      </c>
    </row>
    <row r="15620" spans="1:6" ht="18" customHeight="1">
      <c r="A15620" s="1">
        <f t="shared" si="251"/>
        <v>15619</v>
      </c>
      <c r="B15620" s="2" t="s">
        <v>16</v>
      </c>
      <c r="C15620" s="3" t="s">
        <v>35890</v>
      </c>
      <c r="D15620" s="2" t="s">
        <v>6</v>
      </c>
      <c r="E15620" s="2" t="s">
        <v>25</v>
      </c>
      <c r="F15620" s="3" t="s">
        <v>35891</v>
      </c>
    </row>
    <row r="15621" spans="1:6" ht="18" customHeight="1">
      <c r="A15621" s="1">
        <f t="shared" si="251"/>
        <v>15620</v>
      </c>
      <c r="B15621" s="4" t="s">
        <v>16</v>
      </c>
      <c r="C15621" s="5" t="s">
        <v>42083</v>
      </c>
      <c r="D15621" s="4" t="s">
        <v>6</v>
      </c>
      <c r="E15621" s="4" t="s">
        <v>25</v>
      </c>
      <c r="F15621" s="5" t="s">
        <v>42084</v>
      </c>
    </row>
    <row r="15622" spans="1:6" ht="18" customHeight="1">
      <c r="A15622" s="1">
        <f t="shared" si="251"/>
        <v>15621</v>
      </c>
      <c r="B15622" s="2" t="s">
        <v>16</v>
      </c>
      <c r="C15622" s="3" t="s">
        <v>35315</v>
      </c>
      <c r="D15622" s="2" t="s">
        <v>6</v>
      </c>
      <c r="E15622" s="2" t="s">
        <v>25</v>
      </c>
      <c r="F15622" s="3" t="s">
        <v>35316</v>
      </c>
    </row>
    <row r="15623" spans="1:6" ht="18" customHeight="1">
      <c r="A15623" s="1">
        <f t="shared" si="251"/>
        <v>15622</v>
      </c>
      <c r="B15623" s="4" t="s">
        <v>16</v>
      </c>
      <c r="C15623" s="5" t="s">
        <v>35594</v>
      </c>
      <c r="D15623" s="4" t="s">
        <v>6</v>
      </c>
      <c r="E15623" s="4" t="s">
        <v>25</v>
      </c>
      <c r="F15623" s="5" t="s">
        <v>35595</v>
      </c>
    </row>
    <row r="15624" spans="1:6" ht="18" customHeight="1">
      <c r="A15624" s="1">
        <f t="shared" si="251"/>
        <v>15623</v>
      </c>
      <c r="B15624" s="4" t="s">
        <v>16</v>
      </c>
      <c r="C15624" s="5" t="s">
        <v>22990</v>
      </c>
      <c r="D15624" s="4" t="s">
        <v>6</v>
      </c>
      <c r="E15624" s="4" t="s">
        <v>25</v>
      </c>
      <c r="F15624" s="5" t="s">
        <v>22991</v>
      </c>
    </row>
    <row r="15625" spans="1:6" ht="18" customHeight="1">
      <c r="A15625" s="1">
        <f t="shared" si="251"/>
        <v>15624</v>
      </c>
      <c r="B15625" s="4" t="s">
        <v>16</v>
      </c>
      <c r="C15625" s="5" t="s">
        <v>37483</v>
      </c>
      <c r="D15625" s="4" t="s">
        <v>6</v>
      </c>
      <c r="E15625" s="4" t="s">
        <v>25</v>
      </c>
      <c r="F15625" s="5" t="s">
        <v>37484</v>
      </c>
    </row>
    <row r="15626" spans="1:6" ht="18" customHeight="1">
      <c r="A15626" s="1">
        <f t="shared" si="251"/>
        <v>15625</v>
      </c>
      <c r="B15626" s="4" t="s">
        <v>16</v>
      </c>
      <c r="C15626" s="5" t="s">
        <v>29765</v>
      </c>
      <c r="D15626" s="4" t="s">
        <v>6</v>
      </c>
      <c r="E15626" s="4" t="s">
        <v>25</v>
      </c>
      <c r="F15626" s="5" t="s">
        <v>29766</v>
      </c>
    </row>
    <row r="15627" spans="1:6" ht="18" customHeight="1">
      <c r="A15627" s="1">
        <f t="shared" si="251"/>
        <v>15626</v>
      </c>
      <c r="B15627" s="4" t="s">
        <v>16</v>
      </c>
      <c r="C15627" s="5" t="s">
        <v>39026</v>
      </c>
      <c r="D15627" s="4" t="s">
        <v>6</v>
      </c>
      <c r="E15627" s="4" t="s">
        <v>25</v>
      </c>
      <c r="F15627" s="5" t="s">
        <v>39027</v>
      </c>
    </row>
    <row r="15628" spans="1:6" ht="18" customHeight="1">
      <c r="A15628" s="1">
        <f t="shared" si="251"/>
        <v>15627</v>
      </c>
      <c r="B15628" s="2" t="s">
        <v>16</v>
      </c>
      <c r="C15628" s="3" t="s">
        <v>41758</v>
      </c>
      <c r="D15628" s="2" t="s">
        <v>6</v>
      </c>
      <c r="E15628" s="2" t="s">
        <v>25</v>
      </c>
      <c r="F15628" s="3" t="s">
        <v>41759</v>
      </c>
    </row>
    <row r="15629" spans="1:6" ht="18" customHeight="1">
      <c r="A15629" s="1">
        <f t="shared" si="251"/>
        <v>15628</v>
      </c>
      <c r="B15629" s="2" t="s">
        <v>16</v>
      </c>
      <c r="C15629" s="3" t="s">
        <v>34085</v>
      </c>
      <c r="D15629" s="2" t="s">
        <v>6</v>
      </c>
      <c r="E15629" s="2" t="s">
        <v>25</v>
      </c>
      <c r="F15629" s="3" t="s">
        <v>34086</v>
      </c>
    </row>
    <row r="15630" spans="1:6" ht="18" customHeight="1">
      <c r="A15630" s="1">
        <f t="shared" si="251"/>
        <v>15629</v>
      </c>
      <c r="B15630" s="2" t="s">
        <v>16</v>
      </c>
      <c r="C15630" s="3" t="s">
        <v>39245</v>
      </c>
      <c r="D15630" s="2" t="s">
        <v>6</v>
      </c>
      <c r="E15630" s="2" t="s">
        <v>25</v>
      </c>
      <c r="F15630" s="3" t="s">
        <v>39246</v>
      </c>
    </row>
    <row r="15631" spans="1:6" ht="18" customHeight="1">
      <c r="A15631" s="1">
        <f t="shared" si="251"/>
        <v>15630</v>
      </c>
      <c r="B15631" s="4" t="s">
        <v>16</v>
      </c>
      <c r="C15631" s="5" t="s">
        <v>28091</v>
      </c>
      <c r="D15631" s="4" t="s">
        <v>6</v>
      </c>
      <c r="E15631" s="4" t="s">
        <v>25</v>
      </c>
      <c r="F15631" s="5" t="s">
        <v>28092</v>
      </c>
    </row>
    <row r="15632" spans="1:6" ht="18" customHeight="1">
      <c r="A15632" s="1">
        <f t="shared" si="251"/>
        <v>15631</v>
      </c>
      <c r="B15632" s="2" t="s">
        <v>16</v>
      </c>
      <c r="C15632" s="3" t="s">
        <v>37476</v>
      </c>
      <c r="D15632" s="2" t="s">
        <v>6</v>
      </c>
      <c r="E15632" s="2" t="s">
        <v>25</v>
      </c>
      <c r="F15632" s="3" t="s">
        <v>37477</v>
      </c>
    </row>
    <row r="15633" spans="1:6" ht="18" customHeight="1">
      <c r="A15633" s="1">
        <f t="shared" si="251"/>
        <v>15632</v>
      </c>
      <c r="B15633" s="2" t="s">
        <v>16</v>
      </c>
      <c r="C15633" s="3" t="s">
        <v>42855</v>
      </c>
      <c r="D15633" s="2" t="s">
        <v>6</v>
      </c>
      <c r="E15633" s="2" t="s">
        <v>25</v>
      </c>
      <c r="F15633" s="3" t="s">
        <v>42856</v>
      </c>
    </row>
    <row r="15634" spans="1:6" ht="18" customHeight="1">
      <c r="A15634" s="1">
        <f t="shared" si="251"/>
        <v>15633</v>
      </c>
      <c r="B15634" s="4" t="s">
        <v>16</v>
      </c>
      <c r="C15634" s="5" t="s">
        <v>23589</v>
      </c>
      <c r="D15634" s="4" t="s">
        <v>6</v>
      </c>
      <c r="E15634" s="4" t="s">
        <v>25</v>
      </c>
      <c r="F15634" s="5" t="s">
        <v>23590</v>
      </c>
    </row>
    <row r="15635" spans="1:6" ht="18" customHeight="1">
      <c r="A15635" s="1">
        <f t="shared" si="251"/>
        <v>15634</v>
      </c>
      <c r="B15635" s="2" t="s">
        <v>16</v>
      </c>
      <c r="C15635" s="3" t="s">
        <v>27636</v>
      </c>
      <c r="D15635" s="2" t="s">
        <v>6</v>
      </c>
      <c r="E15635" s="2" t="s">
        <v>25</v>
      </c>
      <c r="F15635" s="3" t="s">
        <v>27637</v>
      </c>
    </row>
    <row r="15636" spans="1:6" ht="18" customHeight="1">
      <c r="A15636" s="1">
        <f t="shared" si="251"/>
        <v>15635</v>
      </c>
      <c r="B15636" s="2" t="s">
        <v>16</v>
      </c>
      <c r="C15636" s="3" t="s">
        <v>28278</v>
      </c>
      <c r="D15636" s="2" t="s">
        <v>6</v>
      </c>
      <c r="E15636" s="2" t="s">
        <v>25</v>
      </c>
      <c r="F15636" s="3" t="s">
        <v>28279</v>
      </c>
    </row>
    <row r="15637" spans="1:6" ht="18" customHeight="1">
      <c r="A15637" s="1">
        <f t="shared" si="251"/>
        <v>15636</v>
      </c>
      <c r="B15637" s="2" t="s">
        <v>16</v>
      </c>
      <c r="C15637" s="3" t="s">
        <v>23004</v>
      </c>
      <c r="D15637" s="2" t="s">
        <v>6</v>
      </c>
      <c r="E15637" s="2" t="s">
        <v>25</v>
      </c>
      <c r="F15637" s="3" t="s">
        <v>23005</v>
      </c>
    </row>
    <row r="15638" spans="1:6" ht="18" customHeight="1">
      <c r="A15638" s="1">
        <f t="shared" si="251"/>
        <v>15637</v>
      </c>
      <c r="B15638" s="4" t="s">
        <v>16</v>
      </c>
      <c r="C15638" s="5" t="s">
        <v>40868</v>
      </c>
      <c r="D15638" s="4" t="s">
        <v>6</v>
      </c>
      <c r="E15638" s="4" t="s">
        <v>25</v>
      </c>
      <c r="F15638" s="5" t="s">
        <v>40869</v>
      </c>
    </row>
    <row r="15639" spans="1:6" ht="18" customHeight="1">
      <c r="A15639" s="1">
        <f t="shared" ref="A15639:A15702" si="252">ROW(A15639)-1</f>
        <v>15638</v>
      </c>
      <c r="B15639" s="4" t="s">
        <v>16</v>
      </c>
      <c r="C15639" s="5" t="s">
        <v>42857</v>
      </c>
      <c r="D15639" s="4" t="s">
        <v>6</v>
      </c>
      <c r="E15639" s="4" t="s">
        <v>25</v>
      </c>
      <c r="F15639" s="5" t="s">
        <v>42858</v>
      </c>
    </row>
    <row r="15640" spans="1:6" ht="18" customHeight="1">
      <c r="A15640" s="1">
        <f t="shared" si="252"/>
        <v>15639</v>
      </c>
      <c r="B15640" s="2" t="s">
        <v>16</v>
      </c>
      <c r="C15640" s="3" t="s">
        <v>32151</v>
      </c>
      <c r="D15640" s="2" t="s">
        <v>6</v>
      </c>
      <c r="E15640" s="2" t="s">
        <v>25</v>
      </c>
      <c r="F15640" s="3" t="s">
        <v>32152</v>
      </c>
    </row>
    <row r="15641" spans="1:6" ht="18" customHeight="1">
      <c r="A15641" s="1">
        <f t="shared" si="252"/>
        <v>15640</v>
      </c>
      <c r="B15641" s="4" t="s">
        <v>16</v>
      </c>
      <c r="C15641" s="5" t="s">
        <v>40422</v>
      </c>
      <c r="D15641" s="4" t="s">
        <v>6</v>
      </c>
      <c r="E15641" s="4" t="s">
        <v>25</v>
      </c>
      <c r="F15641" s="5" t="s">
        <v>40423</v>
      </c>
    </row>
    <row r="15642" spans="1:6" ht="18" customHeight="1">
      <c r="A15642" s="1">
        <f t="shared" si="252"/>
        <v>15641</v>
      </c>
      <c r="B15642" s="4" t="s">
        <v>16</v>
      </c>
      <c r="C15642" s="5" t="s">
        <v>42831</v>
      </c>
      <c r="D15642" s="4" t="s">
        <v>6</v>
      </c>
      <c r="E15642" s="4" t="s">
        <v>25</v>
      </c>
      <c r="F15642" s="5" t="s">
        <v>42832</v>
      </c>
    </row>
    <row r="15643" spans="1:6" ht="18" customHeight="1">
      <c r="A15643" s="1">
        <f t="shared" si="252"/>
        <v>15642</v>
      </c>
      <c r="B15643" s="2" t="s">
        <v>16</v>
      </c>
      <c r="C15643" s="3" t="s">
        <v>29704</v>
      </c>
      <c r="D15643" s="2" t="s">
        <v>6</v>
      </c>
      <c r="E15643" s="2" t="s">
        <v>25</v>
      </c>
      <c r="F15643" s="3" t="s">
        <v>29705</v>
      </c>
    </row>
    <row r="15644" spans="1:6" ht="18" customHeight="1">
      <c r="A15644" s="1">
        <f t="shared" si="252"/>
        <v>15643</v>
      </c>
      <c r="B15644" s="4" t="s">
        <v>16</v>
      </c>
      <c r="C15644" s="5" t="s">
        <v>10145</v>
      </c>
      <c r="D15644" s="4" t="s">
        <v>6</v>
      </c>
      <c r="E15644" s="4" t="s">
        <v>25</v>
      </c>
      <c r="F15644" s="5" t="s">
        <v>10146</v>
      </c>
    </row>
    <row r="15645" spans="1:6" ht="18" customHeight="1">
      <c r="A15645" s="1">
        <f t="shared" si="252"/>
        <v>15644</v>
      </c>
      <c r="B15645" s="2" t="s">
        <v>16</v>
      </c>
      <c r="C15645" s="3" t="s">
        <v>28422</v>
      </c>
      <c r="D15645" s="2" t="s">
        <v>6</v>
      </c>
      <c r="E15645" s="2" t="s">
        <v>25</v>
      </c>
      <c r="F15645" s="3" t="s">
        <v>28423</v>
      </c>
    </row>
    <row r="15646" spans="1:6" ht="18" customHeight="1">
      <c r="A15646" s="1">
        <f t="shared" si="252"/>
        <v>15645</v>
      </c>
      <c r="B15646" s="2" t="s">
        <v>16</v>
      </c>
      <c r="C15646" s="3" t="s">
        <v>28659</v>
      </c>
      <c r="D15646" s="2" t="s">
        <v>6</v>
      </c>
      <c r="E15646" s="2" t="s">
        <v>25</v>
      </c>
      <c r="F15646" s="3" t="s">
        <v>28660</v>
      </c>
    </row>
    <row r="15647" spans="1:6" ht="18" customHeight="1">
      <c r="A15647" s="1">
        <f t="shared" si="252"/>
        <v>15646</v>
      </c>
      <c r="B15647" s="2" t="s">
        <v>16</v>
      </c>
      <c r="C15647" s="3" t="s">
        <v>28319</v>
      </c>
      <c r="D15647" s="2" t="s">
        <v>6</v>
      </c>
      <c r="E15647" s="2" t="s">
        <v>25</v>
      </c>
      <c r="F15647" s="3" t="s">
        <v>28320</v>
      </c>
    </row>
    <row r="15648" spans="1:6" ht="18" customHeight="1">
      <c r="A15648" s="1">
        <f t="shared" si="252"/>
        <v>15647</v>
      </c>
      <c r="B15648" s="2" t="s">
        <v>16</v>
      </c>
      <c r="C15648" s="3" t="s">
        <v>28753</v>
      </c>
      <c r="D15648" s="2" t="s">
        <v>6</v>
      </c>
      <c r="E15648" s="2" t="s">
        <v>25</v>
      </c>
      <c r="F15648" s="3" t="s">
        <v>28754</v>
      </c>
    </row>
    <row r="15649" spans="1:6" ht="18" customHeight="1">
      <c r="A15649" s="1">
        <f t="shared" si="252"/>
        <v>15648</v>
      </c>
      <c r="B15649" s="2" t="s">
        <v>16</v>
      </c>
      <c r="C15649" s="3" t="s">
        <v>36600</v>
      </c>
      <c r="D15649" s="2" t="s">
        <v>6</v>
      </c>
      <c r="E15649" s="2" t="s">
        <v>25</v>
      </c>
      <c r="F15649" s="3" t="s">
        <v>36601</v>
      </c>
    </row>
    <row r="15650" spans="1:6" ht="18" customHeight="1">
      <c r="A15650" s="1">
        <f t="shared" si="252"/>
        <v>15649</v>
      </c>
      <c r="B15650" s="2" t="s">
        <v>16</v>
      </c>
      <c r="C15650" s="3" t="s">
        <v>6309</v>
      </c>
      <c r="D15650" s="2" t="s">
        <v>6</v>
      </c>
      <c r="E15650" s="2" t="s">
        <v>25</v>
      </c>
      <c r="F15650" s="3" t="s">
        <v>6310</v>
      </c>
    </row>
    <row r="15651" spans="1:6" ht="18" customHeight="1">
      <c r="A15651" s="1">
        <f t="shared" si="252"/>
        <v>15650</v>
      </c>
      <c r="B15651" s="4" t="s">
        <v>16</v>
      </c>
      <c r="C15651" s="5" t="s">
        <v>40857</v>
      </c>
      <c r="D15651" s="4" t="s">
        <v>6</v>
      </c>
      <c r="E15651" s="4" t="s">
        <v>25</v>
      </c>
      <c r="F15651" s="5" t="s">
        <v>40858</v>
      </c>
    </row>
    <row r="15652" spans="1:6" ht="18" customHeight="1">
      <c r="A15652" s="1">
        <f t="shared" si="252"/>
        <v>15651</v>
      </c>
      <c r="B15652" s="2" t="s">
        <v>16</v>
      </c>
      <c r="C15652" s="3" t="s">
        <v>30868</v>
      </c>
      <c r="D15652" s="2" t="s">
        <v>6</v>
      </c>
      <c r="E15652" s="2" t="s">
        <v>25</v>
      </c>
      <c r="F15652" s="3" t="s">
        <v>30869</v>
      </c>
    </row>
    <row r="15653" spans="1:6" ht="18" customHeight="1">
      <c r="A15653" s="1">
        <f t="shared" si="252"/>
        <v>15652</v>
      </c>
      <c r="B15653" s="4" t="s">
        <v>16</v>
      </c>
      <c r="C15653" s="5" t="s">
        <v>42063</v>
      </c>
      <c r="D15653" s="4" t="s">
        <v>6</v>
      </c>
      <c r="E15653" s="4" t="s">
        <v>25</v>
      </c>
      <c r="F15653" s="5" t="s">
        <v>42064</v>
      </c>
    </row>
    <row r="15654" spans="1:6" ht="18" customHeight="1">
      <c r="A15654" s="1">
        <f t="shared" si="252"/>
        <v>15653</v>
      </c>
      <c r="B15654" s="2" t="s">
        <v>16</v>
      </c>
      <c r="C15654" s="3" t="s">
        <v>13175</v>
      </c>
      <c r="D15654" s="2" t="s">
        <v>6</v>
      </c>
      <c r="E15654" s="2" t="s">
        <v>25</v>
      </c>
      <c r="F15654" s="3" t="s">
        <v>13176</v>
      </c>
    </row>
    <row r="15655" spans="1:6" ht="18" customHeight="1">
      <c r="A15655" s="1">
        <f t="shared" si="252"/>
        <v>15654</v>
      </c>
      <c r="B15655" s="4" t="s">
        <v>16</v>
      </c>
      <c r="C15655" s="5" t="s">
        <v>42024</v>
      </c>
      <c r="D15655" s="4" t="s">
        <v>6</v>
      </c>
      <c r="E15655" s="4" t="s">
        <v>25</v>
      </c>
      <c r="F15655" s="5" t="s">
        <v>42025</v>
      </c>
    </row>
    <row r="15656" spans="1:6" ht="18" customHeight="1">
      <c r="A15656" s="1">
        <f t="shared" si="252"/>
        <v>15655</v>
      </c>
      <c r="B15656" s="4" t="s">
        <v>16</v>
      </c>
      <c r="C15656" s="5" t="s">
        <v>40665</v>
      </c>
      <c r="D15656" s="4" t="s">
        <v>6</v>
      </c>
      <c r="E15656" s="4" t="s">
        <v>25</v>
      </c>
      <c r="F15656" s="5" t="s">
        <v>40666</v>
      </c>
    </row>
    <row r="15657" spans="1:6" ht="18" customHeight="1">
      <c r="A15657" s="1">
        <f t="shared" si="252"/>
        <v>15656</v>
      </c>
      <c r="B15657" s="4" t="s">
        <v>16</v>
      </c>
      <c r="C15657" s="5" t="s">
        <v>2713</v>
      </c>
      <c r="D15657" s="4" t="s">
        <v>6</v>
      </c>
      <c r="E15657" s="4" t="s">
        <v>25</v>
      </c>
      <c r="F15657" s="5" t="s">
        <v>2714</v>
      </c>
    </row>
    <row r="15658" spans="1:6" ht="18" customHeight="1">
      <c r="A15658" s="1">
        <f t="shared" si="252"/>
        <v>15657</v>
      </c>
      <c r="B15658" s="2" t="s">
        <v>16</v>
      </c>
      <c r="C15658" s="3" t="s">
        <v>32843</v>
      </c>
      <c r="D15658" s="2" t="s">
        <v>6</v>
      </c>
      <c r="E15658" s="2" t="s">
        <v>25</v>
      </c>
      <c r="F15658" s="3" t="s">
        <v>32844</v>
      </c>
    </row>
    <row r="15659" spans="1:6" ht="18" customHeight="1">
      <c r="A15659" s="1">
        <f t="shared" si="252"/>
        <v>15658</v>
      </c>
      <c r="B15659" s="4" t="s">
        <v>16</v>
      </c>
      <c r="C15659" s="5" t="s">
        <v>526</v>
      </c>
      <c r="D15659" s="4" t="s">
        <v>6</v>
      </c>
      <c r="E15659" s="4" t="s">
        <v>25</v>
      </c>
      <c r="F15659" s="5" t="s">
        <v>527</v>
      </c>
    </row>
    <row r="15660" spans="1:6" ht="18" customHeight="1">
      <c r="A15660" s="1">
        <f t="shared" si="252"/>
        <v>15659</v>
      </c>
      <c r="B15660" s="2" t="s">
        <v>16</v>
      </c>
      <c r="C15660" s="3" t="s">
        <v>28663</v>
      </c>
      <c r="D15660" s="2" t="s">
        <v>6</v>
      </c>
      <c r="E15660" s="2" t="s">
        <v>25</v>
      </c>
      <c r="F15660" s="3" t="s">
        <v>28664</v>
      </c>
    </row>
    <row r="15661" spans="1:6" ht="18" customHeight="1">
      <c r="A15661" s="1">
        <f t="shared" si="252"/>
        <v>15660</v>
      </c>
      <c r="B15661" s="4" t="s">
        <v>16</v>
      </c>
      <c r="C15661" s="5" t="s">
        <v>37090</v>
      </c>
      <c r="D15661" s="4" t="s">
        <v>6</v>
      </c>
      <c r="E15661" s="4" t="s">
        <v>25</v>
      </c>
      <c r="F15661" s="5" t="s">
        <v>37091</v>
      </c>
    </row>
    <row r="15662" spans="1:6" ht="18" customHeight="1">
      <c r="A15662" s="1">
        <f t="shared" si="252"/>
        <v>15661</v>
      </c>
      <c r="B15662" s="2" t="s">
        <v>16</v>
      </c>
      <c r="C15662" s="3" t="s">
        <v>41924</v>
      </c>
      <c r="D15662" s="2" t="s">
        <v>6</v>
      </c>
      <c r="E15662" s="2" t="s">
        <v>25</v>
      </c>
      <c r="F15662" s="3" t="s">
        <v>41925</v>
      </c>
    </row>
    <row r="15663" spans="1:6" ht="18" customHeight="1">
      <c r="A15663" s="1">
        <f t="shared" si="252"/>
        <v>15662</v>
      </c>
      <c r="B15663" s="4" t="s">
        <v>16</v>
      </c>
      <c r="C15663" s="5" t="s">
        <v>28783</v>
      </c>
      <c r="D15663" s="4" t="s">
        <v>6</v>
      </c>
      <c r="E15663" s="4" t="s">
        <v>25</v>
      </c>
      <c r="F15663" s="5" t="s">
        <v>28784</v>
      </c>
    </row>
    <row r="15664" spans="1:6" ht="18" customHeight="1">
      <c r="A15664" s="1">
        <f t="shared" si="252"/>
        <v>15663</v>
      </c>
      <c r="B15664" s="2" t="s">
        <v>16</v>
      </c>
      <c r="C15664" s="3" t="s">
        <v>38683</v>
      </c>
      <c r="D15664" s="2" t="s">
        <v>6</v>
      </c>
      <c r="E15664" s="2" t="s">
        <v>25</v>
      </c>
      <c r="F15664" s="3" t="s">
        <v>38684</v>
      </c>
    </row>
    <row r="15665" spans="1:6" ht="18" customHeight="1">
      <c r="A15665" s="1">
        <f t="shared" si="252"/>
        <v>15664</v>
      </c>
      <c r="B15665" s="4" t="s">
        <v>16</v>
      </c>
      <c r="C15665" s="5" t="s">
        <v>31871</v>
      </c>
      <c r="D15665" s="4" t="s">
        <v>6</v>
      </c>
      <c r="E15665" s="4" t="s">
        <v>25</v>
      </c>
      <c r="F15665" s="5" t="s">
        <v>31872</v>
      </c>
    </row>
    <row r="15666" spans="1:6" ht="18" customHeight="1">
      <c r="A15666" s="1">
        <f t="shared" si="252"/>
        <v>15665</v>
      </c>
      <c r="B15666" s="2" t="s">
        <v>16</v>
      </c>
      <c r="C15666" s="3" t="s">
        <v>35323</v>
      </c>
      <c r="D15666" s="2" t="s">
        <v>6</v>
      </c>
      <c r="E15666" s="2" t="s">
        <v>25</v>
      </c>
      <c r="F15666" s="3" t="s">
        <v>35324</v>
      </c>
    </row>
    <row r="15667" spans="1:6" ht="18" customHeight="1">
      <c r="A15667" s="1">
        <f t="shared" si="252"/>
        <v>15666</v>
      </c>
      <c r="B15667" s="4" t="s">
        <v>16</v>
      </c>
      <c r="C15667" s="5" t="s">
        <v>38461</v>
      </c>
      <c r="D15667" s="4" t="s">
        <v>6</v>
      </c>
      <c r="E15667" s="4" t="s">
        <v>25</v>
      </c>
      <c r="F15667" s="5" t="s">
        <v>38462</v>
      </c>
    </row>
    <row r="15668" spans="1:6" ht="18" customHeight="1">
      <c r="A15668" s="1">
        <f t="shared" si="252"/>
        <v>15667</v>
      </c>
      <c r="B15668" s="4" t="s">
        <v>16</v>
      </c>
      <c r="C15668" s="5" t="s">
        <v>23033</v>
      </c>
      <c r="D15668" s="4" t="s">
        <v>6</v>
      </c>
      <c r="E15668" s="4" t="s">
        <v>25</v>
      </c>
      <c r="F15668" s="5" t="s">
        <v>23034</v>
      </c>
    </row>
    <row r="15669" spans="1:6" ht="18" customHeight="1">
      <c r="A15669" s="1">
        <f t="shared" si="252"/>
        <v>15668</v>
      </c>
      <c r="B15669" s="2" t="s">
        <v>16</v>
      </c>
      <c r="C15669" s="3" t="s">
        <v>42400</v>
      </c>
      <c r="D15669" s="2" t="s">
        <v>6</v>
      </c>
      <c r="E15669" s="2" t="s">
        <v>25</v>
      </c>
      <c r="F15669" s="3" t="s">
        <v>42401</v>
      </c>
    </row>
    <row r="15670" spans="1:6" ht="18" customHeight="1">
      <c r="A15670" s="1">
        <f t="shared" si="252"/>
        <v>15669</v>
      </c>
      <c r="B15670" s="2" t="s">
        <v>16</v>
      </c>
      <c r="C15670" s="3" t="s">
        <v>27600</v>
      </c>
      <c r="D15670" s="2" t="s">
        <v>6</v>
      </c>
      <c r="E15670" s="2" t="s">
        <v>25</v>
      </c>
      <c r="F15670" s="3" t="s">
        <v>27601</v>
      </c>
    </row>
    <row r="15671" spans="1:6" ht="18" customHeight="1">
      <c r="A15671" s="1">
        <f t="shared" si="252"/>
        <v>15670</v>
      </c>
      <c r="B15671" s="2" t="s">
        <v>16</v>
      </c>
      <c r="C15671" s="3" t="s">
        <v>40598</v>
      </c>
      <c r="D15671" s="2" t="s">
        <v>6</v>
      </c>
      <c r="E15671" s="2" t="s">
        <v>25</v>
      </c>
      <c r="F15671" s="3" t="s">
        <v>40599</v>
      </c>
    </row>
    <row r="15672" spans="1:6" ht="18" customHeight="1">
      <c r="A15672" s="1">
        <f t="shared" si="252"/>
        <v>15671</v>
      </c>
      <c r="B15672" s="4" t="s">
        <v>16</v>
      </c>
      <c r="C15672" s="5" t="s">
        <v>34547</v>
      </c>
      <c r="D15672" s="4" t="s">
        <v>6</v>
      </c>
      <c r="E15672" s="4" t="s">
        <v>25</v>
      </c>
      <c r="F15672" s="5" t="s">
        <v>34548</v>
      </c>
    </row>
    <row r="15673" spans="1:6" ht="18" customHeight="1">
      <c r="A15673" s="1">
        <f t="shared" si="252"/>
        <v>15672</v>
      </c>
      <c r="B15673" s="2" t="s">
        <v>16</v>
      </c>
      <c r="C15673" s="3" t="s">
        <v>37273</v>
      </c>
      <c r="D15673" s="2" t="s">
        <v>6</v>
      </c>
      <c r="E15673" s="2" t="s">
        <v>25</v>
      </c>
      <c r="F15673" s="3" t="s">
        <v>37274</v>
      </c>
    </row>
    <row r="15674" spans="1:6" ht="18" customHeight="1">
      <c r="A15674" s="1">
        <f t="shared" si="252"/>
        <v>15673</v>
      </c>
      <c r="B15674" s="2" t="s">
        <v>16</v>
      </c>
      <c r="C15674" s="3" t="s">
        <v>42686</v>
      </c>
      <c r="D15674" s="2" t="s">
        <v>6</v>
      </c>
      <c r="E15674" s="2" t="s">
        <v>25</v>
      </c>
      <c r="F15674" s="3" t="s">
        <v>42687</v>
      </c>
    </row>
    <row r="15675" spans="1:6" ht="18" customHeight="1">
      <c r="A15675" s="1">
        <f t="shared" si="252"/>
        <v>15674</v>
      </c>
      <c r="B15675" s="4" t="s">
        <v>16</v>
      </c>
      <c r="C15675" s="5" t="s">
        <v>30293</v>
      </c>
      <c r="D15675" s="4" t="s">
        <v>6</v>
      </c>
      <c r="E15675" s="4" t="s">
        <v>25</v>
      </c>
      <c r="F15675" s="5" t="s">
        <v>30294</v>
      </c>
    </row>
    <row r="15676" spans="1:6" ht="18" customHeight="1">
      <c r="A15676" s="1">
        <f t="shared" si="252"/>
        <v>15675</v>
      </c>
      <c r="B15676" s="2" t="s">
        <v>16</v>
      </c>
      <c r="C15676" s="3" t="s">
        <v>34276</v>
      </c>
      <c r="D15676" s="2" t="s">
        <v>6</v>
      </c>
      <c r="E15676" s="2" t="s">
        <v>25</v>
      </c>
      <c r="F15676" s="3" t="s">
        <v>34277</v>
      </c>
    </row>
    <row r="15677" spans="1:6" ht="18" customHeight="1">
      <c r="A15677" s="1">
        <f t="shared" si="252"/>
        <v>15676</v>
      </c>
      <c r="B15677" s="2" t="s">
        <v>16</v>
      </c>
      <c r="C15677" s="3" t="s">
        <v>36375</v>
      </c>
      <c r="D15677" s="2" t="s">
        <v>6</v>
      </c>
      <c r="E15677" s="2" t="s">
        <v>25</v>
      </c>
      <c r="F15677" s="3" t="s">
        <v>36376</v>
      </c>
    </row>
    <row r="15678" spans="1:6" ht="18" customHeight="1">
      <c r="A15678" s="1">
        <f t="shared" si="252"/>
        <v>15677</v>
      </c>
      <c r="B15678" s="4" t="s">
        <v>16</v>
      </c>
      <c r="C15678" s="5" t="s">
        <v>15041</v>
      </c>
      <c r="D15678" s="4" t="s">
        <v>6</v>
      </c>
      <c r="E15678" s="4" t="s">
        <v>25</v>
      </c>
      <c r="F15678" s="5" t="s">
        <v>15042</v>
      </c>
    </row>
    <row r="15679" spans="1:6" ht="18" customHeight="1">
      <c r="A15679" s="1">
        <f t="shared" si="252"/>
        <v>15678</v>
      </c>
      <c r="B15679" s="4" t="s">
        <v>16</v>
      </c>
      <c r="C15679" s="5" t="s">
        <v>15814</v>
      </c>
      <c r="D15679" s="4" t="s">
        <v>6</v>
      </c>
      <c r="E15679" s="4" t="s">
        <v>25</v>
      </c>
      <c r="F15679" s="5" t="s">
        <v>15815</v>
      </c>
    </row>
    <row r="15680" spans="1:6" ht="18" customHeight="1">
      <c r="A15680" s="1">
        <f t="shared" si="252"/>
        <v>15679</v>
      </c>
      <c r="B15680" s="2" t="s">
        <v>16</v>
      </c>
      <c r="C15680" s="3" t="s">
        <v>36012</v>
      </c>
      <c r="D15680" s="2" t="s">
        <v>6</v>
      </c>
      <c r="E15680" s="2" t="s">
        <v>25</v>
      </c>
      <c r="F15680" s="3" t="s">
        <v>36013</v>
      </c>
    </row>
    <row r="15681" spans="1:6" ht="18" customHeight="1">
      <c r="A15681" s="1">
        <f t="shared" si="252"/>
        <v>15680</v>
      </c>
      <c r="B15681" s="4" t="s">
        <v>16</v>
      </c>
      <c r="C15681" s="5" t="s">
        <v>14953</v>
      </c>
      <c r="D15681" s="4" t="s">
        <v>6</v>
      </c>
      <c r="E15681" s="4" t="s">
        <v>25</v>
      </c>
      <c r="F15681" s="5" t="s">
        <v>14954</v>
      </c>
    </row>
    <row r="15682" spans="1:6" ht="18" customHeight="1">
      <c r="A15682" s="1">
        <f t="shared" si="252"/>
        <v>15681</v>
      </c>
      <c r="B15682" s="2" t="s">
        <v>16</v>
      </c>
      <c r="C15682" s="3" t="s">
        <v>33914</v>
      </c>
      <c r="D15682" s="2" t="s">
        <v>6</v>
      </c>
      <c r="E15682" s="2" t="s">
        <v>25</v>
      </c>
      <c r="F15682" s="3" t="s">
        <v>33915</v>
      </c>
    </row>
    <row r="15683" spans="1:6" ht="18" customHeight="1">
      <c r="A15683" s="1">
        <f t="shared" si="252"/>
        <v>15682</v>
      </c>
      <c r="B15683" s="4" t="s">
        <v>16</v>
      </c>
      <c r="C15683" s="5" t="s">
        <v>15263</v>
      </c>
      <c r="D15683" s="4" t="s">
        <v>6</v>
      </c>
      <c r="E15683" s="4" t="s">
        <v>25</v>
      </c>
      <c r="F15683" s="5" t="s">
        <v>15264</v>
      </c>
    </row>
    <row r="15684" spans="1:6" ht="18" customHeight="1">
      <c r="A15684" s="1">
        <f t="shared" si="252"/>
        <v>15683</v>
      </c>
      <c r="B15684" s="2" t="s">
        <v>16</v>
      </c>
      <c r="C15684" s="3" t="s">
        <v>39230</v>
      </c>
      <c r="D15684" s="2" t="s">
        <v>6</v>
      </c>
      <c r="E15684" s="2" t="s">
        <v>25</v>
      </c>
      <c r="F15684" s="3" t="s">
        <v>39231</v>
      </c>
    </row>
    <row r="15685" spans="1:6" ht="18" customHeight="1">
      <c r="A15685" s="1">
        <f t="shared" si="252"/>
        <v>15684</v>
      </c>
      <c r="B15685" s="4" t="s">
        <v>16</v>
      </c>
      <c r="C15685" s="5" t="s">
        <v>33847</v>
      </c>
      <c r="D15685" s="4" t="s">
        <v>6</v>
      </c>
      <c r="E15685" s="4" t="s">
        <v>25</v>
      </c>
      <c r="F15685" s="5" t="s">
        <v>33848</v>
      </c>
    </row>
    <row r="15686" spans="1:6" ht="18" customHeight="1">
      <c r="A15686" s="1">
        <f t="shared" si="252"/>
        <v>15685</v>
      </c>
      <c r="B15686" s="2" t="s">
        <v>16</v>
      </c>
      <c r="C15686" s="3" t="s">
        <v>35874</v>
      </c>
      <c r="D15686" s="2" t="s">
        <v>6</v>
      </c>
      <c r="E15686" s="2" t="s">
        <v>25</v>
      </c>
      <c r="F15686" s="3" t="s">
        <v>35875</v>
      </c>
    </row>
    <row r="15687" spans="1:6" ht="18" customHeight="1">
      <c r="A15687" s="1">
        <f t="shared" si="252"/>
        <v>15686</v>
      </c>
      <c r="B15687" s="4" t="s">
        <v>16</v>
      </c>
      <c r="C15687" s="5" t="s">
        <v>29475</v>
      </c>
      <c r="D15687" s="4" t="s">
        <v>6</v>
      </c>
      <c r="E15687" s="4" t="s">
        <v>25</v>
      </c>
      <c r="F15687" s="5" t="s">
        <v>29476</v>
      </c>
    </row>
    <row r="15688" spans="1:6" ht="18" customHeight="1">
      <c r="A15688" s="1">
        <f t="shared" si="252"/>
        <v>15687</v>
      </c>
      <c r="B15688" s="2" t="s">
        <v>16</v>
      </c>
      <c r="C15688" s="3" t="s">
        <v>16102</v>
      </c>
      <c r="D15688" s="2" t="s">
        <v>6</v>
      </c>
      <c r="E15688" s="2" t="s">
        <v>25</v>
      </c>
      <c r="F15688" s="3" t="s">
        <v>16103</v>
      </c>
    </row>
    <row r="15689" spans="1:6" ht="18" customHeight="1">
      <c r="A15689" s="1">
        <f t="shared" si="252"/>
        <v>15688</v>
      </c>
      <c r="B15689" s="2" t="s">
        <v>16</v>
      </c>
      <c r="C15689" s="3" t="s">
        <v>23504</v>
      </c>
      <c r="D15689" s="2" t="s">
        <v>6</v>
      </c>
      <c r="E15689" s="2" t="s">
        <v>25</v>
      </c>
      <c r="F15689" s="3" t="s">
        <v>23505</v>
      </c>
    </row>
    <row r="15690" spans="1:6" ht="18" customHeight="1">
      <c r="A15690" s="1">
        <f t="shared" si="252"/>
        <v>15689</v>
      </c>
      <c r="B15690" s="4" t="s">
        <v>16</v>
      </c>
      <c r="C15690" s="5" t="s">
        <v>20938</v>
      </c>
      <c r="D15690" s="4" t="s">
        <v>6</v>
      </c>
      <c r="E15690" s="4" t="s">
        <v>25</v>
      </c>
      <c r="F15690" s="5" t="s">
        <v>20939</v>
      </c>
    </row>
    <row r="15691" spans="1:6" ht="18" customHeight="1">
      <c r="A15691" s="1">
        <f t="shared" si="252"/>
        <v>15690</v>
      </c>
      <c r="B15691" s="2" t="s">
        <v>16</v>
      </c>
      <c r="C15691" s="3" t="s">
        <v>33479</v>
      </c>
      <c r="D15691" s="2" t="s">
        <v>6</v>
      </c>
      <c r="E15691" s="2" t="s">
        <v>25</v>
      </c>
      <c r="F15691" s="3" t="s">
        <v>33480</v>
      </c>
    </row>
    <row r="15692" spans="1:6" ht="18" customHeight="1">
      <c r="A15692" s="1">
        <f t="shared" si="252"/>
        <v>15691</v>
      </c>
      <c r="B15692" s="4" t="s">
        <v>16</v>
      </c>
      <c r="C15692" s="5" t="s">
        <v>11165</v>
      </c>
      <c r="D15692" s="4" t="s">
        <v>6</v>
      </c>
      <c r="E15692" s="4" t="s">
        <v>25</v>
      </c>
      <c r="F15692" s="5" t="s">
        <v>11166</v>
      </c>
    </row>
    <row r="15693" spans="1:6" ht="18" customHeight="1">
      <c r="A15693" s="1">
        <f t="shared" si="252"/>
        <v>15692</v>
      </c>
      <c r="B15693" s="4" t="s">
        <v>16</v>
      </c>
      <c r="C15693" s="5" t="s">
        <v>29572</v>
      </c>
      <c r="D15693" s="4" t="s">
        <v>6</v>
      </c>
      <c r="E15693" s="4" t="s">
        <v>25</v>
      </c>
      <c r="F15693" s="5" t="s">
        <v>29573</v>
      </c>
    </row>
    <row r="15694" spans="1:6" ht="18" customHeight="1">
      <c r="A15694" s="1">
        <f t="shared" si="252"/>
        <v>15693</v>
      </c>
      <c r="B15694" s="2" t="s">
        <v>16</v>
      </c>
      <c r="C15694" s="3" t="s">
        <v>28649</v>
      </c>
      <c r="D15694" s="2" t="s">
        <v>6</v>
      </c>
      <c r="E15694" s="2" t="s">
        <v>25</v>
      </c>
      <c r="F15694" s="3" t="s">
        <v>41633</v>
      </c>
    </row>
    <row r="15695" spans="1:6" ht="18" customHeight="1">
      <c r="A15695" s="1">
        <f t="shared" si="252"/>
        <v>15694</v>
      </c>
      <c r="B15695" s="2" t="s">
        <v>16</v>
      </c>
      <c r="C15695" s="3" t="s">
        <v>22996</v>
      </c>
      <c r="D15695" s="2" t="s">
        <v>6</v>
      </c>
      <c r="E15695" s="2" t="s">
        <v>25</v>
      </c>
      <c r="F15695" s="3" t="s">
        <v>22997</v>
      </c>
    </row>
    <row r="15696" spans="1:6" ht="18" customHeight="1">
      <c r="A15696" s="1">
        <f t="shared" si="252"/>
        <v>15695</v>
      </c>
      <c r="B15696" s="4" t="s">
        <v>16</v>
      </c>
      <c r="C15696" s="5" t="s">
        <v>34543</v>
      </c>
      <c r="D15696" s="4" t="s">
        <v>6</v>
      </c>
      <c r="E15696" s="4" t="s">
        <v>25</v>
      </c>
      <c r="F15696" s="5" t="s">
        <v>34544</v>
      </c>
    </row>
    <row r="15697" spans="1:6" ht="18" customHeight="1">
      <c r="A15697" s="1">
        <f t="shared" si="252"/>
        <v>15696</v>
      </c>
      <c r="B15697" s="2" t="s">
        <v>16</v>
      </c>
      <c r="C15697" s="3" t="s">
        <v>22992</v>
      </c>
      <c r="D15697" s="2" t="s">
        <v>6</v>
      </c>
      <c r="E15697" s="2" t="s">
        <v>25</v>
      </c>
      <c r="F15697" s="3" t="s">
        <v>22993</v>
      </c>
    </row>
    <row r="15698" spans="1:6" ht="18" customHeight="1">
      <c r="A15698" s="1">
        <f t="shared" si="252"/>
        <v>15697</v>
      </c>
      <c r="B15698" s="2" t="s">
        <v>16</v>
      </c>
      <c r="C15698" s="3" t="s">
        <v>1756</v>
      </c>
      <c r="D15698" s="2" t="s">
        <v>6</v>
      </c>
      <c r="E15698" s="2" t="s">
        <v>25</v>
      </c>
      <c r="F15698" s="3" t="s">
        <v>1757</v>
      </c>
    </row>
    <row r="15699" spans="1:6" ht="18" customHeight="1">
      <c r="A15699" s="1">
        <f t="shared" si="252"/>
        <v>15698</v>
      </c>
      <c r="B15699" s="2" t="s">
        <v>16</v>
      </c>
      <c r="C15699" s="3" t="s">
        <v>1776</v>
      </c>
      <c r="D15699" s="2" t="s">
        <v>6</v>
      </c>
      <c r="E15699" s="2" t="s">
        <v>25</v>
      </c>
      <c r="F15699" s="3" t="s">
        <v>1777</v>
      </c>
    </row>
    <row r="15700" spans="1:6" ht="18" customHeight="1">
      <c r="A15700" s="1">
        <f t="shared" si="252"/>
        <v>15699</v>
      </c>
      <c r="B15700" s="4" t="s">
        <v>16</v>
      </c>
      <c r="C15700" s="5" t="s">
        <v>1754</v>
      </c>
      <c r="D15700" s="4" t="s">
        <v>6</v>
      </c>
      <c r="E15700" s="4" t="s">
        <v>25</v>
      </c>
      <c r="F15700" s="5" t="s">
        <v>1755</v>
      </c>
    </row>
    <row r="15701" spans="1:6" ht="18" customHeight="1">
      <c r="A15701" s="1">
        <f t="shared" si="252"/>
        <v>15700</v>
      </c>
      <c r="B15701" s="4" t="s">
        <v>16</v>
      </c>
      <c r="C15701" s="5" t="s">
        <v>1738</v>
      </c>
      <c r="D15701" s="4" t="s">
        <v>6</v>
      </c>
      <c r="E15701" s="4" t="s">
        <v>25</v>
      </c>
      <c r="F15701" s="5" t="s">
        <v>1739</v>
      </c>
    </row>
    <row r="15702" spans="1:6" ht="18" customHeight="1">
      <c r="A15702" s="1">
        <f t="shared" si="252"/>
        <v>15701</v>
      </c>
      <c r="B15702" s="2" t="s">
        <v>16</v>
      </c>
      <c r="C15702" s="3" t="s">
        <v>41650</v>
      </c>
      <c r="D15702" s="2" t="s">
        <v>6</v>
      </c>
      <c r="E15702" s="2" t="s">
        <v>25</v>
      </c>
      <c r="F15702" s="3" t="s">
        <v>41651</v>
      </c>
    </row>
    <row r="15703" spans="1:6" ht="18" customHeight="1">
      <c r="A15703" s="1">
        <f t="shared" ref="A15703:A15765" si="253">ROW(A15703)-1</f>
        <v>15702</v>
      </c>
      <c r="B15703" s="2" t="s">
        <v>16</v>
      </c>
      <c r="C15703" s="3" t="s">
        <v>31797</v>
      </c>
      <c r="D15703" s="2" t="s">
        <v>6</v>
      </c>
      <c r="E15703" s="2" t="s">
        <v>25</v>
      </c>
      <c r="F15703" s="3" t="s">
        <v>31798</v>
      </c>
    </row>
    <row r="15704" spans="1:6" ht="18" customHeight="1">
      <c r="A15704" s="1">
        <f t="shared" si="253"/>
        <v>15703</v>
      </c>
      <c r="B15704" s="4" t="s">
        <v>16</v>
      </c>
      <c r="C15704" s="5" t="s">
        <v>32392</v>
      </c>
      <c r="D15704" s="4" t="s">
        <v>6</v>
      </c>
      <c r="E15704" s="4" t="s">
        <v>25</v>
      </c>
      <c r="F15704" s="5" t="s">
        <v>32393</v>
      </c>
    </row>
    <row r="15705" spans="1:6" ht="18" customHeight="1">
      <c r="A15705" s="1">
        <f t="shared" si="253"/>
        <v>15704</v>
      </c>
      <c r="B15705" s="2" t="s">
        <v>16</v>
      </c>
      <c r="C15705" s="3" t="s">
        <v>1020</v>
      </c>
      <c r="D15705" s="2" t="s">
        <v>6</v>
      </c>
      <c r="E15705" s="2" t="s">
        <v>25</v>
      </c>
      <c r="F15705" s="3" t="s">
        <v>41002</v>
      </c>
    </row>
    <row r="15706" spans="1:6" ht="18" customHeight="1">
      <c r="A15706" s="1">
        <f t="shared" si="253"/>
        <v>15705</v>
      </c>
      <c r="B15706" s="2" t="s">
        <v>16</v>
      </c>
      <c r="C15706" s="3" t="s">
        <v>10560</v>
      </c>
      <c r="D15706" s="2" t="s">
        <v>6</v>
      </c>
      <c r="E15706" s="2" t="s">
        <v>25</v>
      </c>
      <c r="F15706" s="3" t="s">
        <v>10561</v>
      </c>
    </row>
    <row r="15707" spans="1:6" ht="18" customHeight="1">
      <c r="A15707" s="1">
        <f t="shared" si="253"/>
        <v>15706</v>
      </c>
      <c r="B15707" s="2" t="s">
        <v>16</v>
      </c>
      <c r="C15707" s="3" t="s">
        <v>33370</v>
      </c>
      <c r="D15707" s="2" t="s">
        <v>6</v>
      </c>
      <c r="E15707" s="2" t="s">
        <v>25</v>
      </c>
      <c r="F15707" s="3" t="s">
        <v>33371</v>
      </c>
    </row>
    <row r="15708" spans="1:6" ht="18" customHeight="1">
      <c r="A15708" s="1">
        <f t="shared" si="253"/>
        <v>15707</v>
      </c>
      <c r="B15708" s="4" t="s">
        <v>16</v>
      </c>
      <c r="C15708" s="5" t="s">
        <v>29374</v>
      </c>
      <c r="D15708" s="4" t="s">
        <v>6</v>
      </c>
      <c r="E15708" s="4" t="s">
        <v>25</v>
      </c>
      <c r="F15708" s="5" t="s">
        <v>29375</v>
      </c>
    </row>
    <row r="15709" spans="1:6" ht="18" customHeight="1">
      <c r="A15709" s="1">
        <f t="shared" si="253"/>
        <v>15708</v>
      </c>
      <c r="B15709" s="2" t="s">
        <v>16</v>
      </c>
      <c r="C15709" s="3" t="s">
        <v>29374</v>
      </c>
      <c r="D15709" s="2" t="s">
        <v>6</v>
      </c>
      <c r="E15709" s="2" t="s">
        <v>25</v>
      </c>
      <c r="F15709" s="3" t="s">
        <v>40155</v>
      </c>
    </row>
    <row r="15710" spans="1:6" ht="18" customHeight="1">
      <c r="A15710" s="1">
        <f t="shared" si="253"/>
        <v>15709</v>
      </c>
      <c r="B15710" s="4" t="s">
        <v>16</v>
      </c>
      <c r="C15710" s="5" t="s">
        <v>28594</v>
      </c>
      <c r="D15710" s="4" t="s">
        <v>6</v>
      </c>
      <c r="E15710" s="4" t="s">
        <v>25</v>
      </c>
      <c r="F15710" s="5" t="s">
        <v>36154</v>
      </c>
    </row>
    <row r="15711" spans="1:6" ht="18" customHeight="1">
      <c r="A15711" s="1">
        <f t="shared" si="253"/>
        <v>15710</v>
      </c>
      <c r="B15711" s="2" t="s">
        <v>16</v>
      </c>
      <c r="C15711" s="3" t="s">
        <v>37996</v>
      </c>
      <c r="D15711" s="2" t="s">
        <v>6</v>
      </c>
      <c r="E15711" s="2" t="s">
        <v>25</v>
      </c>
      <c r="F15711" s="3" t="s">
        <v>37997</v>
      </c>
    </row>
    <row r="15712" spans="1:6" ht="18" customHeight="1">
      <c r="A15712" s="1">
        <f t="shared" si="253"/>
        <v>15711</v>
      </c>
      <c r="B15712" s="2" t="s">
        <v>16</v>
      </c>
      <c r="C15712" s="3" t="s">
        <v>34480</v>
      </c>
      <c r="D15712" s="2" t="s">
        <v>6</v>
      </c>
      <c r="E15712" s="2" t="s">
        <v>25</v>
      </c>
      <c r="F15712" s="3" t="s">
        <v>41835</v>
      </c>
    </row>
    <row r="15713" spans="1:6" ht="18" customHeight="1">
      <c r="A15713" s="1">
        <f t="shared" si="253"/>
        <v>15712</v>
      </c>
      <c r="B15713" s="4" t="s">
        <v>16</v>
      </c>
      <c r="C15713" s="5" t="s">
        <v>36973</v>
      </c>
      <c r="D15713" s="4" t="s">
        <v>6</v>
      </c>
      <c r="E15713" s="4" t="s">
        <v>25</v>
      </c>
      <c r="F15713" s="5" t="s">
        <v>36974</v>
      </c>
    </row>
    <row r="15714" spans="1:6" ht="18" customHeight="1">
      <c r="A15714" s="1">
        <f t="shared" si="253"/>
        <v>15713</v>
      </c>
      <c r="B15714" s="4" t="s">
        <v>16</v>
      </c>
      <c r="C15714" s="5" t="s">
        <v>32989</v>
      </c>
      <c r="D15714" s="4" t="s">
        <v>6</v>
      </c>
      <c r="E15714" s="4" t="s">
        <v>25</v>
      </c>
      <c r="F15714" s="5" t="s">
        <v>32990</v>
      </c>
    </row>
    <row r="15715" spans="1:6" ht="18" customHeight="1">
      <c r="A15715" s="1">
        <f t="shared" si="253"/>
        <v>15714</v>
      </c>
      <c r="B15715" s="4" t="s">
        <v>16</v>
      </c>
      <c r="C15715" s="5" t="s">
        <v>38118</v>
      </c>
      <c r="D15715" s="4" t="s">
        <v>6</v>
      </c>
      <c r="E15715" s="4" t="s">
        <v>25</v>
      </c>
      <c r="F15715" s="5" t="s">
        <v>38119</v>
      </c>
    </row>
    <row r="15716" spans="1:6" ht="18" customHeight="1">
      <c r="A15716" s="1">
        <f t="shared" si="253"/>
        <v>15715</v>
      </c>
      <c r="B15716" s="2" t="s">
        <v>16</v>
      </c>
      <c r="C15716" s="3" t="s">
        <v>36163</v>
      </c>
      <c r="D15716" s="2" t="s">
        <v>6</v>
      </c>
      <c r="E15716" s="2" t="s">
        <v>25</v>
      </c>
      <c r="F15716" s="3" t="s">
        <v>36164</v>
      </c>
    </row>
    <row r="15717" spans="1:6" ht="18" customHeight="1">
      <c r="A15717" s="1">
        <f t="shared" si="253"/>
        <v>15716</v>
      </c>
      <c r="B15717" s="4" t="s">
        <v>16</v>
      </c>
      <c r="C15717" s="5" t="s">
        <v>41641</v>
      </c>
      <c r="D15717" s="4" t="s">
        <v>6</v>
      </c>
      <c r="E15717" s="4" t="s">
        <v>25</v>
      </c>
      <c r="F15717" s="5" t="s">
        <v>41642</v>
      </c>
    </row>
    <row r="15718" spans="1:6" ht="18" customHeight="1">
      <c r="A15718" s="1">
        <f t="shared" si="253"/>
        <v>15717</v>
      </c>
      <c r="B15718" s="2" t="s">
        <v>16</v>
      </c>
      <c r="C15718" s="3" t="s">
        <v>11675</v>
      </c>
      <c r="D15718" s="2" t="s">
        <v>6</v>
      </c>
      <c r="E15718" s="2" t="s">
        <v>25</v>
      </c>
      <c r="F15718" s="3" t="s">
        <v>11676</v>
      </c>
    </row>
    <row r="15719" spans="1:6" ht="18" customHeight="1">
      <c r="A15719" s="1">
        <f t="shared" si="253"/>
        <v>15718</v>
      </c>
      <c r="B15719" s="4" t="s">
        <v>16</v>
      </c>
      <c r="C15719" s="5" t="s">
        <v>31965</v>
      </c>
      <c r="D15719" s="4" t="s">
        <v>6</v>
      </c>
      <c r="E15719" s="4" t="s">
        <v>25</v>
      </c>
      <c r="F15719" s="5" t="s">
        <v>31966</v>
      </c>
    </row>
    <row r="15720" spans="1:6" ht="18" customHeight="1">
      <c r="A15720" s="1">
        <f t="shared" si="253"/>
        <v>15719</v>
      </c>
      <c r="B15720" s="4" t="s">
        <v>16</v>
      </c>
      <c r="C15720" s="5" t="s">
        <v>34000</v>
      </c>
      <c r="D15720" s="4" t="s">
        <v>6</v>
      </c>
      <c r="E15720" s="4" t="s">
        <v>25</v>
      </c>
      <c r="F15720" s="5" t="s">
        <v>34001</v>
      </c>
    </row>
    <row r="15721" spans="1:6" ht="18" customHeight="1">
      <c r="A15721" s="1">
        <f t="shared" si="253"/>
        <v>15720</v>
      </c>
      <c r="B15721" s="4" t="s">
        <v>16</v>
      </c>
      <c r="C15721" s="5" t="s">
        <v>34384</v>
      </c>
      <c r="D15721" s="4" t="s">
        <v>6</v>
      </c>
      <c r="E15721" s="4" t="s">
        <v>25</v>
      </c>
      <c r="F15721" s="5" t="s">
        <v>34385</v>
      </c>
    </row>
    <row r="15722" spans="1:6" ht="18" customHeight="1">
      <c r="A15722" s="1">
        <f t="shared" si="253"/>
        <v>15721</v>
      </c>
      <c r="B15722" s="2" t="s">
        <v>16</v>
      </c>
      <c r="C15722" s="3" t="s">
        <v>30547</v>
      </c>
      <c r="D15722" s="2" t="s">
        <v>6</v>
      </c>
      <c r="E15722" s="2" t="s">
        <v>25</v>
      </c>
      <c r="F15722" s="3" t="s">
        <v>30548</v>
      </c>
    </row>
    <row r="15723" spans="1:6" ht="18" customHeight="1">
      <c r="A15723" s="1">
        <f t="shared" si="253"/>
        <v>15722</v>
      </c>
      <c r="B15723" s="2" t="s">
        <v>16</v>
      </c>
      <c r="C15723" s="3" t="s">
        <v>29854</v>
      </c>
      <c r="D15723" s="2" t="s">
        <v>6</v>
      </c>
      <c r="E15723" s="2" t="s">
        <v>25</v>
      </c>
      <c r="F15723" s="3" t="s">
        <v>29855</v>
      </c>
    </row>
    <row r="15724" spans="1:6" ht="18" customHeight="1">
      <c r="A15724" s="1">
        <f t="shared" si="253"/>
        <v>15723</v>
      </c>
      <c r="B15724" s="4" t="s">
        <v>16</v>
      </c>
      <c r="C15724" s="5" t="s">
        <v>39677</v>
      </c>
      <c r="D15724" s="4" t="s">
        <v>6</v>
      </c>
      <c r="E15724" s="4" t="s">
        <v>25</v>
      </c>
      <c r="F15724" s="5" t="s">
        <v>39678</v>
      </c>
    </row>
    <row r="15725" spans="1:6" ht="18" customHeight="1">
      <c r="A15725" s="1">
        <f t="shared" si="253"/>
        <v>15724</v>
      </c>
      <c r="B15725" s="4" t="s">
        <v>16</v>
      </c>
      <c r="C15725" s="5" t="s">
        <v>35321</v>
      </c>
      <c r="D15725" s="4" t="s">
        <v>6</v>
      </c>
      <c r="E15725" s="4" t="s">
        <v>25</v>
      </c>
      <c r="F15725" s="5" t="s">
        <v>35322</v>
      </c>
    </row>
    <row r="15726" spans="1:6" ht="18" customHeight="1">
      <c r="A15726" s="1">
        <f t="shared" si="253"/>
        <v>15725</v>
      </c>
      <c r="B15726" s="4" t="s">
        <v>16</v>
      </c>
      <c r="C15726" s="5" t="s">
        <v>23006</v>
      </c>
      <c r="D15726" s="4" t="s">
        <v>6</v>
      </c>
      <c r="E15726" s="4" t="s">
        <v>25</v>
      </c>
      <c r="F15726" s="5" t="s">
        <v>23007</v>
      </c>
    </row>
    <row r="15727" spans="1:6" ht="18" customHeight="1">
      <c r="A15727" s="1">
        <f t="shared" si="253"/>
        <v>15726</v>
      </c>
      <c r="B15727" s="4" t="s">
        <v>16</v>
      </c>
      <c r="C15727" s="5" t="s">
        <v>39585</v>
      </c>
      <c r="D15727" s="4" t="s">
        <v>6</v>
      </c>
      <c r="E15727" s="4" t="s">
        <v>25</v>
      </c>
      <c r="F15727" s="5" t="s">
        <v>39586</v>
      </c>
    </row>
    <row r="15728" spans="1:6" ht="18" customHeight="1">
      <c r="A15728" s="1">
        <f t="shared" si="253"/>
        <v>15727</v>
      </c>
      <c r="B15728" s="2" t="s">
        <v>16</v>
      </c>
      <c r="C15728" s="3" t="s">
        <v>27926</v>
      </c>
      <c r="D15728" s="2" t="s">
        <v>6</v>
      </c>
      <c r="E15728" s="2" t="s">
        <v>25</v>
      </c>
      <c r="F15728" s="3" t="s">
        <v>27927</v>
      </c>
    </row>
    <row r="15729" spans="1:6" ht="18" customHeight="1">
      <c r="A15729" s="1">
        <f t="shared" si="253"/>
        <v>15728</v>
      </c>
      <c r="B15729" s="4" t="s">
        <v>16</v>
      </c>
      <c r="C15729" s="5" t="s">
        <v>2577</v>
      </c>
      <c r="D15729" s="4" t="s">
        <v>6</v>
      </c>
      <c r="E15729" s="4" t="s">
        <v>25</v>
      </c>
      <c r="F15729" s="5" t="s">
        <v>2578</v>
      </c>
    </row>
    <row r="15730" spans="1:6" ht="18" customHeight="1">
      <c r="A15730" s="1">
        <f t="shared" si="253"/>
        <v>15729</v>
      </c>
      <c r="B15730" s="2" t="s">
        <v>16</v>
      </c>
      <c r="C15730" s="3" t="s">
        <v>30601</v>
      </c>
      <c r="D15730" s="2" t="s">
        <v>6</v>
      </c>
      <c r="E15730" s="2" t="s">
        <v>25</v>
      </c>
      <c r="F15730" s="3" t="s">
        <v>30602</v>
      </c>
    </row>
    <row r="15731" spans="1:6" ht="18" customHeight="1">
      <c r="A15731" s="1">
        <f t="shared" si="253"/>
        <v>15730</v>
      </c>
      <c r="B15731" s="2" t="s">
        <v>16</v>
      </c>
      <c r="C15731" s="3" t="s">
        <v>2579</v>
      </c>
      <c r="D15731" s="2" t="s">
        <v>6</v>
      </c>
      <c r="E15731" s="2" t="s">
        <v>25</v>
      </c>
      <c r="F15731" s="3" t="s">
        <v>2580</v>
      </c>
    </row>
    <row r="15732" spans="1:6" ht="18" customHeight="1">
      <c r="A15732" s="1">
        <f t="shared" si="253"/>
        <v>15731</v>
      </c>
      <c r="B15732" s="4" t="s">
        <v>16</v>
      </c>
      <c r="C15732" s="5" t="s">
        <v>2473</v>
      </c>
      <c r="D15732" s="4" t="s">
        <v>6</v>
      </c>
      <c r="E15732" s="4" t="s">
        <v>25</v>
      </c>
      <c r="F15732" s="5" t="s">
        <v>2474</v>
      </c>
    </row>
    <row r="15733" spans="1:6" ht="18" customHeight="1">
      <c r="A15733" s="1">
        <f t="shared" si="253"/>
        <v>15732</v>
      </c>
      <c r="B15733" s="4" t="s">
        <v>16</v>
      </c>
      <c r="C15733" s="5" t="s">
        <v>28123</v>
      </c>
      <c r="D15733" s="4" t="s">
        <v>6</v>
      </c>
      <c r="E15733" s="4" t="s">
        <v>25</v>
      </c>
      <c r="F15733" s="5" t="s">
        <v>28124</v>
      </c>
    </row>
    <row r="15734" spans="1:6" ht="18" customHeight="1">
      <c r="A15734" s="1">
        <f t="shared" si="253"/>
        <v>15733</v>
      </c>
      <c r="B15734" s="2" t="s">
        <v>16</v>
      </c>
      <c r="C15734" s="3" t="s">
        <v>40770</v>
      </c>
      <c r="D15734" s="2" t="s">
        <v>6</v>
      </c>
      <c r="E15734" s="2" t="s">
        <v>25</v>
      </c>
      <c r="F15734" s="3" t="s">
        <v>40771</v>
      </c>
    </row>
    <row r="15735" spans="1:6" ht="18" customHeight="1">
      <c r="A15735" s="1">
        <f t="shared" si="253"/>
        <v>15734</v>
      </c>
      <c r="B15735" s="2" t="s">
        <v>16</v>
      </c>
      <c r="C15735" s="3" t="s">
        <v>27396</v>
      </c>
      <c r="D15735" s="2" t="s">
        <v>6</v>
      </c>
      <c r="E15735" s="2" t="s">
        <v>25</v>
      </c>
      <c r="F15735" s="3" t="s">
        <v>27397</v>
      </c>
    </row>
    <row r="15736" spans="1:6" ht="18" customHeight="1">
      <c r="A15736" s="1">
        <f t="shared" si="253"/>
        <v>15735</v>
      </c>
      <c r="B15736" s="4" t="s">
        <v>16</v>
      </c>
      <c r="C15736" s="5" t="s">
        <v>37990</v>
      </c>
      <c r="D15736" s="4" t="s">
        <v>6</v>
      </c>
      <c r="E15736" s="4" t="s">
        <v>25</v>
      </c>
      <c r="F15736" s="5" t="s">
        <v>37991</v>
      </c>
    </row>
    <row r="15737" spans="1:6" ht="18" customHeight="1">
      <c r="A15737" s="1">
        <f t="shared" si="253"/>
        <v>15736</v>
      </c>
      <c r="B15737" s="4" t="s">
        <v>16</v>
      </c>
      <c r="C15737" s="5" t="s">
        <v>28235</v>
      </c>
      <c r="D15737" s="4" t="s">
        <v>6</v>
      </c>
      <c r="E15737" s="4" t="s">
        <v>25</v>
      </c>
      <c r="F15737" s="5" t="s">
        <v>28236</v>
      </c>
    </row>
    <row r="15738" spans="1:6" ht="18" customHeight="1">
      <c r="A15738" s="1">
        <f t="shared" si="253"/>
        <v>15737</v>
      </c>
      <c r="B15738" s="4" t="s">
        <v>16</v>
      </c>
      <c r="C15738" s="5" t="s">
        <v>38103</v>
      </c>
      <c r="D15738" s="4" t="s">
        <v>6</v>
      </c>
      <c r="E15738" s="4" t="s">
        <v>25</v>
      </c>
      <c r="F15738" s="5" t="s">
        <v>38104</v>
      </c>
    </row>
    <row r="15739" spans="1:6" ht="18" customHeight="1">
      <c r="A15739" s="1">
        <f t="shared" si="253"/>
        <v>15738</v>
      </c>
      <c r="B15739" s="4" t="s">
        <v>16</v>
      </c>
      <c r="C15739" s="5" t="s">
        <v>28674</v>
      </c>
      <c r="D15739" s="4" t="s">
        <v>6</v>
      </c>
      <c r="E15739" s="4" t="s">
        <v>25</v>
      </c>
      <c r="F15739" s="5" t="s">
        <v>28675</v>
      </c>
    </row>
    <row r="15740" spans="1:6" ht="18" customHeight="1">
      <c r="A15740" s="1">
        <f t="shared" si="253"/>
        <v>15739</v>
      </c>
      <c r="B15740" s="4" t="s">
        <v>16</v>
      </c>
      <c r="C15740" s="5" t="s">
        <v>36960</v>
      </c>
      <c r="D15740" s="4" t="s">
        <v>6</v>
      </c>
      <c r="E15740" s="4" t="s">
        <v>25</v>
      </c>
      <c r="F15740" s="5" t="s">
        <v>36961</v>
      </c>
    </row>
    <row r="15741" spans="1:6" ht="18" customHeight="1">
      <c r="A15741" s="1">
        <f t="shared" si="253"/>
        <v>15740</v>
      </c>
      <c r="B15741" s="2" t="s">
        <v>16</v>
      </c>
      <c r="C15741" s="3" t="s">
        <v>36960</v>
      </c>
      <c r="D15741" s="2" t="s">
        <v>6</v>
      </c>
      <c r="E15741" s="2" t="s">
        <v>25</v>
      </c>
      <c r="F15741" s="3" t="s">
        <v>41206</v>
      </c>
    </row>
    <row r="15742" spans="1:6" ht="18" customHeight="1">
      <c r="A15742" s="1">
        <f t="shared" si="253"/>
        <v>15741</v>
      </c>
      <c r="B15742" s="4" t="s">
        <v>16</v>
      </c>
      <c r="C15742" s="5" t="s">
        <v>34262</v>
      </c>
      <c r="D15742" s="4" t="s">
        <v>6</v>
      </c>
      <c r="E15742" s="4" t="s">
        <v>25</v>
      </c>
      <c r="F15742" s="5" t="s">
        <v>34263</v>
      </c>
    </row>
    <row r="15743" spans="1:6" ht="18" customHeight="1">
      <c r="A15743" s="1">
        <f t="shared" si="253"/>
        <v>15742</v>
      </c>
      <c r="B15743" s="2" t="s">
        <v>16</v>
      </c>
      <c r="C15743" s="3" t="s">
        <v>33382</v>
      </c>
      <c r="D15743" s="2" t="s">
        <v>6</v>
      </c>
      <c r="E15743" s="2" t="s">
        <v>25</v>
      </c>
      <c r="F15743" s="3" t="s">
        <v>33383</v>
      </c>
    </row>
    <row r="15744" spans="1:6" ht="18" customHeight="1">
      <c r="A15744" s="1">
        <f t="shared" si="253"/>
        <v>15743</v>
      </c>
      <c r="B15744" s="4" t="s">
        <v>16</v>
      </c>
      <c r="C15744" s="5" t="s">
        <v>41341</v>
      </c>
      <c r="D15744" s="4" t="s">
        <v>6</v>
      </c>
      <c r="E15744" s="4" t="s">
        <v>25</v>
      </c>
      <c r="F15744" s="5" t="s">
        <v>41342</v>
      </c>
    </row>
    <row r="15745" spans="1:6" ht="18" customHeight="1">
      <c r="A15745" s="1">
        <f t="shared" si="253"/>
        <v>15744</v>
      </c>
      <c r="B15745" s="2" t="s">
        <v>16</v>
      </c>
      <c r="C15745" s="3" t="s">
        <v>1083</v>
      </c>
      <c r="D15745" s="2" t="s">
        <v>6</v>
      </c>
      <c r="E15745" s="2" t="s">
        <v>25</v>
      </c>
      <c r="F15745" s="3" t="s">
        <v>1084</v>
      </c>
    </row>
    <row r="15746" spans="1:6" ht="18" customHeight="1">
      <c r="A15746" s="1">
        <f t="shared" si="253"/>
        <v>15745</v>
      </c>
      <c r="B15746" s="4" t="s">
        <v>16</v>
      </c>
      <c r="C15746" s="5" t="s">
        <v>31795</v>
      </c>
      <c r="D15746" s="4" t="s">
        <v>6</v>
      </c>
      <c r="E15746" s="4" t="s">
        <v>25</v>
      </c>
      <c r="F15746" s="5" t="s">
        <v>31796</v>
      </c>
    </row>
    <row r="15747" spans="1:6" ht="18" customHeight="1">
      <c r="A15747" s="1">
        <f t="shared" si="253"/>
        <v>15746</v>
      </c>
      <c r="B15747" s="2" t="s">
        <v>16</v>
      </c>
      <c r="C15747" s="3" t="s">
        <v>42263</v>
      </c>
      <c r="D15747" s="2" t="s">
        <v>6</v>
      </c>
      <c r="E15747" s="2" t="s">
        <v>25</v>
      </c>
      <c r="F15747" s="3" t="s">
        <v>42264</v>
      </c>
    </row>
    <row r="15748" spans="1:6" ht="18" customHeight="1">
      <c r="A15748" s="1">
        <f t="shared" si="253"/>
        <v>15747</v>
      </c>
      <c r="B15748" s="2" t="s">
        <v>16</v>
      </c>
      <c r="C15748" s="3" t="s">
        <v>21255</v>
      </c>
      <c r="D15748" s="2" t="s">
        <v>6</v>
      </c>
      <c r="E15748" s="2" t="s">
        <v>25</v>
      </c>
      <c r="F15748" s="3" t="s">
        <v>21256</v>
      </c>
    </row>
    <row r="15749" spans="1:6" ht="18" customHeight="1">
      <c r="A15749" s="1">
        <f t="shared" si="253"/>
        <v>15748</v>
      </c>
      <c r="B15749" s="2" t="s">
        <v>16</v>
      </c>
      <c r="C15749" s="3" t="s">
        <v>12970</v>
      </c>
      <c r="D15749" s="2" t="s">
        <v>6</v>
      </c>
      <c r="E15749" s="2" t="s">
        <v>25</v>
      </c>
      <c r="F15749" s="3" t="s">
        <v>12971</v>
      </c>
    </row>
    <row r="15750" spans="1:6" ht="18" customHeight="1">
      <c r="A15750" s="1">
        <f t="shared" si="253"/>
        <v>15749</v>
      </c>
      <c r="B15750" s="2" t="s">
        <v>16</v>
      </c>
      <c r="C15750" s="3" t="s">
        <v>40501</v>
      </c>
      <c r="D15750" s="2" t="s">
        <v>6</v>
      </c>
      <c r="E15750" s="2" t="s">
        <v>25</v>
      </c>
      <c r="F15750" s="3" t="s">
        <v>40502</v>
      </c>
    </row>
    <row r="15751" spans="1:6" ht="18" customHeight="1">
      <c r="A15751" s="1">
        <f t="shared" si="253"/>
        <v>15750</v>
      </c>
      <c r="B15751" s="2" t="s">
        <v>16</v>
      </c>
      <c r="C15751" s="3" t="s">
        <v>16711</v>
      </c>
      <c r="D15751" s="2" t="s">
        <v>6</v>
      </c>
      <c r="E15751" s="2" t="s">
        <v>25</v>
      </c>
      <c r="F15751" s="3" t="s">
        <v>39092</v>
      </c>
    </row>
    <row r="15752" spans="1:6" ht="18" customHeight="1">
      <c r="A15752" s="1">
        <f t="shared" si="253"/>
        <v>15751</v>
      </c>
      <c r="B15752" s="4" t="s">
        <v>16</v>
      </c>
      <c r="C15752" s="5" t="s">
        <v>27545</v>
      </c>
      <c r="D15752" s="4" t="s">
        <v>6</v>
      </c>
      <c r="E15752" s="4" t="s">
        <v>25</v>
      </c>
      <c r="F15752" s="5" t="s">
        <v>35534</v>
      </c>
    </row>
    <row r="15753" spans="1:6" ht="18" customHeight="1">
      <c r="A15753" s="1">
        <f t="shared" si="253"/>
        <v>15752</v>
      </c>
      <c r="B15753" s="2" t="s">
        <v>16</v>
      </c>
      <c r="C15753" s="3" t="s">
        <v>1788</v>
      </c>
      <c r="D15753" s="2" t="s">
        <v>6</v>
      </c>
      <c r="E15753" s="2" t="s">
        <v>25</v>
      </c>
      <c r="F15753" s="3" t="s">
        <v>37184</v>
      </c>
    </row>
    <row r="15754" spans="1:6" ht="18" customHeight="1">
      <c r="A15754" s="1">
        <f t="shared" si="253"/>
        <v>15753</v>
      </c>
      <c r="B15754" s="4" t="s">
        <v>16</v>
      </c>
      <c r="C15754" s="5" t="s">
        <v>1302</v>
      </c>
      <c r="D15754" s="4" t="s">
        <v>6</v>
      </c>
      <c r="E15754" s="4" t="s">
        <v>25</v>
      </c>
      <c r="F15754" s="5" t="s">
        <v>33680</v>
      </c>
    </row>
    <row r="15755" spans="1:6" ht="18" customHeight="1">
      <c r="A15755" s="1">
        <f t="shared" si="253"/>
        <v>15754</v>
      </c>
      <c r="B15755" s="2" t="s">
        <v>16</v>
      </c>
      <c r="C15755" s="3" t="s">
        <v>10173</v>
      </c>
      <c r="D15755" s="2" t="s">
        <v>6</v>
      </c>
      <c r="E15755" s="2" t="s">
        <v>25</v>
      </c>
      <c r="F15755" s="3" t="s">
        <v>34530</v>
      </c>
    </row>
    <row r="15756" spans="1:6" ht="18" customHeight="1">
      <c r="A15756" s="1">
        <f t="shared" si="253"/>
        <v>15755</v>
      </c>
      <c r="B15756" s="2" t="s">
        <v>16</v>
      </c>
      <c r="C15756" s="3" t="s">
        <v>30213</v>
      </c>
      <c r="D15756" s="2" t="s">
        <v>6</v>
      </c>
      <c r="E15756" s="2" t="s">
        <v>25</v>
      </c>
      <c r="F15756" s="3" t="s">
        <v>30214</v>
      </c>
    </row>
    <row r="15757" spans="1:6" ht="18" customHeight="1">
      <c r="A15757" s="1">
        <f t="shared" si="253"/>
        <v>15756</v>
      </c>
      <c r="B15757" s="4" t="s">
        <v>16</v>
      </c>
      <c r="C15757" s="5" t="s">
        <v>37086</v>
      </c>
      <c r="D15757" s="4" t="s">
        <v>6</v>
      </c>
      <c r="E15757" s="4" t="s">
        <v>25</v>
      </c>
      <c r="F15757" s="5" t="s">
        <v>37087</v>
      </c>
    </row>
    <row r="15758" spans="1:6" ht="18" customHeight="1">
      <c r="A15758" s="1">
        <f t="shared" si="253"/>
        <v>15757</v>
      </c>
      <c r="B15758" s="4" t="s">
        <v>16</v>
      </c>
      <c r="C15758" s="5" t="s">
        <v>41494</v>
      </c>
      <c r="D15758" s="4" t="s">
        <v>6</v>
      </c>
      <c r="E15758" s="4" t="s">
        <v>25</v>
      </c>
      <c r="F15758" s="5" t="s">
        <v>41495</v>
      </c>
    </row>
    <row r="15759" spans="1:6" ht="18" customHeight="1">
      <c r="A15759" s="1">
        <f t="shared" si="253"/>
        <v>15758</v>
      </c>
      <c r="B15759" s="4" t="s">
        <v>16</v>
      </c>
      <c r="C15759" s="5" t="s">
        <v>23163</v>
      </c>
      <c r="D15759" s="4" t="s">
        <v>6</v>
      </c>
      <c r="E15759" s="4" t="s">
        <v>25</v>
      </c>
      <c r="F15759" s="5" t="s">
        <v>23164</v>
      </c>
    </row>
    <row r="15760" spans="1:6" ht="18" customHeight="1">
      <c r="A15760" s="1">
        <f t="shared" si="253"/>
        <v>15759</v>
      </c>
      <c r="B15760" s="4" t="s">
        <v>16</v>
      </c>
      <c r="C15760" s="5" t="s">
        <v>32133</v>
      </c>
      <c r="D15760" s="4" t="s">
        <v>6</v>
      </c>
      <c r="E15760" s="4" t="s">
        <v>25</v>
      </c>
      <c r="F15760" s="5" t="s">
        <v>32134</v>
      </c>
    </row>
    <row r="15761" spans="1:6" ht="18" customHeight="1">
      <c r="A15761" s="1">
        <f t="shared" si="253"/>
        <v>15760</v>
      </c>
      <c r="B15761" s="2" t="s">
        <v>16</v>
      </c>
      <c r="C15761" s="3" t="s">
        <v>28836</v>
      </c>
      <c r="D15761" s="2" t="s">
        <v>6</v>
      </c>
      <c r="E15761" s="2" t="s">
        <v>25</v>
      </c>
      <c r="F15761" s="3" t="s">
        <v>28837</v>
      </c>
    </row>
    <row r="15762" spans="1:6" ht="18" customHeight="1">
      <c r="A15762" s="1">
        <f t="shared" si="253"/>
        <v>15761</v>
      </c>
      <c r="B15762" s="4" t="s">
        <v>16</v>
      </c>
      <c r="C15762" s="5" t="s">
        <v>41200</v>
      </c>
      <c r="D15762" s="4" t="s">
        <v>6</v>
      </c>
      <c r="E15762" s="4" t="s">
        <v>25</v>
      </c>
      <c r="F15762" s="5" t="s">
        <v>41201</v>
      </c>
    </row>
    <row r="15763" spans="1:6" ht="18" customHeight="1">
      <c r="A15763" s="1">
        <f t="shared" si="253"/>
        <v>15762</v>
      </c>
      <c r="B15763" s="4" t="s">
        <v>16</v>
      </c>
      <c r="C15763" s="5" t="s">
        <v>31011</v>
      </c>
      <c r="D15763" s="4" t="s">
        <v>6</v>
      </c>
      <c r="E15763" s="4" t="s">
        <v>25</v>
      </c>
      <c r="F15763" s="5" t="s">
        <v>31012</v>
      </c>
    </row>
    <row r="15764" spans="1:6" ht="18" customHeight="1">
      <c r="A15764" s="1">
        <f t="shared" si="253"/>
        <v>15763</v>
      </c>
      <c r="B15764" s="4" t="s">
        <v>16</v>
      </c>
      <c r="C15764" s="5" t="s">
        <v>32378</v>
      </c>
      <c r="D15764" s="4" t="s">
        <v>6</v>
      </c>
      <c r="E15764" s="4" t="s">
        <v>25</v>
      </c>
      <c r="F15764" s="5" t="s">
        <v>32379</v>
      </c>
    </row>
    <row r="15765" spans="1:6" ht="18" customHeight="1">
      <c r="A15765" s="1">
        <f t="shared" si="253"/>
        <v>15764</v>
      </c>
      <c r="B15765" s="2" t="s">
        <v>16</v>
      </c>
      <c r="C15765" s="3" t="s">
        <v>40833</v>
      </c>
      <c r="D15765" s="2" t="s">
        <v>6</v>
      </c>
      <c r="E15765" s="2" t="s">
        <v>25</v>
      </c>
      <c r="F15765" s="3" t="s">
        <v>40834</v>
      </c>
    </row>
    <row r="15766" spans="1:6" ht="18" customHeight="1">
      <c r="A15766" s="1">
        <f t="shared" ref="A15766:A15829" si="254">ROW(A15766)-1</f>
        <v>15765</v>
      </c>
      <c r="B15766" s="2" t="s">
        <v>16</v>
      </c>
      <c r="C15766" s="3" t="s">
        <v>41646</v>
      </c>
      <c r="D15766" s="2" t="s">
        <v>6</v>
      </c>
      <c r="E15766" s="2" t="s">
        <v>25</v>
      </c>
      <c r="F15766" s="3" t="s">
        <v>41647</v>
      </c>
    </row>
    <row r="15767" spans="1:6" ht="18" customHeight="1">
      <c r="A15767" s="1">
        <f t="shared" si="254"/>
        <v>15766</v>
      </c>
      <c r="B15767" s="4" t="s">
        <v>16</v>
      </c>
      <c r="C15767" s="5" t="s">
        <v>41333</v>
      </c>
      <c r="D15767" s="4" t="s">
        <v>6</v>
      </c>
      <c r="E15767" s="4" t="s">
        <v>25</v>
      </c>
      <c r="F15767" s="5" t="s">
        <v>41334</v>
      </c>
    </row>
    <row r="15768" spans="1:6" ht="18" customHeight="1">
      <c r="A15768" s="1">
        <f t="shared" si="254"/>
        <v>15767</v>
      </c>
      <c r="B15768" s="2" t="s">
        <v>16</v>
      </c>
      <c r="C15768" s="3" t="s">
        <v>27978</v>
      </c>
      <c r="D15768" s="2" t="s">
        <v>6</v>
      </c>
      <c r="E15768" s="2" t="s">
        <v>25</v>
      </c>
      <c r="F15768" s="3" t="s">
        <v>27979</v>
      </c>
    </row>
    <row r="15769" spans="1:6" ht="18" customHeight="1">
      <c r="A15769" s="1">
        <f t="shared" si="254"/>
        <v>15768</v>
      </c>
      <c r="B15769" s="2" t="s">
        <v>16</v>
      </c>
      <c r="C15769" s="3" t="s">
        <v>28692</v>
      </c>
      <c r="D15769" s="2" t="s">
        <v>6</v>
      </c>
      <c r="E15769" s="2" t="s">
        <v>25</v>
      </c>
      <c r="F15769" s="3" t="s">
        <v>28693</v>
      </c>
    </row>
    <row r="15770" spans="1:6" ht="18" customHeight="1">
      <c r="A15770" s="1">
        <f t="shared" si="254"/>
        <v>15769</v>
      </c>
      <c r="B15770" s="2" t="s">
        <v>16</v>
      </c>
      <c r="C15770" s="3" t="s">
        <v>31282</v>
      </c>
      <c r="D15770" s="2" t="s">
        <v>6</v>
      </c>
      <c r="E15770" s="2" t="s">
        <v>25</v>
      </c>
      <c r="F15770" s="3" t="s">
        <v>31283</v>
      </c>
    </row>
    <row r="15771" spans="1:6" ht="18" customHeight="1">
      <c r="A15771" s="1">
        <f t="shared" si="254"/>
        <v>15770</v>
      </c>
      <c r="B15771" s="4" t="s">
        <v>16</v>
      </c>
      <c r="C15771" s="5" t="s">
        <v>13577</v>
      </c>
      <c r="D15771" s="4" t="s">
        <v>6</v>
      </c>
      <c r="E15771" s="4" t="s">
        <v>25</v>
      </c>
      <c r="F15771" s="5" t="s">
        <v>13578</v>
      </c>
    </row>
    <row r="15772" spans="1:6" ht="18" customHeight="1">
      <c r="A15772" s="1">
        <f t="shared" si="254"/>
        <v>15771</v>
      </c>
      <c r="B15772" s="4" t="s">
        <v>16</v>
      </c>
      <c r="C15772" s="5" t="s">
        <v>42095</v>
      </c>
      <c r="D15772" s="4" t="s">
        <v>6</v>
      </c>
      <c r="E15772" s="4" t="s">
        <v>25</v>
      </c>
      <c r="F15772" s="5" t="s">
        <v>42096</v>
      </c>
    </row>
    <row r="15773" spans="1:6" ht="18" customHeight="1">
      <c r="A15773" s="1">
        <f t="shared" si="254"/>
        <v>15772</v>
      </c>
      <c r="B15773" s="2" t="s">
        <v>16</v>
      </c>
      <c r="C15773" s="3" t="s">
        <v>34272</v>
      </c>
      <c r="D15773" s="2" t="s">
        <v>6</v>
      </c>
      <c r="E15773" s="2" t="s">
        <v>25</v>
      </c>
      <c r="F15773" s="3" t="s">
        <v>34273</v>
      </c>
    </row>
    <row r="15774" spans="1:6" ht="18" customHeight="1">
      <c r="A15774" s="1">
        <f t="shared" si="254"/>
        <v>15773</v>
      </c>
      <c r="B15774" s="4" t="s">
        <v>16</v>
      </c>
      <c r="C15774" s="5" t="s">
        <v>6930</v>
      </c>
      <c r="D15774" s="4" t="s">
        <v>6</v>
      </c>
      <c r="E15774" s="4" t="s">
        <v>25</v>
      </c>
      <c r="F15774" s="5" t="s">
        <v>6931</v>
      </c>
    </row>
    <row r="15775" spans="1:6" ht="18" customHeight="1">
      <c r="A15775" s="1">
        <f t="shared" si="254"/>
        <v>15774</v>
      </c>
      <c r="B15775" s="2" t="s">
        <v>16</v>
      </c>
      <c r="C15775" s="3" t="s">
        <v>32372</v>
      </c>
      <c r="D15775" s="2" t="s">
        <v>6</v>
      </c>
      <c r="E15775" s="2" t="s">
        <v>25</v>
      </c>
      <c r="F15775" s="3" t="s">
        <v>32373</v>
      </c>
    </row>
    <row r="15776" spans="1:6" ht="18" customHeight="1">
      <c r="A15776" s="1">
        <f t="shared" si="254"/>
        <v>15775</v>
      </c>
      <c r="B15776" s="4" t="s">
        <v>16</v>
      </c>
      <c r="C15776" s="5" t="s">
        <v>22994</v>
      </c>
      <c r="D15776" s="4" t="s">
        <v>6</v>
      </c>
      <c r="E15776" s="4" t="s">
        <v>25</v>
      </c>
      <c r="F15776" s="5" t="s">
        <v>22995</v>
      </c>
    </row>
    <row r="15777" spans="1:6" ht="18" customHeight="1">
      <c r="A15777" s="1">
        <f t="shared" si="254"/>
        <v>15776</v>
      </c>
      <c r="B15777" s="2" t="s">
        <v>16</v>
      </c>
      <c r="C15777" s="3" t="s">
        <v>2487</v>
      </c>
      <c r="D15777" s="2" t="s">
        <v>6</v>
      </c>
      <c r="E15777" s="2" t="s">
        <v>25</v>
      </c>
      <c r="F15777" s="3" t="s">
        <v>2488</v>
      </c>
    </row>
    <row r="15778" spans="1:6" ht="18" customHeight="1">
      <c r="A15778" s="1">
        <f t="shared" si="254"/>
        <v>15777</v>
      </c>
      <c r="B15778" s="4" t="s">
        <v>16</v>
      </c>
      <c r="C15778" s="5" t="s">
        <v>39761</v>
      </c>
      <c r="D15778" s="4" t="s">
        <v>6</v>
      </c>
      <c r="E15778" s="4" t="s">
        <v>25</v>
      </c>
      <c r="F15778" s="5" t="s">
        <v>39762</v>
      </c>
    </row>
    <row r="15779" spans="1:6" ht="18" customHeight="1">
      <c r="A15779" s="1">
        <f t="shared" si="254"/>
        <v>15778</v>
      </c>
      <c r="B15779" s="2" t="s">
        <v>16</v>
      </c>
      <c r="C15779" s="3" t="s">
        <v>33359</v>
      </c>
      <c r="D15779" s="2" t="s">
        <v>6</v>
      </c>
      <c r="E15779" s="2" t="s">
        <v>25</v>
      </c>
      <c r="F15779" s="3" t="s">
        <v>33360</v>
      </c>
    </row>
    <row r="15780" spans="1:6" ht="18" customHeight="1">
      <c r="A15780" s="1">
        <f t="shared" si="254"/>
        <v>15779</v>
      </c>
      <c r="B15780" s="4" t="s">
        <v>16</v>
      </c>
      <c r="C15780" s="5" t="s">
        <v>32102</v>
      </c>
      <c r="D15780" s="4" t="s">
        <v>6</v>
      </c>
      <c r="E15780" s="4" t="s">
        <v>25</v>
      </c>
      <c r="F15780" s="5" t="s">
        <v>39745</v>
      </c>
    </row>
    <row r="15781" spans="1:6" ht="18" customHeight="1">
      <c r="A15781" s="1">
        <f t="shared" si="254"/>
        <v>15780</v>
      </c>
      <c r="B15781" s="4" t="s">
        <v>16</v>
      </c>
      <c r="C15781" s="5" t="s">
        <v>39684</v>
      </c>
      <c r="D15781" s="4" t="s">
        <v>6</v>
      </c>
      <c r="E15781" s="4" t="s">
        <v>25</v>
      </c>
      <c r="F15781" s="5" t="s">
        <v>39685</v>
      </c>
    </row>
    <row r="15782" spans="1:6" ht="18" customHeight="1">
      <c r="A15782" s="1">
        <f t="shared" si="254"/>
        <v>15781</v>
      </c>
      <c r="B15782" s="4" t="s">
        <v>16</v>
      </c>
      <c r="C15782" s="5" t="s">
        <v>29170</v>
      </c>
      <c r="D15782" s="4" t="s">
        <v>6</v>
      </c>
      <c r="E15782" s="4" t="s">
        <v>25</v>
      </c>
      <c r="F15782" s="5" t="s">
        <v>29171</v>
      </c>
    </row>
    <row r="15783" spans="1:6" ht="18" customHeight="1">
      <c r="A15783" s="1">
        <f t="shared" si="254"/>
        <v>15782</v>
      </c>
      <c r="B15783" s="2" t="s">
        <v>16</v>
      </c>
      <c r="C15783" s="3" t="s">
        <v>1414</v>
      </c>
      <c r="D15783" s="2" t="s">
        <v>6</v>
      </c>
      <c r="E15783" s="2" t="s">
        <v>25</v>
      </c>
      <c r="F15783" s="3" t="s">
        <v>1415</v>
      </c>
    </row>
    <row r="15784" spans="1:6" ht="18" customHeight="1">
      <c r="A15784" s="1">
        <f t="shared" si="254"/>
        <v>15783</v>
      </c>
      <c r="B15784" s="4" t="s">
        <v>16</v>
      </c>
      <c r="C15784" s="5" t="s">
        <v>28243</v>
      </c>
      <c r="D15784" s="4" t="s">
        <v>6</v>
      </c>
      <c r="E15784" s="4" t="s">
        <v>25</v>
      </c>
      <c r="F15784" s="5" t="s">
        <v>28244</v>
      </c>
    </row>
    <row r="15785" spans="1:6" ht="18" customHeight="1">
      <c r="A15785" s="1">
        <f t="shared" si="254"/>
        <v>15784</v>
      </c>
      <c r="B15785" s="2" t="s">
        <v>16</v>
      </c>
      <c r="C15785" s="3" t="s">
        <v>33926</v>
      </c>
      <c r="D15785" s="2" t="s">
        <v>6</v>
      </c>
      <c r="E15785" s="2" t="s">
        <v>25</v>
      </c>
      <c r="F15785" s="3" t="s">
        <v>33927</v>
      </c>
    </row>
    <row r="15786" spans="1:6" ht="18" customHeight="1">
      <c r="A15786" s="1">
        <f t="shared" si="254"/>
        <v>15785</v>
      </c>
      <c r="B15786" s="2" t="s">
        <v>16</v>
      </c>
      <c r="C15786" s="3" t="s">
        <v>28504</v>
      </c>
      <c r="D15786" s="2" t="s">
        <v>6</v>
      </c>
      <c r="E15786" s="2" t="s">
        <v>25</v>
      </c>
      <c r="F15786" s="3" t="s">
        <v>28505</v>
      </c>
    </row>
    <row r="15787" spans="1:6" ht="18" customHeight="1">
      <c r="A15787" s="1">
        <f t="shared" si="254"/>
        <v>15786</v>
      </c>
      <c r="B15787" s="2" t="s">
        <v>16</v>
      </c>
      <c r="C15787" s="3" t="s">
        <v>22141</v>
      </c>
      <c r="D15787" s="2" t="s">
        <v>6</v>
      </c>
      <c r="E15787" s="2" t="s">
        <v>25</v>
      </c>
      <c r="F15787" s="3" t="s">
        <v>22142</v>
      </c>
    </row>
    <row r="15788" spans="1:6" ht="18" customHeight="1">
      <c r="A15788" s="1">
        <f t="shared" si="254"/>
        <v>15787</v>
      </c>
      <c r="B15788" s="4" t="s">
        <v>16</v>
      </c>
      <c r="C15788" s="5" t="s">
        <v>39612</v>
      </c>
      <c r="D15788" s="4" t="s">
        <v>6</v>
      </c>
      <c r="E15788" s="4" t="s">
        <v>25</v>
      </c>
      <c r="F15788" s="5" t="s">
        <v>39613</v>
      </c>
    </row>
    <row r="15789" spans="1:6" ht="18" customHeight="1">
      <c r="A15789" s="1">
        <f t="shared" si="254"/>
        <v>15788</v>
      </c>
      <c r="B15789" s="2" t="s">
        <v>16</v>
      </c>
      <c r="C15789" s="3" t="s">
        <v>36148</v>
      </c>
      <c r="D15789" s="2" t="s">
        <v>6</v>
      </c>
      <c r="E15789" s="2" t="s">
        <v>25</v>
      </c>
      <c r="F15789" s="3" t="s">
        <v>36149</v>
      </c>
    </row>
    <row r="15790" spans="1:6" ht="18" customHeight="1">
      <c r="A15790" s="1">
        <f t="shared" si="254"/>
        <v>15789</v>
      </c>
      <c r="B15790" s="4" t="s">
        <v>16</v>
      </c>
      <c r="C15790" s="5" t="s">
        <v>36826</v>
      </c>
      <c r="D15790" s="4" t="s">
        <v>6</v>
      </c>
      <c r="E15790" s="4" t="s">
        <v>25</v>
      </c>
      <c r="F15790" s="5" t="s">
        <v>36827</v>
      </c>
    </row>
    <row r="15791" spans="1:6" ht="18" customHeight="1">
      <c r="A15791" s="1">
        <f t="shared" si="254"/>
        <v>15790</v>
      </c>
      <c r="B15791" s="2" t="s">
        <v>16</v>
      </c>
      <c r="C15791" s="3" t="s">
        <v>29660</v>
      </c>
      <c r="D15791" s="2" t="s">
        <v>6</v>
      </c>
      <c r="E15791" s="2" t="s">
        <v>25</v>
      </c>
      <c r="F15791" s="3" t="s">
        <v>29661</v>
      </c>
    </row>
    <row r="15792" spans="1:6" ht="18" customHeight="1">
      <c r="A15792" s="1">
        <f t="shared" si="254"/>
        <v>15791</v>
      </c>
      <c r="B15792" s="2" t="s">
        <v>16</v>
      </c>
      <c r="C15792" s="3" t="s">
        <v>34556</v>
      </c>
      <c r="D15792" s="2" t="s">
        <v>6</v>
      </c>
      <c r="E15792" s="2" t="s">
        <v>25</v>
      </c>
      <c r="F15792" s="3" t="s">
        <v>34557</v>
      </c>
    </row>
    <row r="15793" spans="1:6" ht="18" customHeight="1">
      <c r="A15793" s="1">
        <f t="shared" si="254"/>
        <v>15792</v>
      </c>
      <c r="B15793" s="4" t="s">
        <v>16</v>
      </c>
      <c r="C15793" s="5" t="s">
        <v>41926</v>
      </c>
      <c r="D15793" s="4" t="s">
        <v>6</v>
      </c>
      <c r="E15793" s="4" t="s">
        <v>25</v>
      </c>
      <c r="F15793" s="5" t="s">
        <v>41927</v>
      </c>
    </row>
    <row r="15794" spans="1:6" ht="18" customHeight="1">
      <c r="A15794" s="1">
        <f t="shared" si="254"/>
        <v>15793</v>
      </c>
      <c r="B15794" s="4" t="s">
        <v>16</v>
      </c>
      <c r="C15794" s="5" t="s">
        <v>40960</v>
      </c>
      <c r="D15794" s="4" t="s">
        <v>6</v>
      </c>
      <c r="E15794" s="4" t="s">
        <v>25</v>
      </c>
      <c r="F15794" s="5" t="s">
        <v>40961</v>
      </c>
    </row>
    <row r="15795" spans="1:6" ht="18" customHeight="1">
      <c r="A15795" s="1">
        <f t="shared" si="254"/>
        <v>15794</v>
      </c>
      <c r="B15795" s="2" t="s">
        <v>16</v>
      </c>
      <c r="C15795" s="3" t="s">
        <v>34909</v>
      </c>
      <c r="D15795" s="2" t="s">
        <v>6</v>
      </c>
      <c r="E15795" s="2" t="s">
        <v>25</v>
      </c>
      <c r="F15795" s="3" t="s">
        <v>34910</v>
      </c>
    </row>
    <row r="15796" spans="1:6" ht="18" customHeight="1">
      <c r="A15796" s="1">
        <f t="shared" si="254"/>
        <v>15795</v>
      </c>
      <c r="B15796" s="2" t="s">
        <v>16</v>
      </c>
      <c r="C15796" s="3" t="s">
        <v>39237</v>
      </c>
      <c r="D15796" s="2" t="s">
        <v>6</v>
      </c>
      <c r="E15796" s="2" t="s">
        <v>25</v>
      </c>
      <c r="F15796" s="3" t="s">
        <v>39238</v>
      </c>
    </row>
    <row r="15797" spans="1:6" ht="18" customHeight="1">
      <c r="A15797" s="1">
        <f t="shared" si="254"/>
        <v>15796</v>
      </c>
      <c r="B15797" s="2" t="s">
        <v>16</v>
      </c>
      <c r="C15797" s="3" t="s">
        <v>33674</v>
      </c>
      <c r="D15797" s="2" t="s">
        <v>6</v>
      </c>
      <c r="E15797" s="2" t="s">
        <v>25</v>
      </c>
      <c r="F15797" s="3" t="s">
        <v>33675</v>
      </c>
    </row>
    <row r="15798" spans="1:6" ht="18" customHeight="1">
      <c r="A15798" s="1">
        <f t="shared" si="254"/>
        <v>15797</v>
      </c>
      <c r="B15798" s="4" t="s">
        <v>16</v>
      </c>
      <c r="C15798" s="5" t="s">
        <v>39283</v>
      </c>
      <c r="D15798" s="4" t="s">
        <v>6</v>
      </c>
      <c r="E15798" s="4" t="s">
        <v>25</v>
      </c>
      <c r="F15798" s="5" t="s">
        <v>39284</v>
      </c>
    </row>
    <row r="15799" spans="1:6" ht="18" customHeight="1">
      <c r="A15799" s="1">
        <f t="shared" si="254"/>
        <v>15798</v>
      </c>
      <c r="B15799" s="4" t="s">
        <v>16</v>
      </c>
      <c r="C15799" s="5" t="s">
        <v>14236</v>
      </c>
      <c r="D15799" s="4" t="s">
        <v>6</v>
      </c>
      <c r="E15799" s="4" t="s">
        <v>25</v>
      </c>
      <c r="F15799" s="5" t="s">
        <v>14237</v>
      </c>
    </row>
    <row r="15800" spans="1:6" ht="18" customHeight="1">
      <c r="A15800" s="1">
        <f t="shared" si="254"/>
        <v>15799</v>
      </c>
      <c r="B15800" s="4" t="s">
        <v>16</v>
      </c>
      <c r="C15800" s="5" t="s">
        <v>36017</v>
      </c>
      <c r="D15800" s="4" t="s">
        <v>6</v>
      </c>
      <c r="E15800" s="4" t="s">
        <v>25</v>
      </c>
      <c r="F15800" s="5" t="s">
        <v>36018</v>
      </c>
    </row>
    <row r="15801" spans="1:6" ht="18" customHeight="1">
      <c r="A15801" s="1">
        <f t="shared" si="254"/>
        <v>15800</v>
      </c>
      <c r="B15801" s="2" t="s">
        <v>16</v>
      </c>
      <c r="C15801" s="3" t="s">
        <v>7285</v>
      </c>
      <c r="D15801" s="2" t="s">
        <v>6</v>
      </c>
      <c r="E15801" s="2" t="s">
        <v>25</v>
      </c>
      <c r="F15801" s="3" t="s">
        <v>7286</v>
      </c>
    </row>
    <row r="15802" spans="1:6" ht="18" customHeight="1">
      <c r="A15802" s="1">
        <f t="shared" si="254"/>
        <v>15801</v>
      </c>
      <c r="B15802" s="2" t="s">
        <v>16</v>
      </c>
      <c r="C15802" s="3" t="s">
        <v>33681</v>
      </c>
      <c r="D15802" s="2" t="s">
        <v>6</v>
      </c>
      <c r="E15802" s="2" t="s">
        <v>25</v>
      </c>
      <c r="F15802" s="3" t="s">
        <v>33682</v>
      </c>
    </row>
    <row r="15803" spans="1:6" ht="18" customHeight="1">
      <c r="A15803" s="1">
        <f t="shared" si="254"/>
        <v>15802</v>
      </c>
      <c r="B15803" s="2" t="s">
        <v>16</v>
      </c>
      <c r="C15803" s="3" t="s">
        <v>30762</v>
      </c>
      <c r="D15803" s="2" t="s">
        <v>6</v>
      </c>
      <c r="E15803" s="2" t="s">
        <v>25</v>
      </c>
      <c r="F15803" s="3" t="s">
        <v>30763</v>
      </c>
    </row>
    <row r="15804" spans="1:6" ht="18" customHeight="1">
      <c r="A15804" s="1">
        <f t="shared" si="254"/>
        <v>15803</v>
      </c>
      <c r="B15804" s="2" t="s">
        <v>16</v>
      </c>
      <c r="C15804" s="3" t="s">
        <v>40413</v>
      </c>
      <c r="D15804" s="2" t="s">
        <v>6</v>
      </c>
      <c r="E15804" s="2" t="s">
        <v>25</v>
      </c>
      <c r="F15804" s="3" t="s">
        <v>40414</v>
      </c>
    </row>
    <row r="15805" spans="1:6" ht="18" customHeight="1">
      <c r="A15805" s="1">
        <f t="shared" si="254"/>
        <v>15804</v>
      </c>
      <c r="B15805" s="4" t="s">
        <v>16</v>
      </c>
      <c r="C15805" s="5" t="s">
        <v>38207</v>
      </c>
      <c r="D15805" s="4" t="s">
        <v>6</v>
      </c>
      <c r="E15805" s="4" t="s">
        <v>25</v>
      </c>
      <c r="F15805" s="5" t="s">
        <v>38208</v>
      </c>
    </row>
    <row r="15806" spans="1:6" ht="18" customHeight="1">
      <c r="A15806" s="1">
        <f t="shared" si="254"/>
        <v>15805</v>
      </c>
      <c r="B15806" s="2" t="s">
        <v>16</v>
      </c>
      <c r="C15806" s="3" t="s">
        <v>14345</v>
      </c>
      <c r="D15806" s="2" t="s">
        <v>6</v>
      </c>
      <c r="E15806" s="2" t="s">
        <v>25</v>
      </c>
      <c r="F15806" s="3" t="s">
        <v>14346</v>
      </c>
    </row>
    <row r="15807" spans="1:6" ht="18" customHeight="1">
      <c r="A15807" s="1">
        <f t="shared" si="254"/>
        <v>15806</v>
      </c>
      <c r="B15807" s="2" t="s">
        <v>16</v>
      </c>
      <c r="C15807" s="3" t="s">
        <v>39583</v>
      </c>
      <c r="D15807" s="2" t="s">
        <v>6</v>
      </c>
      <c r="E15807" s="2" t="s">
        <v>25</v>
      </c>
      <c r="F15807" s="3" t="s">
        <v>39584</v>
      </c>
    </row>
    <row r="15808" spans="1:6" ht="18" customHeight="1">
      <c r="A15808" s="1">
        <f t="shared" si="254"/>
        <v>15807</v>
      </c>
      <c r="B15808" s="4" t="s">
        <v>16</v>
      </c>
      <c r="C15808" s="5" t="s">
        <v>32141</v>
      </c>
      <c r="D15808" s="4" t="s">
        <v>6</v>
      </c>
      <c r="E15808" s="4" t="s">
        <v>25</v>
      </c>
      <c r="F15808" s="5" t="s">
        <v>32142</v>
      </c>
    </row>
    <row r="15809" spans="1:6" ht="18" customHeight="1">
      <c r="A15809" s="1">
        <f t="shared" si="254"/>
        <v>15808</v>
      </c>
      <c r="B15809" s="4" t="s">
        <v>16</v>
      </c>
      <c r="C15809" s="5" t="s">
        <v>42075</v>
      </c>
      <c r="D15809" s="4" t="s">
        <v>6</v>
      </c>
      <c r="E15809" s="4" t="s">
        <v>25</v>
      </c>
      <c r="F15809" s="5" t="s">
        <v>42076</v>
      </c>
    </row>
    <row r="15810" spans="1:6" ht="18" customHeight="1">
      <c r="A15810" s="1">
        <f t="shared" si="254"/>
        <v>15809</v>
      </c>
      <c r="B15810" s="2" t="s">
        <v>16</v>
      </c>
      <c r="C15810" s="3" t="s">
        <v>34931</v>
      </c>
      <c r="D15810" s="2" t="s">
        <v>6</v>
      </c>
      <c r="E15810" s="2" t="s">
        <v>25</v>
      </c>
      <c r="F15810" s="3" t="s">
        <v>34932</v>
      </c>
    </row>
    <row r="15811" spans="1:6" ht="18" customHeight="1">
      <c r="A15811" s="1">
        <f t="shared" si="254"/>
        <v>15810</v>
      </c>
      <c r="B15811" s="2" t="s">
        <v>16</v>
      </c>
      <c r="C15811" s="3" t="s">
        <v>32292</v>
      </c>
      <c r="D15811" s="2" t="s">
        <v>6</v>
      </c>
      <c r="E15811" s="2" t="s">
        <v>25</v>
      </c>
      <c r="F15811" s="3" t="s">
        <v>32293</v>
      </c>
    </row>
    <row r="15812" spans="1:6" ht="18" customHeight="1">
      <c r="A15812" s="1">
        <f t="shared" si="254"/>
        <v>15811</v>
      </c>
      <c r="B15812" s="2" t="s">
        <v>16</v>
      </c>
      <c r="C15812" s="3" t="s">
        <v>31613</v>
      </c>
      <c r="D15812" s="2" t="s">
        <v>6</v>
      </c>
      <c r="E15812" s="2" t="s">
        <v>25</v>
      </c>
      <c r="F15812" s="3" t="s">
        <v>39068</v>
      </c>
    </row>
    <row r="15813" spans="1:6" ht="18" customHeight="1">
      <c r="A15813" s="1">
        <f t="shared" si="254"/>
        <v>15812</v>
      </c>
      <c r="B15813" s="4" t="s">
        <v>16</v>
      </c>
      <c r="C15813" s="5" t="s">
        <v>39822</v>
      </c>
      <c r="D15813" s="4" t="s">
        <v>6</v>
      </c>
      <c r="E15813" s="4" t="s">
        <v>25</v>
      </c>
      <c r="F15813" s="5" t="s">
        <v>39823</v>
      </c>
    </row>
    <row r="15814" spans="1:6" ht="18" customHeight="1">
      <c r="A15814" s="1">
        <f t="shared" si="254"/>
        <v>15813</v>
      </c>
      <c r="B15814" s="2" t="s">
        <v>16</v>
      </c>
      <c r="C15814" s="3" t="s">
        <v>37485</v>
      </c>
      <c r="D15814" s="2" t="s">
        <v>6</v>
      </c>
      <c r="E15814" s="2" t="s">
        <v>25</v>
      </c>
      <c r="F15814" s="3" t="s">
        <v>37486</v>
      </c>
    </row>
    <row r="15815" spans="1:6" ht="18" customHeight="1">
      <c r="A15815" s="1">
        <f t="shared" si="254"/>
        <v>15814</v>
      </c>
      <c r="B15815" s="4" t="s">
        <v>16</v>
      </c>
      <c r="C15815" s="5" t="s">
        <v>2597</v>
      </c>
      <c r="D15815" s="4" t="s">
        <v>14</v>
      </c>
      <c r="E15815" s="4" t="s">
        <v>25</v>
      </c>
      <c r="F15815" s="5" t="s">
        <v>2598</v>
      </c>
    </row>
    <row r="15816" spans="1:6" ht="18" customHeight="1">
      <c r="A15816" s="1">
        <f t="shared" si="254"/>
        <v>15815</v>
      </c>
      <c r="B15816" s="4" t="s">
        <v>16</v>
      </c>
      <c r="C15816" s="5" t="s">
        <v>11885</v>
      </c>
      <c r="D15816" s="4" t="s">
        <v>14</v>
      </c>
      <c r="E15816" s="4" t="s">
        <v>25</v>
      </c>
      <c r="F15816" s="5" t="s">
        <v>11886</v>
      </c>
    </row>
    <row r="15817" spans="1:6" ht="18" customHeight="1">
      <c r="A15817" s="1">
        <f t="shared" si="254"/>
        <v>15816</v>
      </c>
      <c r="B15817" s="4" t="s">
        <v>16</v>
      </c>
      <c r="C15817" s="5" t="s">
        <v>15906</v>
      </c>
      <c r="D15817" s="4" t="s">
        <v>14</v>
      </c>
      <c r="E15817" s="4" t="s">
        <v>25</v>
      </c>
      <c r="F15817" s="5" t="s">
        <v>15907</v>
      </c>
    </row>
    <row r="15818" spans="1:6" ht="18" customHeight="1">
      <c r="A15818" s="1">
        <f t="shared" si="254"/>
        <v>15817</v>
      </c>
      <c r="B15818" s="2" t="s">
        <v>16</v>
      </c>
      <c r="C15818" s="3" t="s">
        <v>11655</v>
      </c>
      <c r="D15818" s="2" t="s">
        <v>14</v>
      </c>
      <c r="E15818" s="2" t="s">
        <v>25</v>
      </c>
      <c r="F15818" s="3" t="s">
        <v>11656</v>
      </c>
    </row>
    <row r="15819" spans="1:6" ht="18" customHeight="1">
      <c r="A15819" s="1">
        <f t="shared" si="254"/>
        <v>15818</v>
      </c>
      <c r="B15819" s="4" t="s">
        <v>16</v>
      </c>
      <c r="C15819" s="5" t="s">
        <v>15076</v>
      </c>
      <c r="D15819" s="4" t="s">
        <v>14</v>
      </c>
      <c r="E15819" s="4" t="s">
        <v>25</v>
      </c>
      <c r="F15819" s="5" t="s">
        <v>15077</v>
      </c>
    </row>
    <row r="15820" spans="1:6" ht="18" customHeight="1">
      <c r="A15820" s="1">
        <f t="shared" si="254"/>
        <v>15819</v>
      </c>
      <c r="B15820" s="4" t="s">
        <v>16</v>
      </c>
      <c r="C15820" s="5" t="s">
        <v>15910</v>
      </c>
      <c r="D15820" s="4" t="s">
        <v>14</v>
      </c>
      <c r="E15820" s="4" t="s">
        <v>25</v>
      </c>
      <c r="F15820" s="5" t="s">
        <v>15911</v>
      </c>
    </row>
    <row r="15821" spans="1:6" ht="18" customHeight="1">
      <c r="A15821" s="1">
        <f t="shared" si="254"/>
        <v>15820</v>
      </c>
      <c r="B15821" s="2" t="s">
        <v>16</v>
      </c>
      <c r="C15821" s="3" t="s">
        <v>27928</v>
      </c>
      <c r="D15821" s="2" t="s">
        <v>14</v>
      </c>
      <c r="E15821" s="2" t="s">
        <v>25</v>
      </c>
      <c r="F15821" s="3" t="s">
        <v>43017</v>
      </c>
    </row>
    <row r="15822" spans="1:6" ht="18" customHeight="1">
      <c r="A15822" s="1">
        <f t="shared" si="254"/>
        <v>15821</v>
      </c>
      <c r="B15822" s="4" t="s">
        <v>16</v>
      </c>
      <c r="C15822" s="5" t="s">
        <v>43047</v>
      </c>
      <c r="D15822" s="4" t="s">
        <v>14</v>
      </c>
      <c r="E15822" s="4" t="s">
        <v>25</v>
      </c>
      <c r="F15822" s="5" t="s">
        <v>43046</v>
      </c>
    </row>
    <row r="15823" spans="1:6" ht="18" customHeight="1">
      <c r="A15823" s="1">
        <f t="shared" si="254"/>
        <v>15822</v>
      </c>
      <c r="B15823" s="2" t="s">
        <v>16</v>
      </c>
      <c r="C15823" s="3" t="s">
        <v>43070</v>
      </c>
      <c r="D15823" s="2" t="s">
        <v>14</v>
      </c>
      <c r="E15823" s="2" t="s">
        <v>25</v>
      </c>
      <c r="F15823" s="3" t="s">
        <v>43071</v>
      </c>
    </row>
    <row r="15824" spans="1:6" ht="18" customHeight="1">
      <c r="A15824" s="1">
        <f t="shared" si="254"/>
        <v>15823</v>
      </c>
      <c r="B15824" s="4" t="s">
        <v>16</v>
      </c>
      <c r="C15824" s="5" t="s">
        <v>15405</v>
      </c>
      <c r="D15824" s="4" t="s">
        <v>14</v>
      </c>
      <c r="E15824" s="4" t="s">
        <v>25</v>
      </c>
      <c r="F15824" s="5" t="s">
        <v>15406</v>
      </c>
    </row>
    <row r="15825" spans="1:6" ht="18" customHeight="1">
      <c r="A15825" s="1">
        <f t="shared" si="254"/>
        <v>15824</v>
      </c>
      <c r="B15825" s="4" t="s">
        <v>16</v>
      </c>
      <c r="C15825" s="5" t="s">
        <v>7246</v>
      </c>
      <c r="D15825" s="4" t="s">
        <v>14</v>
      </c>
      <c r="E15825" s="4" t="s">
        <v>25</v>
      </c>
      <c r="F15825" s="5" t="s">
        <v>7247</v>
      </c>
    </row>
    <row r="15826" spans="1:6" ht="18" customHeight="1">
      <c r="A15826" s="1">
        <f t="shared" si="254"/>
        <v>15825</v>
      </c>
      <c r="B15826" s="2" t="s">
        <v>16</v>
      </c>
      <c r="C15826" s="3" t="s">
        <v>1344</v>
      </c>
      <c r="D15826" s="2" t="s">
        <v>14</v>
      </c>
      <c r="E15826" s="2" t="s">
        <v>25</v>
      </c>
      <c r="F15826" s="3" t="s">
        <v>1345</v>
      </c>
    </row>
    <row r="15827" spans="1:6" ht="18" customHeight="1">
      <c r="A15827" s="1">
        <f t="shared" si="254"/>
        <v>15826</v>
      </c>
      <c r="B15827" s="2" t="s">
        <v>16</v>
      </c>
      <c r="C15827" s="3" t="s">
        <v>12152</v>
      </c>
      <c r="D15827" s="2" t="s">
        <v>14</v>
      </c>
      <c r="E15827" s="2" t="s">
        <v>25</v>
      </c>
      <c r="F15827" s="3" t="s">
        <v>12153</v>
      </c>
    </row>
    <row r="15828" spans="1:6" ht="18" customHeight="1">
      <c r="A15828" s="1">
        <f t="shared" si="254"/>
        <v>15827</v>
      </c>
      <c r="B15828" s="2" t="s">
        <v>16</v>
      </c>
      <c r="C15828" s="3" t="s">
        <v>9526</v>
      </c>
      <c r="D15828" s="2" t="s">
        <v>14</v>
      </c>
      <c r="E15828" s="2" t="s">
        <v>25</v>
      </c>
      <c r="F15828" s="3" t="s">
        <v>9527</v>
      </c>
    </row>
    <row r="15829" spans="1:6" ht="18" customHeight="1">
      <c r="A15829" s="1">
        <f t="shared" si="254"/>
        <v>15828</v>
      </c>
      <c r="B15829" s="2" t="s">
        <v>16</v>
      </c>
      <c r="C15829" s="3" t="s">
        <v>15421</v>
      </c>
      <c r="D15829" s="2" t="s">
        <v>14</v>
      </c>
      <c r="E15829" s="2" t="s">
        <v>25</v>
      </c>
      <c r="F15829" s="3" t="s">
        <v>15422</v>
      </c>
    </row>
    <row r="15830" spans="1:6" ht="18" customHeight="1">
      <c r="A15830" s="1">
        <f t="shared" ref="A15830:A15892" si="255">ROW(A15830)-1</f>
        <v>15829</v>
      </c>
      <c r="B15830" s="2" t="s">
        <v>16</v>
      </c>
      <c r="C15830" s="3" t="s">
        <v>10437</v>
      </c>
      <c r="D15830" s="2" t="s">
        <v>14</v>
      </c>
      <c r="E15830" s="2" t="s">
        <v>25</v>
      </c>
      <c r="F15830" s="3" t="s">
        <v>10438</v>
      </c>
    </row>
    <row r="15831" spans="1:6" ht="18" customHeight="1">
      <c r="A15831" s="1">
        <f t="shared" si="255"/>
        <v>15830</v>
      </c>
      <c r="B15831" s="4" t="s">
        <v>16</v>
      </c>
      <c r="C15831" s="5" t="s">
        <v>12751</v>
      </c>
      <c r="D15831" s="4" t="s">
        <v>14</v>
      </c>
      <c r="E15831" s="4" t="s">
        <v>25</v>
      </c>
      <c r="F15831" s="5" t="s">
        <v>12752</v>
      </c>
    </row>
    <row r="15832" spans="1:6" ht="18" customHeight="1">
      <c r="A15832" s="1">
        <f t="shared" si="255"/>
        <v>15831</v>
      </c>
      <c r="B15832" s="4" t="s">
        <v>16</v>
      </c>
      <c r="C15832" s="5" t="s">
        <v>374</v>
      </c>
      <c r="D15832" s="4" t="s">
        <v>14</v>
      </c>
      <c r="E15832" s="4" t="s">
        <v>25</v>
      </c>
      <c r="F15832" s="5" t="s">
        <v>375</v>
      </c>
    </row>
    <row r="15833" spans="1:6" ht="18" customHeight="1">
      <c r="A15833" s="1">
        <f t="shared" si="255"/>
        <v>15832</v>
      </c>
      <c r="B15833" s="2" t="s">
        <v>16</v>
      </c>
      <c r="C15833" s="3" t="s">
        <v>544</v>
      </c>
      <c r="D15833" s="2" t="s">
        <v>14</v>
      </c>
      <c r="E15833" s="2" t="s">
        <v>25</v>
      </c>
      <c r="F15833" s="3" t="s">
        <v>545</v>
      </c>
    </row>
    <row r="15834" spans="1:6" ht="18" customHeight="1">
      <c r="A15834" s="1">
        <f t="shared" si="255"/>
        <v>15833</v>
      </c>
      <c r="B15834" s="4" t="s">
        <v>16</v>
      </c>
      <c r="C15834" s="5" t="s">
        <v>11704</v>
      </c>
      <c r="D15834" s="4" t="s">
        <v>14</v>
      </c>
      <c r="E15834" s="4" t="s">
        <v>25</v>
      </c>
      <c r="F15834" s="5" t="s">
        <v>11705</v>
      </c>
    </row>
    <row r="15835" spans="1:6" ht="18" customHeight="1">
      <c r="A15835" s="1">
        <f t="shared" si="255"/>
        <v>15834</v>
      </c>
      <c r="B15835" s="2" t="s">
        <v>16</v>
      </c>
      <c r="C15835" s="3" t="s">
        <v>11249</v>
      </c>
      <c r="D15835" s="2" t="s">
        <v>14</v>
      </c>
      <c r="E15835" s="2" t="s">
        <v>25</v>
      </c>
      <c r="F15835" s="3" t="s">
        <v>11250</v>
      </c>
    </row>
    <row r="15836" spans="1:6" ht="18" customHeight="1">
      <c r="A15836" s="1">
        <f t="shared" si="255"/>
        <v>15835</v>
      </c>
      <c r="B15836" s="2" t="s">
        <v>16</v>
      </c>
      <c r="C15836" s="3" t="s">
        <v>10443</v>
      </c>
      <c r="D15836" s="2" t="s">
        <v>14</v>
      </c>
      <c r="E15836" s="2" t="s">
        <v>25</v>
      </c>
      <c r="F15836" s="3" t="s">
        <v>10444</v>
      </c>
    </row>
    <row r="15837" spans="1:6" ht="18" customHeight="1">
      <c r="A15837" s="1">
        <f t="shared" si="255"/>
        <v>15836</v>
      </c>
      <c r="B15837" s="4" t="s">
        <v>16</v>
      </c>
      <c r="C15837" s="5" t="s">
        <v>1794</v>
      </c>
      <c r="D15837" s="4" t="s">
        <v>14</v>
      </c>
      <c r="E15837" s="4" t="s">
        <v>25</v>
      </c>
      <c r="F15837" s="5" t="s">
        <v>1795</v>
      </c>
    </row>
    <row r="15838" spans="1:6" ht="18" customHeight="1">
      <c r="A15838" s="1">
        <f t="shared" si="255"/>
        <v>15837</v>
      </c>
      <c r="B15838" s="2" t="s">
        <v>16</v>
      </c>
      <c r="C15838" s="3" t="s">
        <v>10402</v>
      </c>
      <c r="D15838" s="2" t="s">
        <v>14</v>
      </c>
      <c r="E15838" s="2" t="s">
        <v>25</v>
      </c>
      <c r="F15838" s="3" t="s">
        <v>10403</v>
      </c>
    </row>
    <row r="15839" spans="1:6" ht="18" customHeight="1">
      <c r="A15839" s="1">
        <f t="shared" si="255"/>
        <v>15838</v>
      </c>
      <c r="B15839" s="4" t="s">
        <v>16</v>
      </c>
      <c r="C15839" s="5" t="s">
        <v>15419</v>
      </c>
      <c r="D15839" s="4" t="s">
        <v>14</v>
      </c>
      <c r="E15839" s="4" t="s">
        <v>25</v>
      </c>
      <c r="F15839" s="5" t="s">
        <v>15420</v>
      </c>
    </row>
    <row r="15840" spans="1:6" ht="18" customHeight="1">
      <c r="A15840" s="1">
        <f t="shared" si="255"/>
        <v>15839</v>
      </c>
      <c r="B15840" s="4" t="s">
        <v>16</v>
      </c>
      <c r="C15840" s="5" t="s">
        <v>10439</v>
      </c>
      <c r="D15840" s="4" t="s">
        <v>14</v>
      </c>
      <c r="E15840" s="4" t="s">
        <v>25</v>
      </c>
      <c r="F15840" s="5" t="s">
        <v>10440</v>
      </c>
    </row>
    <row r="15841" spans="1:6" ht="18" customHeight="1">
      <c r="A15841" s="1">
        <f t="shared" si="255"/>
        <v>15840</v>
      </c>
      <c r="B15841" s="4" t="s">
        <v>16</v>
      </c>
      <c r="C15841" s="5" t="s">
        <v>7034</v>
      </c>
      <c r="D15841" s="4" t="s">
        <v>14</v>
      </c>
      <c r="E15841" s="4" t="s">
        <v>25</v>
      </c>
      <c r="F15841" s="5" t="s">
        <v>7035</v>
      </c>
    </row>
    <row r="15842" spans="1:6" ht="18" customHeight="1">
      <c r="A15842" s="1">
        <f t="shared" si="255"/>
        <v>15841</v>
      </c>
      <c r="B15842" s="2" t="s">
        <v>16</v>
      </c>
      <c r="C15842" s="3" t="s">
        <v>15157</v>
      </c>
      <c r="D15842" s="2" t="s">
        <v>14</v>
      </c>
      <c r="E15842" s="2" t="s">
        <v>25</v>
      </c>
      <c r="F15842" s="3" t="s">
        <v>15158</v>
      </c>
    </row>
    <row r="15843" spans="1:6" ht="18" customHeight="1">
      <c r="A15843" s="1">
        <f t="shared" si="255"/>
        <v>15842</v>
      </c>
      <c r="B15843" s="2" t="s">
        <v>16</v>
      </c>
      <c r="C15843" s="3" t="s">
        <v>22217</v>
      </c>
      <c r="D15843" s="2" t="s">
        <v>14</v>
      </c>
      <c r="E15843" s="2" t="s">
        <v>25</v>
      </c>
      <c r="F15843" s="3" t="s">
        <v>22213</v>
      </c>
    </row>
    <row r="15844" spans="1:6" ht="18" customHeight="1">
      <c r="A15844" s="1">
        <f t="shared" si="255"/>
        <v>15843</v>
      </c>
      <c r="B15844" s="4" t="s">
        <v>16</v>
      </c>
      <c r="C15844" s="5" t="s">
        <v>22212</v>
      </c>
      <c r="D15844" s="4" t="s">
        <v>14</v>
      </c>
      <c r="E15844" s="4" t="s">
        <v>25</v>
      </c>
      <c r="F15844" s="5" t="s">
        <v>22213</v>
      </c>
    </row>
    <row r="15845" spans="1:6" ht="18" customHeight="1">
      <c r="A15845" s="1">
        <f t="shared" si="255"/>
        <v>15844</v>
      </c>
      <c r="B15845" s="4" t="s">
        <v>16</v>
      </c>
      <c r="C15845" s="5" t="s">
        <v>22216</v>
      </c>
      <c r="D15845" s="4" t="s">
        <v>14</v>
      </c>
      <c r="E15845" s="4" t="s">
        <v>25</v>
      </c>
      <c r="F15845" s="5" t="s">
        <v>22213</v>
      </c>
    </row>
    <row r="15846" spans="1:6" ht="18" customHeight="1">
      <c r="A15846" s="1">
        <f t="shared" si="255"/>
        <v>15845</v>
      </c>
      <c r="B15846" s="4" t="s">
        <v>16</v>
      </c>
      <c r="C15846" s="5" t="s">
        <v>22146</v>
      </c>
      <c r="D15846" s="4" t="s">
        <v>14</v>
      </c>
      <c r="E15846" s="4" t="s">
        <v>25</v>
      </c>
      <c r="F15846" s="5" t="s">
        <v>22147</v>
      </c>
    </row>
    <row r="15847" spans="1:6" ht="18" customHeight="1">
      <c r="A15847" s="1">
        <f t="shared" si="255"/>
        <v>15846</v>
      </c>
      <c r="B15847" s="2" t="s">
        <v>16</v>
      </c>
      <c r="C15847" s="3" t="s">
        <v>6300</v>
      </c>
      <c r="D15847" s="2" t="s">
        <v>14</v>
      </c>
      <c r="E15847" s="2" t="s">
        <v>25</v>
      </c>
      <c r="F15847" s="3" t="s">
        <v>6301</v>
      </c>
    </row>
    <row r="15848" spans="1:6" ht="18" customHeight="1">
      <c r="A15848" s="1">
        <f t="shared" si="255"/>
        <v>15847</v>
      </c>
      <c r="B15848" s="4" t="s">
        <v>16</v>
      </c>
      <c r="C15848" s="5" t="s">
        <v>15313</v>
      </c>
      <c r="D15848" s="4" t="s">
        <v>14</v>
      </c>
      <c r="E15848" s="4" t="s">
        <v>25</v>
      </c>
      <c r="F15848" s="5" t="s">
        <v>15314</v>
      </c>
    </row>
    <row r="15849" spans="1:6" ht="18" customHeight="1">
      <c r="A15849" s="1">
        <f t="shared" si="255"/>
        <v>15848</v>
      </c>
      <c r="B15849" s="4" t="s">
        <v>16</v>
      </c>
      <c r="C15849" s="5" t="s">
        <v>43050</v>
      </c>
      <c r="D15849" s="4" t="s">
        <v>14</v>
      </c>
      <c r="E15849" s="4" t="s">
        <v>25</v>
      </c>
      <c r="F15849" s="5" t="s">
        <v>43051</v>
      </c>
    </row>
    <row r="15850" spans="1:6" ht="18" customHeight="1">
      <c r="A15850" s="1">
        <f t="shared" si="255"/>
        <v>15849</v>
      </c>
      <c r="B15850" s="2" t="s">
        <v>16</v>
      </c>
      <c r="C15850" s="3" t="s">
        <v>5137</v>
      </c>
      <c r="D15850" s="2" t="s">
        <v>14</v>
      </c>
      <c r="E15850" s="2" t="s">
        <v>25</v>
      </c>
      <c r="F15850" s="3" t="s">
        <v>5138</v>
      </c>
    </row>
    <row r="15851" spans="1:6" ht="18" customHeight="1">
      <c r="A15851" s="1">
        <f t="shared" si="255"/>
        <v>15850</v>
      </c>
      <c r="B15851" s="4" t="s">
        <v>16</v>
      </c>
      <c r="C15851" s="5" t="s">
        <v>11924</v>
      </c>
      <c r="D15851" s="4" t="s">
        <v>14</v>
      </c>
      <c r="E15851" s="4" t="s">
        <v>25</v>
      </c>
      <c r="F15851" s="5" t="s">
        <v>11925</v>
      </c>
    </row>
    <row r="15852" spans="1:6" ht="18" customHeight="1">
      <c r="A15852" s="1">
        <f t="shared" si="255"/>
        <v>15851</v>
      </c>
      <c r="B15852" s="2" t="s">
        <v>16</v>
      </c>
      <c r="C15852" s="3" t="s">
        <v>15417</v>
      </c>
      <c r="D15852" s="2" t="s">
        <v>14</v>
      </c>
      <c r="E15852" s="2" t="s">
        <v>25</v>
      </c>
      <c r="F15852" s="3" t="s">
        <v>15418</v>
      </c>
    </row>
    <row r="15853" spans="1:6" ht="18" customHeight="1">
      <c r="A15853" s="1">
        <f t="shared" si="255"/>
        <v>15852</v>
      </c>
      <c r="B15853" s="2" t="s">
        <v>16</v>
      </c>
      <c r="C15853" s="3" t="s">
        <v>43060</v>
      </c>
      <c r="D15853" s="2" t="s">
        <v>14</v>
      </c>
      <c r="E15853" s="2" t="s">
        <v>25</v>
      </c>
      <c r="F15853" s="3" t="s">
        <v>43061</v>
      </c>
    </row>
    <row r="15854" spans="1:6" ht="18" customHeight="1">
      <c r="A15854" s="1">
        <f t="shared" si="255"/>
        <v>15853</v>
      </c>
      <c r="B15854" s="4" t="s">
        <v>16</v>
      </c>
      <c r="C15854" s="5" t="s">
        <v>2767</v>
      </c>
      <c r="D15854" s="4" t="s">
        <v>14</v>
      </c>
      <c r="E15854" s="4" t="s">
        <v>25</v>
      </c>
      <c r="F15854" s="5" t="s">
        <v>2768</v>
      </c>
    </row>
    <row r="15855" spans="1:6" ht="18" customHeight="1">
      <c r="A15855" s="1">
        <f t="shared" si="255"/>
        <v>15854</v>
      </c>
      <c r="B15855" s="2" t="s">
        <v>16</v>
      </c>
      <c r="C15855" s="3" t="s">
        <v>6061</v>
      </c>
      <c r="D15855" s="2" t="s">
        <v>14</v>
      </c>
      <c r="E15855" s="2" t="s">
        <v>25</v>
      </c>
      <c r="F15855" s="3" t="s">
        <v>6062</v>
      </c>
    </row>
    <row r="15856" spans="1:6" ht="18" customHeight="1">
      <c r="A15856" s="1">
        <f t="shared" si="255"/>
        <v>15855</v>
      </c>
      <c r="B15856" s="2" t="s">
        <v>16</v>
      </c>
      <c r="C15856" s="3" t="s">
        <v>5211</v>
      </c>
      <c r="D15856" s="2" t="s">
        <v>14</v>
      </c>
      <c r="E15856" s="2" t="s">
        <v>25</v>
      </c>
      <c r="F15856" s="3" t="s">
        <v>5212</v>
      </c>
    </row>
    <row r="15857" spans="1:6" ht="18" customHeight="1">
      <c r="A15857" s="1">
        <f t="shared" si="255"/>
        <v>15856</v>
      </c>
      <c r="B15857" s="2" t="s">
        <v>16</v>
      </c>
      <c r="C15857" s="3" t="s">
        <v>15490</v>
      </c>
      <c r="D15857" s="2" t="s">
        <v>14</v>
      </c>
      <c r="E15857" s="2" t="s">
        <v>25</v>
      </c>
      <c r="F15857" s="3" t="s">
        <v>15491</v>
      </c>
    </row>
    <row r="15858" spans="1:6" ht="18" customHeight="1">
      <c r="A15858" s="1">
        <f t="shared" si="255"/>
        <v>15857</v>
      </c>
      <c r="B15858" s="2" t="s">
        <v>310</v>
      </c>
      <c r="C15858" s="3" t="s">
        <v>7716</v>
      </c>
      <c r="D15858" s="2" t="s">
        <v>6</v>
      </c>
      <c r="E15858" s="2" t="s">
        <v>11</v>
      </c>
      <c r="F15858" s="3" t="s">
        <v>7717</v>
      </c>
    </row>
    <row r="15859" spans="1:6" ht="18" customHeight="1">
      <c r="A15859" s="1">
        <f t="shared" si="255"/>
        <v>15858</v>
      </c>
      <c r="B15859" s="4" t="s">
        <v>310</v>
      </c>
      <c r="C15859" s="5" t="s">
        <v>8679</v>
      </c>
      <c r="D15859" s="4" t="s">
        <v>6</v>
      </c>
      <c r="E15859" s="4" t="s">
        <v>11</v>
      </c>
      <c r="F15859" s="5" t="s">
        <v>8680</v>
      </c>
    </row>
    <row r="15860" spans="1:6" ht="18" customHeight="1">
      <c r="A15860" s="1">
        <f t="shared" si="255"/>
        <v>15859</v>
      </c>
      <c r="B15860" s="2" t="s">
        <v>310</v>
      </c>
      <c r="C15860" s="3" t="s">
        <v>23244</v>
      </c>
      <c r="D15860" s="2" t="s">
        <v>6</v>
      </c>
      <c r="E15860" s="2" t="s">
        <v>11</v>
      </c>
      <c r="F15860" s="3" t="s">
        <v>23245</v>
      </c>
    </row>
    <row r="15861" spans="1:6" ht="18" customHeight="1">
      <c r="A15861" s="1">
        <f t="shared" si="255"/>
        <v>15860</v>
      </c>
      <c r="B15861" s="4" t="s">
        <v>310</v>
      </c>
      <c r="C15861" s="5" t="s">
        <v>1368</v>
      </c>
      <c r="D15861" s="4" t="s">
        <v>6</v>
      </c>
      <c r="E15861" s="4" t="s">
        <v>11</v>
      </c>
      <c r="F15861" s="5" t="s">
        <v>1369</v>
      </c>
    </row>
    <row r="15862" spans="1:6" ht="18" customHeight="1">
      <c r="A15862" s="1">
        <f t="shared" si="255"/>
        <v>15861</v>
      </c>
      <c r="B15862" s="2" t="s">
        <v>310</v>
      </c>
      <c r="C15862" s="3" t="s">
        <v>6916</v>
      </c>
      <c r="D15862" s="2" t="s">
        <v>6</v>
      </c>
      <c r="E15862" s="2" t="s">
        <v>11</v>
      </c>
      <c r="F15862" s="3" t="s">
        <v>6917</v>
      </c>
    </row>
    <row r="15863" spans="1:6" ht="18" customHeight="1">
      <c r="A15863" s="1">
        <f t="shared" si="255"/>
        <v>15862</v>
      </c>
      <c r="B15863" s="2" t="s">
        <v>310</v>
      </c>
      <c r="C15863" s="3" t="s">
        <v>8064</v>
      </c>
      <c r="D15863" s="2" t="s">
        <v>6</v>
      </c>
      <c r="E15863" s="2" t="s">
        <v>11</v>
      </c>
      <c r="F15863" s="3" t="s">
        <v>8065</v>
      </c>
    </row>
    <row r="15864" spans="1:6" ht="18" customHeight="1">
      <c r="A15864" s="1">
        <f t="shared" si="255"/>
        <v>15863</v>
      </c>
      <c r="B15864" s="2" t="s">
        <v>310</v>
      </c>
      <c r="C15864" s="3" t="s">
        <v>15015</v>
      </c>
      <c r="D15864" s="2" t="s">
        <v>6</v>
      </c>
      <c r="E15864" s="2" t="s">
        <v>11</v>
      </c>
      <c r="F15864" s="3" t="s">
        <v>15016</v>
      </c>
    </row>
    <row r="15865" spans="1:6" ht="18" customHeight="1">
      <c r="A15865" s="1">
        <f t="shared" si="255"/>
        <v>15864</v>
      </c>
      <c r="B15865" s="4" t="s">
        <v>310</v>
      </c>
      <c r="C15865" s="5" t="s">
        <v>15029</v>
      </c>
      <c r="D15865" s="4" t="s">
        <v>6</v>
      </c>
      <c r="E15865" s="4" t="s">
        <v>11</v>
      </c>
      <c r="F15865" s="5" t="s">
        <v>15030</v>
      </c>
    </row>
    <row r="15866" spans="1:6" ht="18" customHeight="1">
      <c r="A15866" s="1">
        <f t="shared" si="255"/>
        <v>15865</v>
      </c>
      <c r="B15866" s="2" t="s">
        <v>310</v>
      </c>
      <c r="C15866" s="3" t="s">
        <v>11540</v>
      </c>
      <c r="D15866" s="2" t="s">
        <v>6</v>
      </c>
      <c r="E15866" s="2" t="s">
        <v>11</v>
      </c>
      <c r="F15866" s="3" t="s">
        <v>11541</v>
      </c>
    </row>
    <row r="15867" spans="1:6" ht="18" customHeight="1">
      <c r="A15867" s="1">
        <f t="shared" si="255"/>
        <v>15866</v>
      </c>
      <c r="B15867" s="4" t="s">
        <v>310</v>
      </c>
      <c r="C15867" s="5" t="s">
        <v>35497</v>
      </c>
      <c r="D15867" s="4" t="s">
        <v>6</v>
      </c>
      <c r="E15867" s="4" t="s">
        <v>11</v>
      </c>
      <c r="F15867" s="5" t="s">
        <v>35498</v>
      </c>
    </row>
    <row r="15868" spans="1:6" ht="18" customHeight="1">
      <c r="A15868" s="1">
        <f t="shared" si="255"/>
        <v>15867</v>
      </c>
      <c r="B15868" s="4" t="s">
        <v>310</v>
      </c>
      <c r="C15868" s="5" t="s">
        <v>21106</v>
      </c>
      <c r="D15868" s="4" t="s">
        <v>6</v>
      </c>
      <c r="E15868" s="4" t="s">
        <v>11</v>
      </c>
      <c r="F15868" s="5" t="s">
        <v>21107</v>
      </c>
    </row>
    <row r="15869" spans="1:6" ht="18" customHeight="1">
      <c r="A15869" s="1">
        <f t="shared" si="255"/>
        <v>15868</v>
      </c>
      <c r="B15869" s="2" t="s">
        <v>310</v>
      </c>
      <c r="C15869" s="3" t="s">
        <v>3013</v>
      </c>
      <c r="D15869" s="2" t="s">
        <v>6</v>
      </c>
      <c r="E15869" s="2" t="s">
        <v>11</v>
      </c>
      <c r="F15869" s="3" t="s">
        <v>3014</v>
      </c>
    </row>
    <row r="15870" spans="1:6" ht="18" customHeight="1">
      <c r="A15870" s="1">
        <f t="shared" si="255"/>
        <v>15869</v>
      </c>
      <c r="B15870" s="2" t="s">
        <v>310</v>
      </c>
      <c r="C15870" s="3" t="s">
        <v>13283</v>
      </c>
      <c r="D15870" s="2" t="s">
        <v>6</v>
      </c>
      <c r="E15870" s="2" t="s">
        <v>11</v>
      </c>
      <c r="F15870" s="3" t="s">
        <v>13284</v>
      </c>
    </row>
    <row r="15871" spans="1:6" ht="18" customHeight="1">
      <c r="A15871" s="1">
        <f t="shared" si="255"/>
        <v>15870</v>
      </c>
      <c r="B15871" s="4" t="s">
        <v>310</v>
      </c>
      <c r="C15871" s="5" t="s">
        <v>11100</v>
      </c>
      <c r="D15871" s="4" t="s">
        <v>6</v>
      </c>
      <c r="E15871" s="4" t="s">
        <v>11</v>
      </c>
      <c r="F15871" s="5" t="s">
        <v>11101</v>
      </c>
    </row>
    <row r="15872" spans="1:6" ht="18" customHeight="1">
      <c r="A15872" s="1">
        <f t="shared" si="255"/>
        <v>15871</v>
      </c>
      <c r="B15872" s="2" t="s">
        <v>310</v>
      </c>
      <c r="C15872" s="3" t="s">
        <v>21734</v>
      </c>
      <c r="D15872" s="2" t="s">
        <v>6</v>
      </c>
      <c r="E15872" s="2" t="s">
        <v>11</v>
      </c>
      <c r="F15872" s="3" t="s">
        <v>21735</v>
      </c>
    </row>
    <row r="15873" spans="1:6" ht="18" customHeight="1">
      <c r="A15873" s="1">
        <f t="shared" si="255"/>
        <v>15872</v>
      </c>
      <c r="B15873" s="4" t="s">
        <v>310</v>
      </c>
      <c r="C15873" s="5" t="s">
        <v>15048</v>
      </c>
      <c r="D15873" s="4" t="s">
        <v>6</v>
      </c>
      <c r="E15873" s="4" t="s">
        <v>11</v>
      </c>
      <c r="F15873" s="5" t="s">
        <v>15049</v>
      </c>
    </row>
    <row r="15874" spans="1:6" ht="18" customHeight="1">
      <c r="A15874" s="1">
        <f t="shared" si="255"/>
        <v>15873</v>
      </c>
      <c r="B15874" s="4" t="s">
        <v>310</v>
      </c>
      <c r="C15874" s="5" t="s">
        <v>10944</v>
      </c>
      <c r="D15874" s="4" t="s">
        <v>6</v>
      </c>
      <c r="E15874" s="4" t="s">
        <v>11</v>
      </c>
      <c r="F15874" s="5" t="s">
        <v>10945</v>
      </c>
    </row>
    <row r="15875" spans="1:6" ht="18" customHeight="1">
      <c r="A15875" s="1">
        <f t="shared" si="255"/>
        <v>15874</v>
      </c>
      <c r="B15875" s="4" t="s">
        <v>310</v>
      </c>
      <c r="C15875" s="5" t="s">
        <v>10396</v>
      </c>
      <c r="D15875" s="4" t="s">
        <v>6</v>
      </c>
      <c r="E15875" s="4" t="s">
        <v>11</v>
      </c>
      <c r="F15875" s="5" t="s">
        <v>10397</v>
      </c>
    </row>
    <row r="15876" spans="1:6" ht="18" customHeight="1">
      <c r="A15876" s="1">
        <f t="shared" si="255"/>
        <v>15875</v>
      </c>
      <c r="B15876" s="2" t="s">
        <v>310</v>
      </c>
      <c r="C15876" s="3" t="s">
        <v>21247</v>
      </c>
      <c r="D15876" s="2" t="s">
        <v>6</v>
      </c>
      <c r="E15876" s="2" t="s">
        <v>11</v>
      </c>
      <c r="F15876" s="3" t="s">
        <v>21248</v>
      </c>
    </row>
    <row r="15877" spans="1:6" ht="18" customHeight="1">
      <c r="A15877" s="1">
        <f t="shared" si="255"/>
        <v>15876</v>
      </c>
      <c r="B15877" s="2" t="s">
        <v>310</v>
      </c>
      <c r="C15877" s="3" t="s">
        <v>10322</v>
      </c>
      <c r="D15877" s="2" t="s">
        <v>6</v>
      </c>
      <c r="E15877" s="2" t="s">
        <v>11</v>
      </c>
      <c r="F15877" s="3" t="s">
        <v>10323</v>
      </c>
    </row>
    <row r="15878" spans="1:6" ht="18" customHeight="1">
      <c r="A15878" s="1">
        <f t="shared" si="255"/>
        <v>15877</v>
      </c>
      <c r="B15878" s="2" t="s">
        <v>310</v>
      </c>
      <c r="C15878" s="3" t="s">
        <v>25529</v>
      </c>
      <c r="D15878" s="2" t="s">
        <v>6</v>
      </c>
      <c r="E15878" s="2" t="s">
        <v>11</v>
      </c>
      <c r="F15878" s="3" t="s">
        <v>25530</v>
      </c>
    </row>
    <row r="15879" spans="1:6" ht="18" customHeight="1">
      <c r="A15879" s="1">
        <f t="shared" si="255"/>
        <v>15878</v>
      </c>
      <c r="B15879" s="4" t="s">
        <v>310</v>
      </c>
      <c r="C15879" s="5" t="s">
        <v>21633</v>
      </c>
      <c r="D15879" s="4" t="s">
        <v>6</v>
      </c>
      <c r="E15879" s="4" t="s">
        <v>11</v>
      </c>
      <c r="F15879" s="5" t="s">
        <v>21634</v>
      </c>
    </row>
    <row r="15880" spans="1:6" ht="18" customHeight="1">
      <c r="A15880" s="1">
        <f t="shared" si="255"/>
        <v>15879</v>
      </c>
      <c r="B15880" s="4" t="s">
        <v>310</v>
      </c>
      <c r="C15880" s="5" t="s">
        <v>5350</v>
      </c>
      <c r="D15880" s="4" t="s">
        <v>6</v>
      </c>
      <c r="E15880" s="4" t="s">
        <v>11</v>
      </c>
      <c r="F15880" s="5" t="s">
        <v>5352</v>
      </c>
    </row>
    <row r="15881" spans="1:6" ht="18" customHeight="1">
      <c r="A15881" s="1">
        <f t="shared" si="255"/>
        <v>15880</v>
      </c>
      <c r="B15881" s="2" t="s">
        <v>310</v>
      </c>
      <c r="C15881" s="3" t="s">
        <v>5350</v>
      </c>
      <c r="D15881" s="2" t="s">
        <v>6</v>
      </c>
      <c r="E15881" s="2" t="s">
        <v>11</v>
      </c>
      <c r="F15881" s="3" t="s">
        <v>5351</v>
      </c>
    </row>
    <row r="15882" spans="1:6" ht="18" customHeight="1">
      <c r="A15882" s="1">
        <f t="shared" si="255"/>
        <v>15881</v>
      </c>
      <c r="B15882" s="4" t="s">
        <v>310</v>
      </c>
      <c r="C15882" s="5" t="s">
        <v>11344</v>
      </c>
      <c r="D15882" s="4" t="s">
        <v>6</v>
      </c>
      <c r="E15882" s="4" t="s">
        <v>11</v>
      </c>
      <c r="F15882" s="5" t="s">
        <v>11345</v>
      </c>
    </row>
    <row r="15883" spans="1:6" ht="18" customHeight="1">
      <c r="A15883" s="1">
        <f t="shared" si="255"/>
        <v>15882</v>
      </c>
      <c r="B15883" s="4" t="s">
        <v>310</v>
      </c>
      <c r="C15883" s="5" t="s">
        <v>11407</v>
      </c>
      <c r="D15883" s="4" t="s">
        <v>6</v>
      </c>
      <c r="E15883" s="4" t="s">
        <v>11</v>
      </c>
      <c r="F15883" s="5" t="s">
        <v>11345</v>
      </c>
    </row>
    <row r="15884" spans="1:6" ht="18" customHeight="1">
      <c r="A15884" s="1">
        <f t="shared" si="255"/>
        <v>15883</v>
      </c>
      <c r="B15884" s="2" t="s">
        <v>310</v>
      </c>
      <c r="C15884" s="3" t="s">
        <v>309</v>
      </c>
      <c r="D15884" s="2" t="s">
        <v>6</v>
      </c>
      <c r="E15884" s="2" t="s">
        <v>11</v>
      </c>
      <c r="F15884" s="3" t="s">
        <v>311</v>
      </c>
    </row>
    <row r="15885" spans="1:6" ht="18" customHeight="1">
      <c r="A15885" s="1">
        <f t="shared" si="255"/>
        <v>15884</v>
      </c>
      <c r="B15885" s="2" t="s">
        <v>310</v>
      </c>
      <c r="C15885" s="3" t="s">
        <v>2013</v>
      </c>
      <c r="D15885" s="2" t="s">
        <v>6</v>
      </c>
      <c r="E15885" s="2" t="s">
        <v>11</v>
      </c>
      <c r="F15885" s="3" t="s">
        <v>2014</v>
      </c>
    </row>
    <row r="15886" spans="1:6" ht="18" customHeight="1">
      <c r="A15886" s="1">
        <f t="shared" si="255"/>
        <v>15885</v>
      </c>
      <c r="B15886" s="4" t="s">
        <v>310</v>
      </c>
      <c r="C15886" s="5" t="s">
        <v>27835</v>
      </c>
      <c r="D15886" s="4" t="s">
        <v>6</v>
      </c>
      <c r="E15886" s="4" t="s">
        <v>11</v>
      </c>
      <c r="F15886" s="5" t="s">
        <v>27836</v>
      </c>
    </row>
    <row r="15887" spans="1:6" ht="18" customHeight="1">
      <c r="A15887" s="1">
        <f t="shared" si="255"/>
        <v>15886</v>
      </c>
      <c r="B15887" s="4" t="s">
        <v>310</v>
      </c>
      <c r="C15887" s="5" t="s">
        <v>37164</v>
      </c>
      <c r="D15887" s="4" t="s">
        <v>6</v>
      </c>
      <c r="E15887" s="4" t="s">
        <v>11</v>
      </c>
      <c r="F15887" s="5" t="s">
        <v>40496</v>
      </c>
    </row>
    <row r="15888" spans="1:6" ht="18" customHeight="1">
      <c r="A15888" s="1">
        <f t="shared" si="255"/>
        <v>15887</v>
      </c>
      <c r="B15888" s="2" t="s">
        <v>310</v>
      </c>
      <c r="C15888" s="3" t="s">
        <v>2691</v>
      </c>
      <c r="D15888" s="2" t="s">
        <v>6</v>
      </c>
      <c r="E15888" s="2" t="s">
        <v>11</v>
      </c>
      <c r="F15888" s="3" t="s">
        <v>21628</v>
      </c>
    </row>
    <row r="15889" spans="1:6" ht="18" customHeight="1">
      <c r="A15889" s="1">
        <f t="shared" si="255"/>
        <v>15888</v>
      </c>
      <c r="B15889" s="2" t="s">
        <v>310</v>
      </c>
      <c r="C15889" s="3" t="s">
        <v>22920</v>
      </c>
      <c r="D15889" s="2" t="s">
        <v>6</v>
      </c>
      <c r="E15889" s="2" t="s">
        <v>11</v>
      </c>
      <c r="F15889" s="3" t="s">
        <v>22921</v>
      </c>
    </row>
    <row r="15890" spans="1:6" ht="18" customHeight="1">
      <c r="A15890" s="1">
        <f t="shared" si="255"/>
        <v>15889</v>
      </c>
      <c r="B15890" s="2" t="s">
        <v>310</v>
      </c>
      <c r="C15890" s="3" t="s">
        <v>22943</v>
      </c>
      <c r="D15890" s="2" t="s">
        <v>6</v>
      </c>
      <c r="E15890" s="2" t="s">
        <v>11</v>
      </c>
      <c r="F15890" s="3" t="s">
        <v>22944</v>
      </c>
    </row>
    <row r="15891" spans="1:6" ht="18" customHeight="1">
      <c r="A15891" s="1">
        <f t="shared" si="255"/>
        <v>15890</v>
      </c>
      <c r="B15891" s="2" t="s">
        <v>310</v>
      </c>
      <c r="C15891" s="3" t="s">
        <v>9638</v>
      </c>
      <c r="D15891" s="2" t="s">
        <v>6</v>
      </c>
      <c r="E15891" s="2" t="s">
        <v>11</v>
      </c>
      <c r="F15891" s="3" t="s">
        <v>9639</v>
      </c>
    </row>
    <row r="15892" spans="1:6" ht="18" customHeight="1">
      <c r="A15892" s="1">
        <f t="shared" si="255"/>
        <v>15891</v>
      </c>
      <c r="B15892" s="4" t="s">
        <v>310</v>
      </c>
      <c r="C15892" s="5" t="s">
        <v>33262</v>
      </c>
      <c r="D15892" s="4" t="s">
        <v>6</v>
      </c>
      <c r="E15892" s="4" t="s">
        <v>11</v>
      </c>
      <c r="F15892" s="5" t="s">
        <v>33263</v>
      </c>
    </row>
    <row r="15893" spans="1:6" ht="18" customHeight="1">
      <c r="A15893" s="1">
        <f t="shared" ref="A15893:A15956" si="256">ROW(A15893)-1</f>
        <v>15892</v>
      </c>
      <c r="B15893" s="2" t="s">
        <v>310</v>
      </c>
      <c r="C15893" s="3" t="s">
        <v>11452</v>
      </c>
      <c r="D15893" s="2" t="s">
        <v>6</v>
      </c>
      <c r="E15893" s="2" t="s">
        <v>11</v>
      </c>
      <c r="F15893" s="3" t="s">
        <v>11453</v>
      </c>
    </row>
    <row r="15894" spans="1:6" ht="18" customHeight="1">
      <c r="A15894" s="1">
        <f t="shared" si="256"/>
        <v>15893</v>
      </c>
      <c r="B15894" s="2" t="s">
        <v>310</v>
      </c>
      <c r="C15894" s="3" t="s">
        <v>30960</v>
      </c>
      <c r="D15894" s="2" t="s">
        <v>6</v>
      </c>
      <c r="E15894" s="2" t="s">
        <v>11</v>
      </c>
      <c r="F15894" s="3" t="s">
        <v>30961</v>
      </c>
    </row>
    <row r="15895" spans="1:6" ht="18" customHeight="1">
      <c r="A15895" s="1">
        <f t="shared" si="256"/>
        <v>15894</v>
      </c>
      <c r="B15895" s="4" t="s">
        <v>310</v>
      </c>
      <c r="C15895" s="5" t="s">
        <v>13281</v>
      </c>
      <c r="D15895" s="4" t="s">
        <v>6</v>
      </c>
      <c r="E15895" s="4" t="s">
        <v>11</v>
      </c>
      <c r="F15895" s="5" t="s">
        <v>13282</v>
      </c>
    </row>
    <row r="15896" spans="1:6" ht="18" customHeight="1">
      <c r="A15896" s="1">
        <f t="shared" si="256"/>
        <v>15895</v>
      </c>
      <c r="B15896" s="2" t="s">
        <v>310</v>
      </c>
      <c r="C15896" s="3" t="s">
        <v>4914</v>
      </c>
      <c r="D15896" s="2" t="s">
        <v>6</v>
      </c>
      <c r="E15896" s="2" t="s">
        <v>11</v>
      </c>
      <c r="F15896" s="3" t="s">
        <v>4915</v>
      </c>
    </row>
    <row r="15897" spans="1:6" ht="18" customHeight="1">
      <c r="A15897" s="1">
        <f t="shared" si="256"/>
        <v>15896</v>
      </c>
      <c r="B15897" s="4" t="s">
        <v>310</v>
      </c>
      <c r="C15897" s="5" t="s">
        <v>10670</v>
      </c>
      <c r="D15897" s="4" t="s">
        <v>6</v>
      </c>
      <c r="E15897" s="4" t="s">
        <v>11</v>
      </c>
      <c r="F15897" s="5" t="s">
        <v>10671</v>
      </c>
    </row>
    <row r="15898" spans="1:6" ht="18" customHeight="1">
      <c r="A15898" s="1">
        <f t="shared" si="256"/>
        <v>15897</v>
      </c>
      <c r="B15898" s="2" t="s">
        <v>310</v>
      </c>
      <c r="C15898" s="3" t="s">
        <v>10070</v>
      </c>
      <c r="D15898" s="2" t="s">
        <v>6</v>
      </c>
      <c r="E15898" s="2" t="s">
        <v>11</v>
      </c>
      <c r="F15898" s="3" t="s">
        <v>10071</v>
      </c>
    </row>
    <row r="15899" spans="1:6" ht="18" customHeight="1">
      <c r="A15899" s="1">
        <f t="shared" si="256"/>
        <v>15898</v>
      </c>
      <c r="B15899" s="4" t="s">
        <v>310</v>
      </c>
      <c r="C15899" s="5" t="s">
        <v>37695</v>
      </c>
      <c r="D15899" s="4" t="s">
        <v>6</v>
      </c>
      <c r="E15899" s="4" t="s">
        <v>11</v>
      </c>
      <c r="F15899" s="5" t="s">
        <v>37696</v>
      </c>
    </row>
    <row r="15900" spans="1:6" ht="18" customHeight="1">
      <c r="A15900" s="1">
        <f t="shared" si="256"/>
        <v>15899</v>
      </c>
      <c r="B15900" s="4" t="s">
        <v>310</v>
      </c>
      <c r="C15900" s="5" t="s">
        <v>11497</v>
      </c>
      <c r="D15900" s="4" t="s">
        <v>6</v>
      </c>
      <c r="E15900" s="4" t="s">
        <v>11</v>
      </c>
      <c r="F15900" s="5" t="s">
        <v>11498</v>
      </c>
    </row>
    <row r="15901" spans="1:6" ht="18" customHeight="1">
      <c r="A15901" s="1">
        <f t="shared" si="256"/>
        <v>15900</v>
      </c>
      <c r="B15901" s="2" t="s">
        <v>310</v>
      </c>
      <c r="C15901" s="3" t="s">
        <v>36429</v>
      </c>
      <c r="D15901" s="2" t="s">
        <v>6</v>
      </c>
      <c r="E15901" s="2" t="s">
        <v>11</v>
      </c>
      <c r="F15901" s="3" t="s">
        <v>36430</v>
      </c>
    </row>
    <row r="15902" spans="1:6" ht="18" customHeight="1">
      <c r="A15902" s="1">
        <f t="shared" si="256"/>
        <v>15901</v>
      </c>
      <c r="B15902" s="4" t="s">
        <v>310</v>
      </c>
      <c r="C15902" s="5" t="s">
        <v>20784</v>
      </c>
      <c r="D15902" s="4" t="s">
        <v>6</v>
      </c>
      <c r="E15902" s="4" t="s">
        <v>11</v>
      </c>
      <c r="F15902" s="5" t="s">
        <v>20785</v>
      </c>
    </row>
    <row r="15903" spans="1:6" ht="18" customHeight="1">
      <c r="A15903" s="1">
        <f t="shared" si="256"/>
        <v>15902</v>
      </c>
      <c r="B15903" s="2" t="s">
        <v>310</v>
      </c>
      <c r="C15903" s="3" t="s">
        <v>13456</v>
      </c>
      <c r="D15903" s="2" t="s">
        <v>6</v>
      </c>
      <c r="E15903" s="2" t="s">
        <v>11</v>
      </c>
      <c r="F15903" s="3" t="s">
        <v>13457</v>
      </c>
    </row>
    <row r="15904" spans="1:6" ht="18" customHeight="1">
      <c r="A15904" s="1">
        <f t="shared" si="256"/>
        <v>15903</v>
      </c>
      <c r="B15904" s="4" t="s">
        <v>310</v>
      </c>
      <c r="C15904" s="5" t="s">
        <v>11619</v>
      </c>
      <c r="D15904" s="4" t="s">
        <v>6</v>
      </c>
      <c r="E15904" s="4" t="s">
        <v>11</v>
      </c>
      <c r="F15904" s="5" t="s">
        <v>11620</v>
      </c>
    </row>
    <row r="15905" spans="1:6" ht="18" customHeight="1">
      <c r="A15905" s="1">
        <f t="shared" si="256"/>
        <v>15904</v>
      </c>
      <c r="B15905" s="4" t="s">
        <v>310</v>
      </c>
      <c r="C15905" s="5" t="s">
        <v>13458</v>
      </c>
      <c r="D15905" s="4" t="s">
        <v>6</v>
      </c>
      <c r="E15905" s="4" t="s">
        <v>11</v>
      </c>
      <c r="F15905" s="5" t="s">
        <v>13459</v>
      </c>
    </row>
    <row r="15906" spans="1:6" ht="18" customHeight="1">
      <c r="A15906" s="1">
        <f t="shared" si="256"/>
        <v>15905</v>
      </c>
      <c r="B15906" s="4" t="s">
        <v>310</v>
      </c>
      <c r="C15906" s="5" t="s">
        <v>30054</v>
      </c>
      <c r="D15906" s="4" t="s">
        <v>6</v>
      </c>
      <c r="E15906" s="4" t="s">
        <v>11</v>
      </c>
      <c r="F15906" s="5" t="s">
        <v>30055</v>
      </c>
    </row>
    <row r="15907" spans="1:6" ht="18" customHeight="1">
      <c r="A15907" s="1">
        <f t="shared" si="256"/>
        <v>15906</v>
      </c>
      <c r="B15907" s="4" t="s">
        <v>310</v>
      </c>
      <c r="C15907" s="5" t="s">
        <v>30082</v>
      </c>
      <c r="D15907" s="4" t="s">
        <v>6</v>
      </c>
      <c r="E15907" s="4" t="s">
        <v>11</v>
      </c>
      <c r="F15907" s="5" t="s">
        <v>30083</v>
      </c>
    </row>
    <row r="15908" spans="1:6" ht="18" customHeight="1">
      <c r="A15908" s="1">
        <f t="shared" si="256"/>
        <v>15907</v>
      </c>
      <c r="B15908" s="4" t="s">
        <v>310</v>
      </c>
      <c r="C15908" s="5" t="s">
        <v>21456</v>
      </c>
      <c r="D15908" s="4" t="s">
        <v>6</v>
      </c>
      <c r="E15908" s="4" t="s">
        <v>11</v>
      </c>
      <c r="F15908" s="5" t="s">
        <v>21457</v>
      </c>
    </row>
    <row r="15909" spans="1:6" ht="18" customHeight="1">
      <c r="A15909" s="1">
        <f t="shared" si="256"/>
        <v>15908</v>
      </c>
      <c r="B15909" s="2" t="s">
        <v>310</v>
      </c>
      <c r="C15909" s="3" t="s">
        <v>11491</v>
      </c>
      <c r="D15909" s="2" t="s">
        <v>6</v>
      </c>
      <c r="E15909" s="2" t="s">
        <v>11</v>
      </c>
      <c r="F15909" s="3" t="s">
        <v>11492</v>
      </c>
    </row>
    <row r="15910" spans="1:6" ht="18" customHeight="1">
      <c r="A15910" s="1">
        <f t="shared" si="256"/>
        <v>15909</v>
      </c>
      <c r="B15910" s="4" t="s">
        <v>310</v>
      </c>
      <c r="C15910" s="5" t="s">
        <v>15794</v>
      </c>
      <c r="D15910" s="4" t="s">
        <v>6</v>
      </c>
      <c r="E15910" s="4" t="s">
        <v>11</v>
      </c>
      <c r="F15910" s="5" t="s">
        <v>15795</v>
      </c>
    </row>
    <row r="15911" spans="1:6" ht="18" customHeight="1">
      <c r="A15911" s="1">
        <f t="shared" si="256"/>
        <v>15910</v>
      </c>
      <c r="B15911" s="4" t="s">
        <v>310</v>
      </c>
      <c r="C15911" s="5" t="s">
        <v>5559</v>
      </c>
      <c r="D15911" s="4" t="s">
        <v>6</v>
      </c>
      <c r="E15911" s="4" t="s">
        <v>11</v>
      </c>
      <c r="F15911" s="5" t="s">
        <v>5560</v>
      </c>
    </row>
    <row r="15912" spans="1:6" ht="18" customHeight="1">
      <c r="A15912" s="1">
        <f t="shared" si="256"/>
        <v>15911</v>
      </c>
      <c r="B15912" s="4" t="s">
        <v>310</v>
      </c>
      <c r="C15912" s="5" t="s">
        <v>25531</v>
      </c>
      <c r="D15912" s="4" t="s">
        <v>6</v>
      </c>
      <c r="E15912" s="4" t="s">
        <v>11</v>
      </c>
      <c r="F15912" s="5" t="s">
        <v>25532</v>
      </c>
    </row>
    <row r="15913" spans="1:6" ht="18" customHeight="1">
      <c r="A15913" s="1">
        <f t="shared" si="256"/>
        <v>15912</v>
      </c>
      <c r="B15913" s="4" t="s">
        <v>310</v>
      </c>
      <c r="C15913" s="5" t="s">
        <v>23626</v>
      </c>
      <c r="D15913" s="4" t="s">
        <v>6</v>
      </c>
      <c r="E15913" s="4" t="s">
        <v>11</v>
      </c>
      <c r="F15913" s="5" t="s">
        <v>26677</v>
      </c>
    </row>
    <row r="15914" spans="1:6" ht="18" customHeight="1">
      <c r="A15914" s="1">
        <f t="shared" si="256"/>
        <v>15913</v>
      </c>
      <c r="B15914" s="2" t="s">
        <v>310</v>
      </c>
      <c r="C15914" s="3" t="s">
        <v>1902</v>
      </c>
      <c r="D15914" s="2" t="s">
        <v>6</v>
      </c>
      <c r="E15914" s="2" t="s">
        <v>11</v>
      </c>
      <c r="F15914" s="3" t="s">
        <v>1903</v>
      </c>
    </row>
    <row r="15915" spans="1:6" ht="18" customHeight="1">
      <c r="A15915" s="1">
        <f t="shared" si="256"/>
        <v>15914</v>
      </c>
      <c r="B15915" s="4" t="s">
        <v>310</v>
      </c>
      <c r="C15915" s="5" t="s">
        <v>18509</v>
      </c>
      <c r="D15915" s="4" t="s">
        <v>6</v>
      </c>
      <c r="E15915" s="4" t="s">
        <v>11</v>
      </c>
      <c r="F15915" s="5" t="s">
        <v>18510</v>
      </c>
    </row>
    <row r="15916" spans="1:6" ht="18" customHeight="1">
      <c r="A15916" s="1">
        <f t="shared" si="256"/>
        <v>15915</v>
      </c>
      <c r="B15916" s="2" t="s">
        <v>310</v>
      </c>
      <c r="C15916" s="3" t="s">
        <v>25093</v>
      </c>
      <c r="D15916" s="2" t="s">
        <v>6</v>
      </c>
      <c r="E15916" s="2" t="s">
        <v>11</v>
      </c>
      <c r="F15916" s="3" t="s">
        <v>25577</v>
      </c>
    </row>
    <row r="15917" spans="1:6" ht="18" customHeight="1">
      <c r="A15917" s="1">
        <f t="shared" si="256"/>
        <v>15916</v>
      </c>
      <c r="B15917" s="2" t="s">
        <v>310</v>
      </c>
      <c r="C15917" s="3" t="s">
        <v>4226</v>
      </c>
      <c r="D15917" s="2" t="s">
        <v>6</v>
      </c>
      <c r="E15917" s="2" t="s">
        <v>11</v>
      </c>
      <c r="F15917" s="3" t="s">
        <v>4227</v>
      </c>
    </row>
    <row r="15918" spans="1:6" ht="18" customHeight="1">
      <c r="A15918" s="1">
        <f t="shared" si="256"/>
        <v>15917</v>
      </c>
      <c r="B15918" s="4" t="s">
        <v>310</v>
      </c>
      <c r="C15918" s="5" t="s">
        <v>11526</v>
      </c>
      <c r="D15918" s="4" t="s">
        <v>6</v>
      </c>
      <c r="E15918" s="4" t="s">
        <v>11</v>
      </c>
      <c r="F15918" s="5" t="s">
        <v>11527</v>
      </c>
    </row>
    <row r="15919" spans="1:6" ht="18" customHeight="1">
      <c r="A15919" s="1">
        <f t="shared" si="256"/>
        <v>15918</v>
      </c>
      <c r="B15919" s="4" t="s">
        <v>310</v>
      </c>
      <c r="C15919" s="5" t="s">
        <v>24973</v>
      </c>
      <c r="D15919" s="4" t="s">
        <v>6</v>
      </c>
      <c r="E15919" s="4" t="s">
        <v>11</v>
      </c>
      <c r="F15919" s="5" t="s">
        <v>24974</v>
      </c>
    </row>
    <row r="15920" spans="1:6" ht="18" customHeight="1">
      <c r="A15920" s="1">
        <f t="shared" si="256"/>
        <v>15919</v>
      </c>
      <c r="B15920" s="2" t="s">
        <v>310</v>
      </c>
      <c r="C15920" s="3" t="s">
        <v>27069</v>
      </c>
      <c r="D15920" s="2" t="s">
        <v>6</v>
      </c>
      <c r="E15920" s="2" t="s">
        <v>11</v>
      </c>
      <c r="F15920" s="3" t="s">
        <v>27070</v>
      </c>
    </row>
    <row r="15921" spans="1:6" ht="18" customHeight="1">
      <c r="A15921" s="1">
        <f t="shared" si="256"/>
        <v>15920</v>
      </c>
      <c r="B15921" s="4" t="s">
        <v>310</v>
      </c>
      <c r="C15921" s="5" t="s">
        <v>14977</v>
      </c>
      <c r="D15921" s="4" t="s">
        <v>6</v>
      </c>
      <c r="E15921" s="4" t="s">
        <v>11</v>
      </c>
      <c r="F15921" s="5" t="s">
        <v>14978</v>
      </c>
    </row>
    <row r="15922" spans="1:6" ht="18" customHeight="1">
      <c r="A15922" s="1">
        <f t="shared" si="256"/>
        <v>15921</v>
      </c>
      <c r="B15922" s="4" t="s">
        <v>310</v>
      </c>
      <c r="C15922" s="5" t="s">
        <v>2047</v>
      </c>
      <c r="D15922" s="4" t="s">
        <v>6</v>
      </c>
      <c r="E15922" s="4" t="s">
        <v>11</v>
      </c>
      <c r="F15922" s="5" t="s">
        <v>2048</v>
      </c>
    </row>
    <row r="15923" spans="1:6" ht="18" customHeight="1">
      <c r="A15923" s="1">
        <f t="shared" si="256"/>
        <v>15922</v>
      </c>
      <c r="B15923" s="2" t="s">
        <v>310</v>
      </c>
      <c r="C15923" s="3" t="s">
        <v>34081</v>
      </c>
      <c r="D15923" s="2" t="s">
        <v>6</v>
      </c>
      <c r="E15923" s="2" t="s">
        <v>11</v>
      </c>
      <c r="F15923" s="3" t="s">
        <v>34082</v>
      </c>
    </row>
    <row r="15924" spans="1:6" ht="18" customHeight="1">
      <c r="A15924" s="1">
        <f t="shared" si="256"/>
        <v>15923</v>
      </c>
      <c r="B15924" s="2" t="s">
        <v>310</v>
      </c>
      <c r="C15924" s="3" t="s">
        <v>6980</v>
      </c>
      <c r="D15924" s="2" t="s">
        <v>6</v>
      </c>
      <c r="E15924" s="2" t="s">
        <v>11</v>
      </c>
      <c r="F15924" s="3" t="s">
        <v>6981</v>
      </c>
    </row>
    <row r="15925" spans="1:6" ht="18" customHeight="1">
      <c r="A15925" s="1">
        <f t="shared" si="256"/>
        <v>15924</v>
      </c>
      <c r="B15925" s="4" t="s">
        <v>310</v>
      </c>
      <c r="C15925" s="5" t="s">
        <v>11446</v>
      </c>
      <c r="D15925" s="4" t="s">
        <v>6</v>
      </c>
      <c r="E15925" s="4" t="s">
        <v>11</v>
      </c>
      <c r="F15925" s="5" t="s">
        <v>11447</v>
      </c>
    </row>
    <row r="15926" spans="1:6" ht="18" customHeight="1">
      <c r="A15926" s="1">
        <f t="shared" si="256"/>
        <v>15925</v>
      </c>
      <c r="B15926" s="2" t="s">
        <v>310</v>
      </c>
      <c r="C15926" s="3" t="s">
        <v>23925</v>
      </c>
      <c r="D15926" s="2" t="s">
        <v>6</v>
      </c>
      <c r="E15926" s="2" t="s">
        <v>11</v>
      </c>
      <c r="F15926" s="3" t="s">
        <v>23926</v>
      </c>
    </row>
    <row r="15927" spans="1:6" ht="18" customHeight="1">
      <c r="A15927" s="1">
        <f t="shared" si="256"/>
        <v>15926</v>
      </c>
      <c r="B15927" s="2" t="s">
        <v>310</v>
      </c>
      <c r="C15927" s="3" t="s">
        <v>36767</v>
      </c>
      <c r="D15927" s="2" t="s">
        <v>6</v>
      </c>
      <c r="E15927" s="2" t="s">
        <v>11</v>
      </c>
      <c r="F15927" s="3" t="s">
        <v>36768</v>
      </c>
    </row>
    <row r="15928" spans="1:6" ht="18" customHeight="1">
      <c r="A15928" s="1">
        <f t="shared" si="256"/>
        <v>15927</v>
      </c>
      <c r="B15928" s="4" t="s">
        <v>310</v>
      </c>
      <c r="C15928" s="5" t="s">
        <v>19915</v>
      </c>
      <c r="D15928" s="4" t="s">
        <v>6</v>
      </c>
      <c r="E15928" s="4" t="s">
        <v>7</v>
      </c>
      <c r="F15928" s="5" t="s">
        <v>19916</v>
      </c>
    </row>
    <row r="15929" spans="1:6" ht="18" customHeight="1">
      <c r="A15929" s="1">
        <f t="shared" si="256"/>
        <v>15928</v>
      </c>
      <c r="B15929" s="2" t="s">
        <v>310</v>
      </c>
      <c r="C15929" s="3" t="s">
        <v>20682</v>
      </c>
      <c r="D15929" s="2" t="s">
        <v>6</v>
      </c>
      <c r="E15929" s="2" t="s">
        <v>7</v>
      </c>
      <c r="F15929" s="3" t="s">
        <v>20683</v>
      </c>
    </row>
    <row r="15930" spans="1:6" ht="18" customHeight="1">
      <c r="A15930" s="1">
        <f t="shared" si="256"/>
        <v>15929</v>
      </c>
      <c r="B15930" s="2" t="s">
        <v>310</v>
      </c>
      <c r="C15930" s="3" t="s">
        <v>4323</v>
      </c>
      <c r="D15930" s="2" t="s">
        <v>6</v>
      </c>
      <c r="E15930" s="2" t="s">
        <v>7</v>
      </c>
      <c r="F15930" s="3" t="s">
        <v>4324</v>
      </c>
    </row>
    <row r="15931" spans="1:6" ht="18" customHeight="1">
      <c r="A15931" s="1">
        <f t="shared" si="256"/>
        <v>15930</v>
      </c>
      <c r="B15931" s="4" t="s">
        <v>310</v>
      </c>
      <c r="C15931" s="5" t="s">
        <v>11235</v>
      </c>
      <c r="D15931" s="4" t="s">
        <v>6</v>
      </c>
      <c r="E15931" s="4" t="s">
        <v>7</v>
      </c>
      <c r="F15931" s="5" t="s">
        <v>11236</v>
      </c>
    </row>
    <row r="15932" spans="1:6" ht="18" customHeight="1">
      <c r="A15932" s="1">
        <f t="shared" si="256"/>
        <v>15931</v>
      </c>
      <c r="B15932" s="2" t="s">
        <v>310</v>
      </c>
      <c r="C15932" s="3" t="s">
        <v>19076</v>
      </c>
      <c r="D15932" s="2" t="s">
        <v>6</v>
      </c>
      <c r="E15932" s="2" t="s">
        <v>7</v>
      </c>
      <c r="F15932" s="3" t="s">
        <v>19077</v>
      </c>
    </row>
    <row r="15933" spans="1:6" ht="18" customHeight="1">
      <c r="A15933" s="1">
        <f t="shared" si="256"/>
        <v>15932</v>
      </c>
      <c r="B15933" s="2" t="s">
        <v>310</v>
      </c>
      <c r="C15933" s="3" t="s">
        <v>9287</v>
      </c>
      <c r="D15933" s="2" t="s">
        <v>6</v>
      </c>
      <c r="E15933" s="2" t="s">
        <v>7</v>
      </c>
      <c r="F15933" s="3" t="s">
        <v>9288</v>
      </c>
    </row>
    <row r="15934" spans="1:6" ht="18" customHeight="1">
      <c r="A15934" s="1">
        <f t="shared" si="256"/>
        <v>15933</v>
      </c>
      <c r="B15934" s="4" t="s">
        <v>310</v>
      </c>
      <c r="C15934" s="5" t="s">
        <v>10666</v>
      </c>
      <c r="D15934" s="4" t="s">
        <v>6</v>
      </c>
      <c r="E15934" s="4" t="s">
        <v>7</v>
      </c>
      <c r="F15934" s="5" t="s">
        <v>10667</v>
      </c>
    </row>
    <row r="15935" spans="1:6" ht="18" customHeight="1">
      <c r="A15935" s="1">
        <f t="shared" si="256"/>
        <v>15934</v>
      </c>
      <c r="B15935" s="4" t="s">
        <v>310</v>
      </c>
      <c r="C15935" s="5" t="s">
        <v>9265</v>
      </c>
      <c r="D15935" s="4" t="s">
        <v>6</v>
      </c>
      <c r="E15935" s="4" t="s">
        <v>7</v>
      </c>
      <c r="F15935" s="5" t="s">
        <v>9266</v>
      </c>
    </row>
    <row r="15936" spans="1:6" ht="18" customHeight="1">
      <c r="A15936" s="1">
        <f t="shared" si="256"/>
        <v>15935</v>
      </c>
      <c r="B15936" s="4" t="s">
        <v>310</v>
      </c>
      <c r="C15936" s="5" t="s">
        <v>17779</v>
      </c>
      <c r="D15936" s="4" t="s">
        <v>6</v>
      </c>
      <c r="E15936" s="4" t="s">
        <v>7</v>
      </c>
      <c r="F15936" s="5" t="s">
        <v>17780</v>
      </c>
    </row>
    <row r="15937" spans="1:6" ht="18" customHeight="1">
      <c r="A15937" s="1">
        <f t="shared" si="256"/>
        <v>15936</v>
      </c>
      <c r="B15937" s="2" t="s">
        <v>310</v>
      </c>
      <c r="C15937" s="3" t="s">
        <v>8897</v>
      </c>
      <c r="D15937" s="2" t="s">
        <v>6</v>
      </c>
      <c r="E15937" s="2" t="s">
        <v>7</v>
      </c>
      <c r="F15937" s="3" t="s">
        <v>8898</v>
      </c>
    </row>
    <row r="15938" spans="1:6" ht="18" customHeight="1">
      <c r="A15938" s="1">
        <f t="shared" si="256"/>
        <v>15937</v>
      </c>
      <c r="B15938" s="4" t="s">
        <v>310</v>
      </c>
      <c r="C15938" s="5" t="s">
        <v>19031</v>
      </c>
      <c r="D15938" s="4" t="s">
        <v>6</v>
      </c>
      <c r="E15938" s="4" t="s">
        <v>7</v>
      </c>
      <c r="F15938" s="5" t="s">
        <v>19032</v>
      </c>
    </row>
    <row r="15939" spans="1:6" ht="18" customHeight="1">
      <c r="A15939" s="1">
        <f t="shared" si="256"/>
        <v>15938</v>
      </c>
      <c r="B15939" s="2" t="s">
        <v>310</v>
      </c>
      <c r="C15939" s="3" t="s">
        <v>18778</v>
      </c>
      <c r="D15939" s="2" t="s">
        <v>6</v>
      </c>
      <c r="E15939" s="2" t="s">
        <v>7</v>
      </c>
      <c r="F15939" s="3" t="s">
        <v>18779</v>
      </c>
    </row>
    <row r="15940" spans="1:6" ht="18" customHeight="1">
      <c r="A15940" s="1">
        <f t="shared" si="256"/>
        <v>15939</v>
      </c>
      <c r="B15940" s="4" t="s">
        <v>310</v>
      </c>
      <c r="C15940" s="5" t="s">
        <v>19055</v>
      </c>
      <c r="D15940" s="4" t="s">
        <v>6</v>
      </c>
      <c r="E15940" s="4" t="s">
        <v>7</v>
      </c>
      <c r="F15940" s="5" t="s">
        <v>19056</v>
      </c>
    </row>
    <row r="15941" spans="1:6" ht="18" customHeight="1">
      <c r="A15941" s="1">
        <f t="shared" si="256"/>
        <v>15940</v>
      </c>
      <c r="B15941" s="4" t="s">
        <v>310</v>
      </c>
      <c r="C15941" s="5" t="s">
        <v>15424</v>
      </c>
      <c r="D15941" s="4" t="s">
        <v>6</v>
      </c>
      <c r="E15941" s="4" t="s">
        <v>7</v>
      </c>
      <c r="F15941" s="5" t="s">
        <v>21637</v>
      </c>
    </row>
    <row r="15942" spans="1:6" ht="18" customHeight="1">
      <c r="A15942" s="1">
        <f t="shared" si="256"/>
        <v>15941</v>
      </c>
      <c r="B15942" s="2" t="s">
        <v>310</v>
      </c>
      <c r="C15942" s="3" t="s">
        <v>19438</v>
      </c>
      <c r="D15942" s="2" t="s">
        <v>6</v>
      </c>
      <c r="E15942" s="2" t="s">
        <v>7</v>
      </c>
      <c r="F15942" s="3" t="s">
        <v>19439</v>
      </c>
    </row>
    <row r="15943" spans="1:6" ht="18" customHeight="1">
      <c r="A15943" s="1">
        <f t="shared" si="256"/>
        <v>15942</v>
      </c>
      <c r="B15943" s="4" t="s">
        <v>310</v>
      </c>
      <c r="C15943" s="5" t="s">
        <v>19610</v>
      </c>
      <c r="D15943" s="4" t="s">
        <v>6</v>
      </c>
      <c r="E15943" s="4" t="s">
        <v>7</v>
      </c>
      <c r="F15943" s="5" t="s">
        <v>19611</v>
      </c>
    </row>
    <row r="15944" spans="1:6" ht="18" customHeight="1">
      <c r="A15944" s="1">
        <f t="shared" si="256"/>
        <v>15943</v>
      </c>
      <c r="B15944" s="2" t="s">
        <v>310</v>
      </c>
      <c r="C15944" s="3" t="s">
        <v>20702</v>
      </c>
      <c r="D15944" s="2" t="s">
        <v>6</v>
      </c>
      <c r="E15944" s="2" t="s">
        <v>7</v>
      </c>
      <c r="F15944" s="3" t="s">
        <v>20703</v>
      </c>
    </row>
    <row r="15945" spans="1:6" ht="18" customHeight="1">
      <c r="A15945" s="1">
        <f t="shared" si="256"/>
        <v>15944</v>
      </c>
      <c r="B15945" s="4" t="s">
        <v>310</v>
      </c>
      <c r="C15945" s="5" t="s">
        <v>14168</v>
      </c>
      <c r="D15945" s="4" t="s">
        <v>6</v>
      </c>
      <c r="E15945" s="4" t="s">
        <v>7</v>
      </c>
      <c r="F15945" s="5" t="s">
        <v>14169</v>
      </c>
    </row>
    <row r="15946" spans="1:6" ht="18" customHeight="1">
      <c r="A15946" s="1">
        <f t="shared" si="256"/>
        <v>15945</v>
      </c>
      <c r="B15946" s="4" t="s">
        <v>310</v>
      </c>
      <c r="C15946" s="5" t="s">
        <v>20415</v>
      </c>
      <c r="D15946" s="4" t="s">
        <v>6</v>
      </c>
      <c r="E15946" s="4" t="s">
        <v>7</v>
      </c>
      <c r="F15946" s="5" t="s">
        <v>20416</v>
      </c>
    </row>
    <row r="15947" spans="1:6" ht="18" customHeight="1">
      <c r="A15947" s="1">
        <f t="shared" si="256"/>
        <v>15946</v>
      </c>
      <c r="B15947" s="4" t="s">
        <v>310</v>
      </c>
      <c r="C15947" s="5" t="s">
        <v>15411</v>
      </c>
      <c r="D15947" s="4" t="s">
        <v>6</v>
      </c>
      <c r="E15947" s="4" t="s">
        <v>7</v>
      </c>
      <c r="F15947" s="5" t="s">
        <v>15412</v>
      </c>
    </row>
    <row r="15948" spans="1:6" ht="18" customHeight="1">
      <c r="A15948" s="1">
        <f t="shared" si="256"/>
        <v>15947</v>
      </c>
      <c r="B15948" s="2" t="s">
        <v>310</v>
      </c>
      <c r="C15948" s="3" t="s">
        <v>1103</v>
      </c>
      <c r="D15948" s="2" t="s">
        <v>6</v>
      </c>
      <c r="E15948" s="2" t="s">
        <v>7</v>
      </c>
      <c r="F15948" s="3" t="s">
        <v>1104</v>
      </c>
    </row>
    <row r="15949" spans="1:6" ht="18" customHeight="1">
      <c r="A15949" s="1">
        <f t="shared" si="256"/>
        <v>15948</v>
      </c>
      <c r="B15949" s="4" t="s">
        <v>310</v>
      </c>
      <c r="C15949" s="5" t="s">
        <v>18289</v>
      </c>
      <c r="D15949" s="4" t="s">
        <v>6</v>
      </c>
      <c r="E15949" s="4" t="s">
        <v>7</v>
      </c>
      <c r="F15949" s="5" t="s">
        <v>18290</v>
      </c>
    </row>
    <row r="15950" spans="1:6" ht="18" customHeight="1">
      <c r="A15950" s="1">
        <f t="shared" si="256"/>
        <v>15949</v>
      </c>
      <c r="B15950" s="4" t="s">
        <v>310</v>
      </c>
      <c r="C15950" s="5" t="s">
        <v>2015</v>
      </c>
      <c r="D15950" s="4" t="s">
        <v>6</v>
      </c>
      <c r="E15950" s="4" t="s">
        <v>7</v>
      </c>
      <c r="F15950" s="5" t="s">
        <v>2016</v>
      </c>
    </row>
    <row r="15951" spans="1:6" ht="18" customHeight="1">
      <c r="A15951" s="1">
        <f t="shared" si="256"/>
        <v>15950</v>
      </c>
      <c r="B15951" s="2" t="s">
        <v>310</v>
      </c>
      <c r="C15951" s="3" t="s">
        <v>11444</v>
      </c>
      <c r="D15951" s="2" t="s">
        <v>6</v>
      </c>
      <c r="E15951" s="2" t="s">
        <v>7</v>
      </c>
      <c r="F15951" s="3" t="s">
        <v>11445</v>
      </c>
    </row>
    <row r="15952" spans="1:6" ht="18" customHeight="1">
      <c r="A15952" s="1">
        <f t="shared" si="256"/>
        <v>15951</v>
      </c>
      <c r="B15952" s="4" t="s">
        <v>310</v>
      </c>
      <c r="C15952" s="5" t="s">
        <v>11243</v>
      </c>
      <c r="D15952" s="4" t="s">
        <v>6</v>
      </c>
      <c r="E15952" s="4" t="s">
        <v>7</v>
      </c>
      <c r="F15952" s="5" t="s">
        <v>11244</v>
      </c>
    </row>
    <row r="15953" spans="1:6" ht="18" customHeight="1">
      <c r="A15953" s="1">
        <f t="shared" si="256"/>
        <v>15952</v>
      </c>
      <c r="B15953" s="2" t="s">
        <v>310</v>
      </c>
      <c r="C15953" s="3" t="s">
        <v>14238</v>
      </c>
      <c r="D15953" s="2" t="s">
        <v>6</v>
      </c>
      <c r="E15953" s="2" t="s">
        <v>7</v>
      </c>
      <c r="F15953" s="3" t="s">
        <v>14239</v>
      </c>
    </row>
    <row r="15954" spans="1:6" ht="18" customHeight="1">
      <c r="A15954" s="1">
        <f t="shared" si="256"/>
        <v>15953</v>
      </c>
      <c r="B15954" s="2" t="s">
        <v>310</v>
      </c>
      <c r="C15954" s="3" t="s">
        <v>8789</v>
      </c>
      <c r="D15954" s="2" t="s">
        <v>6</v>
      </c>
      <c r="E15954" s="2" t="s">
        <v>7</v>
      </c>
      <c r="F15954" s="3" t="s">
        <v>8790</v>
      </c>
    </row>
    <row r="15955" spans="1:6" ht="18" customHeight="1">
      <c r="A15955" s="1">
        <f t="shared" si="256"/>
        <v>15954</v>
      </c>
      <c r="B15955" s="2" t="s">
        <v>310</v>
      </c>
      <c r="C15955" s="3" t="s">
        <v>4791</v>
      </c>
      <c r="D15955" s="2" t="s">
        <v>6</v>
      </c>
      <c r="E15955" s="2" t="s">
        <v>7</v>
      </c>
      <c r="F15955" s="3" t="s">
        <v>4792</v>
      </c>
    </row>
    <row r="15956" spans="1:6" ht="18" customHeight="1">
      <c r="A15956" s="1">
        <f t="shared" si="256"/>
        <v>15955</v>
      </c>
      <c r="B15956" s="4" t="s">
        <v>310</v>
      </c>
      <c r="C15956" s="5" t="s">
        <v>19440</v>
      </c>
      <c r="D15956" s="4" t="s">
        <v>6</v>
      </c>
      <c r="E15956" s="4" t="s">
        <v>7</v>
      </c>
      <c r="F15956" s="5" t="s">
        <v>19441</v>
      </c>
    </row>
    <row r="15957" spans="1:6" ht="18" customHeight="1">
      <c r="A15957" s="1">
        <f t="shared" ref="A15957:A16012" si="257">ROW(A15957)-1</f>
        <v>15956</v>
      </c>
      <c r="B15957" s="4" t="s">
        <v>310</v>
      </c>
      <c r="C15957" s="5" t="s">
        <v>7182</v>
      </c>
      <c r="D15957" s="4" t="s">
        <v>6</v>
      </c>
      <c r="E15957" s="4" t="s">
        <v>7</v>
      </c>
      <c r="F15957" s="5" t="s">
        <v>7183</v>
      </c>
    </row>
    <row r="15958" spans="1:6" ht="18" customHeight="1">
      <c r="A15958" s="1">
        <f t="shared" si="257"/>
        <v>15957</v>
      </c>
      <c r="B15958" s="2" t="s">
        <v>310</v>
      </c>
      <c r="C15958" s="3" t="s">
        <v>36914</v>
      </c>
      <c r="D15958" s="2" t="s">
        <v>6</v>
      </c>
      <c r="E15958" s="2" t="s">
        <v>25</v>
      </c>
      <c r="F15958" s="3" t="s">
        <v>36915</v>
      </c>
    </row>
    <row r="15959" spans="1:6" ht="18" customHeight="1">
      <c r="A15959" s="1">
        <f t="shared" si="257"/>
        <v>15958</v>
      </c>
      <c r="B15959" s="4" t="s">
        <v>310</v>
      </c>
      <c r="C15959" s="5" t="s">
        <v>28506</v>
      </c>
      <c r="D15959" s="4" t="s">
        <v>6</v>
      </c>
      <c r="E15959" s="4" t="s">
        <v>25</v>
      </c>
      <c r="F15959" s="5" t="s">
        <v>28507</v>
      </c>
    </row>
    <row r="15960" spans="1:6" ht="18" customHeight="1">
      <c r="A15960" s="1">
        <f t="shared" si="257"/>
        <v>15959</v>
      </c>
      <c r="B15960" s="4" t="s">
        <v>310</v>
      </c>
      <c r="C15960" s="5" t="s">
        <v>819</v>
      </c>
      <c r="D15960" s="4" t="s">
        <v>6</v>
      </c>
      <c r="E15960" s="4" t="s">
        <v>25</v>
      </c>
      <c r="F15960" s="5" t="s">
        <v>820</v>
      </c>
    </row>
    <row r="15961" spans="1:6" ht="18" customHeight="1">
      <c r="A15961" s="1">
        <f t="shared" si="257"/>
        <v>15960</v>
      </c>
      <c r="B15961" s="2" t="s">
        <v>310</v>
      </c>
      <c r="C15961" s="3" t="s">
        <v>23075</v>
      </c>
      <c r="D15961" s="2" t="s">
        <v>6</v>
      </c>
      <c r="E15961" s="2" t="s">
        <v>25</v>
      </c>
      <c r="F15961" s="3" t="s">
        <v>23076</v>
      </c>
    </row>
    <row r="15962" spans="1:6" ht="18" customHeight="1">
      <c r="A15962" s="1">
        <f t="shared" si="257"/>
        <v>15961</v>
      </c>
      <c r="B15962" s="2" t="s">
        <v>310</v>
      </c>
      <c r="C15962" s="3" t="s">
        <v>30614</v>
      </c>
      <c r="D15962" s="2" t="s">
        <v>6</v>
      </c>
      <c r="E15962" s="2" t="s">
        <v>25</v>
      </c>
      <c r="F15962" s="3" t="s">
        <v>30615</v>
      </c>
    </row>
    <row r="15963" spans="1:6" ht="18" customHeight="1">
      <c r="A15963" s="1">
        <f t="shared" si="257"/>
        <v>15962</v>
      </c>
      <c r="B15963" s="4" t="s">
        <v>310</v>
      </c>
      <c r="C15963" s="5" t="s">
        <v>14397</v>
      </c>
      <c r="D15963" s="4" t="s">
        <v>6</v>
      </c>
      <c r="E15963" s="4" t="s">
        <v>25</v>
      </c>
      <c r="F15963" s="5" t="s">
        <v>14398</v>
      </c>
    </row>
    <row r="15964" spans="1:6" ht="18" customHeight="1">
      <c r="A15964" s="1">
        <f t="shared" si="257"/>
        <v>15963</v>
      </c>
      <c r="B15964" s="4" t="s">
        <v>310</v>
      </c>
      <c r="C15964" s="5" t="s">
        <v>40772</v>
      </c>
      <c r="D15964" s="4" t="s">
        <v>6</v>
      </c>
      <c r="E15964" s="4" t="s">
        <v>25</v>
      </c>
      <c r="F15964" s="5" t="s">
        <v>40773</v>
      </c>
    </row>
    <row r="15965" spans="1:6" ht="18" customHeight="1">
      <c r="A15965" s="1">
        <f t="shared" si="257"/>
        <v>15964</v>
      </c>
      <c r="B15965" s="2" t="s">
        <v>310</v>
      </c>
      <c r="C15965" s="3" t="s">
        <v>9356</v>
      </c>
      <c r="D15965" s="2" t="s">
        <v>6</v>
      </c>
      <c r="E15965" s="2" t="s">
        <v>25</v>
      </c>
      <c r="F15965" s="3" t="s">
        <v>9357</v>
      </c>
    </row>
    <row r="15966" spans="1:6" ht="18" customHeight="1">
      <c r="A15966" s="1">
        <f t="shared" si="257"/>
        <v>15965</v>
      </c>
      <c r="B15966" s="4" t="s">
        <v>310</v>
      </c>
      <c r="C15966" s="5" t="s">
        <v>7116</v>
      </c>
      <c r="D15966" s="4" t="s">
        <v>6</v>
      </c>
      <c r="E15966" s="4" t="s">
        <v>25</v>
      </c>
      <c r="F15966" s="5" t="s">
        <v>7117</v>
      </c>
    </row>
    <row r="15967" spans="1:6" ht="18" customHeight="1">
      <c r="A15967" s="1">
        <f t="shared" si="257"/>
        <v>15966</v>
      </c>
      <c r="B15967" s="2" t="s">
        <v>310</v>
      </c>
      <c r="C15967" s="3" t="s">
        <v>14979</v>
      </c>
      <c r="D15967" s="2" t="s">
        <v>6</v>
      </c>
      <c r="E15967" s="2" t="s">
        <v>25</v>
      </c>
      <c r="F15967" s="3" t="s">
        <v>14980</v>
      </c>
    </row>
    <row r="15968" spans="1:6" ht="18" customHeight="1">
      <c r="A15968" s="1">
        <f t="shared" si="257"/>
        <v>15967</v>
      </c>
      <c r="B15968" s="4" t="s">
        <v>310</v>
      </c>
      <c r="C15968" s="5" t="s">
        <v>21062</v>
      </c>
      <c r="D15968" s="4" t="s">
        <v>6</v>
      </c>
      <c r="E15968" s="4" t="s">
        <v>25</v>
      </c>
      <c r="F15968" s="5" t="s">
        <v>21063</v>
      </c>
    </row>
    <row r="15969" spans="1:6" ht="18" customHeight="1">
      <c r="A15969" s="1">
        <f t="shared" si="257"/>
        <v>15968</v>
      </c>
      <c r="B15969" s="2" t="s">
        <v>310</v>
      </c>
      <c r="C15969" s="3" t="s">
        <v>38812</v>
      </c>
      <c r="D15969" s="2" t="s">
        <v>6</v>
      </c>
      <c r="E15969" s="2" t="s">
        <v>25</v>
      </c>
      <c r="F15969" s="3" t="s">
        <v>38813</v>
      </c>
    </row>
    <row r="15970" spans="1:6" ht="18" customHeight="1">
      <c r="A15970" s="1">
        <f t="shared" si="257"/>
        <v>15969</v>
      </c>
      <c r="B15970" s="2" t="s">
        <v>310</v>
      </c>
      <c r="C15970" s="3" t="s">
        <v>10074</v>
      </c>
      <c r="D15970" s="2" t="s">
        <v>6</v>
      </c>
      <c r="E15970" s="2" t="s">
        <v>25</v>
      </c>
      <c r="F15970" s="3" t="s">
        <v>10075</v>
      </c>
    </row>
    <row r="15971" spans="1:6" ht="18" customHeight="1">
      <c r="A15971" s="1">
        <f t="shared" si="257"/>
        <v>15970</v>
      </c>
      <c r="B15971" s="2" t="s">
        <v>310</v>
      </c>
      <c r="C15971" s="3" t="s">
        <v>21358</v>
      </c>
      <c r="D15971" s="2" t="s">
        <v>6</v>
      </c>
      <c r="E15971" s="2" t="s">
        <v>25</v>
      </c>
      <c r="F15971" s="3" t="s">
        <v>21359</v>
      </c>
    </row>
    <row r="15972" spans="1:6" ht="18" customHeight="1">
      <c r="A15972" s="1">
        <f t="shared" si="257"/>
        <v>15971</v>
      </c>
      <c r="B15972" s="2" t="s">
        <v>310</v>
      </c>
      <c r="C15972" s="3" t="s">
        <v>7920</v>
      </c>
      <c r="D15972" s="2" t="s">
        <v>6</v>
      </c>
      <c r="E15972" s="2" t="s">
        <v>25</v>
      </c>
      <c r="F15972" s="3" t="s">
        <v>7921</v>
      </c>
    </row>
    <row r="15973" spans="1:6" ht="18" customHeight="1">
      <c r="A15973" s="1">
        <f t="shared" si="257"/>
        <v>15972</v>
      </c>
      <c r="B15973" s="4" t="s">
        <v>310</v>
      </c>
      <c r="C15973" s="5" t="s">
        <v>28325</v>
      </c>
      <c r="D15973" s="4" t="s">
        <v>6</v>
      </c>
      <c r="E15973" s="4" t="s">
        <v>25</v>
      </c>
      <c r="F15973" s="5" t="s">
        <v>28326</v>
      </c>
    </row>
    <row r="15974" spans="1:6" ht="18" customHeight="1">
      <c r="A15974" s="1">
        <f t="shared" si="257"/>
        <v>15973</v>
      </c>
      <c r="B15974" s="4" t="s">
        <v>310</v>
      </c>
      <c r="C15974" s="5" t="s">
        <v>38685</v>
      </c>
      <c r="D15974" s="4" t="s">
        <v>6</v>
      </c>
      <c r="E15974" s="4" t="s">
        <v>25</v>
      </c>
      <c r="F15974" s="5" t="s">
        <v>38686</v>
      </c>
    </row>
    <row r="15975" spans="1:6" ht="18" customHeight="1">
      <c r="A15975" s="1">
        <f t="shared" si="257"/>
        <v>15974</v>
      </c>
      <c r="B15975" s="4" t="s">
        <v>310</v>
      </c>
      <c r="C15975" s="5" t="s">
        <v>7918</v>
      </c>
      <c r="D15975" s="4" t="s">
        <v>6</v>
      </c>
      <c r="E15975" s="4" t="s">
        <v>25</v>
      </c>
      <c r="F15975" s="5" t="s">
        <v>7919</v>
      </c>
    </row>
    <row r="15976" spans="1:6" ht="18" customHeight="1">
      <c r="A15976" s="1">
        <f t="shared" si="257"/>
        <v>15975</v>
      </c>
      <c r="B15976" s="4" t="s">
        <v>310</v>
      </c>
      <c r="C15976" s="5" t="s">
        <v>29471</v>
      </c>
      <c r="D15976" s="4" t="s">
        <v>6</v>
      </c>
      <c r="E15976" s="4" t="s">
        <v>25</v>
      </c>
      <c r="F15976" s="5" t="s">
        <v>29472</v>
      </c>
    </row>
    <row r="15977" spans="1:6" ht="18" customHeight="1">
      <c r="A15977" s="1">
        <f t="shared" si="257"/>
        <v>15976</v>
      </c>
      <c r="B15977" s="4" t="s">
        <v>310</v>
      </c>
      <c r="C15977" s="5" t="s">
        <v>38674</v>
      </c>
      <c r="D15977" s="4" t="s">
        <v>6</v>
      </c>
      <c r="E15977" s="4" t="s">
        <v>25</v>
      </c>
      <c r="F15977" s="5" t="s">
        <v>38675</v>
      </c>
    </row>
    <row r="15978" spans="1:6" ht="18" customHeight="1">
      <c r="A15978" s="1">
        <f t="shared" si="257"/>
        <v>15977</v>
      </c>
      <c r="B15978" s="2" t="s">
        <v>310</v>
      </c>
      <c r="C15978" s="3" t="s">
        <v>13357</v>
      </c>
      <c r="D15978" s="2" t="s">
        <v>6</v>
      </c>
      <c r="E15978" s="2" t="s">
        <v>25</v>
      </c>
      <c r="F15978" s="3" t="s">
        <v>13358</v>
      </c>
    </row>
    <row r="15979" spans="1:6" ht="18" customHeight="1">
      <c r="A15979" s="1">
        <f t="shared" si="257"/>
        <v>15978</v>
      </c>
      <c r="B15979" s="2" t="s">
        <v>310</v>
      </c>
      <c r="C15979" s="3" t="s">
        <v>27451</v>
      </c>
      <c r="D15979" s="2" t="s">
        <v>6</v>
      </c>
      <c r="E15979" s="2" t="s">
        <v>25</v>
      </c>
      <c r="F15979" s="3" t="s">
        <v>27452</v>
      </c>
    </row>
    <row r="15980" spans="1:6" ht="18" customHeight="1">
      <c r="A15980" s="1">
        <f t="shared" si="257"/>
        <v>15979</v>
      </c>
      <c r="B15980" s="2" t="s">
        <v>310</v>
      </c>
      <c r="C15980" s="3" t="s">
        <v>20940</v>
      </c>
      <c r="D15980" s="2" t="s">
        <v>6</v>
      </c>
      <c r="E15980" s="2" t="s">
        <v>25</v>
      </c>
      <c r="F15980" s="3" t="s">
        <v>20941</v>
      </c>
    </row>
    <row r="15981" spans="1:6" ht="18" customHeight="1">
      <c r="A15981" s="1">
        <f t="shared" si="257"/>
        <v>15980</v>
      </c>
      <c r="B15981" s="4" t="s">
        <v>310</v>
      </c>
      <c r="C15981" s="5" t="s">
        <v>41536</v>
      </c>
      <c r="D15981" s="4" t="s">
        <v>6</v>
      </c>
      <c r="E15981" s="4" t="s">
        <v>25</v>
      </c>
      <c r="F15981" s="5" t="s">
        <v>41537</v>
      </c>
    </row>
    <row r="15982" spans="1:6" ht="18" customHeight="1">
      <c r="A15982" s="1">
        <f t="shared" si="257"/>
        <v>15981</v>
      </c>
      <c r="B15982" s="2" t="s">
        <v>310</v>
      </c>
      <c r="C15982" s="3" t="s">
        <v>5601</v>
      </c>
      <c r="D15982" s="2" t="s">
        <v>6</v>
      </c>
      <c r="E15982" s="2" t="s">
        <v>25</v>
      </c>
      <c r="F15982" s="3" t="s">
        <v>5602</v>
      </c>
    </row>
    <row r="15983" spans="1:6" ht="18" customHeight="1">
      <c r="A15983" s="1">
        <f t="shared" si="257"/>
        <v>15982</v>
      </c>
      <c r="B15983" s="2" t="s">
        <v>310</v>
      </c>
      <c r="C15983" s="3" t="s">
        <v>10207</v>
      </c>
      <c r="D15983" s="2" t="s">
        <v>6</v>
      </c>
      <c r="E15983" s="2" t="s">
        <v>25</v>
      </c>
      <c r="F15983" s="3" t="s">
        <v>10208</v>
      </c>
    </row>
    <row r="15984" spans="1:6" ht="18" customHeight="1">
      <c r="A15984" s="1">
        <f t="shared" si="257"/>
        <v>15983</v>
      </c>
      <c r="B15984" s="4" t="s">
        <v>310</v>
      </c>
      <c r="C15984" s="5" t="s">
        <v>40969</v>
      </c>
      <c r="D15984" s="4" t="s">
        <v>6</v>
      </c>
      <c r="E15984" s="4" t="s">
        <v>25</v>
      </c>
      <c r="F15984" s="5" t="s">
        <v>40970</v>
      </c>
    </row>
    <row r="15985" spans="1:6" ht="18" customHeight="1">
      <c r="A15985" s="1">
        <f t="shared" si="257"/>
        <v>15984</v>
      </c>
      <c r="B15985" s="2" t="s">
        <v>310</v>
      </c>
      <c r="C15985" s="3" t="s">
        <v>35495</v>
      </c>
      <c r="D15985" s="2" t="s">
        <v>6</v>
      </c>
      <c r="E15985" s="2" t="s">
        <v>25</v>
      </c>
      <c r="F15985" s="3" t="s">
        <v>35496</v>
      </c>
    </row>
    <row r="15986" spans="1:6" ht="18" customHeight="1">
      <c r="A15986" s="1">
        <f t="shared" si="257"/>
        <v>15985</v>
      </c>
      <c r="B15986" s="2" t="s">
        <v>151</v>
      </c>
      <c r="C15986" s="3" t="s">
        <v>25608</v>
      </c>
      <c r="D15986" s="2" t="s">
        <v>6</v>
      </c>
      <c r="E15986" s="2" t="s">
        <v>11</v>
      </c>
      <c r="F15986" s="3" t="s">
        <v>25609</v>
      </c>
    </row>
    <row r="15987" spans="1:6" ht="18" customHeight="1">
      <c r="A15987" s="1">
        <f t="shared" si="257"/>
        <v>15986</v>
      </c>
      <c r="B15987" s="2" t="s">
        <v>151</v>
      </c>
      <c r="C15987" s="3" t="s">
        <v>26344</v>
      </c>
      <c r="D15987" s="2" t="s">
        <v>6</v>
      </c>
      <c r="E15987" s="2" t="s">
        <v>11</v>
      </c>
      <c r="F15987" s="3" t="s">
        <v>26345</v>
      </c>
    </row>
    <row r="15988" spans="1:6" ht="18" customHeight="1">
      <c r="A15988" s="1">
        <f t="shared" si="257"/>
        <v>15987</v>
      </c>
      <c r="B15988" s="2" t="s">
        <v>151</v>
      </c>
      <c r="C15988" s="3" t="s">
        <v>38198</v>
      </c>
      <c r="D15988" s="2" t="s">
        <v>6</v>
      </c>
      <c r="E15988" s="2" t="s">
        <v>11</v>
      </c>
      <c r="F15988" s="3" t="s">
        <v>38199</v>
      </c>
    </row>
    <row r="15989" spans="1:6" ht="18" customHeight="1">
      <c r="A15989" s="1">
        <f t="shared" si="257"/>
        <v>15988</v>
      </c>
      <c r="B15989" s="2" t="s">
        <v>151</v>
      </c>
      <c r="C15989" s="3" t="s">
        <v>11090</v>
      </c>
      <c r="D15989" s="2" t="s">
        <v>6</v>
      </c>
      <c r="E15989" s="2" t="s">
        <v>11</v>
      </c>
      <c r="F15989" s="3" t="s">
        <v>11091</v>
      </c>
    </row>
    <row r="15990" spans="1:6" ht="18" customHeight="1">
      <c r="A15990" s="1">
        <f t="shared" si="257"/>
        <v>15989</v>
      </c>
      <c r="B15990" s="2" t="s">
        <v>151</v>
      </c>
      <c r="C15990" s="3" t="s">
        <v>14533</v>
      </c>
      <c r="D15990" s="2" t="s">
        <v>6</v>
      </c>
      <c r="E15990" s="2" t="s">
        <v>11</v>
      </c>
      <c r="F15990" s="3" t="s">
        <v>14534</v>
      </c>
    </row>
    <row r="15991" spans="1:6" ht="18" customHeight="1">
      <c r="A15991" s="1">
        <f t="shared" si="257"/>
        <v>15990</v>
      </c>
      <c r="B15991" s="2" t="s">
        <v>151</v>
      </c>
      <c r="C15991" s="3" t="s">
        <v>37685</v>
      </c>
      <c r="D15991" s="2" t="s">
        <v>6</v>
      </c>
      <c r="E15991" s="2" t="s">
        <v>11</v>
      </c>
      <c r="F15991" s="3" t="s">
        <v>37686</v>
      </c>
    </row>
    <row r="15992" spans="1:6" ht="18" customHeight="1">
      <c r="A15992" s="1">
        <f t="shared" si="257"/>
        <v>15991</v>
      </c>
      <c r="B15992" s="4" t="s">
        <v>151</v>
      </c>
      <c r="C15992" s="5" t="s">
        <v>14366</v>
      </c>
      <c r="D15992" s="4" t="s">
        <v>6</v>
      </c>
      <c r="E15992" s="4" t="s">
        <v>11</v>
      </c>
      <c r="F15992" s="5" t="s">
        <v>14367</v>
      </c>
    </row>
    <row r="15993" spans="1:6" ht="18" customHeight="1">
      <c r="A15993" s="1">
        <f t="shared" si="257"/>
        <v>15992</v>
      </c>
      <c r="B15993" s="2" t="s">
        <v>151</v>
      </c>
      <c r="C15993" s="3" t="s">
        <v>42939</v>
      </c>
      <c r="D15993" s="2" t="s">
        <v>6</v>
      </c>
      <c r="E15993" s="2" t="s">
        <v>11</v>
      </c>
      <c r="F15993" s="3" t="s">
        <v>42940</v>
      </c>
    </row>
    <row r="15994" spans="1:6" ht="18" customHeight="1">
      <c r="A15994" s="1">
        <f t="shared" si="257"/>
        <v>15993</v>
      </c>
      <c r="B15994" s="4" t="s">
        <v>151</v>
      </c>
      <c r="C15994" s="5" t="s">
        <v>25064</v>
      </c>
      <c r="D15994" s="4" t="s">
        <v>6</v>
      </c>
      <c r="E15994" s="4" t="s">
        <v>11</v>
      </c>
      <c r="F15994" s="5" t="s">
        <v>25065</v>
      </c>
    </row>
    <row r="15995" spans="1:6" ht="18" customHeight="1">
      <c r="A15995" s="1">
        <f t="shared" si="257"/>
        <v>15994</v>
      </c>
      <c r="B15995" s="2" t="s">
        <v>151</v>
      </c>
      <c r="C15995" s="3" t="s">
        <v>6692</v>
      </c>
      <c r="D15995" s="2" t="s">
        <v>6</v>
      </c>
      <c r="E15995" s="2" t="s">
        <v>11</v>
      </c>
      <c r="F15995" s="3" t="s">
        <v>6693</v>
      </c>
    </row>
    <row r="15996" spans="1:6" ht="18" customHeight="1">
      <c r="A15996" s="1">
        <f t="shared" si="257"/>
        <v>15995</v>
      </c>
      <c r="B15996" s="4" t="s">
        <v>151</v>
      </c>
      <c r="C15996" s="5" t="s">
        <v>21334</v>
      </c>
      <c r="D15996" s="4" t="s">
        <v>6</v>
      </c>
      <c r="E15996" s="4" t="s">
        <v>11</v>
      </c>
      <c r="F15996" s="5" t="s">
        <v>21335</v>
      </c>
    </row>
    <row r="15997" spans="1:6" ht="18" customHeight="1">
      <c r="A15997" s="1">
        <f t="shared" si="257"/>
        <v>15996</v>
      </c>
      <c r="B15997" s="2" t="s">
        <v>151</v>
      </c>
      <c r="C15997" s="3" t="s">
        <v>7260</v>
      </c>
      <c r="D15997" s="2" t="s">
        <v>6</v>
      </c>
      <c r="E15997" s="2" t="s">
        <v>11</v>
      </c>
      <c r="F15997" s="3" t="s">
        <v>7261</v>
      </c>
    </row>
    <row r="15998" spans="1:6" ht="18" customHeight="1">
      <c r="A15998" s="1">
        <f t="shared" si="257"/>
        <v>15997</v>
      </c>
      <c r="B15998" s="4" t="s">
        <v>151</v>
      </c>
      <c r="C15998" s="5" t="s">
        <v>13569</v>
      </c>
      <c r="D15998" s="4" t="s">
        <v>6</v>
      </c>
      <c r="E15998" s="4" t="s">
        <v>11</v>
      </c>
      <c r="F15998" s="5" t="s">
        <v>13570</v>
      </c>
    </row>
    <row r="15999" spans="1:6" ht="18" customHeight="1">
      <c r="A15999" s="1">
        <f t="shared" si="257"/>
        <v>15998</v>
      </c>
      <c r="B15999" s="2" t="s">
        <v>151</v>
      </c>
      <c r="C15999" s="3" t="s">
        <v>15311</v>
      </c>
      <c r="D15999" s="2" t="s">
        <v>6</v>
      </c>
      <c r="E15999" s="2" t="s">
        <v>11</v>
      </c>
      <c r="F15999" s="3" t="s">
        <v>15312</v>
      </c>
    </row>
    <row r="16000" spans="1:6" ht="18" customHeight="1">
      <c r="A16000" s="1">
        <f t="shared" si="257"/>
        <v>15999</v>
      </c>
      <c r="B16000" s="2" t="s">
        <v>151</v>
      </c>
      <c r="C16000" s="3" t="s">
        <v>3622</v>
      </c>
      <c r="D16000" s="2" t="s">
        <v>6</v>
      </c>
      <c r="E16000" s="2" t="s">
        <v>11</v>
      </c>
      <c r="F16000" s="3" t="s">
        <v>3623</v>
      </c>
    </row>
    <row r="16001" spans="1:6" ht="18" customHeight="1">
      <c r="A16001" s="1">
        <f t="shared" si="257"/>
        <v>16000</v>
      </c>
      <c r="B16001" s="2" t="s">
        <v>151</v>
      </c>
      <c r="C16001" s="3" t="s">
        <v>14146</v>
      </c>
      <c r="D16001" s="2" t="s">
        <v>6</v>
      </c>
      <c r="E16001" s="2" t="s">
        <v>11</v>
      </c>
      <c r="F16001" s="3" t="s">
        <v>14147</v>
      </c>
    </row>
    <row r="16002" spans="1:6" ht="18" customHeight="1">
      <c r="A16002" s="1">
        <f t="shared" si="257"/>
        <v>16001</v>
      </c>
      <c r="B16002" s="2" t="s">
        <v>151</v>
      </c>
      <c r="C16002" s="3" t="s">
        <v>23877</v>
      </c>
      <c r="D16002" s="2" t="s">
        <v>6</v>
      </c>
      <c r="E16002" s="2" t="s">
        <v>11</v>
      </c>
      <c r="F16002" s="3" t="s">
        <v>23878</v>
      </c>
    </row>
    <row r="16003" spans="1:6" ht="18" customHeight="1">
      <c r="A16003" s="1">
        <f t="shared" si="257"/>
        <v>16002</v>
      </c>
      <c r="B16003" s="2" t="s">
        <v>151</v>
      </c>
      <c r="C16003" s="3" t="s">
        <v>24712</v>
      </c>
      <c r="D16003" s="2" t="s">
        <v>6</v>
      </c>
      <c r="E16003" s="2" t="s">
        <v>11</v>
      </c>
      <c r="F16003" s="3" t="s">
        <v>24713</v>
      </c>
    </row>
    <row r="16004" spans="1:6" ht="18" customHeight="1">
      <c r="A16004" s="1">
        <f t="shared" si="257"/>
        <v>16003</v>
      </c>
      <c r="B16004" s="2" t="s">
        <v>151</v>
      </c>
      <c r="C16004" s="3" t="s">
        <v>4097</v>
      </c>
      <c r="D16004" s="2" t="s">
        <v>6</v>
      </c>
      <c r="E16004" s="2" t="s">
        <v>11</v>
      </c>
      <c r="F16004" s="3" t="s">
        <v>4098</v>
      </c>
    </row>
    <row r="16005" spans="1:6" ht="18" customHeight="1">
      <c r="A16005" s="1">
        <f t="shared" si="257"/>
        <v>16004</v>
      </c>
      <c r="B16005" s="2" t="s">
        <v>151</v>
      </c>
      <c r="C16005" s="3" t="s">
        <v>27080</v>
      </c>
      <c r="D16005" s="2" t="s">
        <v>6</v>
      </c>
      <c r="E16005" s="2" t="s">
        <v>11</v>
      </c>
      <c r="F16005" s="3" t="s">
        <v>27081</v>
      </c>
    </row>
    <row r="16006" spans="1:6" ht="18" customHeight="1">
      <c r="A16006" s="1">
        <f t="shared" si="257"/>
        <v>16005</v>
      </c>
      <c r="B16006" s="4" t="s">
        <v>151</v>
      </c>
      <c r="C16006" s="5" t="s">
        <v>27390</v>
      </c>
      <c r="D16006" s="4" t="s">
        <v>6</v>
      </c>
      <c r="E16006" s="4" t="s">
        <v>11</v>
      </c>
      <c r="F16006" s="5" t="s">
        <v>27391</v>
      </c>
    </row>
    <row r="16007" spans="1:6" ht="18" customHeight="1">
      <c r="A16007" s="1">
        <f t="shared" si="257"/>
        <v>16006</v>
      </c>
      <c r="B16007" s="2" t="s">
        <v>151</v>
      </c>
      <c r="C16007" s="3" t="s">
        <v>21088</v>
      </c>
      <c r="D16007" s="2" t="s">
        <v>6</v>
      </c>
      <c r="E16007" s="2" t="s">
        <v>11</v>
      </c>
      <c r="F16007" s="3" t="s">
        <v>21089</v>
      </c>
    </row>
    <row r="16008" spans="1:6" ht="18" customHeight="1">
      <c r="A16008" s="1">
        <f t="shared" si="257"/>
        <v>16007</v>
      </c>
      <c r="B16008" s="4" t="s">
        <v>151</v>
      </c>
      <c r="C16008" s="5" t="s">
        <v>31846</v>
      </c>
      <c r="D16008" s="4" t="s">
        <v>6</v>
      </c>
      <c r="E16008" s="4" t="s">
        <v>11</v>
      </c>
      <c r="F16008" s="5" t="s">
        <v>31847</v>
      </c>
    </row>
    <row r="16009" spans="1:6" ht="18" customHeight="1">
      <c r="A16009" s="1">
        <f t="shared" si="257"/>
        <v>16008</v>
      </c>
      <c r="B16009" s="4" t="s">
        <v>151</v>
      </c>
      <c r="C16009" s="5" t="s">
        <v>14413</v>
      </c>
      <c r="D16009" s="4" t="s">
        <v>6</v>
      </c>
      <c r="E16009" s="4" t="s">
        <v>11</v>
      </c>
      <c r="F16009" s="5" t="s">
        <v>14414</v>
      </c>
    </row>
    <row r="16010" spans="1:6" ht="18" customHeight="1">
      <c r="A16010" s="1">
        <f t="shared" si="257"/>
        <v>16009</v>
      </c>
      <c r="B16010" s="4" t="s">
        <v>151</v>
      </c>
      <c r="C16010" s="5" t="s">
        <v>16152</v>
      </c>
      <c r="D16010" s="4" t="s">
        <v>6</v>
      </c>
      <c r="E16010" s="4" t="s">
        <v>11</v>
      </c>
      <c r="F16010" s="5" t="s">
        <v>16153</v>
      </c>
    </row>
    <row r="16011" spans="1:6" ht="18" customHeight="1">
      <c r="A16011" s="1">
        <f t="shared" si="257"/>
        <v>16010</v>
      </c>
      <c r="B16011" s="4" t="s">
        <v>151</v>
      </c>
      <c r="C16011" s="5" t="s">
        <v>5705</v>
      </c>
      <c r="D16011" s="4" t="s">
        <v>6</v>
      </c>
      <c r="E16011" s="4" t="s">
        <v>11</v>
      </c>
      <c r="F16011" s="5" t="s">
        <v>5706</v>
      </c>
    </row>
    <row r="16012" spans="1:6" ht="18" customHeight="1">
      <c r="A16012" s="1">
        <f t="shared" si="257"/>
        <v>16011</v>
      </c>
      <c r="B16012" s="4" t="s">
        <v>151</v>
      </c>
      <c r="C16012" s="5" t="s">
        <v>807</v>
      </c>
      <c r="D16012" s="4" t="s">
        <v>6</v>
      </c>
      <c r="E16012" s="4" t="s">
        <v>11</v>
      </c>
      <c r="F16012" s="5" t="s">
        <v>808</v>
      </c>
    </row>
    <row r="16013" spans="1:6" ht="18" customHeight="1">
      <c r="A16013" s="1">
        <f t="shared" ref="A16013:A16076" si="258">ROW(A16013)-1</f>
        <v>16012</v>
      </c>
      <c r="B16013" s="2" t="s">
        <v>151</v>
      </c>
      <c r="C16013" s="3" t="s">
        <v>24755</v>
      </c>
      <c r="D16013" s="2" t="s">
        <v>6</v>
      </c>
      <c r="E16013" s="2" t="s">
        <v>11</v>
      </c>
      <c r="F16013" s="3" t="s">
        <v>24756</v>
      </c>
    </row>
    <row r="16014" spans="1:6" ht="18" customHeight="1">
      <c r="A16014" s="1">
        <f t="shared" si="258"/>
        <v>16013</v>
      </c>
      <c r="B16014" s="2" t="s">
        <v>151</v>
      </c>
      <c r="C16014" s="3" t="s">
        <v>25566</v>
      </c>
      <c r="D16014" s="2" t="s">
        <v>6</v>
      </c>
      <c r="E16014" s="2" t="s">
        <v>11</v>
      </c>
      <c r="F16014" s="3" t="s">
        <v>25567</v>
      </c>
    </row>
    <row r="16015" spans="1:6" ht="18" customHeight="1">
      <c r="A16015" s="1">
        <f t="shared" si="258"/>
        <v>16014</v>
      </c>
      <c r="B16015" s="4" t="s">
        <v>151</v>
      </c>
      <c r="C16015" s="5" t="s">
        <v>26498</v>
      </c>
      <c r="D16015" s="4" t="s">
        <v>6</v>
      </c>
      <c r="E16015" s="4" t="s">
        <v>11</v>
      </c>
      <c r="F16015" s="5" t="s">
        <v>26499</v>
      </c>
    </row>
    <row r="16016" spans="1:6" ht="18" customHeight="1">
      <c r="A16016" s="1">
        <f t="shared" si="258"/>
        <v>16015</v>
      </c>
      <c r="B16016" s="2" t="s">
        <v>151</v>
      </c>
      <c r="C16016" s="3" t="s">
        <v>10231</v>
      </c>
      <c r="D16016" s="2" t="s">
        <v>6</v>
      </c>
      <c r="E16016" s="2" t="s">
        <v>11</v>
      </c>
      <c r="F16016" s="3" t="s">
        <v>10232</v>
      </c>
    </row>
    <row r="16017" spans="1:6" ht="18" customHeight="1">
      <c r="A16017" s="1">
        <f t="shared" si="258"/>
        <v>16016</v>
      </c>
      <c r="B16017" s="4" t="s">
        <v>151</v>
      </c>
      <c r="C16017" s="5" t="s">
        <v>35452</v>
      </c>
      <c r="D16017" s="4" t="s">
        <v>6</v>
      </c>
      <c r="E16017" s="4" t="s">
        <v>11</v>
      </c>
      <c r="F16017" s="5" t="s">
        <v>35453</v>
      </c>
    </row>
    <row r="16018" spans="1:6" ht="18" customHeight="1">
      <c r="A16018" s="1">
        <f t="shared" si="258"/>
        <v>16017</v>
      </c>
      <c r="B16018" s="4" t="s">
        <v>151</v>
      </c>
      <c r="C16018" s="5" t="s">
        <v>6922</v>
      </c>
      <c r="D16018" s="4" t="s">
        <v>6</v>
      </c>
      <c r="E16018" s="4" t="s">
        <v>11</v>
      </c>
      <c r="F16018" s="5" t="s">
        <v>6923</v>
      </c>
    </row>
    <row r="16019" spans="1:6" ht="18" customHeight="1">
      <c r="A16019" s="1">
        <f t="shared" si="258"/>
        <v>16018</v>
      </c>
      <c r="B16019" s="4" t="s">
        <v>151</v>
      </c>
      <c r="C16019" s="5" t="s">
        <v>7435</v>
      </c>
      <c r="D16019" s="4" t="s">
        <v>6</v>
      </c>
      <c r="E16019" s="4" t="s">
        <v>11</v>
      </c>
      <c r="F16019" s="5" t="s">
        <v>23786</v>
      </c>
    </row>
    <row r="16020" spans="1:6" ht="18" customHeight="1">
      <c r="A16020" s="1">
        <f t="shared" si="258"/>
        <v>16019</v>
      </c>
      <c r="B16020" s="2" t="s">
        <v>151</v>
      </c>
      <c r="C16020" s="3" t="s">
        <v>242</v>
      </c>
      <c r="D16020" s="2" t="s">
        <v>6</v>
      </c>
      <c r="E16020" s="2" t="s">
        <v>11</v>
      </c>
      <c r="F16020" s="3" t="s">
        <v>243</v>
      </c>
    </row>
    <row r="16021" spans="1:6" ht="18" customHeight="1">
      <c r="A16021" s="1">
        <f t="shared" si="258"/>
        <v>16020</v>
      </c>
      <c r="B16021" s="4" t="s">
        <v>151</v>
      </c>
      <c r="C16021" s="5" t="s">
        <v>42794</v>
      </c>
      <c r="D16021" s="4" t="s">
        <v>6</v>
      </c>
      <c r="E16021" s="4" t="s">
        <v>11</v>
      </c>
      <c r="F16021" s="5" t="s">
        <v>22426</v>
      </c>
    </row>
    <row r="16022" spans="1:6" ht="18" customHeight="1">
      <c r="A16022" s="1">
        <f t="shared" si="258"/>
        <v>16021</v>
      </c>
      <c r="B16022" s="4" t="s">
        <v>151</v>
      </c>
      <c r="C16022" s="5" t="s">
        <v>22425</v>
      </c>
      <c r="D16022" s="4" t="s">
        <v>6</v>
      </c>
      <c r="E16022" s="4" t="s">
        <v>11</v>
      </c>
      <c r="F16022" s="5" t="s">
        <v>22426</v>
      </c>
    </row>
    <row r="16023" spans="1:6" ht="18" customHeight="1">
      <c r="A16023" s="1">
        <f t="shared" si="258"/>
        <v>16022</v>
      </c>
      <c r="B16023" s="2" t="s">
        <v>151</v>
      </c>
      <c r="C16023" s="3" t="s">
        <v>7130</v>
      </c>
      <c r="D16023" s="2" t="s">
        <v>6</v>
      </c>
      <c r="E16023" s="2" t="s">
        <v>11</v>
      </c>
      <c r="F16023" s="3" t="s">
        <v>7131</v>
      </c>
    </row>
    <row r="16024" spans="1:6" ht="18" customHeight="1">
      <c r="A16024" s="1">
        <f t="shared" si="258"/>
        <v>16023</v>
      </c>
      <c r="B16024" s="4" t="s">
        <v>151</v>
      </c>
      <c r="C16024" s="5" t="s">
        <v>21338</v>
      </c>
      <c r="D16024" s="4" t="s">
        <v>6</v>
      </c>
      <c r="E16024" s="4" t="s">
        <v>11</v>
      </c>
      <c r="F16024" s="5" t="s">
        <v>21339</v>
      </c>
    </row>
    <row r="16025" spans="1:6" ht="18" customHeight="1">
      <c r="A16025" s="1">
        <f t="shared" si="258"/>
        <v>16024</v>
      </c>
      <c r="B16025" s="4" t="s">
        <v>151</v>
      </c>
      <c r="C16025" s="5" t="s">
        <v>36450</v>
      </c>
      <c r="D16025" s="4" t="s">
        <v>6</v>
      </c>
      <c r="E16025" s="4" t="s">
        <v>11</v>
      </c>
      <c r="F16025" s="5" t="s">
        <v>36451</v>
      </c>
    </row>
    <row r="16026" spans="1:6" ht="18" customHeight="1">
      <c r="A16026" s="1">
        <f t="shared" si="258"/>
        <v>16025</v>
      </c>
      <c r="B16026" s="2" t="s">
        <v>151</v>
      </c>
      <c r="C16026" s="3" t="s">
        <v>21766</v>
      </c>
      <c r="D16026" s="2" t="s">
        <v>6</v>
      </c>
      <c r="E16026" s="2" t="s">
        <v>11</v>
      </c>
      <c r="F16026" s="3" t="s">
        <v>21767</v>
      </c>
    </row>
    <row r="16027" spans="1:6" ht="18" customHeight="1">
      <c r="A16027" s="1">
        <f t="shared" si="258"/>
        <v>16026</v>
      </c>
      <c r="B16027" s="4" t="s">
        <v>151</v>
      </c>
      <c r="C16027" s="5" t="s">
        <v>21760</v>
      </c>
      <c r="D16027" s="4" t="s">
        <v>6</v>
      </c>
      <c r="E16027" s="4" t="s">
        <v>11</v>
      </c>
      <c r="F16027" s="5" t="s">
        <v>21761</v>
      </c>
    </row>
    <row r="16028" spans="1:6" ht="18" customHeight="1">
      <c r="A16028" s="1">
        <f t="shared" si="258"/>
        <v>16027</v>
      </c>
      <c r="B16028" s="4" t="s">
        <v>151</v>
      </c>
      <c r="C16028" s="5" t="s">
        <v>42681</v>
      </c>
      <c r="D16028" s="4" t="s">
        <v>6</v>
      </c>
      <c r="E16028" s="4" t="s">
        <v>11</v>
      </c>
      <c r="F16028" s="5" t="s">
        <v>42682</v>
      </c>
    </row>
    <row r="16029" spans="1:6" ht="18" customHeight="1">
      <c r="A16029" s="1">
        <f t="shared" si="258"/>
        <v>16028</v>
      </c>
      <c r="B16029" s="4" t="s">
        <v>151</v>
      </c>
      <c r="C16029" s="5" t="s">
        <v>42141</v>
      </c>
      <c r="D16029" s="4" t="s">
        <v>6</v>
      </c>
      <c r="E16029" s="4" t="s">
        <v>11</v>
      </c>
      <c r="F16029" s="5" t="s">
        <v>42142</v>
      </c>
    </row>
    <row r="16030" spans="1:6" ht="18" customHeight="1">
      <c r="A16030" s="1">
        <f t="shared" si="258"/>
        <v>16029</v>
      </c>
      <c r="B16030" s="2" t="s">
        <v>151</v>
      </c>
      <c r="C16030" s="3" t="s">
        <v>12900</v>
      </c>
      <c r="D16030" s="2" t="s">
        <v>6</v>
      </c>
      <c r="E16030" s="2" t="s">
        <v>11</v>
      </c>
      <c r="F16030" s="3" t="s">
        <v>12901</v>
      </c>
    </row>
    <row r="16031" spans="1:6" ht="18" customHeight="1">
      <c r="A16031" s="1">
        <f t="shared" si="258"/>
        <v>16030</v>
      </c>
      <c r="B16031" s="2" t="s">
        <v>151</v>
      </c>
      <c r="C16031" s="3" t="s">
        <v>42859</v>
      </c>
      <c r="D16031" s="2" t="s">
        <v>6</v>
      </c>
      <c r="E16031" s="2" t="s">
        <v>11</v>
      </c>
      <c r="F16031" s="3" t="s">
        <v>42860</v>
      </c>
    </row>
    <row r="16032" spans="1:6" ht="18" customHeight="1">
      <c r="A16032" s="1">
        <f t="shared" si="258"/>
        <v>16031</v>
      </c>
      <c r="B16032" s="2" t="s">
        <v>151</v>
      </c>
      <c r="C16032" s="3" t="s">
        <v>30770</v>
      </c>
      <c r="D16032" s="2" t="s">
        <v>6</v>
      </c>
      <c r="E16032" s="2" t="s">
        <v>11</v>
      </c>
      <c r="F16032" s="3" t="s">
        <v>30771</v>
      </c>
    </row>
    <row r="16033" spans="1:6" ht="18" customHeight="1">
      <c r="A16033" s="1">
        <f t="shared" si="258"/>
        <v>16032</v>
      </c>
      <c r="B16033" s="2" t="s">
        <v>151</v>
      </c>
      <c r="C16033" s="3" t="s">
        <v>28115</v>
      </c>
      <c r="D16033" s="2" t="s">
        <v>6</v>
      </c>
      <c r="E16033" s="2" t="s">
        <v>11</v>
      </c>
      <c r="F16033" s="3" t="s">
        <v>37292</v>
      </c>
    </row>
    <row r="16034" spans="1:6" ht="18" customHeight="1">
      <c r="A16034" s="1">
        <f t="shared" si="258"/>
        <v>16033</v>
      </c>
      <c r="B16034" s="2" t="s">
        <v>151</v>
      </c>
      <c r="C16034" s="3" t="s">
        <v>28933</v>
      </c>
      <c r="D16034" s="2" t="s">
        <v>6</v>
      </c>
      <c r="E16034" s="2" t="s">
        <v>11</v>
      </c>
      <c r="F16034" s="3" t="s">
        <v>28934</v>
      </c>
    </row>
    <row r="16035" spans="1:6" ht="18" customHeight="1">
      <c r="A16035" s="1">
        <f t="shared" si="258"/>
        <v>16034</v>
      </c>
      <c r="B16035" s="2" t="s">
        <v>151</v>
      </c>
      <c r="C16035" s="3" t="s">
        <v>5353</v>
      </c>
      <c r="D16035" s="2" t="s">
        <v>6</v>
      </c>
      <c r="E16035" s="2" t="s">
        <v>11</v>
      </c>
      <c r="F16035" s="3" t="s">
        <v>5354</v>
      </c>
    </row>
    <row r="16036" spans="1:6" ht="18" customHeight="1">
      <c r="A16036" s="1">
        <f t="shared" si="258"/>
        <v>16035</v>
      </c>
      <c r="B16036" s="2" t="s">
        <v>151</v>
      </c>
      <c r="C16036" s="3" t="s">
        <v>7337</v>
      </c>
      <c r="D16036" s="2" t="s">
        <v>6</v>
      </c>
      <c r="E16036" s="2" t="s">
        <v>11</v>
      </c>
      <c r="F16036" s="3" t="s">
        <v>7338</v>
      </c>
    </row>
    <row r="16037" spans="1:6" ht="18" customHeight="1">
      <c r="A16037" s="1">
        <f t="shared" si="258"/>
        <v>16036</v>
      </c>
      <c r="B16037" s="4" t="s">
        <v>151</v>
      </c>
      <c r="C16037" s="5" t="s">
        <v>4107</v>
      </c>
      <c r="D16037" s="4" t="s">
        <v>6</v>
      </c>
      <c r="E16037" s="4" t="s">
        <v>11</v>
      </c>
      <c r="F16037" s="5" t="s">
        <v>4108</v>
      </c>
    </row>
    <row r="16038" spans="1:6" ht="18" customHeight="1">
      <c r="A16038" s="1">
        <f t="shared" si="258"/>
        <v>16037</v>
      </c>
      <c r="B16038" s="2" t="s">
        <v>151</v>
      </c>
      <c r="C16038" s="3" t="s">
        <v>7708</v>
      </c>
      <c r="D16038" s="2" t="s">
        <v>6</v>
      </c>
      <c r="E16038" s="2" t="s">
        <v>11</v>
      </c>
      <c r="F16038" s="3" t="s">
        <v>7709</v>
      </c>
    </row>
    <row r="16039" spans="1:6" ht="18" customHeight="1">
      <c r="A16039" s="1">
        <f t="shared" si="258"/>
        <v>16038</v>
      </c>
      <c r="B16039" s="2" t="s">
        <v>151</v>
      </c>
      <c r="C16039" s="3" t="s">
        <v>15808</v>
      </c>
      <c r="D16039" s="2" t="s">
        <v>6</v>
      </c>
      <c r="E16039" s="2" t="s">
        <v>11</v>
      </c>
      <c r="F16039" s="3" t="s">
        <v>15809</v>
      </c>
    </row>
    <row r="16040" spans="1:6" ht="18" customHeight="1">
      <c r="A16040" s="1">
        <f t="shared" si="258"/>
        <v>16039</v>
      </c>
      <c r="B16040" s="4" t="s">
        <v>151</v>
      </c>
      <c r="C16040" s="5" t="s">
        <v>26597</v>
      </c>
      <c r="D16040" s="4" t="s">
        <v>6</v>
      </c>
      <c r="E16040" s="4" t="s">
        <v>11</v>
      </c>
      <c r="F16040" s="5" t="s">
        <v>26680</v>
      </c>
    </row>
    <row r="16041" spans="1:6" ht="18" customHeight="1">
      <c r="A16041" s="1">
        <f t="shared" si="258"/>
        <v>16040</v>
      </c>
      <c r="B16041" s="4" t="s">
        <v>151</v>
      </c>
      <c r="C16041" s="5" t="s">
        <v>25074</v>
      </c>
      <c r="D16041" s="4" t="s">
        <v>6</v>
      </c>
      <c r="E16041" s="4" t="s">
        <v>11</v>
      </c>
      <c r="F16041" s="5" t="s">
        <v>25075</v>
      </c>
    </row>
    <row r="16042" spans="1:6" ht="18" customHeight="1">
      <c r="A16042" s="1">
        <f t="shared" si="258"/>
        <v>16041</v>
      </c>
      <c r="B16042" s="2" t="s">
        <v>151</v>
      </c>
      <c r="C16042" s="3" t="s">
        <v>410</v>
      </c>
      <c r="D16042" s="2" t="s">
        <v>6</v>
      </c>
      <c r="E16042" s="2" t="s">
        <v>11</v>
      </c>
      <c r="F16042" s="3" t="s">
        <v>411</v>
      </c>
    </row>
    <row r="16043" spans="1:6" ht="18" customHeight="1">
      <c r="A16043" s="1">
        <f t="shared" si="258"/>
        <v>16042</v>
      </c>
      <c r="B16043" s="2" t="s">
        <v>151</v>
      </c>
      <c r="C16043" s="3" t="s">
        <v>7473</v>
      </c>
      <c r="D16043" s="2" t="s">
        <v>6</v>
      </c>
      <c r="E16043" s="2" t="s">
        <v>11</v>
      </c>
      <c r="F16043" s="3" t="s">
        <v>7474</v>
      </c>
    </row>
    <row r="16044" spans="1:6" ht="18" customHeight="1">
      <c r="A16044" s="1">
        <f t="shared" si="258"/>
        <v>16043</v>
      </c>
      <c r="B16044" s="2" t="s">
        <v>151</v>
      </c>
      <c r="C16044" s="3" t="s">
        <v>22462</v>
      </c>
      <c r="D16044" s="2" t="s">
        <v>6</v>
      </c>
      <c r="E16044" s="2" t="s">
        <v>11</v>
      </c>
      <c r="F16044" s="3" t="s">
        <v>22463</v>
      </c>
    </row>
    <row r="16045" spans="1:6" ht="18" customHeight="1">
      <c r="A16045" s="1">
        <f t="shared" si="258"/>
        <v>16044</v>
      </c>
      <c r="B16045" s="4" t="s">
        <v>151</v>
      </c>
      <c r="C16045" s="5" t="s">
        <v>14491</v>
      </c>
      <c r="D16045" s="4" t="s">
        <v>6</v>
      </c>
      <c r="E16045" s="4" t="s">
        <v>11</v>
      </c>
      <c r="F16045" s="5" t="s">
        <v>14492</v>
      </c>
    </row>
    <row r="16046" spans="1:6" ht="18" customHeight="1">
      <c r="A16046" s="1">
        <f t="shared" si="258"/>
        <v>16045</v>
      </c>
      <c r="B16046" s="4" t="s">
        <v>151</v>
      </c>
      <c r="C16046" s="5" t="s">
        <v>4705</v>
      </c>
      <c r="D16046" s="4" t="s">
        <v>6</v>
      </c>
      <c r="E16046" s="4" t="s">
        <v>11</v>
      </c>
      <c r="F16046" s="5" t="s">
        <v>4706</v>
      </c>
    </row>
    <row r="16047" spans="1:6" ht="18" customHeight="1">
      <c r="A16047" s="1">
        <f t="shared" si="258"/>
        <v>16046</v>
      </c>
      <c r="B16047" s="4" t="s">
        <v>151</v>
      </c>
      <c r="C16047" s="5" t="s">
        <v>3620</v>
      </c>
      <c r="D16047" s="4" t="s">
        <v>6</v>
      </c>
      <c r="E16047" s="4" t="s">
        <v>11</v>
      </c>
      <c r="F16047" s="5" t="s">
        <v>3621</v>
      </c>
    </row>
    <row r="16048" spans="1:6" ht="18" customHeight="1">
      <c r="A16048" s="1">
        <f t="shared" si="258"/>
        <v>16047</v>
      </c>
      <c r="B16048" s="4" t="s">
        <v>151</v>
      </c>
      <c r="C16048" s="5" t="s">
        <v>26346</v>
      </c>
      <c r="D16048" s="4" t="s">
        <v>6</v>
      </c>
      <c r="E16048" s="4" t="s">
        <v>11</v>
      </c>
      <c r="F16048" s="5" t="s">
        <v>26347</v>
      </c>
    </row>
    <row r="16049" spans="1:6" ht="18" customHeight="1">
      <c r="A16049" s="1">
        <f t="shared" si="258"/>
        <v>16048</v>
      </c>
      <c r="B16049" s="2" t="s">
        <v>151</v>
      </c>
      <c r="C16049" s="3" t="s">
        <v>24304</v>
      </c>
      <c r="D16049" s="2" t="s">
        <v>6</v>
      </c>
      <c r="E16049" s="2" t="s">
        <v>11</v>
      </c>
      <c r="F16049" s="3" t="s">
        <v>24305</v>
      </c>
    </row>
    <row r="16050" spans="1:6" ht="18" customHeight="1">
      <c r="A16050" s="1">
        <f t="shared" si="258"/>
        <v>16049</v>
      </c>
      <c r="B16050" s="4" t="s">
        <v>151</v>
      </c>
      <c r="C16050" s="5" t="s">
        <v>13851</v>
      </c>
      <c r="D16050" s="4" t="s">
        <v>6</v>
      </c>
      <c r="E16050" s="4" t="s">
        <v>11</v>
      </c>
      <c r="F16050" s="5" t="s">
        <v>13852</v>
      </c>
    </row>
    <row r="16051" spans="1:6" ht="18" customHeight="1">
      <c r="A16051" s="1">
        <f t="shared" si="258"/>
        <v>16050</v>
      </c>
      <c r="B16051" s="2" t="s">
        <v>151</v>
      </c>
      <c r="C16051" s="3" t="s">
        <v>13786</v>
      </c>
      <c r="D16051" s="2" t="s">
        <v>6</v>
      </c>
      <c r="E16051" s="2" t="s">
        <v>11</v>
      </c>
      <c r="F16051" s="3" t="s">
        <v>13787</v>
      </c>
    </row>
    <row r="16052" spans="1:6" ht="18" customHeight="1">
      <c r="A16052" s="1">
        <f t="shared" si="258"/>
        <v>16051</v>
      </c>
      <c r="B16052" s="2" t="s">
        <v>151</v>
      </c>
      <c r="C16052" s="3" t="s">
        <v>26693</v>
      </c>
      <c r="D16052" s="2" t="s">
        <v>6</v>
      </c>
      <c r="E16052" s="2" t="s">
        <v>11</v>
      </c>
      <c r="F16052" s="3" t="s">
        <v>26694</v>
      </c>
    </row>
    <row r="16053" spans="1:6" ht="18" customHeight="1">
      <c r="A16053" s="1">
        <f t="shared" si="258"/>
        <v>16052</v>
      </c>
      <c r="B16053" s="4" t="s">
        <v>151</v>
      </c>
      <c r="C16053" s="5" t="s">
        <v>5998</v>
      </c>
      <c r="D16053" s="4" t="s">
        <v>6</v>
      </c>
      <c r="E16053" s="4" t="s">
        <v>11</v>
      </c>
      <c r="F16053" s="5" t="s">
        <v>5999</v>
      </c>
    </row>
    <row r="16054" spans="1:6" ht="18" customHeight="1">
      <c r="A16054" s="1">
        <f t="shared" si="258"/>
        <v>16053</v>
      </c>
      <c r="B16054" s="2" t="s">
        <v>151</v>
      </c>
      <c r="C16054" s="3" t="s">
        <v>21240</v>
      </c>
      <c r="D16054" s="2" t="s">
        <v>6</v>
      </c>
      <c r="E16054" s="2" t="s">
        <v>11</v>
      </c>
      <c r="F16054" s="3" t="s">
        <v>21241</v>
      </c>
    </row>
    <row r="16055" spans="1:6" ht="18" customHeight="1">
      <c r="A16055" s="1">
        <f t="shared" si="258"/>
        <v>16054</v>
      </c>
      <c r="B16055" s="2" t="s">
        <v>151</v>
      </c>
      <c r="C16055" s="3" t="s">
        <v>11017</v>
      </c>
      <c r="D16055" s="2" t="s">
        <v>6</v>
      </c>
      <c r="E16055" s="2" t="s">
        <v>11</v>
      </c>
      <c r="F16055" s="3" t="s">
        <v>11018</v>
      </c>
    </row>
    <row r="16056" spans="1:6" ht="18" customHeight="1">
      <c r="A16056" s="1">
        <f t="shared" si="258"/>
        <v>16055</v>
      </c>
      <c r="B16056" s="4" t="s">
        <v>151</v>
      </c>
      <c r="C16056" s="5" t="s">
        <v>10725</v>
      </c>
      <c r="D16056" s="4" t="s">
        <v>6</v>
      </c>
      <c r="E16056" s="4" t="s">
        <v>11</v>
      </c>
      <c r="F16056" s="5" t="s">
        <v>10726</v>
      </c>
    </row>
    <row r="16057" spans="1:6" ht="18" customHeight="1">
      <c r="A16057" s="1">
        <f t="shared" si="258"/>
        <v>16056</v>
      </c>
      <c r="B16057" s="2" t="s">
        <v>151</v>
      </c>
      <c r="C16057" s="3" t="s">
        <v>41905</v>
      </c>
      <c r="D16057" s="2" t="s">
        <v>6</v>
      </c>
      <c r="E16057" s="2" t="s">
        <v>11</v>
      </c>
      <c r="F16057" s="3" t="s">
        <v>41906</v>
      </c>
    </row>
    <row r="16058" spans="1:6" ht="18" customHeight="1">
      <c r="A16058" s="1">
        <f t="shared" si="258"/>
        <v>16057</v>
      </c>
      <c r="B16058" s="4" t="s">
        <v>151</v>
      </c>
      <c r="C16058" s="5" t="s">
        <v>13650</v>
      </c>
      <c r="D16058" s="4" t="s">
        <v>6</v>
      </c>
      <c r="E16058" s="4" t="s">
        <v>11</v>
      </c>
      <c r="F16058" s="5" t="s">
        <v>13651</v>
      </c>
    </row>
    <row r="16059" spans="1:6" ht="18" customHeight="1">
      <c r="A16059" s="1">
        <f t="shared" si="258"/>
        <v>16058</v>
      </c>
      <c r="B16059" s="4" t="s">
        <v>151</v>
      </c>
      <c r="C16059" s="5" t="s">
        <v>28862</v>
      </c>
      <c r="D16059" s="4" t="s">
        <v>6</v>
      </c>
      <c r="E16059" s="4" t="s">
        <v>11</v>
      </c>
      <c r="F16059" s="5" t="s">
        <v>28863</v>
      </c>
    </row>
    <row r="16060" spans="1:6" ht="18" customHeight="1">
      <c r="A16060" s="1">
        <f t="shared" si="258"/>
        <v>16059</v>
      </c>
      <c r="B16060" s="2" t="s">
        <v>151</v>
      </c>
      <c r="C16060" s="3" t="s">
        <v>21033</v>
      </c>
      <c r="D16060" s="2" t="s">
        <v>6</v>
      </c>
      <c r="E16060" s="2" t="s">
        <v>11</v>
      </c>
      <c r="F16060" s="3" t="s">
        <v>21034</v>
      </c>
    </row>
    <row r="16061" spans="1:6" ht="18" customHeight="1">
      <c r="A16061" s="1">
        <f t="shared" si="258"/>
        <v>16060</v>
      </c>
      <c r="B16061" s="4" t="s">
        <v>151</v>
      </c>
      <c r="C16061" s="5" t="s">
        <v>22230</v>
      </c>
      <c r="D16061" s="4" t="s">
        <v>6</v>
      </c>
      <c r="E16061" s="4" t="s">
        <v>11</v>
      </c>
      <c r="F16061" s="5" t="s">
        <v>22231</v>
      </c>
    </row>
    <row r="16062" spans="1:6" ht="18" customHeight="1">
      <c r="A16062" s="1">
        <f t="shared" si="258"/>
        <v>16061</v>
      </c>
      <c r="B16062" s="4" t="s">
        <v>151</v>
      </c>
      <c r="C16062" s="5" t="s">
        <v>23265</v>
      </c>
      <c r="D16062" s="4" t="s">
        <v>6</v>
      </c>
      <c r="E16062" s="4" t="s">
        <v>11</v>
      </c>
      <c r="F16062" s="5" t="s">
        <v>23266</v>
      </c>
    </row>
    <row r="16063" spans="1:6" ht="18" customHeight="1">
      <c r="A16063" s="1">
        <f t="shared" si="258"/>
        <v>16062</v>
      </c>
      <c r="B16063" s="4" t="s">
        <v>151</v>
      </c>
      <c r="C16063" s="5" t="s">
        <v>4685</v>
      </c>
      <c r="D16063" s="4" t="s">
        <v>6</v>
      </c>
      <c r="E16063" s="4" t="s">
        <v>11</v>
      </c>
      <c r="F16063" s="5" t="s">
        <v>4686</v>
      </c>
    </row>
    <row r="16064" spans="1:6" ht="18" customHeight="1">
      <c r="A16064" s="1">
        <f t="shared" si="258"/>
        <v>16063</v>
      </c>
      <c r="B16064" s="2" t="s">
        <v>151</v>
      </c>
      <c r="C16064" s="3" t="s">
        <v>39705</v>
      </c>
      <c r="D16064" s="2" t="s">
        <v>6</v>
      </c>
      <c r="E16064" s="2" t="s">
        <v>11</v>
      </c>
      <c r="F16064" s="3" t="s">
        <v>39706</v>
      </c>
    </row>
    <row r="16065" spans="1:6" ht="18" customHeight="1">
      <c r="A16065" s="1">
        <f t="shared" si="258"/>
        <v>16064</v>
      </c>
      <c r="B16065" s="2" t="s">
        <v>151</v>
      </c>
      <c r="C16065" s="3" t="s">
        <v>22090</v>
      </c>
      <c r="D16065" s="2" t="s">
        <v>6</v>
      </c>
      <c r="E16065" s="2" t="s">
        <v>11</v>
      </c>
      <c r="F16065" s="3" t="s">
        <v>38750</v>
      </c>
    </row>
    <row r="16066" spans="1:6" ht="18" customHeight="1">
      <c r="A16066" s="1">
        <f t="shared" si="258"/>
        <v>16065</v>
      </c>
      <c r="B16066" s="4" t="s">
        <v>151</v>
      </c>
      <c r="C16066" s="5" t="s">
        <v>25529</v>
      </c>
      <c r="D16066" s="4" t="s">
        <v>6</v>
      </c>
      <c r="E16066" s="4" t="s">
        <v>11</v>
      </c>
      <c r="F16066" s="5" t="s">
        <v>26703</v>
      </c>
    </row>
    <row r="16067" spans="1:6" ht="18" customHeight="1">
      <c r="A16067" s="1">
        <f t="shared" si="258"/>
        <v>16066</v>
      </c>
      <c r="B16067" s="4" t="s">
        <v>151</v>
      </c>
      <c r="C16067" s="5" t="s">
        <v>13359</v>
      </c>
      <c r="D16067" s="4" t="s">
        <v>6</v>
      </c>
      <c r="E16067" s="4" t="s">
        <v>11</v>
      </c>
      <c r="F16067" s="5" t="s">
        <v>13360</v>
      </c>
    </row>
    <row r="16068" spans="1:6" ht="18" customHeight="1">
      <c r="A16068" s="1">
        <f t="shared" si="258"/>
        <v>16067</v>
      </c>
      <c r="B16068" s="2" t="s">
        <v>151</v>
      </c>
      <c r="C16068" s="3" t="s">
        <v>7445</v>
      </c>
      <c r="D16068" s="2" t="s">
        <v>6</v>
      </c>
      <c r="E16068" s="2" t="s">
        <v>11</v>
      </c>
      <c r="F16068" s="3" t="s">
        <v>7446</v>
      </c>
    </row>
    <row r="16069" spans="1:6" ht="18" customHeight="1">
      <c r="A16069" s="1">
        <f t="shared" si="258"/>
        <v>16068</v>
      </c>
      <c r="B16069" s="2" t="s">
        <v>151</v>
      </c>
      <c r="C16069" s="3" t="s">
        <v>35765</v>
      </c>
      <c r="D16069" s="2" t="s">
        <v>6</v>
      </c>
      <c r="E16069" s="2" t="s">
        <v>11</v>
      </c>
      <c r="F16069" s="3" t="s">
        <v>35766</v>
      </c>
    </row>
    <row r="16070" spans="1:6" ht="18" customHeight="1">
      <c r="A16070" s="1">
        <f t="shared" si="258"/>
        <v>16069</v>
      </c>
      <c r="B16070" s="2" t="s">
        <v>151</v>
      </c>
      <c r="C16070" s="3" t="s">
        <v>26697</v>
      </c>
      <c r="D16070" s="2" t="s">
        <v>6</v>
      </c>
      <c r="E16070" s="2" t="s">
        <v>11</v>
      </c>
      <c r="F16070" s="3" t="s">
        <v>26698</v>
      </c>
    </row>
    <row r="16071" spans="1:6" ht="18" customHeight="1">
      <c r="A16071" s="1">
        <f t="shared" si="258"/>
        <v>16070</v>
      </c>
      <c r="B16071" s="4" t="s">
        <v>151</v>
      </c>
      <c r="C16071" s="5" t="s">
        <v>39944</v>
      </c>
      <c r="D16071" s="4" t="s">
        <v>6</v>
      </c>
      <c r="E16071" s="4" t="s">
        <v>11</v>
      </c>
      <c r="F16071" s="5" t="s">
        <v>39945</v>
      </c>
    </row>
    <row r="16072" spans="1:6" ht="18" customHeight="1">
      <c r="A16072" s="1">
        <f t="shared" si="258"/>
        <v>16071</v>
      </c>
      <c r="B16072" s="2" t="s">
        <v>151</v>
      </c>
      <c r="C16072" s="3" t="s">
        <v>3717</v>
      </c>
      <c r="D16072" s="2" t="s">
        <v>6</v>
      </c>
      <c r="E16072" s="2" t="s">
        <v>11</v>
      </c>
      <c r="F16072" s="3" t="s">
        <v>3718</v>
      </c>
    </row>
    <row r="16073" spans="1:6" ht="18" customHeight="1">
      <c r="A16073" s="1">
        <f t="shared" si="258"/>
        <v>16072</v>
      </c>
      <c r="B16073" s="4" t="s">
        <v>151</v>
      </c>
      <c r="C16073" s="5" t="s">
        <v>13304</v>
      </c>
      <c r="D16073" s="4" t="s">
        <v>6</v>
      </c>
      <c r="E16073" s="4" t="s">
        <v>11</v>
      </c>
      <c r="F16073" s="5" t="s">
        <v>13305</v>
      </c>
    </row>
    <row r="16074" spans="1:6" ht="18" customHeight="1">
      <c r="A16074" s="1">
        <f t="shared" si="258"/>
        <v>16073</v>
      </c>
      <c r="B16074" s="2" t="s">
        <v>151</v>
      </c>
      <c r="C16074" s="3" t="s">
        <v>12145</v>
      </c>
      <c r="D16074" s="2" t="s">
        <v>6</v>
      </c>
      <c r="E16074" s="2" t="s">
        <v>11</v>
      </c>
      <c r="F16074" s="3" t="s">
        <v>12146</v>
      </c>
    </row>
    <row r="16075" spans="1:6" ht="18" customHeight="1">
      <c r="A16075" s="1">
        <f t="shared" si="258"/>
        <v>16074</v>
      </c>
      <c r="B16075" s="2" t="s">
        <v>151</v>
      </c>
      <c r="C16075" s="3" t="s">
        <v>32995</v>
      </c>
      <c r="D16075" s="2" t="s">
        <v>6</v>
      </c>
      <c r="E16075" s="2" t="s">
        <v>11</v>
      </c>
      <c r="F16075" s="3" t="s">
        <v>32996</v>
      </c>
    </row>
    <row r="16076" spans="1:6" ht="18" customHeight="1">
      <c r="A16076" s="1">
        <f t="shared" si="258"/>
        <v>16075</v>
      </c>
      <c r="B16076" s="4" t="s">
        <v>151</v>
      </c>
      <c r="C16076" s="5" t="s">
        <v>27048</v>
      </c>
      <c r="D16076" s="4" t="s">
        <v>6</v>
      </c>
      <c r="E16076" s="4" t="s">
        <v>11</v>
      </c>
      <c r="F16076" s="5" t="s">
        <v>27049</v>
      </c>
    </row>
    <row r="16077" spans="1:6" ht="18" customHeight="1">
      <c r="A16077" s="1">
        <f t="shared" ref="A16077:A16140" si="259">ROW(A16077)-1</f>
        <v>16076</v>
      </c>
      <c r="B16077" s="2" t="s">
        <v>151</v>
      </c>
      <c r="C16077" s="3" t="s">
        <v>30687</v>
      </c>
      <c r="D16077" s="2" t="s">
        <v>6</v>
      </c>
      <c r="E16077" s="2" t="s">
        <v>11</v>
      </c>
      <c r="F16077" s="3" t="s">
        <v>30688</v>
      </c>
    </row>
    <row r="16078" spans="1:6" ht="18" customHeight="1">
      <c r="A16078" s="1">
        <f t="shared" si="259"/>
        <v>16077</v>
      </c>
      <c r="B16078" s="2" t="s">
        <v>151</v>
      </c>
      <c r="C16078" s="3" t="s">
        <v>22577</v>
      </c>
      <c r="D16078" s="2" t="s">
        <v>6</v>
      </c>
      <c r="E16078" s="2" t="s">
        <v>11</v>
      </c>
      <c r="F16078" s="3" t="s">
        <v>22578</v>
      </c>
    </row>
    <row r="16079" spans="1:6" ht="18" customHeight="1">
      <c r="A16079" s="1">
        <f t="shared" si="259"/>
        <v>16078</v>
      </c>
      <c r="B16079" s="4" t="s">
        <v>151</v>
      </c>
      <c r="C16079" s="5" t="s">
        <v>40429</v>
      </c>
      <c r="D16079" s="4" t="s">
        <v>6</v>
      </c>
      <c r="E16079" s="4" t="s">
        <v>11</v>
      </c>
      <c r="F16079" s="5" t="s">
        <v>40430</v>
      </c>
    </row>
    <row r="16080" spans="1:6" ht="18" customHeight="1">
      <c r="A16080" s="1">
        <f t="shared" si="259"/>
        <v>16079</v>
      </c>
      <c r="B16080" s="4" t="s">
        <v>151</v>
      </c>
      <c r="C16080" s="5" t="s">
        <v>6669</v>
      </c>
      <c r="D16080" s="4" t="s">
        <v>6</v>
      </c>
      <c r="E16080" s="4" t="s">
        <v>11</v>
      </c>
      <c r="F16080" s="5" t="s">
        <v>6670</v>
      </c>
    </row>
    <row r="16081" spans="1:6" ht="18" customHeight="1">
      <c r="A16081" s="1">
        <f t="shared" si="259"/>
        <v>16080</v>
      </c>
      <c r="B16081" s="2" t="s">
        <v>151</v>
      </c>
      <c r="C16081" s="3" t="s">
        <v>2370</v>
      </c>
      <c r="D16081" s="2" t="s">
        <v>6</v>
      </c>
      <c r="E16081" s="2" t="s">
        <v>11</v>
      </c>
      <c r="F16081" s="3" t="s">
        <v>2371</v>
      </c>
    </row>
    <row r="16082" spans="1:6" ht="18" customHeight="1">
      <c r="A16082" s="1">
        <f t="shared" si="259"/>
        <v>16081</v>
      </c>
      <c r="B16082" s="4" t="s">
        <v>151</v>
      </c>
      <c r="C16082" s="5" t="s">
        <v>23868</v>
      </c>
      <c r="D16082" s="4" t="s">
        <v>6</v>
      </c>
      <c r="E16082" s="4" t="s">
        <v>11</v>
      </c>
      <c r="F16082" s="5" t="s">
        <v>24124</v>
      </c>
    </row>
    <row r="16083" spans="1:6" ht="18" customHeight="1">
      <c r="A16083" s="1">
        <f t="shared" si="259"/>
        <v>16082</v>
      </c>
      <c r="B16083" s="2" t="s">
        <v>151</v>
      </c>
      <c r="C16083" s="3" t="s">
        <v>23695</v>
      </c>
      <c r="D16083" s="2" t="s">
        <v>6</v>
      </c>
      <c r="E16083" s="2" t="s">
        <v>11</v>
      </c>
      <c r="F16083" s="3" t="s">
        <v>26348</v>
      </c>
    </row>
    <row r="16084" spans="1:6" ht="18" customHeight="1">
      <c r="A16084" s="1">
        <f t="shared" si="259"/>
        <v>16083</v>
      </c>
      <c r="B16084" s="4" t="s">
        <v>151</v>
      </c>
      <c r="C16084" s="5" t="s">
        <v>12720</v>
      </c>
      <c r="D16084" s="4" t="s">
        <v>6</v>
      </c>
      <c r="E16084" s="4" t="s">
        <v>11</v>
      </c>
      <c r="F16084" s="5" t="s">
        <v>12721</v>
      </c>
    </row>
    <row r="16085" spans="1:6" ht="18" customHeight="1">
      <c r="A16085" s="1">
        <f t="shared" si="259"/>
        <v>16084</v>
      </c>
      <c r="B16085" s="4" t="s">
        <v>151</v>
      </c>
      <c r="C16085" s="5" t="s">
        <v>26349</v>
      </c>
      <c r="D16085" s="4" t="s">
        <v>6</v>
      </c>
      <c r="E16085" s="4" t="s">
        <v>11</v>
      </c>
      <c r="F16085" s="5" t="s">
        <v>26350</v>
      </c>
    </row>
    <row r="16086" spans="1:6" ht="18" customHeight="1">
      <c r="A16086" s="1">
        <f t="shared" si="259"/>
        <v>16085</v>
      </c>
      <c r="B16086" s="4" t="s">
        <v>151</v>
      </c>
      <c r="C16086" s="5" t="s">
        <v>23763</v>
      </c>
      <c r="D16086" s="4" t="s">
        <v>6</v>
      </c>
      <c r="E16086" s="4" t="s">
        <v>11</v>
      </c>
      <c r="F16086" s="5" t="s">
        <v>23764</v>
      </c>
    </row>
    <row r="16087" spans="1:6" ht="18" customHeight="1">
      <c r="A16087" s="1">
        <f t="shared" si="259"/>
        <v>16086</v>
      </c>
      <c r="B16087" s="4" t="s">
        <v>151</v>
      </c>
      <c r="C16087" s="5" t="s">
        <v>38692</v>
      </c>
      <c r="D16087" s="4" t="s">
        <v>6</v>
      </c>
      <c r="E16087" s="4" t="s">
        <v>11</v>
      </c>
      <c r="F16087" s="5" t="s">
        <v>38693</v>
      </c>
    </row>
    <row r="16088" spans="1:6" ht="18" customHeight="1">
      <c r="A16088" s="1">
        <f t="shared" si="259"/>
        <v>16087</v>
      </c>
      <c r="B16088" s="4" t="s">
        <v>151</v>
      </c>
      <c r="C16088" s="5" t="s">
        <v>4099</v>
      </c>
      <c r="D16088" s="4" t="s">
        <v>6</v>
      </c>
      <c r="E16088" s="4" t="s">
        <v>11</v>
      </c>
      <c r="F16088" s="5" t="s">
        <v>4100</v>
      </c>
    </row>
    <row r="16089" spans="1:6" ht="18" customHeight="1">
      <c r="A16089" s="1">
        <f t="shared" si="259"/>
        <v>16088</v>
      </c>
      <c r="B16089" s="2" t="s">
        <v>151</v>
      </c>
      <c r="C16089" s="3" t="s">
        <v>35145</v>
      </c>
      <c r="D16089" s="2" t="s">
        <v>6</v>
      </c>
      <c r="E16089" s="2" t="s">
        <v>11</v>
      </c>
      <c r="F16089" s="3" t="s">
        <v>36929</v>
      </c>
    </row>
    <row r="16090" spans="1:6" ht="18" customHeight="1">
      <c r="A16090" s="1">
        <f t="shared" si="259"/>
        <v>16089</v>
      </c>
      <c r="B16090" s="2" t="s">
        <v>151</v>
      </c>
      <c r="C16090" s="3" t="s">
        <v>21225</v>
      </c>
      <c r="D16090" s="2" t="s">
        <v>6</v>
      </c>
      <c r="E16090" s="2" t="s">
        <v>11</v>
      </c>
      <c r="F16090" s="3" t="s">
        <v>21226</v>
      </c>
    </row>
    <row r="16091" spans="1:6" ht="18" customHeight="1">
      <c r="A16091" s="1">
        <f t="shared" si="259"/>
        <v>16090</v>
      </c>
      <c r="B16091" s="4" t="s">
        <v>151</v>
      </c>
      <c r="C16091" s="5" t="s">
        <v>14457</v>
      </c>
      <c r="D16091" s="4" t="s">
        <v>6</v>
      </c>
      <c r="E16091" s="4" t="s">
        <v>11</v>
      </c>
      <c r="F16091" s="5" t="s">
        <v>14458</v>
      </c>
    </row>
    <row r="16092" spans="1:6" ht="18" customHeight="1">
      <c r="A16092" s="1">
        <f t="shared" si="259"/>
        <v>16091</v>
      </c>
      <c r="B16092" s="2" t="s">
        <v>151</v>
      </c>
      <c r="C16092" s="3" t="s">
        <v>1139</v>
      </c>
      <c r="D16092" s="2" t="s">
        <v>6</v>
      </c>
      <c r="E16092" s="2" t="s">
        <v>11</v>
      </c>
      <c r="F16092" s="3" t="s">
        <v>1140</v>
      </c>
    </row>
    <row r="16093" spans="1:6" ht="18" customHeight="1">
      <c r="A16093" s="1">
        <f t="shared" si="259"/>
        <v>16092</v>
      </c>
      <c r="B16093" s="2" t="s">
        <v>151</v>
      </c>
      <c r="C16093" s="3" t="s">
        <v>29889</v>
      </c>
      <c r="D16093" s="2" t="s">
        <v>6</v>
      </c>
      <c r="E16093" s="2" t="s">
        <v>11</v>
      </c>
      <c r="F16093" s="3" t="s">
        <v>38487</v>
      </c>
    </row>
    <row r="16094" spans="1:6" ht="18" customHeight="1">
      <c r="A16094" s="1">
        <f t="shared" si="259"/>
        <v>16093</v>
      </c>
      <c r="B16094" s="4" t="s">
        <v>151</v>
      </c>
      <c r="C16094" s="5" t="s">
        <v>35317</v>
      </c>
      <c r="D16094" s="4" t="s">
        <v>6</v>
      </c>
      <c r="E16094" s="4" t="s">
        <v>11</v>
      </c>
      <c r="F16094" s="5" t="s">
        <v>35318</v>
      </c>
    </row>
    <row r="16095" spans="1:6" ht="18" customHeight="1">
      <c r="A16095" s="1">
        <f t="shared" si="259"/>
        <v>16094</v>
      </c>
      <c r="B16095" s="2" t="s">
        <v>151</v>
      </c>
      <c r="C16095" s="3" t="s">
        <v>26678</v>
      </c>
      <c r="D16095" s="2" t="s">
        <v>6</v>
      </c>
      <c r="E16095" s="2" t="s">
        <v>11</v>
      </c>
      <c r="F16095" s="3" t="s">
        <v>26679</v>
      </c>
    </row>
    <row r="16096" spans="1:6" ht="18" customHeight="1">
      <c r="A16096" s="1">
        <f t="shared" si="259"/>
        <v>16095</v>
      </c>
      <c r="B16096" s="2" t="s">
        <v>151</v>
      </c>
      <c r="C16096" s="3" t="s">
        <v>13575</v>
      </c>
      <c r="D16096" s="2" t="s">
        <v>6</v>
      </c>
      <c r="E16096" s="2" t="s">
        <v>11</v>
      </c>
      <c r="F16096" s="3" t="s">
        <v>13576</v>
      </c>
    </row>
    <row r="16097" spans="1:6" ht="18" customHeight="1">
      <c r="A16097" s="1">
        <f t="shared" si="259"/>
        <v>16096</v>
      </c>
      <c r="B16097" s="4" t="s">
        <v>151</v>
      </c>
      <c r="C16097" s="5" t="s">
        <v>7949</v>
      </c>
      <c r="D16097" s="4" t="s">
        <v>6</v>
      </c>
      <c r="E16097" s="4" t="s">
        <v>11</v>
      </c>
      <c r="F16097" s="5" t="s">
        <v>7950</v>
      </c>
    </row>
    <row r="16098" spans="1:6" ht="18" customHeight="1">
      <c r="A16098" s="1">
        <f t="shared" si="259"/>
        <v>16097</v>
      </c>
      <c r="B16098" s="2" t="s">
        <v>151</v>
      </c>
      <c r="C16098" s="3" t="s">
        <v>41766</v>
      </c>
      <c r="D16098" s="2" t="s">
        <v>6</v>
      </c>
      <c r="E16098" s="2" t="s">
        <v>11</v>
      </c>
      <c r="F16098" s="3" t="s">
        <v>41767</v>
      </c>
    </row>
    <row r="16099" spans="1:6" ht="18" customHeight="1">
      <c r="A16099" s="1">
        <f t="shared" si="259"/>
        <v>16098</v>
      </c>
      <c r="B16099" s="4" t="s">
        <v>151</v>
      </c>
      <c r="C16099" s="5" t="s">
        <v>28195</v>
      </c>
      <c r="D16099" s="4" t="s">
        <v>6</v>
      </c>
      <c r="E16099" s="4" t="s">
        <v>11</v>
      </c>
      <c r="F16099" s="5" t="s">
        <v>28196</v>
      </c>
    </row>
    <row r="16100" spans="1:6" ht="18" customHeight="1">
      <c r="A16100" s="1">
        <f t="shared" si="259"/>
        <v>16099</v>
      </c>
      <c r="B16100" s="4" t="s">
        <v>151</v>
      </c>
      <c r="C16100" s="5" t="s">
        <v>15688</v>
      </c>
      <c r="D16100" s="4" t="s">
        <v>6</v>
      </c>
      <c r="E16100" s="4" t="s">
        <v>11</v>
      </c>
      <c r="F16100" s="5" t="s">
        <v>15689</v>
      </c>
    </row>
    <row r="16101" spans="1:6" ht="18" customHeight="1">
      <c r="A16101" s="1">
        <f t="shared" si="259"/>
        <v>16100</v>
      </c>
      <c r="B16101" s="4" t="s">
        <v>151</v>
      </c>
      <c r="C16101" s="5" t="s">
        <v>14812</v>
      </c>
      <c r="D16101" s="4" t="s">
        <v>6</v>
      </c>
      <c r="E16101" s="4" t="s">
        <v>11</v>
      </c>
      <c r="F16101" s="5" t="s">
        <v>14813</v>
      </c>
    </row>
    <row r="16102" spans="1:6" ht="18" customHeight="1">
      <c r="A16102" s="1">
        <f t="shared" si="259"/>
        <v>16101</v>
      </c>
      <c r="B16102" s="4" t="s">
        <v>151</v>
      </c>
      <c r="C16102" s="5" t="s">
        <v>24714</v>
      </c>
      <c r="D16102" s="4" t="s">
        <v>6</v>
      </c>
      <c r="E16102" s="4" t="s">
        <v>11</v>
      </c>
      <c r="F16102" s="5" t="s">
        <v>24715</v>
      </c>
    </row>
    <row r="16103" spans="1:6" ht="18" customHeight="1">
      <c r="A16103" s="1">
        <f t="shared" si="259"/>
        <v>16102</v>
      </c>
      <c r="B16103" s="2" t="s">
        <v>151</v>
      </c>
      <c r="C16103" s="3" t="s">
        <v>8738</v>
      </c>
      <c r="D16103" s="2" t="s">
        <v>6</v>
      </c>
      <c r="E16103" s="2" t="s">
        <v>11</v>
      </c>
      <c r="F16103" s="3" t="s">
        <v>8739</v>
      </c>
    </row>
    <row r="16104" spans="1:6" ht="18" customHeight="1">
      <c r="A16104" s="1">
        <f t="shared" si="259"/>
        <v>16103</v>
      </c>
      <c r="B16104" s="2" t="s">
        <v>151</v>
      </c>
      <c r="C16104" s="3" t="s">
        <v>10723</v>
      </c>
      <c r="D16104" s="2" t="s">
        <v>6</v>
      </c>
      <c r="E16104" s="2" t="s">
        <v>11</v>
      </c>
      <c r="F16104" s="3" t="s">
        <v>10724</v>
      </c>
    </row>
    <row r="16105" spans="1:6" ht="18" customHeight="1">
      <c r="A16105" s="1">
        <f t="shared" si="259"/>
        <v>16104</v>
      </c>
      <c r="B16105" s="2" t="s">
        <v>151</v>
      </c>
      <c r="C16105" s="3" t="s">
        <v>13053</v>
      </c>
      <c r="D16105" s="2" t="s">
        <v>6</v>
      </c>
      <c r="E16105" s="2" t="s">
        <v>11</v>
      </c>
      <c r="F16105" s="3" t="s">
        <v>13054</v>
      </c>
    </row>
    <row r="16106" spans="1:6" ht="18" customHeight="1">
      <c r="A16106" s="1">
        <f t="shared" si="259"/>
        <v>16105</v>
      </c>
      <c r="B16106" s="2" t="s">
        <v>151</v>
      </c>
      <c r="C16106" s="3" t="s">
        <v>4093</v>
      </c>
      <c r="D16106" s="2" t="s">
        <v>6</v>
      </c>
      <c r="E16106" s="2" t="s">
        <v>11</v>
      </c>
      <c r="F16106" s="3" t="s">
        <v>4094</v>
      </c>
    </row>
    <row r="16107" spans="1:6" ht="18" customHeight="1">
      <c r="A16107" s="1">
        <f t="shared" si="259"/>
        <v>16106</v>
      </c>
      <c r="B16107" s="2" t="s">
        <v>151</v>
      </c>
      <c r="C16107" s="3" t="s">
        <v>17450</v>
      </c>
      <c r="D16107" s="2" t="s">
        <v>6</v>
      </c>
      <c r="E16107" s="2" t="s">
        <v>11</v>
      </c>
      <c r="F16107" s="3" t="s">
        <v>17451</v>
      </c>
    </row>
    <row r="16108" spans="1:6" ht="18" customHeight="1">
      <c r="A16108" s="1">
        <f t="shared" si="259"/>
        <v>16107</v>
      </c>
      <c r="B16108" s="4" t="s">
        <v>151</v>
      </c>
      <c r="C16108" s="5" t="s">
        <v>29706</v>
      </c>
      <c r="D16108" s="4" t="s">
        <v>6</v>
      </c>
      <c r="E16108" s="4" t="s">
        <v>11</v>
      </c>
      <c r="F16108" s="5" t="s">
        <v>29707</v>
      </c>
    </row>
    <row r="16109" spans="1:6" ht="18" customHeight="1">
      <c r="A16109" s="1">
        <f t="shared" si="259"/>
        <v>16108</v>
      </c>
      <c r="B16109" s="2" t="s">
        <v>151</v>
      </c>
      <c r="C16109" s="3" t="s">
        <v>11499</v>
      </c>
      <c r="D16109" s="2" t="s">
        <v>6</v>
      </c>
      <c r="E16109" s="2" t="s">
        <v>11</v>
      </c>
      <c r="F16109" s="3" t="s">
        <v>11500</v>
      </c>
    </row>
    <row r="16110" spans="1:6" ht="18" customHeight="1">
      <c r="A16110" s="1">
        <f t="shared" si="259"/>
        <v>16109</v>
      </c>
      <c r="B16110" s="2" t="s">
        <v>151</v>
      </c>
      <c r="C16110" s="3" t="s">
        <v>23648</v>
      </c>
      <c r="D16110" s="2" t="s">
        <v>6</v>
      </c>
      <c r="E16110" s="2" t="s">
        <v>11</v>
      </c>
      <c r="F16110" s="3" t="s">
        <v>23915</v>
      </c>
    </row>
    <row r="16111" spans="1:6" ht="18" customHeight="1">
      <c r="A16111" s="1">
        <f t="shared" si="259"/>
        <v>16110</v>
      </c>
      <c r="B16111" s="4" t="s">
        <v>151</v>
      </c>
      <c r="C16111" s="5" t="s">
        <v>24676</v>
      </c>
      <c r="D16111" s="4" t="s">
        <v>6</v>
      </c>
      <c r="E16111" s="4" t="s">
        <v>11</v>
      </c>
      <c r="F16111" s="5" t="s">
        <v>25181</v>
      </c>
    </row>
    <row r="16112" spans="1:6" ht="18" customHeight="1">
      <c r="A16112" s="1">
        <f t="shared" si="259"/>
        <v>16111</v>
      </c>
      <c r="B16112" s="2" t="s">
        <v>151</v>
      </c>
      <c r="C16112" s="3" t="s">
        <v>21299</v>
      </c>
      <c r="D16112" s="2" t="s">
        <v>6</v>
      </c>
      <c r="E16112" s="2" t="s">
        <v>11</v>
      </c>
      <c r="F16112" s="3" t="s">
        <v>21300</v>
      </c>
    </row>
    <row r="16113" spans="1:6" ht="18" customHeight="1">
      <c r="A16113" s="1">
        <f t="shared" si="259"/>
        <v>16112</v>
      </c>
      <c r="B16113" s="4" t="s">
        <v>151</v>
      </c>
      <c r="C16113" s="5" t="s">
        <v>26004</v>
      </c>
      <c r="D16113" s="4" t="s">
        <v>6</v>
      </c>
      <c r="E16113" s="4" t="s">
        <v>11</v>
      </c>
      <c r="F16113" s="5" t="s">
        <v>26005</v>
      </c>
    </row>
    <row r="16114" spans="1:6" ht="18" customHeight="1">
      <c r="A16114" s="1">
        <f t="shared" si="259"/>
        <v>16113</v>
      </c>
      <c r="B16114" s="2" t="s">
        <v>151</v>
      </c>
      <c r="C16114" s="3" t="s">
        <v>40778</v>
      </c>
      <c r="D16114" s="2" t="s">
        <v>6</v>
      </c>
      <c r="E16114" s="2" t="s">
        <v>11</v>
      </c>
      <c r="F16114" s="3" t="s">
        <v>40779</v>
      </c>
    </row>
    <row r="16115" spans="1:6" ht="18" customHeight="1">
      <c r="A16115" s="1">
        <f t="shared" si="259"/>
        <v>16114</v>
      </c>
      <c r="B16115" s="2" t="s">
        <v>151</v>
      </c>
      <c r="C16115" s="3" t="s">
        <v>24491</v>
      </c>
      <c r="D16115" s="2" t="s">
        <v>6</v>
      </c>
      <c r="E16115" s="2" t="s">
        <v>11</v>
      </c>
      <c r="F16115" s="3" t="s">
        <v>24492</v>
      </c>
    </row>
    <row r="16116" spans="1:6" ht="18" customHeight="1">
      <c r="A16116" s="1">
        <f t="shared" si="259"/>
        <v>16115</v>
      </c>
      <c r="B16116" s="4" t="s">
        <v>151</v>
      </c>
      <c r="C16116" s="5" t="s">
        <v>40390</v>
      </c>
      <c r="D16116" s="4" t="s">
        <v>6</v>
      </c>
      <c r="E16116" s="4" t="s">
        <v>11</v>
      </c>
      <c r="F16116" s="5" t="s">
        <v>40391</v>
      </c>
    </row>
    <row r="16117" spans="1:6" ht="18" customHeight="1">
      <c r="A16117" s="1">
        <f t="shared" si="259"/>
        <v>16116</v>
      </c>
      <c r="B16117" s="2" t="s">
        <v>151</v>
      </c>
      <c r="C16117" s="3" t="s">
        <v>38451</v>
      </c>
      <c r="D16117" s="2" t="s">
        <v>6</v>
      </c>
      <c r="E16117" s="2" t="s">
        <v>11</v>
      </c>
      <c r="F16117" s="3" t="s">
        <v>38452</v>
      </c>
    </row>
    <row r="16118" spans="1:6" ht="18" customHeight="1">
      <c r="A16118" s="1">
        <f t="shared" si="259"/>
        <v>16117</v>
      </c>
      <c r="B16118" s="4" t="s">
        <v>151</v>
      </c>
      <c r="C16118" s="5" t="s">
        <v>1201</v>
      </c>
      <c r="D16118" s="4" t="s">
        <v>6</v>
      </c>
      <c r="E16118" s="4" t="s">
        <v>11</v>
      </c>
      <c r="F16118" s="5" t="s">
        <v>1202</v>
      </c>
    </row>
    <row r="16119" spans="1:6" ht="18" customHeight="1">
      <c r="A16119" s="1">
        <f t="shared" si="259"/>
        <v>16118</v>
      </c>
      <c r="B16119" s="4" t="s">
        <v>151</v>
      </c>
      <c r="C16119" s="5" t="s">
        <v>26801</v>
      </c>
      <c r="D16119" s="4" t="s">
        <v>6</v>
      </c>
      <c r="E16119" s="4" t="s">
        <v>11</v>
      </c>
      <c r="F16119" s="5" t="s">
        <v>26802</v>
      </c>
    </row>
    <row r="16120" spans="1:6" ht="18" customHeight="1">
      <c r="A16120" s="1">
        <f t="shared" si="259"/>
        <v>16119</v>
      </c>
      <c r="B16120" s="2" t="s">
        <v>151</v>
      </c>
      <c r="C16120" s="3" t="s">
        <v>35600</v>
      </c>
      <c r="D16120" s="2" t="s">
        <v>6</v>
      </c>
      <c r="E16120" s="2" t="s">
        <v>11</v>
      </c>
      <c r="F16120" s="3" t="s">
        <v>35601</v>
      </c>
    </row>
    <row r="16121" spans="1:6" ht="18" customHeight="1">
      <c r="A16121" s="1">
        <f t="shared" si="259"/>
        <v>16120</v>
      </c>
      <c r="B16121" s="2" t="s">
        <v>151</v>
      </c>
      <c r="C16121" s="3" t="s">
        <v>36004</v>
      </c>
      <c r="D16121" s="2" t="s">
        <v>6</v>
      </c>
      <c r="E16121" s="2" t="s">
        <v>11</v>
      </c>
      <c r="F16121" s="3" t="s">
        <v>36005</v>
      </c>
    </row>
    <row r="16122" spans="1:6" ht="18" customHeight="1">
      <c r="A16122" s="1">
        <f t="shared" si="259"/>
        <v>16121</v>
      </c>
      <c r="B16122" s="2" t="s">
        <v>151</v>
      </c>
      <c r="C16122" s="3" t="s">
        <v>37977</v>
      </c>
      <c r="D16122" s="2" t="s">
        <v>6</v>
      </c>
      <c r="E16122" s="2" t="s">
        <v>11</v>
      </c>
      <c r="F16122" s="3" t="s">
        <v>37978</v>
      </c>
    </row>
    <row r="16123" spans="1:6" ht="18" customHeight="1">
      <c r="A16123" s="1">
        <f t="shared" si="259"/>
        <v>16122</v>
      </c>
      <c r="B16123" s="2" t="s">
        <v>151</v>
      </c>
      <c r="C16123" s="3" t="s">
        <v>15395</v>
      </c>
      <c r="D16123" s="2" t="s">
        <v>6</v>
      </c>
      <c r="E16123" s="2" t="s">
        <v>11</v>
      </c>
      <c r="F16123" s="3" t="s">
        <v>15396</v>
      </c>
    </row>
    <row r="16124" spans="1:6" ht="18" customHeight="1">
      <c r="A16124" s="1">
        <f t="shared" si="259"/>
        <v>16123</v>
      </c>
      <c r="B16124" s="2" t="s">
        <v>151</v>
      </c>
      <c r="C16124" s="3" t="s">
        <v>29842</v>
      </c>
      <c r="D16124" s="2" t="s">
        <v>6</v>
      </c>
      <c r="E16124" s="2" t="s">
        <v>11</v>
      </c>
      <c r="F16124" s="3" t="s">
        <v>29843</v>
      </c>
    </row>
    <row r="16125" spans="1:6" ht="18" customHeight="1">
      <c r="A16125" s="1">
        <f t="shared" si="259"/>
        <v>16124</v>
      </c>
      <c r="B16125" s="4" t="s">
        <v>151</v>
      </c>
      <c r="C16125" s="5" t="s">
        <v>6914</v>
      </c>
      <c r="D16125" s="4" t="s">
        <v>6</v>
      </c>
      <c r="E16125" s="4" t="s">
        <v>11</v>
      </c>
      <c r="F16125" s="5" t="s">
        <v>6915</v>
      </c>
    </row>
    <row r="16126" spans="1:6" ht="18" customHeight="1">
      <c r="A16126" s="1">
        <f t="shared" si="259"/>
        <v>16125</v>
      </c>
      <c r="B16126" s="2" t="s">
        <v>151</v>
      </c>
      <c r="C16126" s="3" t="s">
        <v>5695</v>
      </c>
      <c r="D16126" s="2" t="s">
        <v>6</v>
      </c>
      <c r="E16126" s="2" t="s">
        <v>11</v>
      </c>
      <c r="F16126" s="3" t="s">
        <v>5696</v>
      </c>
    </row>
    <row r="16127" spans="1:6" ht="18" customHeight="1">
      <c r="A16127" s="1">
        <f t="shared" si="259"/>
        <v>16126</v>
      </c>
      <c r="B16127" s="2" t="s">
        <v>151</v>
      </c>
      <c r="C16127" s="3" t="s">
        <v>4687</v>
      </c>
      <c r="D16127" s="2" t="s">
        <v>6</v>
      </c>
      <c r="E16127" s="2" t="s">
        <v>11</v>
      </c>
      <c r="F16127" s="3" t="s">
        <v>4688</v>
      </c>
    </row>
    <row r="16128" spans="1:6" ht="18" customHeight="1">
      <c r="A16128" s="1">
        <f t="shared" si="259"/>
        <v>16127</v>
      </c>
      <c r="B16128" s="4" t="s">
        <v>151</v>
      </c>
      <c r="C16128" s="5" t="s">
        <v>7774</v>
      </c>
      <c r="D16128" s="4" t="s">
        <v>6</v>
      </c>
      <c r="E16128" s="4" t="s">
        <v>11</v>
      </c>
      <c r="F16128" s="5" t="s">
        <v>7775</v>
      </c>
    </row>
    <row r="16129" spans="1:6" ht="18" customHeight="1">
      <c r="A16129" s="1">
        <f t="shared" si="259"/>
        <v>16128</v>
      </c>
      <c r="B16129" s="2" t="s">
        <v>151</v>
      </c>
      <c r="C16129" s="3" t="s">
        <v>21251</v>
      </c>
      <c r="D16129" s="2" t="s">
        <v>6</v>
      </c>
      <c r="E16129" s="2" t="s">
        <v>11</v>
      </c>
      <c r="F16129" s="3" t="s">
        <v>21252</v>
      </c>
    </row>
    <row r="16130" spans="1:6" ht="18" customHeight="1">
      <c r="A16130" s="1">
        <f t="shared" si="259"/>
        <v>16129</v>
      </c>
      <c r="B16130" s="2" t="s">
        <v>151</v>
      </c>
      <c r="C16130" s="3" t="s">
        <v>40050</v>
      </c>
      <c r="D16130" s="2" t="s">
        <v>6</v>
      </c>
      <c r="E16130" s="2" t="s">
        <v>11</v>
      </c>
      <c r="F16130" s="3" t="s">
        <v>40051</v>
      </c>
    </row>
    <row r="16131" spans="1:6" ht="18" customHeight="1">
      <c r="A16131" s="1">
        <f t="shared" si="259"/>
        <v>16130</v>
      </c>
      <c r="B16131" s="4" t="s">
        <v>151</v>
      </c>
      <c r="C16131" s="5" t="s">
        <v>4091</v>
      </c>
      <c r="D16131" s="4" t="s">
        <v>6</v>
      </c>
      <c r="E16131" s="4" t="s">
        <v>11</v>
      </c>
      <c r="F16131" s="5" t="s">
        <v>4092</v>
      </c>
    </row>
    <row r="16132" spans="1:6" ht="18" customHeight="1">
      <c r="A16132" s="1">
        <f t="shared" si="259"/>
        <v>16131</v>
      </c>
      <c r="B16132" s="4" t="s">
        <v>151</v>
      </c>
      <c r="C16132" s="5" t="s">
        <v>37318</v>
      </c>
      <c r="D16132" s="4" t="s">
        <v>6</v>
      </c>
      <c r="E16132" s="4" t="s">
        <v>11</v>
      </c>
      <c r="F16132" s="5" t="s">
        <v>37319</v>
      </c>
    </row>
    <row r="16133" spans="1:6" ht="18" customHeight="1">
      <c r="A16133" s="1">
        <f t="shared" si="259"/>
        <v>16132</v>
      </c>
      <c r="B16133" s="2" t="s">
        <v>151</v>
      </c>
      <c r="C16133" s="3" t="s">
        <v>31854</v>
      </c>
      <c r="D16133" s="2" t="s">
        <v>6</v>
      </c>
      <c r="E16133" s="2" t="s">
        <v>11</v>
      </c>
      <c r="F16133" s="3" t="s">
        <v>31855</v>
      </c>
    </row>
    <row r="16134" spans="1:6" ht="18" customHeight="1">
      <c r="A16134" s="1">
        <f t="shared" si="259"/>
        <v>16133</v>
      </c>
      <c r="B16134" s="4" t="s">
        <v>151</v>
      </c>
      <c r="C16134" s="5" t="s">
        <v>26670</v>
      </c>
      <c r="D16134" s="4" t="s">
        <v>6</v>
      </c>
      <c r="E16134" s="4" t="s">
        <v>11</v>
      </c>
      <c r="F16134" s="5" t="s">
        <v>26671</v>
      </c>
    </row>
    <row r="16135" spans="1:6" ht="18" customHeight="1">
      <c r="A16135" s="1">
        <f t="shared" si="259"/>
        <v>16134</v>
      </c>
      <c r="B16135" s="4" t="s">
        <v>151</v>
      </c>
      <c r="C16135" s="5" t="s">
        <v>42746</v>
      </c>
      <c r="D16135" s="4" t="s">
        <v>6</v>
      </c>
      <c r="E16135" s="4" t="s">
        <v>11</v>
      </c>
      <c r="F16135" s="5" t="s">
        <v>42747</v>
      </c>
    </row>
    <row r="16136" spans="1:6" ht="18" customHeight="1">
      <c r="A16136" s="1">
        <f t="shared" si="259"/>
        <v>16135</v>
      </c>
      <c r="B16136" s="2" t="s">
        <v>151</v>
      </c>
      <c r="C16136" s="3" t="s">
        <v>21918</v>
      </c>
      <c r="D16136" s="2" t="s">
        <v>6</v>
      </c>
      <c r="E16136" s="2" t="s">
        <v>11</v>
      </c>
      <c r="F16136" s="3" t="s">
        <v>21919</v>
      </c>
    </row>
    <row r="16137" spans="1:6" ht="18" customHeight="1">
      <c r="A16137" s="1">
        <f t="shared" si="259"/>
        <v>16136</v>
      </c>
      <c r="B16137" s="2" t="s">
        <v>151</v>
      </c>
      <c r="C16137" s="3" t="s">
        <v>37302</v>
      </c>
      <c r="D16137" s="2" t="s">
        <v>6</v>
      </c>
      <c r="E16137" s="2" t="s">
        <v>11</v>
      </c>
      <c r="F16137" s="3" t="s">
        <v>37303</v>
      </c>
    </row>
    <row r="16138" spans="1:6" ht="18" customHeight="1">
      <c r="A16138" s="1">
        <f t="shared" si="259"/>
        <v>16137</v>
      </c>
      <c r="B16138" s="4" t="s">
        <v>151</v>
      </c>
      <c r="C16138" s="5" t="s">
        <v>33973</v>
      </c>
      <c r="D16138" s="4" t="s">
        <v>6</v>
      </c>
      <c r="E16138" s="4" t="s">
        <v>11</v>
      </c>
      <c r="F16138" s="5" t="s">
        <v>33974</v>
      </c>
    </row>
    <row r="16139" spans="1:6" ht="18" customHeight="1">
      <c r="A16139" s="1">
        <f t="shared" si="259"/>
        <v>16138</v>
      </c>
      <c r="B16139" s="2" t="s">
        <v>151</v>
      </c>
      <c r="C16139" s="3" t="s">
        <v>41093</v>
      </c>
      <c r="D16139" s="2" t="s">
        <v>6</v>
      </c>
      <c r="E16139" s="2" t="s">
        <v>11</v>
      </c>
      <c r="F16139" s="3" t="s">
        <v>41094</v>
      </c>
    </row>
    <row r="16140" spans="1:6" ht="18" customHeight="1">
      <c r="A16140" s="1">
        <f t="shared" si="259"/>
        <v>16139</v>
      </c>
      <c r="B16140" s="2" t="s">
        <v>151</v>
      </c>
      <c r="C16140" s="3" t="s">
        <v>14310</v>
      </c>
      <c r="D16140" s="2" t="s">
        <v>6</v>
      </c>
      <c r="E16140" s="2" t="s">
        <v>11</v>
      </c>
      <c r="F16140" s="3" t="s">
        <v>14311</v>
      </c>
    </row>
    <row r="16141" spans="1:6" ht="18" customHeight="1">
      <c r="A16141" s="1">
        <f t="shared" ref="A16141:A16204" si="260">ROW(A16141)-1</f>
        <v>16140</v>
      </c>
      <c r="B16141" s="2" t="s">
        <v>151</v>
      </c>
      <c r="C16141" s="3" t="s">
        <v>6960</v>
      </c>
      <c r="D16141" s="2" t="s">
        <v>6</v>
      </c>
      <c r="E16141" s="2" t="s">
        <v>11</v>
      </c>
      <c r="F16141" s="3" t="s">
        <v>6961</v>
      </c>
    </row>
    <row r="16142" spans="1:6" ht="18" customHeight="1">
      <c r="A16142" s="1">
        <f t="shared" si="260"/>
        <v>16141</v>
      </c>
      <c r="B16142" s="4" t="s">
        <v>151</v>
      </c>
      <c r="C16142" s="5" t="s">
        <v>41126</v>
      </c>
      <c r="D16142" s="4" t="s">
        <v>6</v>
      </c>
      <c r="E16142" s="4" t="s">
        <v>11</v>
      </c>
      <c r="F16142" s="5" t="s">
        <v>41127</v>
      </c>
    </row>
    <row r="16143" spans="1:6" ht="18" customHeight="1">
      <c r="A16143" s="1">
        <f t="shared" si="260"/>
        <v>16142</v>
      </c>
      <c r="B16143" s="2" t="s">
        <v>151</v>
      </c>
      <c r="C16143" s="3" t="s">
        <v>13275</v>
      </c>
      <c r="D16143" s="2" t="s">
        <v>6</v>
      </c>
      <c r="E16143" s="2" t="s">
        <v>11</v>
      </c>
      <c r="F16143" s="3" t="s">
        <v>13276</v>
      </c>
    </row>
    <row r="16144" spans="1:6" ht="18" customHeight="1">
      <c r="A16144" s="1">
        <f t="shared" si="260"/>
        <v>16143</v>
      </c>
      <c r="B16144" s="2" t="s">
        <v>151</v>
      </c>
      <c r="C16144" s="3" t="s">
        <v>2543</v>
      </c>
      <c r="D16144" s="2" t="s">
        <v>6</v>
      </c>
      <c r="E16144" s="2" t="s">
        <v>11</v>
      </c>
      <c r="F16144" s="3" t="s">
        <v>2544</v>
      </c>
    </row>
    <row r="16145" spans="1:6" ht="18" customHeight="1">
      <c r="A16145" s="1">
        <f t="shared" si="260"/>
        <v>16144</v>
      </c>
      <c r="B16145" s="4" t="s">
        <v>151</v>
      </c>
      <c r="C16145" s="5" t="s">
        <v>14304</v>
      </c>
      <c r="D16145" s="4" t="s">
        <v>6</v>
      </c>
      <c r="E16145" s="4" t="s">
        <v>11</v>
      </c>
      <c r="F16145" s="5" t="s">
        <v>22583</v>
      </c>
    </row>
    <row r="16146" spans="1:6" ht="18" customHeight="1">
      <c r="A16146" s="1">
        <f t="shared" si="260"/>
        <v>16145</v>
      </c>
      <c r="B16146" s="4" t="s">
        <v>151</v>
      </c>
      <c r="C16146" s="5" t="s">
        <v>6331</v>
      </c>
      <c r="D16146" s="4" t="s">
        <v>6</v>
      </c>
      <c r="E16146" s="4" t="s">
        <v>11</v>
      </c>
      <c r="F16146" s="5" t="s">
        <v>6332</v>
      </c>
    </row>
    <row r="16147" spans="1:6" ht="18" customHeight="1">
      <c r="A16147" s="1">
        <f t="shared" si="260"/>
        <v>16146</v>
      </c>
      <c r="B16147" s="2" t="s">
        <v>151</v>
      </c>
      <c r="C16147" s="3" t="s">
        <v>33882</v>
      </c>
      <c r="D16147" s="2" t="s">
        <v>6</v>
      </c>
      <c r="E16147" s="2" t="s">
        <v>11</v>
      </c>
      <c r="F16147" s="3" t="s">
        <v>33883</v>
      </c>
    </row>
    <row r="16148" spans="1:6" ht="18" customHeight="1">
      <c r="A16148" s="1">
        <f t="shared" si="260"/>
        <v>16147</v>
      </c>
      <c r="B16148" s="2" t="s">
        <v>151</v>
      </c>
      <c r="C16148" s="3" t="s">
        <v>23964</v>
      </c>
      <c r="D16148" s="2" t="s">
        <v>6</v>
      </c>
      <c r="E16148" s="2" t="s">
        <v>11</v>
      </c>
      <c r="F16148" s="3" t="s">
        <v>23965</v>
      </c>
    </row>
    <row r="16149" spans="1:6" ht="18" customHeight="1">
      <c r="A16149" s="1">
        <f t="shared" si="260"/>
        <v>16148</v>
      </c>
      <c r="B16149" s="4" t="s">
        <v>151</v>
      </c>
      <c r="C16149" s="5" t="s">
        <v>11961</v>
      </c>
      <c r="D16149" s="4" t="s">
        <v>6</v>
      </c>
      <c r="E16149" s="4" t="s">
        <v>11</v>
      </c>
      <c r="F16149" s="5" t="s">
        <v>11962</v>
      </c>
    </row>
    <row r="16150" spans="1:6" ht="18" customHeight="1">
      <c r="A16150" s="1">
        <f t="shared" si="260"/>
        <v>16149</v>
      </c>
      <c r="B16150" s="4" t="s">
        <v>151</v>
      </c>
      <c r="C16150" s="5" t="s">
        <v>40419</v>
      </c>
      <c r="D16150" s="4" t="s">
        <v>6</v>
      </c>
      <c r="E16150" s="4" t="s">
        <v>11</v>
      </c>
      <c r="F16150" s="5" t="s">
        <v>40420</v>
      </c>
    </row>
    <row r="16151" spans="1:6" ht="18" customHeight="1">
      <c r="A16151" s="1">
        <f t="shared" si="260"/>
        <v>16150</v>
      </c>
      <c r="B16151" s="4" t="s">
        <v>151</v>
      </c>
      <c r="C16151" s="5" t="s">
        <v>11685</v>
      </c>
      <c r="D16151" s="4" t="s">
        <v>6</v>
      </c>
      <c r="E16151" s="4" t="s">
        <v>11</v>
      </c>
      <c r="F16151" s="5" t="s">
        <v>11686</v>
      </c>
    </row>
    <row r="16152" spans="1:6" ht="18" customHeight="1">
      <c r="A16152" s="1">
        <f t="shared" si="260"/>
        <v>16151</v>
      </c>
      <c r="B16152" s="2" t="s">
        <v>151</v>
      </c>
      <c r="C16152" s="3" t="s">
        <v>42464</v>
      </c>
      <c r="D16152" s="2" t="s">
        <v>6</v>
      </c>
      <c r="E16152" s="2" t="s">
        <v>11</v>
      </c>
      <c r="F16152" s="3" t="s">
        <v>42465</v>
      </c>
    </row>
    <row r="16153" spans="1:6" ht="18" customHeight="1">
      <c r="A16153" s="1">
        <f t="shared" si="260"/>
        <v>16152</v>
      </c>
      <c r="B16153" s="2" t="s">
        <v>151</v>
      </c>
      <c r="C16153" s="3" t="s">
        <v>2909</v>
      </c>
      <c r="D16153" s="2" t="s">
        <v>6</v>
      </c>
      <c r="E16153" s="2" t="s">
        <v>11</v>
      </c>
      <c r="F16153" s="3" t="s">
        <v>4033</v>
      </c>
    </row>
    <row r="16154" spans="1:6" ht="18" customHeight="1">
      <c r="A16154" s="1">
        <f t="shared" si="260"/>
        <v>16153</v>
      </c>
      <c r="B16154" s="4" t="s">
        <v>151</v>
      </c>
      <c r="C16154" s="5" t="s">
        <v>2095</v>
      </c>
      <c r="D16154" s="4" t="s">
        <v>6</v>
      </c>
      <c r="E16154" s="4" t="s">
        <v>11</v>
      </c>
      <c r="F16154" s="5" t="s">
        <v>2096</v>
      </c>
    </row>
    <row r="16155" spans="1:6" ht="18" customHeight="1">
      <c r="A16155" s="1">
        <f t="shared" si="260"/>
        <v>16154</v>
      </c>
      <c r="B16155" s="4" t="s">
        <v>151</v>
      </c>
      <c r="C16155" s="5" t="s">
        <v>17436</v>
      </c>
      <c r="D16155" s="4" t="s">
        <v>6</v>
      </c>
      <c r="E16155" s="4" t="s">
        <v>11</v>
      </c>
      <c r="F16155" s="5" t="s">
        <v>17437</v>
      </c>
    </row>
    <row r="16156" spans="1:6" ht="18" customHeight="1">
      <c r="A16156" s="1">
        <f t="shared" si="260"/>
        <v>16155</v>
      </c>
      <c r="B16156" s="2" t="s">
        <v>151</v>
      </c>
      <c r="C16156" s="3" t="s">
        <v>14348</v>
      </c>
      <c r="D16156" s="2" t="s">
        <v>6</v>
      </c>
      <c r="E16156" s="2" t="s">
        <v>11</v>
      </c>
      <c r="F16156" s="3" t="s">
        <v>14349</v>
      </c>
    </row>
    <row r="16157" spans="1:6" ht="18" customHeight="1">
      <c r="A16157" s="1">
        <f t="shared" si="260"/>
        <v>16156</v>
      </c>
      <c r="B16157" s="4" t="s">
        <v>151</v>
      </c>
      <c r="C16157" s="5" t="s">
        <v>150</v>
      </c>
      <c r="D16157" s="4" t="s">
        <v>6</v>
      </c>
      <c r="E16157" s="4" t="s">
        <v>11</v>
      </c>
      <c r="F16157" s="5" t="s">
        <v>152</v>
      </c>
    </row>
    <row r="16158" spans="1:6" ht="18" customHeight="1">
      <c r="A16158" s="1">
        <f t="shared" si="260"/>
        <v>16157</v>
      </c>
      <c r="B16158" s="4" t="s">
        <v>151</v>
      </c>
      <c r="C16158" s="5" t="s">
        <v>27096</v>
      </c>
      <c r="D16158" s="4" t="s">
        <v>6</v>
      </c>
      <c r="E16158" s="4" t="s">
        <v>11</v>
      </c>
      <c r="F16158" s="5" t="s">
        <v>27097</v>
      </c>
    </row>
    <row r="16159" spans="1:6" ht="18" customHeight="1">
      <c r="A16159" s="1">
        <f t="shared" si="260"/>
        <v>16158</v>
      </c>
      <c r="B16159" s="4" t="s">
        <v>151</v>
      </c>
      <c r="C16159" s="5" t="s">
        <v>6087</v>
      </c>
      <c r="D16159" s="4" t="s">
        <v>6</v>
      </c>
      <c r="E16159" s="4" t="s">
        <v>11</v>
      </c>
      <c r="F16159" s="5" t="s">
        <v>16922</v>
      </c>
    </row>
    <row r="16160" spans="1:6" ht="18" customHeight="1">
      <c r="A16160" s="1">
        <f t="shared" si="260"/>
        <v>16159</v>
      </c>
      <c r="B16160" s="4" t="s">
        <v>151</v>
      </c>
      <c r="C16160" s="5" t="s">
        <v>28955</v>
      </c>
      <c r="D16160" s="4" t="s">
        <v>6</v>
      </c>
      <c r="E16160" s="4" t="s">
        <v>11</v>
      </c>
      <c r="F16160" s="5" t="s">
        <v>28956</v>
      </c>
    </row>
    <row r="16161" spans="1:6" ht="18" customHeight="1">
      <c r="A16161" s="1">
        <f t="shared" si="260"/>
        <v>16160</v>
      </c>
      <c r="B16161" s="4" t="s">
        <v>151</v>
      </c>
      <c r="C16161" s="5" t="s">
        <v>10753</v>
      </c>
      <c r="D16161" s="4" t="s">
        <v>6</v>
      </c>
      <c r="E16161" s="4" t="s">
        <v>11</v>
      </c>
      <c r="F16161" s="5" t="s">
        <v>10754</v>
      </c>
    </row>
    <row r="16162" spans="1:6" ht="18" customHeight="1">
      <c r="A16162" s="1">
        <f t="shared" si="260"/>
        <v>16161</v>
      </c>
      <c r="B16162" s="4" t="s">
        <v>151</v>
      </c>
      <c r="C16162" s="5" t="s">
        <v>2719</v>
      </c>
      <c r="D16162" s="4" t="s">
        <v>6</v>
      </c>
      <c r="E16162" s="4" t="s">
        <v>11</v>
      </c>
      <c r="F16162" s="5" t="s">
        <v>2720</v>
      </c>
    </row>
    <row r="16163" spans="1:6" ht="18" customHeight="1">
      <c r="A16163" s="1">
        <f t="shared" si="260"/>
        <v>16162</v>
      </c>
      <c r="B16163" s="4" t="s">
        <v>151</v>
      </c>
      <c r="C16163" s="5" t="s">
        <v>2719</v>
      </c>
      <c r="D16163" s="4" t="s">
        <v>6</v>
      </c>
      <c r="E16163" s="4" t="s">
        <v>11</v>
      </c>
      <c r="F16163" s="5" t="s">
        <v>12957</v>
      </c>
    </row>
    <row r="16164" spans="1:6" ht="18" customHeight="1">
      <c r="A16164" s="1">
        <f t="shared" si="260"/>
        <v>16163</v>
      </c>
      <c r="B16164" s="2" t="s">
        <v>151</v>
      </c>
      <c r="C16164" s="3" t="s">
        <v>11487</v>
      </c>
      <c r="D16164" s="2" t="s">
        <v>6</v>
      </c>
      <c r="E16164" s="2" t="s">
        <v>11</v>
      </c>
      <c r="F16164" s="3" t="s">
        <v>30510</v>
      </c>
    </row>
    <row r="16165" spans="1:6" ht="18" customHeight="1">
      <c r="A16165" s="1">
        <f t="shared" si="260"/>
        <v>16164</v>
      </c>
      <c r="B16165" s="4" t="s">
        <v>151</v>
      </c>
      <c r="C16165" s="5" t="s">
        <v>24493</v>
      </c>
      <c r="D16165" s="4" t="s">
        <v>6</v>
      </c>
      <c r="E16165" s="4" t="s">
        <v>11</v>
      </c>
      <c r="F16165" s="5" t="s">
        <v>24494</v>
      </c>
    </row>
    <row r="16166" spans="1:6" ht="18" customHeight="1">
      <c r="A16166" s="1">
        <f t="shared" si="260"/>
        <v>16165</v>
      </c>
      <c r="B16166" s="2" t="s">
        <v>151</v>
      </c>
      <c r="C16166" s="3" t="s">
        <v>23314</v>
      </c>
      <c r="D16166" s="2" t="s">
        <v>6</v>
      </c>
      <c r="E16166" s="2" t="s">
        <v>11</v>
      </c>
      <c r="F16166" s="3" t="s">
        <v>23315</v>
      </c>
    </row>
    <row r="16167" spans="1:6" ht="18" customHeight="1">
      <c r="A16167" s="1">
        <f t="shared" si="260"/>
        <v>16166</v>
      </c>
      <c r="B16167" s="2" t="s">
        <v>151</v>
      </c>
      <c r="C16167" s="3" t="s">
        <v>30098</v>
      </c>
      <c r="D16167" s="2" t="s">
        <v>6</v>
      </c>
      <c r="E16167" s="2" t="s">
        <v>11</v>
      </c>
      <c r="F16167" s="3" t="s">
        <v>30099</v>
      </c>
    </row>
    <row r="16168" spans="1:6" ht="18" customHeight="1">
      <c r="A16168" s="1">
        <f t="shared" si="260"/>
        <v>16167</v>
      </c>
      <c r="B16168" s="2" t="s">
        <v>151</v>
      </c>
      <c r="C16168" s="3" t="s">
        <v>3753</v>
      </c>
      <c r="D16168" s="2" t="s">
        <v>6</v>
      </c>
      <c r="E16168" s="2" t="s">
        <v>11</v>
      </c>
      <c r="F16168" s="3" t="s">
        <v>3754</v>
      </c>
    </row>
    <row r="16169" spans="1:6" ht="18" customHeight="1">
      <c r="A16169" s="1">
        <f t="shared" si="260"/>
        <v>16168</v>
      </c>
      <c r="B16169" s="4" t="s">
        <v>151</v>
      </c>
      <c r="C16169" s="5" t="s">
        <v>11133</v>
      </c>
      <c r="D16169" s="4" t="s">
        <v>6</v>
      </c>
      <c r="E16169" s="4" t="s">
        <v>11</v>
      </c>
      <c r="F16169" s="5" t="s">
        <v>11134</v>
      </c>
    </row>
    <row r="16170" spans="1:6" ht="18" customHeight="1">
      <c r="A16170" s="1">
        <f t="shared" si="260"/>
        <v>16169</v>
      </c>
      <c r="B16170" s="4" t="s">
        <v>151</v>
      </c>
      <c r="C16170" s="5" t="s">
        <v>344</v>
      </c>
      <c r="D16170" s="4" t="s">
        <v>6</v>
      </c>
      <c r="E16170" s="4" t="s">
        <v>11</v>
      </c>
      <c r="F16170" s="5" t="s">
        <v>345</v>
      </c>
    </row>
    <row r="16171" spans="1:6" ht="18" customHeight="1">
      <c r="A16171" s="1">
        <f t="shared" si="260"/>
        <v>16170</v>
      </c>
      <c r="B16171" s="4" t="s">
        <v>151</v>
      </c>
      <c r="C16171" s="5" t="s">
        <v>14306</v>
      </c>
      <c r="D16171" s="4" t="s">
        <v>6</v>
      </c>
      <c r="E16171" s="4" t="s">
        <v>11</v>
      </c>
      <c r="F16171" s="5" t="s">
        <v>22756</v>
      </c>
    </row>
    <row r="16172" spans="1:6" ht="18" customHeight="1">
      <c r="A16172" s="1">
        <f t="shared" si="260"/>
        <v>16171</v>
      </c>
      <c r="B16172" s="2" t="s">
        <v>151</v>
      </c>
      <c r="C16172" s="3" t="s">
        <v>29093</v>
      </c>
      <c r="D16172" s="2" t="s">
        <v>6</v>
      </c>
      <c r="E16172" s="2" t="s">
        <v>11</v>
      </c>
      <c r="F16172" s="3" t="s">
        <v>33669</v>
      </c>
    </row>
    <row r="16173" spans="1:6" ht="18" customHeight="1">
      <c r="A16173" s="1">
        <f t="shared" si="260"/>
        <v>16172</v>
      </c>
      <c r="B16173" s="2" t="s">
        <v>151</v>
      </c>
      <c r="C16173" s="3" t="s">
        <v>29356</v>
      </c>
      <c r="D16173" s="2" t="s">
        <v>6</v>
      </c>
      <c r="E16173" s="2" t="s">
        <v>11</v>
      </c>
      <c r="F16173" s="3" t="s">
        <v>29357</v>
      </c>
    </row>
    <row r="16174" spans="1:6" ht="18" customHeight="1">
      <c r="A16174" s="1">
        <f t="shared" si="260"/>
        <v>16173</v>
      </c>
      <c r="B16174" s="4" t="s">
        <v>151</v>
      </c>
      <c r="C16174" s="5" t="s">
        <v>36084</v>
      </c>
      <c r="D16174" s="4" t="s">
        <v>6</v>
      </c>
      <c r="E16174" s="4" t="s">
        <v>11</v>
      </c>
      <c r="F16174" s="5" t="s">
        <v>36085</v>
      </c>
    </row>
    <row r="16175" spans="1:6" ht="18" customHeight="1">
      <c r="A16175" s="1">
        <f t="shared" si="260"/>
        <v>16174</v>
      </c>
      <c r="B16175" s="2" t="s">
        <v>151</v>
      </c>
      <c r="C16175" s="3" t="s">
        <v>24923</v>
      </c>
      <c r="D16175" s="2" t="s">
        <v>6</v>
      </c>
      <c r="E16175" s="2" t="s">
        <v>11</v>
      </c>
      <c r="F16175" s="3" t="s">
        <v>24924</v>
      </c>
    </row>
    <row r="16176" spans="1:6" ht="18" customHeight="1">
      <c r="A16176" s="1">
        <f t="shared" si="260"/>
        <v>16175</v>
      </c>
      <c r="B16176" s="4" t="s">
        <v>151</v>
      </c>
      <c r="C16176" s="5" t="s">
        <v>27659</v>
      </c>
      <c r="D16176" s="4" t="s">
        <v>6</v>
      </c>
      <c r="E16176" s="4" t="s">
        <v>11</v>
      </c>
      <c r="F16176" s="5" t="s">
        <v>40049</v>
      </c>
    </row>
    <row r="16177" spans="1:6" ht="18" customHeight="1">
      <c r="A16177" s="1">
        <f t="shared" si="260"/>
        <v>16176</v>
      </c>
      <c r="B16177" s="2" t="s">
        <v>151</v>
      </c>
      <c r="C16177" s="3" t="s">
        <v>40537</v>
      </c>
      <c r="D16177" s="2" t="s">
        <v>6</v>
      </c>
      <c r="E16177" s="2" t="s">
        <v>11</v>
      </c>
      <c r="F16177" s="3" t="s">
        <v>40538</v>
      </c>
    </row>
    <row r="16178" spans="1:6" ht="18" customHeight="1">
      <c r="A16178" s="1">
        <f t="shared" si="260"/>
        <v>16177</v>
      </c>
      <c r="B16178" s="4" t="s">
        <v>151</v>
      </c>
      <c r="C16178" s="5" t="s">
        <v>35325</v>
      </c>
      <c r="D16178" s="4" t="s">
        <v>6</v>
      </c>
      <c r="E16178" s="4" t="s">
        <v>11</v>
      </c>
      <c r="F16178" s="5" t="s">
        <v>35326</v>
      </c>
    </row>
    <row r="16179" spans="1:6" ht="18" customHeight="1">
      <c r="A16179" s="1">
        <f t="shared" si="260"/>
        <v>16178</v>
      </c>
      <c r="B16179" s="4" t="s">
        <v>151</v>
      </c>
      <c r="C16179" s="5" t="s">
        <v>4492</v>
      </c>
      <c r="D16179" s="4" t="s">
        <v>6</v>
      </c>
      <c r="E16179" s="4" t="s">
        <v>11</v>
      </c>
      <c r="F16179" s="5" t="s">
        <v>4493</v>
      </c>
    </row>
    <row r="16180" spans="1:6" ht="18" customHeight="1">
      <c r="A16180" s="1">
        <f t="shared" si="260"/>
        <v>16179</v>
      </c>
      <c r="B16180" s="2" t="s">
        <v>151</v>
      </c>
      <c r="C16180" s="3" t="s">
        <v>6972</v>
      </c>
      <c r="D16180" s="2" t="s">
        <v>6</v>
      </c>
      <c r="E16180" s="2" t="s">
        <v>11</v>
      </c>
      <c r="F16180" s="3" t="s">
        <v>6973</v>
      </c>
    </row>
    <row r="16181" spans="1:6" ht="18" customHeight="1">
      <c r="A16181" s="1">
        <f t="shared" si="260"/>
        <v>16180</v>
      </c>
      <c r="B16181" s="4" t="s">
        <v>151</v>
      </c>
      <c r="C16181" s="5" t="s">
        <v>14389</v>
      </c>
      <c r="D16181" s="4" t="s">
        <v>6</v>
      </c>
      <c r="E16181" s="4" t="s">
        <v>11</v>
      </c>
      <c r="F16181" s="5" t="s">
        <v>14390</v>
      </c>
    </row>
    <row r="16182" spans="1:6" ht="18" customHeight="1">
      <c r="A16182" s="1">
        <f t="shared" si="260"/>
        <v>16181</v>
      </c>
      <c r="B16182" s="4" t="s">
        <v>151</v>
      </c>
      <c r="C16182" s="5" t="s">
        <v>28897</v>
      </c>
      <c r="D16182" s="4" t="s">
        <v>6</v>
      </c>
      <c r="E16182" s="4" t="s">
        <v>11</v>
      </c>
      <c r="F16182" s="5" t="s">
        <v>28898</v>
      </c>
    </row>
    <row r="16183" spans="1:6" ht="18" customHeight="1">
      <c r="A16183" s="1">
        <f t="shared" si="260"/>
        <v>16182</v>
      </c>
      <c r="B16183" s="2" t="s">
        <v>151</v>
      </c>
      <c r="C16183" s="3" t="s">
        <v>32161</v>
      </c>
      <c r="D16183" s="2" t="s">
        <v>6</v>
      </c>
      <c r="E16183" s="2" t="s">
        <v>11</v>
      </c>
      <c r="F16183" s="3" t="s">
        <v>35410</v>
      </c>
    </row>
    <row r="16184" spans="1:6" ht="18" customHeight="1">
      <c r="A16184" s="1">
        <f t="shared" si="260"/>
        <v>16183</v>
      </c>
      <c r="B16184" s="4" t="s">
        <v>151</v>
      </c>
      <c r="C16184" s="5" t="s">
        <v>37859</v>
      </c>
      <c r="D16184" s="4" t="s">
        <v>6</v>
      </c>
      <c r="E16184" s="4" t="s">
        <v>11</v>
      </c>
      <c r="F16184" s="5" t="s">
        <v>37860</v>
      </c>
    </row>
    <row r="16185" spans="1:6" ht="18" customHeight="1">
      <c r="A16185" s="1">
        <f t="shared" si="260"/>
        <v>16184</v>
      </c>
      <c r="B16185" s="2" t="s">
        <v>151</v>
      </c>
      <c r="C16185" s="3" t="s">
        <v>27962</v>
      </c>
      <c r="D16185" s="2" t="s">
        <v>6</v>
      </c>
      <c r="E16185" s="2" t="s">
        <v>11</v>
      </c>
      <c r="F16185" s="3" t="s">
        <v>27963</v>
      </c>
    </row>
    <row r="16186" spans="1:6" ht="18" customHeight="1">
      <c r="A16186" s="1">
        <f t="shared" si="260"/>
        <v>16185</v>
      </c>
      <c r="B16186" s="2" t="s">
        <v>151</v>
      </c>
      <c r="C16186" s="3" t="s">
        <v>32356</v>
      </c>
      <c r="D16186" s="2" t="s">
        <v>6</v>
      </c>
      <c r="E16186" s="2" t="s">
        <v>11</v>
      </c>
      <c r="F16186" s="3" t="s">
        <v>37887</v>
      </c>
    </row>
    <row r="16187" spans="1:6" ht="18" customHeight="1">
      <c r="A16187" s="1">
        <f t="shared" si="260"/>
        <v>16186</v>
      </c>
      <c r="B16187" s="2" t="s">
        <v>151</v>
      </c>
      <c r="C16187" s="3" t="s">
        <v>8635</v>
      </c>
      <c r="D16187" s="2" t="s">
        <v>6</v>
      </c>
      <c r="E16187" s="2" t="s">
        <v>11</v>
      </c>
      <c r="F16187" s="3" t="s">
        <v>8636</v>
      </c>
    </row>
    <row r="16188" spans="1:6" ht="18" customHeight="1">
      <c r="A16188" s="1">
        <f t="shared" si="260"/>
        <v>16187</v>
      </c>
      <c r="B16188" s="2" t="s">
        <v>151</v>
      </c>
      <c r="C16188" s="3" t="s">
        <v>28297</v>
      </c>
      <c r="D16188" s="2" t="s">
        <v>6</v>
      </c>
      <c r="E16188" s="2" t="s">
        <v>11</v>
      </c>
      <c r="F16188" s="3" t="s">
        <v>28298</v>
      </c>
    </row>
    <row r="16189" spans="1:6" ht="18" customHeight="1">
      <c r="A16189" s="1">
        <f t="shared" si="260"/>
        <v>16188</v>
      </c>
      <c r="B16189" s="4" t="s">
        <v>151</v>
      </c>
      <c r="C16189" s="5" t="s">
        <v>27809</v>
      </c>
      <c r="D16189" s="4" t="s">
        <v>6</v>
      </c>
      <c r="E16189" s="4" t="s">
        <v>11</v>
      </c>
      <c r="F16189" s="5" t="s">
        <v>27810</v>
      </c>
    </row>
    <row r="16190" spans="1:6" ht="18" customHeight="1">
      <c r="A16190" s="1">
        <f t="shared" si="260"/>
        <v>16189</v>
      </c>
      <c r="B16190" s="2" t="s">
        <v>151</v>
      </c>
      <c r="C16190" s="3" t="s">
        <v>20794</v>
      </c>
      <c r="D16190" s="2" t="s">
        <v>6</v>
      </c>
      <c r="E16190" s="2" t="s">
        <v>11</v>
      </c>
      <c r="F16190" s="3" t="s">
        <v>20795</v>
      </c>
    </row>
    <row r="16191" spans="1:6" ht="18" customHeight="1">
      <c r="A16191" s="1">
        <f t="shared" si="260"/>
        <v>16190</v>
      </c>
      <c r="B16191" s="4" t="s">
        <v>151</v>
      </c>
      <c r="C16191" s="5" t="s">
        <v>36927</v>
      </c>
      <c r="D16191" s="4" t="s">
        <v>6</v>
      </c>
      <c r="E16191" s="4" t="s">
        <v>11</v>
      </c>
      <c r="F16191" s="5" t="s">
        <v>36928</v>
      </c>
    </row>
    <row r="16192" spans="1:6" ht="18" customHeight="1">
      <c r="A16192" s="1">
        <f t="shared" si="260"/>
        <v>16191</v>
      </c>
      <c r="B16192" s="2" t="s">
        <v>151</v>
      </c>
      <c r="C16192" s="3" t="s">
        <v>4036</v>
      </c>
      <c r="D16192" s="2" t="s">
        <v>6</v>
      </c>
      <c r="E16192" s="2" t="s">
        <v>11</v>
      </c>
      <c r="F16192" s="3" t="s">
        <v>4037</v>
      </c>
    </row>
    <row r="16193" spans="1:6" ht="18" customHeight="1">
      <c r="A16193" s="1">
        <f t="shared" si="260"/>
        <v>16192</v>
      </c>
      <c r="B16193" s="2" t="s">
        <v>151</v>
      </c>
      <c r="C16193" s="3" t="s">
        <v>42690</v>
      </c>
      <c r="D16193" s="2" t="s">
        <v>6</v>
      </c>
      <c r="E16193" s="2" t="s">
        <v>11</v>
      </c>
      <c r="F16193" s="3" t="s">
        <v>42691</v>
      </c>
    </row>
    <row r="16194" spans="1:6" ht="18" customHeight="1">
      <c r="A16194" s="1">
        <f t="shared" si="260"/>
        <v>16193</v>
      </c>
      <c r="B16194" s="2" t="s">
        <v>151</v>
      </c>
      <c r="C16194" s="3" t="s">
        <v>27998</v>
      </c>
      <c r="D16194" s="2" t="s">
        <v>6</v>
      </c>
      <c r="E16194" s="2" t="s">
        <v>11</v>
      </c>
      <c r="F16194" s="3" t="s">
        <v>27999</v>
      </c>
    </row>
    <row r="16195" spans="1:6" ht="18" customHeight="1">
      <c r="A16195" s="1">
        <f t="shared" si="260"/>
        <v>16194</v>
      </c>
      <c r="B16195" s="2" t="s">
        <v>151</v>
      </c>
      <c r="C16195" s="3" t="s">
        <v>24165</v>
      </c>
      <c r="D16195" s="2" t="s">
        <v>6</v>
      </c>
      <c r="E16195" s="2" t="s">
        <v>11</v>
      </c>
      <c r="F16195" s="3" t="s">
        <v>24166</v>
      </c>
    </row>
    <row r="16196" spans="1:6" ht="18" customHeight="1">
      <c r="A16196" s="1">
        <f t="shared" si="260"/>
        <v>16195</v>
      </c>
      <c r="B16196" s="4" t="s">
        <v>151</v>
      </c>
      <c r="C16196" s="5" t="s">
        <v>23853</v>
      </c>
      <c r="D16196" s="4" t="s">
        <v>6</v>
      </c>
      <c r="E16196" s="4" t="s">
        <v>11</v>
      </c>
      <c r="F16196" s="5" t="s">
        <v>23854</v>
      </c>
    </row>
    <row r="16197" spans="1:6" ht="18" customHeight="1">
      <c r="A16197" s="1">
        <f t="shared" si="260"/>
        <v>16196</v>
      </c>
      <c r="B16197" s="4" t="s">
        <v>151</v>
      </c>
      <c r="C16197" s="5" t="s">
        <v>5689</v>
      </c>
      <c r="D16197" s="4" t="s">
        <v>6</v>
      </c>
      <c r="E16197" s="4" t="s">
        <v>11</v>
      </c>
      <c r="F16197" s="5" t="s">
        <v>5690</v>
      </c>
    </row>
    <row r="16198" spans="1:6" ht="18" customHeight="1">
      <c r="A16198" s="1">
        <f t="shared" si="260"/>
        <v>16197</v>
      </c>
      <c r="B16198" s="4" t="s">
        <v>151</v>
      </c>
      <c r="C16198" s="5" t="s">
        <v>26902</v>
      </c>
      <c r="D16198" s="4" t="s">
        <v>6</v>
      </c>
      <c r="E16198" s="4" t="s">
        <v>11</v>
      </c>
      <c r="F16198" s="5" t="s">
        <v>26903</v>
      </c>
    </row>
    <row r="16199" spans="1:6" ht="18" customHeight="1">
      <c r="A16199" s="1">
        <f t="shared" si="260"/>
        <v>16198</v>
      </c>
      <c r="B16199" s="4" t="s">
        <v>151</v>
      </c>
      <c r="C16199" s="5" t="s">
        <v>25571</v>
      </c>
      <c r="D16199" s="4" t="s">
        <v>6</v>
      </c>
      <c r="E16199" s="4" t="s">
        <v>11</v>
      </c>
      <c r="F16199" s="5" t="s">
        <v>25572</v>
      </c>
    </row>
    <row r="16200" spans="1:6" ht="18" customHeight="1">
      <c r="A16200" s="1">
        <f t="shared" si="260"/>
        <v>16199</v>
      </c>
      <c r="B16200" s="4" t="s">
        <v>151</v>
      </c>
      <c r="C16200" s="5" t="s">
        <v>22918</v>
      </c>
      <c r="D16200" s="4" t="s">
        <v>6</v>
      </c>
      <c r="E16200" s="4" t="s">
        <v>11</v>
      </c>
      <c r="F16200" s="5" t="s">
        <v>22919</v>
      </c>
    </row>
    <row r="16201" spans="1:6" ht="18" customHeight="1">
      <c r="A16201" s="1">
        <f t="shared" si="260"/>
        <v>16200</v>
      </c>
      <c r="B16201" s="2" t="s">
        <v>151</v>
      </c>
      <c r="C16201" s="3" t="s">
        <v>15642</v>
      </c>
      <c r="D16201" s="2" t="s">
        <v>6</v>
      </c>
      <c r="E16201" s="2" t="s">
        <v>11</v>
      </c>
      <c r="F16201" s="3" t="s">
        <v>15643</v>
      </c>
    </row>
    <row r="16202" spans="1:6" ht="18" customHeight="1">
      <c r="A16202" s="1">
        <f t="shared" si="260"/>
        <v>16201</v>
      </c>
      <c r="B16202" s="4" t="s">
        <v>151</v>
      </c>
      <c r="C16202" s="5" t="s">
        <v>41134</v>
      </c>
      <c r="D16202" s="4" t="s">
        <v>6</v>
      </c>
      <c r="E16202" s="4" t="s">
        <v>11</v>
      </c>
      <c r="F16202" s="5" t="s">
        <v>41135</v>
      </c>
    </row>
    <row r="16203" spans="1:6" ht="18" customHeight="1">
      <c r="A16203" s="1">
        <f t="shared" si="260"/>
        <v>16202</v>
      </c>
      <c r="B16203" s="4" t="s">
        <v>151</v>
      </c>
      <c r="C16203" s="5" t="s">
        <v>23542</v>
      </c>
      <c r="D16203" s="4" t="s">
        <v>6</v>
      </c>
      <c r="E16203" s="4" t="s">
        <v>11</v>
      </c>
      <c r="F16203" s="5" t="s">
        <v>23543</v>
      </c>
    </row>
    <row r="16204" spans="1:6" ht="18" customHeight="1">
      <c r="A16204" s="1">
        <f t="shared" si="260"/>
        <v>16203</v>
      </c>
      <c r="B16204" s="2" t="s">
        <v>151</v>
      </c>
      <c r="C16204" s="3" t="s">
        <v>1392</v>
      </c>
      <c r="D16204" s="2" t="s">
        <v>6</v>
      </c>
      <c r="E16204" s="2" t="s">
        <v>11</v>
      </c>
      <c r="F16204" s="3" t="s">
        <v>23150</v>
      </c>
    </row>
    <row r="16205" spans="1:6" ht="18" customHeight="1">
      <c r="A16205" s="1">
        <f t="shared" ref="A16205:A16268" si="261">ROW(A16205)-1</f>
        <v>16204</v>
      </c>
      <c r="B16205" s="4" t="s">
        <v>151</v>
      </c>
      <c r="C16205" s="5" t="s">
        <v>39210</v>
      </c>
      <c r="D16205" s="4" t="s">
        <v>6</v>
      </c>
      <c r="E16205" s="4" t="s">
        <v>11</v>
      </c>
      <c r="F16205" s="5" t="s">
        <v>39211</v>
      </c>
    </row>
    <row r="16206" spans="1:6" ht="18" customHeight="1">
      <c r="A16206" s="1">
        <f t="shared" si="261"/>
        <v>16205</v>
      </c>
      <c r="B16206" s="2" t="s">
        <v>151</v>
      </c>
      <c r="C16206" s="3" t="s">
        <v>27084</v>
      </c>
      <c r="D16206" s="2" t="s">
        <v>6</v>
      </c>
      <c r="E16206" s="2" t="s">
        <v>11</v>
      </c>
      <c r="F16206" s="3" t="s">
        <v>27085</v>
      </c>
    </row>
    <row r="16207" spans="1:6" ht="18" customHeight="1">
      <c r="A16207" s="1">
        <f t="shared" si="261"/>
        <v>16206</v>
      </c>
      <c r="B16207" s="2" t="s">
        <v>151</v>
      </c>
      <c r="C16207" s="3" t="s">
        <v>36817</v>
      </c>
      <c r="D16207" s="2" t="s">
        <v>6</v>
      </c>
      <c r="E16207" s="2" t="s">
        <v>11</v>
      </c>
      <c r="F16207" s="3" t="s">
        <v>36818</v>
      </c>
    </row>
    <row r="16208" spans="1:6" ht="18" customHeight="1">
      <c r="A16208" s="1">
        <f t="shared" si="261"/>
        <v>16207</v>
      </c>
      <c r="B16208" s="2" t="s">
        <v>151</v>
      </c>
      <c r="C16208" s="3" t="s">
        <v>14975</v>
      </c>
      <c r="D16208" s="2" t="s">
        <v>6</v>
      </c>
      <c r="E16208" s="2" t="s">
        <v>11</v>
      </c>
      <c r="F16208" s="3" t="s">
        <v>38964</v>
      </c>
    </row>
    <row r="16209" spans="1:6" ht="18" customHeight="1">
      <c r="A16209" s="1">
        <f t="shared" si="261"/>
        <v>16208</v>
      </c>
      <c r="B16209" s="2" t="s">
        <v>151</v>
      </c>
      <c r="C16209" s="3" t="s">
        <v>28288</v>
      </c>
      <c r="D16209" s="2" t="s">
        <v>6</v>
      </c>
      <c r="E16209" s="2" t="s">
        <v>11</v>
      </c>
      <c r="F16209" s="3" t="s">
        <v>30998</v>
      </c>
    </row>
    <row r="16210" spans="1:6" ht="18" customHeight="1">
      <c r="A16210" s="1">
        <f t="shared" si="261"/>
        <v>16209</v>
      </c>
      <c r="B16210" s="2" t="s">
        <v>151</v>
      </c>
      <c r="C16210" s="3" t="s">
        <v>21336</v>
      </c>
      <c r="D16210" s="2" t="s">
        <v>6</v>
      </c>
      <c r="E16210" s="2" t="s">
        <v>11</v>
      </c>
      <c r="F16210" s="3" t="s">
        <v>21337</v>
      </c>
    </row>
    <row r="16211" spans="1:6" ht="18" customHeight="1">
      <c r="A16211" s="1">
        <f t="shared" si="261"/>
        <v>16210</v>
      </c>
      <c r="B16211" s="4" t="s">
        <v>151</v>
      </c>
      <c r="C16211" s="5" t="s">
        <v>18348</v>
      </c>
      <c r="D16211" s="4" t="s">
        <v>6</v>
      </c>
      <c r="E16211" s="4" t="s">
        <v>11</v>
      </c>
      <c r="F16211" s="5" t="s">
        <v>35764</v>
      </c>
    </row>
    <row r="16212" spans="1:6" ht="18" customHeight="1">
      <c r="A16212" s="1">
        <f t="shared" si="261"/>
        <v>16211</v>
      </c>
      <c r="B16212" s="2" t="s">
        <v>151</v>
      </c>
      <c r="C16212" s="3" t="s">
        <v>35611</v>
      </c>
      <c r="D16212" s="2" t="s">
        <v>6</v>
      </c>
      <c r="E16212" s="2" t="s">
        <v>11</v>
      </c>
      <c r="F16212" s="3" t="s">
        <v>35612</v>
      </c>
    </row>
    <row r="16213" spans="1:6" ht="18" customHeight="1">
      <c r="A16213" s="1">
        <f t="shared" si="261"/>
        <v>16212</v>
      </c>
      <c r="B16213" s="2" t="s">
        <v>151</v>
      </c>
      <c r="C16213" s="3" t="s">
        <v>30198</v>
      </c>
      <c r="D16213" s="2" t="s">
        <v>6</v>
      </c>
      <c r="E16213" s="2" t="s">
        <v>11</v>
      </c>
      <c r="F16213" s="3" t="s">
        <v>30199</v>
      </c>
    </row>
    <row r="16214" spans="1:6" ht="18" customHeight="1">
      <c r="A16214" s="1">
        <f t="shared" si="261"/>
        <v>16213</v>
      </c>
      <c r="B16214" s="4" t="s">
        <v>151</v>
      </c>
      <c r="C16214" s="5" t="s">
        <v>22272</v>
      </c>
      <c r="D16214" s="4" t="s">
        <v>6</v>
      </c>
      <c r="E16214" s="4" t="s">
        <v>11</v>
      </c>
      <c r="F16214" s="5" t="s">
        <v>21089</v>
      </c>
    </row>
    <row r="16215" spans="1:6" ht="18" customHeight="1">
      <c r="A16215" s="1">
        <f t="shared" si="261"/>
        <v>16214</v>
      </c>
      <c r="B16215" s="4" t="s">
        <v>151</v>
      </c>
      <c r="C16215" s="5" t="s">
        <v>7174</v>
      </c>
      <c r="D16215" s="4" t="s">
        <v>6</v>
      </c>
      <c r="E16215" s="4" t="s">
        <v>11</v>
      </c>
      <c r="F16215" s="5" t="s">
        <v>7175</v>
      </c>
    </row>
    <row r="16216" spans="1:6" ht="18" customHeight="1">
      <c r="A16216" s="1">
        <f t="shared" si="261"/>
        <v>16215</v>
      </c>
      <c r="B16216" s="4" t="s">
        <v>151</v>
      </c>
      <c r="C16216" s="5" t="s">
        <v>42673</v>
      </c>
      <c r="D16216" s="4" t="s">
        <v>6</v>
      </c>
      <c r="E16216" s="4" t="s">
        <v>11</v>
      </c>
      <c r="F16216" s="5" t="s">
        <v>42674</v>
      </c>
    </row>
    <row r="16217" spans="1:6" ht="18" customHeight="1">
      <c r="A16217" s="1">
        <f t="shared" si="261"/>
        <v>16216</v>
      </c>
      <c r="B16217" s="4" t="s">
        <v>151</v>
      </c>
      <c r="C16217" s="5" t="s">
        <v>26527</v>
      </c>
      <c r="D16217" s="4" t="s">
        <v>6</v>
      </c>
      <c r="E16217" s="4" t="s">
        <v>11</v>
      </c>
      <c r="F16217" s="5" t="s">
        <v>26528</v>
      </c>
    </row>
    <row r="16218" spans="1:6" ht="18" customHeight="1">
      <c r="A16218" s="1">
        <f t="shared" si="261"/>
        <v>16217</v>
      </c>
      <c r="B16218" s="2" t="s">
        <v>151</v>
      </c>
      <c r="C16218" s="3" t="s">
        <v>25961</v>
      </c>
      <c r="D16218" s="2" t="s">
        <v>6</v>
      </c>
      <c r="E16218" s="2" t="s">
        <v>11</v>
      </c>
      <c r="F16218" s="3" t="s">
        <v>25962</v>
      </c>
    </row>
    <row r="16219" spans="1:6" ht="18" customHeight="1">
      <c r="A16219" s="1">
        <f t="shared" si="261"/>
        <v>16218</v>
      </c>
      <c r="B16219" s="2" t="s">
        <v>151</v>
      </c>
      <c r="C16219" s="3" t="s">
        <v>2903</v>
      </c>
      <c r="D16219" s="2" t="s">
        <v>6</v>
      </c>
      <c r="E16219" s="2" t="s">
        <v>11</v>
      </c>
      <c r="F16219" s="3" t="s">
        <v>2904</v>
      </c>
    </row>
    <row r="16220" spans="1:6" ht="18" customHeight="1">
      <c r="A16220" s="1">
        <f t="shared" si="261"/>
        <v>16219</v>
      </c>
      <c r="B16220" s="4" t="s">
        <v>151</v>
      </c>
      <c r="C16220" s="5" t="s">
        <v>2467</v>
      </c>
      <c r="D16220" s="4" t="s">
        <v>6</v>
      </c>
      <c r="E16220" s="4" t="s">
        <v>11</v>
      </c>
      <c r="F16220" s="5" t="s">
        <v>14563</v>
      </c>
    </row>
    <row r="16221" spans="1:6" ht="18" customHeight="1">
      <c r="A16221" s="1">
        <f t="shared" si="261"/>
        <v>16220</v>
      </c>
      <c r="B16221" s="2" t="s">
        <v>151</v>
      </c>
      <c r="C16221" s="3" t="s">
        <v>12361</v>
      </c>
      <c r="D16221" s="2" t="s">
        <v>6</v>
      </c>
      <c r="E16221" s="2" t="s">
        <v>11</v>
      </c>
      <c r="F16221" s="3" t="s">
        <v>12362</v>
      </c>
    </row>
    <row r="16222" spans="1:6" ht="18" customHeight="1">
      <c r="A16222" s="1">
        <f t="shared" si="261"/>
        <v>16221</v>
      </c>
      <c r="B16222" s="4" t="s">
        <v>151</v>
      </c>
      <c r="C16222" s="5" t="s">
        <v>21434</v>
      </c>
      <c r="D16222" s="4" t="s">
        <v>6</v>
      </c>
      <c r="E16222" s="4" t="s">
        <v>11</v>
      </c>
      <c r="F16222" s="5" t="s">
        <v>21435</v>
      </c>
    </row>
    <row r="16223" spans="1:6" ht="18" customHeight="1">
      <c r="A16223" s="1">
        <f t="shared" si="261"/>
        <v>16222</v>
      </c>
      <c r="B16223" s="2" t="s">
        <v>151</v>
      </c>
      <c r="C16223" s="3" t="s">
        <v>1360</v>
      </c>
      <c r="D16223" s="2" t="s">
        <v>6</v>
      </c>
      <c r="E16223" s="2" t="s">
        <v>11</v>
      </c>
      <c r="F16223" s="3" t="s">
        <v>36718</v>
      </c>
    </row>
    <row r="16224" spans="1:6" ht="18" customHeight="1">
      <c r="A16224" s="1">
        <f t="shared" si="261"/>
        <v>16223</v>
      </c>
      <c r="B16224" s="4" t="s">
        <v>151</v>
      </c>
      <c r="C16224" s="5" t="s">
        <v>23871</v>
      </c>
      <c r="D16224" s="4" t="s">
        <v>6</v>
      </c>
      <c r="E16224" s="4" t="s">
        <v>11</v>
      </c>
      <c r="F16224" s="5" t="s">
        <v>23872</v>
      </c>
    </row>
    <row r="16225" spans="1:6" ht="18" customHeight="1">
      <c r="A16225" s="1">
        <f t="shared" si="261"/>
        <v>16224</v>
      </c>
      <c r="B16225" s="4" t="s">
        <v>151</v>
      </c>
      <c r="C16225" s="5" t="s">
        <v>37734</v>
      </c>
      <c r="D16225" s="4" t="s">
        <v>6</v>
      </c>
      <c r="E16225" s="4" t="s">
        <v>11</v>
      </c>
      <c r="F16225" s="5" t="s">
        <v>37735</v>
      </c>
    </row>
    <row r="16226" spans="1:6" ht="18" customHeight="1">
      <c r="A16226" s="1">
        <f t="shared" si="261"/>
        <v>16225</v>
      </c>
      <c r="B16226" s="4" t="s">
        <v>151</v>
      </c>
      <c r="C16226" s="5" t="s">
        <v>12900</v>
      </c>
      <c r="D16226" s="4" t="s">
        <v>14</v>
      </c>
      <c r="E16226" s="4" t="s">
        <v>11</v>
      </c>
      <c r="F16226" s="5" t="s">
        <v>22441</v>
      </c>
    </row>
    <row r="16227" spans="1:6" ht="18" customHeight="1">
      <c r="A16227" s="1">
        <f t="shared" si="261"/>
        <v>16226</v>
      </c>
      <c r="B16227" s="2" t="s">
        <v>151</v>
      </c>
      <c r="C16227" s="3" t="s">
        <v>13716</v>
      </c>
      <c r="D16227" s="2" t="s">
        <v>14</v>
      </c>
      <c r="E16227" s="2" t="s">
        <v>11</v>
      </c>
      <c r="F16227" s="3" t="s">
        <v>13717</v>
      </c>
    </row>
    <row r="16228" spans="1:6" ht="18" customHeight="1">
      <c r="A16228" s="1">
        <f t="shared" si="261"/>
        <v>16227</v>
      </c>
      <c r="B16228" s="4" t="s">
        <v>151</v>
      </c>
      <c r="C16228" s="5" t="s">
        <v>13714</v>
      </c>
      <c r="D16228" s="4" t="s">
        <v>14</v>
      </c>
      <c r="E16228" s="4" t="s">
        <v>11</v>
      </c>
      <c r="F16228" s="5" t="s">
        <v>13715</v>
      </c>
    </row>
    <row r="16229" spans="1:6" ht="18" customHeight="1">
      <c r="A16229" s="1">
        <f t="shared" si="261"/>
        <v>16228</v>
      </c>
      <c r="B16229" s="4" t="s">
        <v>151</v>
      </c>
      <c r="C16229" s="5" t="s">
        <v>14308</v>
      </c>
      <c r="D16229" s="4" t="s">
        <v>14</v>
      </c>
      <c r="E16229" s="4" t="s">
        <v>11</v>
      </c>
      <c r="F16229" s="5" t="s">
        <v>14309</v>
      </c>
    </row>
    <row r="16230" spans="1:6" ht="18" customHeight="1">
      <c r="A16230" s="1">
        <f t="shared" si="261"/>
        <v>16229</v>
      </c>
      <c r="B16230" s="4" t="s">
        <v>151</v>
      </c>
      <c r="C16230" s="5" t="s">
        <v>2370</v>
      </c>
      <c r="D16230" s="4" t="s">
        <v>14</v>
      </c>
      <c r="E16230" s="4" t="s">
        <v>11</v>
      </c>
      <c r="F16230" s="5" t="s">
        <v>2371</v>
      </c>
    </row>
    <row r="16231" spans="1:6" ht="18" customHeight="1">
      <c r="A16231" s="1">
        <f t="shared" si="261"/>
        <v>16230</v>
      </c>
      <c r="B16231" s="4" t="s">
        <v>151</v>
      </c>
      <c r="C16231" s="5" t="s">
        <v>15395</v>
      </c>
      <c r="D16231" s="4" t="s">
        <v>14</v>
      </c>
      <c r="E16231" s="4" t="s">
        <v>11</v>
      </c>
      <c r="F16231" s="5" t="s">
        <v>15396</v>
      </c>
    </row>
    <row r="16232" spans="1:6" ht="18" customHeight="1">
      <c r="A16232" s="1">
        <f t="shared" si="261"/>
        <v>16231</v>
      </c>
      <c r="B16232" s="2" t="s">
        <v>151</v>
      </c>
      <c r="C16232" s="3" t="s">
        <v>14310</v>
      </c>
      <c r="D16232" s="2" t="s">
        <v>14</v>
      </c>
      <c r="E16232" s="2" t="s">
        <v>11</v>
      </c>
      <c r="F16232" s="3" t="s">
        <v>14311</v>
      </c>
    </row>
    <row r="16233" spans="1:6" ht="18" customHeight="1">
      <c r="A16233" s="1">
        <f t="shared" si="261"/>
        <v>16232</v>
      </c>
      <c r="B16233" s="4" t="s">
        <v>151</v>
      </c>
      <c r="C16233" s="5" t="s">
        <v>14304</v>
      </c>
      <c r="D16233" s="4" t="s">
        <v>14</v>
      </c>
      <c r="E16233" s="4" t="s">
        <v>11</v>
      </c>
      <c r="F16233" s="5" t="s">
        <v>14305</v>
      </c>
    </row>
    <row r="16234" spans="1:6" ht="18" customHeight="1">
      <c r="A16234" s="1">
        <f t="shared" si="261"/>
        <v>16233</v>
      </c>
      <c r="B16234" s="2" t="s">
        <v>151</v>
      </c>
      <c r="C16234" s="3" t="s">
        <v>14306</v>
      </c>
      <c r="D16234" s="2" t="s">
        <v>14</v>
      </c>
      <c r="E16234" s="2" t="s">
        <v>11</v>
      </c>
      <c r="F16234" s="3" t="s">
        <v>14307</v>
      </c>
    </row>
    <row r="16235" spans="1:6" ht="18" customHeight="1">
      <c r="A16235" s="1">
        <f t="shared" si="261"/>
        <v>16234</v>
      </c>
      <c r="B16235" s="4" t="s">
        <v>151</v>
      </c>
      <c r="C16235" s="5" t="s">
        <v>10837</v>
      </c>
      <c r="D16235" s="4" t="s">
        <v>6</v>
      </c>
      <c r="E16235" s="4" t="s">
        <v>7</v>
      </c>
      <c r="F16235" s="5" t="s">
        <v>10838</v>
      </c>
    </row>
    <row r="16236" spans="1:6" ht="18" customHeight="1">
      <c r="A16236" s="1">
        <f t="shared" si="261"/>
        <v>16235</v>
      </c>
      <c r="B16236" s="4" t="s">
        <v>151</v>
      </c>
      <c r="C16236" s="5" t="s">
        <v>20434</v>
      </c>
      <c r="D16236" s="4" t="s">
        <v>6</v>
      </c>
      <c r="E16236" s="4" t="s">
        <v>7</v>
      </c>
      <c r="F16236" s="5" t="s">
        <v>20435</v>
      </c>
    </row>
    <row r="16237" spans="1:6" ht="18" customHeight="1">
      <c r="A16237" s="1">
        <f t="shared" si="261"/>
        <v>16236</v>
      </c>
      <c r="B16237" s="4" t="s">
        <v>151</v>
      </c>
      <c r="C16237" s="5" t="s">
        <v>11298</v>
      </c>
      <c r="D16237" s="4" t="s">
        <v>6</v>
      </c>
      <c r="E16237" s="4" t="s">
        <v>7</v>
      </c>
      <c r="F16237" s="5" t="s">
        <v>11299</v>
      </c>
    </row>
    <row r="16238" spans="1:6" ht="18" customHeight="1">
      <c r="A16238" s="1">
        <f t="shared" si="261"/>
        <v>16237</v>
      </c>
      <c r="B16238" s="2" t="s">
        <v>151</v>
      </c>
      <c r="C16238" s="3" t="s">
        <v>10755</v>
      </c>
      <c r="D16238" s="2" t="s">
        <v>6</v>
      </c>
      <c r="E16238" s="2" t="s">
        <v>7</v>
      </c>
      <c r="F16238" s="3" t="s">
        <v>10756</v>
      </c>
    </row>
    <row r="16239" spans="1:6" ht="18" customHeight="1">
      <c r="A16239" s="1">
        <f t="shared" si="261"/>
        <v>16238</v>
      </c>
      <c r="B16239" s="4" t="s">
        <v>151</v>
      </c>
      <c r="C16239" s="5" t="s">
        <v>19349</v>
      </c>
      <c r="D16239" s="4" t="s">
        <v>6</v>
      </c>
      <c r="E16239" s="4" t="s">
        <v>7</v>
      </c>
      <c r="F16239" s="5" t="s">
        <v>19350</v>
      </c>
    </row>
    <row r="16240" spans="1:6" ht="18" customHeight="1">
      <c r="A16240" s="1">
        <f t="shared" si="261"/>
        <v>16239</v>
      </c>
      <c r="B16240" s="2" t="s">
        <v>151</v>
      </c>
      <c r="C16240" s="3" t="s">
        <v>20650</v>
      </c>
      <c r="D16240" s="2" t="s">
        <v>6</v>
      </c>
      <c r="E16240" s="2" t="s">
        <v>7</v>
      </c>
      <c r="F16240" s="3" t="s">
        <v>20651</v>
      </c>
    </row>
    <row r="16241" spans="1:6" ht="18" customHeight="1">
      <c r="A16241" s="1">
        <f t="shared" si="261"/>
        <v>16240</v>
      </c>
      <c r="B16241" s="4" t="s">
        <v>151</v>
      </c>
      <c r="C16241" s="5" t="s">
        <v>2171</v>
      </c>
      <c r="D16241" s="4" t="s">
        <v>6</v>
      </c>
      <c r="E16241" s="4" t="s">
        <v>7</v>
      </c>
      <c r="F16241" s="5" t="s">
        <v>2172</v>
      </c>
    </row>
    <row r="16242" spans="1:6" ht="18" customHeight="1">
      <c r="A16242" s="1">
        <f t="shared" si="261"/>
        <v>16241</v>
      </c>
      <c r="B16242" s="2" t="s">
        <v>151</v>
      </c>
      <c r="C16242" s="3" t="s">
        <v>550</v>
      </c>
      <c r="D16242" s="2" t="s">
        <v>6</v>
      </c>
      <c r="E16242" s="2" t="s">
        <v>7</v>
      </c>
      <c r="F16242" s="3" t="s">
        <v>551</v>
      </c>
    </row>
    <row r="16243" spans="1:6" ht="18" customHeight="1">
      <c r="A16243" s="1">
        <f t="shared" si="261"/>
        <v>16242</v>
      </c>
      <c r="B16243" s="4" t="s">
        <v>151</v>
      </c>
      <c r="C16243" s="5" t="s">
        <v>17525</v>
      </c>
      <c r="D16243" s="4" t="s">
        <v>6</v>
      </c>
      <c r="E16243" s="4" t="s">
        <v>7</v>
      </c>
      <c r="F16243" s="5" t="s">
        <v>17526</v>
      </c>
    </row>
    <row r="16244" spans="1:6" ht="18" customHeight="1">
      <c r="A16244" s="1">
        <f t="shared" si="261"/>
        <v>16243</v>
      </c>
      <c r="B16244" s="2" t="s">
        <v>151</v>
      </c>
      <c r="C16244" s="3" t="s">
        <v>19600</v>
      </c>
      <c r="D16244" s="2" t="s">
        <v>6</v>
      </c>
      <c r="E16244" s="2" t="s">
        <v>7</v>
      </c>
      <c r="F16244" s="3" t="s">
        <v>19601</v>
      </c>
    </row>
    <row r="16245" spans="1:6" ht="18" customHeight="1">
      <c r="A16245" s="1">
        <f t="shared" si="261"/>
        <v>16244</v>
      </c>
      <c r="B16245" s="4" t="s">
        <v>151</v>
      </c>
      <c r="C16245" s="5" t="s">
        <v>19606</v>
      </c>
      <c r="D16245" s="4" t="s">
        <v>6</v>
      </c>
      <c r="E16245" s="4" t="s">
        <v>7</v>
      </c>
      <c r="F16245" s="5" t="s">
        <v>19607</v>
      </c>
    </row>
    <row r="16246" spans="1:6" ht="18" customHeight="1">
      <c r="A16246" s="1">
        <f t="shared" si="261"/>
        <v>16245</v>
      </c>
      <c r="B16246" s="2" t="s">
        <v>151</v>
      </c>
      <c r="C16246" s="3" t="s">
        <v>16098</v>
      </c>
      <c r="D16246" s="2" t="s">
        <v>6</v>
      </c>
      <c r="E16246" s="2" t="s">
        <v>7</v>
      </c>
      <c r="F16246" s="3" t="s">
        <v>16099</v>
      </c>
    </row>
    <row r="16247" spans="1:6" ht="18" customHeight="1">
      <c r="A16247" s="1">
        <f t="shared" si="261"/>
        <v>16246</v>
      </c>
      <c r="B16247" s="4" t="s">
        <v>151</v>
      </c>
      <c r="C16247" s="5" t="s">
        <v>9893</v>
      </c>
      <c r="D16247" s="4" t="s">
        <v>6</v>
      </c>
      <c r="E16247" s="4" t="s">
        <v>7</v>
      </c>
      <c r="F16247" s="5" t="s">
        <v>9894</v>
      </c>
    </row>
    <row r="16248" spans="1:6" ht="18" customHeight="1">
      <c r="A16248" s="1">
        <f t="shared" si="261"/>
        <v>16247</v>
      </c>
      <c r="B16248" s="2" t="s">
        <v>151</v>
      </c>
      <c r="C16248" s="3" t="s">
        <v>11342</v>
      </c>
      <c r="D16248" s="2" t="s">
        <v>6</v>
      </c>
      <c r="E16248" s="2" t="s">
        <v>7</v>
      </c>
      <c r="F16248" s="3" t="s">
        <v>11343</v>
      </c>
    </row>
    <row r="16249" spans="1:6" ht="18" customHeight="1">
      <c r="A16249" s="1">
        <f t="shared" si="261"/>
        <v>16248</v>
      </c>
      <c r="B16249" s="2" t="s">
        <v>151</v>
      </c>
      <c r="C16249" s="3" t="s">
        <v>13515</v>
      </c>
      <c r="D16249" s="2" t="s">
        <v>6</v>
      </c>
      <c r="E16249" s="2" t="s">
        <v>7</v>
      </c>
      <c r="F16249" s="3" t="s">
        <v>13516</v>
      </c>
    </row>
    <row r="16250" spans="1:6" ht="18" customHeight="1">
      <c r="A16250" s="1">
        <f t="shared" si="261"/>
        <v>16249</v>
      </c>
      <c r="B16250" s="4" t="s">
        <v>151</v>
      </c>
      <c r="C16250" s="5" t="s">
        <v>11558</v>
      </c>
      <c r="D16250" s="4" t="s">
        <v>6</v>
      </c>
      <c r="E16250" s="4" t="s">
        <v>7</v>
      </c>
      <c r="F16250" s="5" t="s">
        <v>11559</v>
      </c>
    </row>
    <row r="16251" spans="1:6" ht="18" customHeight="1">
      <c r="A16251" s="1">
        <f t="shared" si="261"/>
        <v>16250</v>
      </c>
      <c r="B16251" s="2" t="s">
        <v>151</v>
      </c>
      <c r="C16251" s="3" t="s">
        <v>11556</v>
      </c>
      <c r="D16251" s="2" t="s">
        <v>6</v>
      </c>
      <c r="E16251" s="2" t="s">
        <v>7</v>
      </c>
      <c r="F16251" s="3" t="s">
        <v>11557</v>
      </c>
    </row>
    <row r="16252" spans="1:6" ht="18" customHeight="1">
      <c r="A16252" s="1">
        <f t="shared" si="261"/>
        <v>16251</v>
      </c>
      <c r="B16252" s="4" t="s">
        <v>151</v>
      </c>
      <c r="C16252" s="5" t="s">
        <v>11554</v>
      </c>
      <c r="D16252" s="4" t="s">
        <v>6</v>
      </c>
      <c r="E16252" s="4" t="s">
        <v>7</v>
      </c>
      <c r="F16252" s="5" t="s">
        <v>11555</v>
      </c>
    </row>
    <row r="16253" spans="1:6" ht="18" customHeight="1">
      <c r="A16253" s="1">
        <f t="shared" si="261"/>
        <v>16252</v>
      </c>
      <c r="B16253" s="2" t="s">
        <v>151</v>
      </c>
      <c r="C16253" s="3" t="s">
        <v>11552</v>
      </c>
      <c r="D16253" s="2" t="s">
        <v>6</v>
      </c>
      <c r="E16253" s="2" t="s">
        <v>7</v>
      </c>
      <c r="F16253" s="3" t="s">
        <v>11553</v>
      </c>
    </row>
    <row r="16254" spans="1:6" ht="18" customHeight="1">
      <c r="A16254" s="1">
        <f t="shared" si="261"/>
        <v>16253</v>
      </c>
      <c r="B16254" s="4" t="s">
        <v>151</v>
      </c>
      <c r="C16254" s="5" t="s">
        <v>11550</v>
      </c>
      <c r="D16254" s="4" t="s">
        <v>6</v>
      </c>
      <c r="E16254" s="4" t="s">
        <v>7</v>
      </c>
      <c r="F16254" s="5" t="s">
        <v>11551</v>
      </c>
    </row>
    <row r="16255" spans="1:6" ht="18" customHeight="1">
      <c r="A16255" s="1">
        <f t="shared" si="261"/>
        <v>16254</v>
      </c>
      <c r="B16255" s="2" t="s">
        <v>151</v>
      </c>
      <c r="C16255" s="3" t="s">
        <v>11548</v>
      </c>
      <c r="D16255" s="2" t="s">
        <v>6</v>
      </c>
      <c r="E16255" s="2" t="s">
        <v>7</v>
      </c>
      <c r="F16255" s="3" t="s">
        <v>11549</v>
      </c>
    </row>
    <row r="16256" spans="1:6" ht="18" customHeight="1">
      <c r="A16256" s="1">
        <f t="shared" si="261"/>
        <v>16255</v>
      </c>
      <c r="B16256" s="2" t="s">
        <v>151</v>
      </c>
      <c r="C16256" s="3" t="s">
        <v>11544</v>
      </c>
      <c r="D16256" s="2" t="s">
        <v>6</v>
      </c>
      <c r="E16256" s="2" t="s">
        <v>7</v>
      </c>
      <c r="F16256" s="3" t="s">
        <v>11545</v>
      </c>
    </row>
    <row r="16257" spans="1:6" ht="18" customHeight="1">
      <c r="A16257" s="1">
        <f t="shared" si="261"/>
        <v>16256</v>
      </c>
      <c r="B16257" s="2" t="s">
        <v>151</v>
      </c>
      <c r="C16257" s="3" t="s">
        <v>2189</v>
      </c>
      <c r="D16257" s="2" t="s">
        <v>6</v>
      </c>
      <c r="E16257" s="2" t="s">
        <v>7</v>
      </c>
      <c r="F16257" s="3" t="s">
        <v>2190</v>
      </c>
    </row>
    <row r="16258" spans="1:6" ht="18" customHeight="1">
      <c r="A16258" s="1">
        <f t="shared" si="261"/>
        <v>16257</v>
      </c>
      <c r="B16258" s="4" t="s">
        <v>151</v>
      </c>
      <c r="C16258" s="5" t="s">
        <v>17000</v>
      </c>
      <c r="D16258" s="4" t="s">
        <v>6</v>
      </c>
      <c r="E16258" s="4" t="s">
        <v>7</v>
      </c>
      <c r="F16258" s="5" t="s">
        <v>17001</v>
      </c>
    </row>
    <row r="16259" spans="1:6" ht="18" customHeight="1">
      <c r="A16259" s="1">
        <f t="shared" si="261"/>
        <v>16258</v>
      </c>
      <c r="B16259" s="2" t="s">
        <v>151</v>
      </c>
      <c r="C16259" s="3" t="s">
        <v>17571</v>
      </c>
      <c r="D16259" s="2" t="s">
        <v>6</v>
      </c>
      <c r="E16259" s="2" t="s">
        <v>7</v>
      </c>
      <c r="F16259" s="3" t="s">
        <v>17572</v>
      </c>
    </row>
    <row r="16260" spans="1:6" ht="18" customHeight="1">
      <c r="A16260" s="1">
        <f t="shared" si="261"/>
        <v>16259</v>
      </c>
      <c r="B16260" s="2" t="s">
        <v>151</v>
      </c>
      <c r="C16260" s="3" t="s">
        <v>18010</v>
      </c>
      <c r="D16260" s="2" t="s">
        <v>6</v>
      </c>
      <c r="E16260" s="2" t="s">
        <v>7</v>
      </c>
      <c r="F16260" s="3" t="s">
        <v>18011</v>
      </c>
    </row>
    <row r="16261" spans="1:6" ht="18" customHeight="1">
      <c r="A16261" s="1">
        <f t="shared" si="261"/>
        <v>16260</v>
      </c>
      <c r="B16261" s="2" t="s">
        <v>151</v>
      </c>
      <c r="C16261" s="3" t="s">
        <v>9275</v>
      </c>
      <c r="D16261" s="2" t="s">
        <v>6</v>
      </c>
      <c r="E16261" s="2" t="s">
        <v>7</v>
      </c>
      <c r="F16261" s="3" t="s">
        <v>9276</v>
      </c>
    </row>
    <row r="16262" spans="1:6" ht="18" customHeight="1">
      <c r="A16262" s="1">
        <f t="shared" si="261"/>
        <v>16261</v>
      </c>
      <c r="B16262" s="4" t="s">
        <v>151</v>
      </c>
      <c r="C16262" s="5" t="s">
        <v>17561</v>
      </c>
      <c r="D16262" s="4" t="s">
        <v>6</v>
      </c>
      <c r="E16262" s="4" t="s">
        <v>7</v>
      </c>
      <c r="F16262" s="5" t="s">
        <v>17562</v>
      </c>
    </row>
    <row r="16263" spans="1:6" ht="18" customHeight="1">
      <c r="A16263" s="1">
        <f t="shared" si="261"/>
        <v>16262</v>
      </c>
      <c r="B16263" s="4" t="s">
        <v>151</v>
      </c>
      <c r="C16263" s="5" t="s">
        <v>12281</v>
      </c>
      <c r="D16263" s="4" t="s">
        <v>6</v>
      </c>
      <c r="E16263" s="4" t="s">
        <v>7</v>
      </c>
      <c r="F16263" s="5" t="s">
        <v>12282</v>
      </c>
    </row>
    <row r="16264" spans="1:6" ht="18" customHeight="1">
      <c r="A16264" s="1">
        <f t="shared" si="261"/>
        <v>16263</v>
      </c>
      <c r="B16264" s="4" t="s">
        <v>151</v>
      </c>
      <c r="C16264" s="5" t="s">
        <v>14252</v>
      </c>
      <c r="D16264" s="4" t="s">
        <v>6</v>
      </c>
      <c r="E16264" s="4" t="s">
        <v>7</v>
      </c>
      <c r="F16264" s="5" t="s">
        <v>14253</v>
      </c>
    </row>
    <row r="16265" spans="1:6" ht="18" customHeight="1">
      <c r="A16265" s="1">
        <f t="shared" si="261"/>
        <v>16264</v>
      </c>
      <c r="B16265" s="4" t="s">
        <v>151</v>
      </c>
      <c r="C16265" s="5" t="s">
        <v>19066</v>
      </c>
      <c r="D16265" s="4" t="s">
        <v>6</v>
      </c>
      <c r="E16265" s="4" t="s">
        <v>7</v>
      </c>
      <c r="F16265" s="5" t="s">
        <v>19067</v>
      </c>
    </row>
    <row r="16266" spans="1:6" ht="18" customHeight="1">
      <c r="A16266" s="1">
        <f t="shared" si="261"/>
        <v>16265</v>
      </c>
      <c r="B16266" s="2" t="s">
        <v>151</v>
      </c>
      <c r="C16266" s="3" t="s">
        <v>17527</v>
      </c>
      <c r="D16266" s="2" t="s">
        <v>6</v>
      </c>
      <c r="E16266" s="2" t="s">
        <v>7</v>
      </c>
      <c r="F16266" s="3" t="s">
        <v>17528</v>
      </c>
    </row>
    <row r="16267" spans="1:6" ht="18" customHeight="1">
      <c r="A16267" s="1">
        <f t="shared" si="261"/>
        <v>16266</v>
      </c>
      <c r="B16267" s="2" t="s">
        <v>151</v>
      </c>
      <c r="C16267" s="3" t="s">
        <v>17563</v>
      </c>
      <c r="D16267" s="2" t="s">
        <v>6</v>
      </c>
      <c r="E16267" s="2" t="s">
        <v>7</v>
      </c>
      <c r="F16267" s="3" t="s">
        <v>17564</v>
      </c>
    </row>
    <row r="16268" spans="1:6" ht="18" customHeight="1">
      <c r="A16268" s="1">
        <f t="shared" si="261"/>
        <v>16267</v>
      </c>
      <c r="B16268" s="4" t="s">
        <v>151</v>
      </c>
      <c r="C16268" s="5" t="s">
        <v>18728</v>
      </c>
      <c r="D16268" s="4" t="s">
        <v>6</v>
      </c>
      <c r="E16268" s="4" t="s">
        <v>7</v>
      </c>
      <c r="F16268" s="5" t="s">
        <v>18729</v>
      </c>
    </row>
    <row r="16269" spans="1:6" ht="18" customHeight="1">
      <c r="A16269" s="1">
        <f t="shared" ref="A16269:A16332" si="262">ROW(A16269)-1</f>
        <v>16268</v>
      </c>
      <c r="B16269" s="4" t="s">
        <v>151</v>
      </c>
      <c r="C16269" s="5" t="s">
        <v>18927</v>
      </c>
      <c r="D16269" s="4" t="s">
        <v>6</v>
      </c>
      <c r="E16269" s="4" t="s">
        <v>7</v>
      </c>
      <c r="F16269" s="5" t="s">
        <v>18928</v>
      </c>
    </row>
    <row r="16270" spans="1:6" ht="18" customHeight="1">
      <c r="A16270" s="1">
        <f t="shared" si="262"/>
        <v>16269</v>
      </c>
      <c r="B16270" s="4" t="s">
        <v>151</v>
      </c>
      <c r="C16270" s="5" t="s">
        <v>19106</v>
      </c>
      <c r="D16270" s="4" t="s">
        <v>6</v>
      </c>
      <c r="E16270" s="4" t="s">
        <v>7</v>
      </c>
      <c r="F16270" s="5" t="s">
        <v>19107</v>
      </c>
    </row>
    <row r="16271" spans="1:6" ht="18" customHeight="1">
      <c r="A16271" s="1">
        <f t="shared" si="262"/>
        <v>16270</v>
      </c>
      <c r="B16271" s="2" t="s">
        <v>151</v>
      </c>
      <c r="C16271" s="3" t="s">
        <v>18810</v>
      </c>
      <c r="D16271" s="2" t="s">
        <v>6</v>
      </c>
      <c r="E16271" s="2" t="s">
        <v>7</v>
      </c>
      <c r="F16271" s="3" t="s">
        <v>18811</v>
      </c>
    </row>
    <row r="16272" spans="1:6" ht="18" customHeight="1">
      <c r="A16272" s="1">
        <f t="shared" si="262"/>
        <v>16271</v>
      </c>
      <c r="B16272" s="4" t="s">
        <v>151</v>
      </c>
      <c r="C16272" s="5" t="s">
        <v>18951</v>
      </c>
      <c r="D16272" s="4" t="s">
        <v>6</v>
      </c>
      <c r="E16272" s="4" t="s">
        <v>7</v>
      </c>
      <c r="F16272" s="5" t="s">
        <v>18952</v>
      </c>
    </row>
    <row r="16273" spans="1:6" ht="18" customHeight="1">
      <c r="A16273" s="1">
        <f t="shared" si="262"/>
        <v>16272</v>
      </c>
      <c r="B16273" s="2" t="s">
        <v>151</v>
      </c>
      <c r="C16273" s="3" t="s">
        <v>18957</v>
      </c>
      <c r="D16273" s="2" t="s">
        <v>6</v>
      </c>
      <c r="E16273" s="2" t="s">
        <v>7</v>
      </c>
      <c r="F16273" s="3" t="s">
        <v>18958</v>
      </c>
    </row>
    <row r="16274" spans="1:6" ht="18" customHeight="1">
      <c r="A16274" s="1">
        <f t="shared" si="262"/>
        <v>16273</v>
      </c>
      <c r="B16274" s="4" t="s">
        <v>151</v>
      </c>
      <c r="C16274" s="5" t="s">
        <v>18673</v>
      </c>
      <c r="D16274" s="4" t="s">
        <v>6</v>
      </c>
      <c r="E16274" s="4" t="s">
        <v>7</v>
      </c>
      <c r="F16274" s="5" t="s">
        <v>18674</v>
      </c>
    </row>
    <row r="16275" spans="1:6" ht="18" customHeight="1">
      <c r="A16275" s="1">
        <f t="shared" si="262"/>
        <v>16274</v>
      </c>
      <c r="B16275" s="2" t="s">
        <v>151</v>
      </c>
      <c r="C16275" s="3" t="s">
        <v>18965</v>
      </c>
      <c r="D16275" s="2" t="s">
        <v>6</v>
      </c>
      <c r="E16275" s="2" t="s">
        <v>7</v>
      </c>
      <c r="F16275" s="3" t="s">
        <v>18966</v>
      </c>
    </row>
    <row r="16276" spans="1:6" ht="18" customHeight="1">
      <c r="A16276" s="1">
        <f t="shared" si="262"/>
        <v>16275</v>
      </c>
      <c r="B16276" s="4" t="s">
        <v>151</v>
      </c>
      <c r="C16276" s="5" t="s">
        <v>18808</v>
      </c>
      <c r="D16276" s="4" t="s">
        <v>6</v>
      </c>
      <c r="E16276" s="4" t="s">
        <v>7</v>
      </c>
      <c r="F16276" s="5" t="s">
        <v>18809</v>
      </c>
    </row>
    <row r="16277" spans="1:6" ht="18" customHeight="1">
      <c r="A16277" s="1">
        <f t="shared" si="262"/>
        <v>16276</v>
      </c>
      <c r="B16277" s="2" t="s">
        <v>151</v>
      </c>
      <c r="C16277" s="3" t="s">
        <v>19260</v>
      </c>
      <c r="D16277" s="2" t="s">
        <v>6</v>
      </c>
      <c r="E16277" s="2" t="s">
        <v>7</v>
      </c>
      <c r="F16277" s="3" t="s">
        <v>19261</v>
      </c>
    </row>
    <row r="16278" spans="1:6" ht="18" customHeight="1">
      <c r="A16278" s="1">
        <f t="shared" si="262"/>
        <v>16277</v>
      </c>
      <c r="B16278" s="4" t="s">
        <v>151</v>
      </c>
      <c r="C16278" s="5" t="s">
        <v>18820</v>
      </c>
      <c r="D16278" s="4" t="s">
        <v>6</v>
      </c>
      <c r="E16278" s="4" t="s">
        <v>7</v>
      </c>
      <c r="F16278" s="5" t="s">
        <v>18821</v>
      </c>
    </row>
    <row r="16279" spans="1:6" ht="18" customHeight="1">
      <c r="A16279" s="1">
        <f t="shared" si="262"/>
        <v>16278</v>
      </c>
      <c r="B16279" s="4" t="s">
        <v>151</v>
      </c>
      <c r="C16279" s="5" t="s">
        <v>11546</v>
      </c>
      <c r="D16279" s="4" t="s">
        <v>6</v>
      </c>
      <c r="E16279" s="4" t="s">
        <v>7</v>
      </c>
      <c r="F16279" s="5" t="s">
        <v>11547</v>
      </c>
    </row>
    <row r="16280" spans="1:6" ht="18" customHeight="1">
      <c r="A16280" s="1">
        <f t="shared" si="262"/>
        <v>16279</v>
      </c>
      <c r="B16280" s="4" t="s">
        <v>151</v>
      </c>
      <c r="C16280" s="5" t="s">
        <v>4095</v>
      </c>
      <c r="D16280" s="4" t="s">
        <v>6</v>
      </c>
      <c r="E16280" s="4" t="s">
        <v>7</v>
      </c>
      <c r="F16280" s="5" t="s">
        <v>4096</v>
      </c>
    </row>
    <row r="16281" spans="1:6" ht="18" customHeight="1">
      <c r="A16281" s="1">
        <f t="shared" si="262"/>
        <v>16280</v>
      </c>
      <c r="B16281" s="2" t="s">
        <v>151</v>
      </c>
      <c r="C16281" s="3" t="s">
        <v>13259</v>
      </c>
      <c r="D16281" s="2" t="s">
        <v>6</v>
      </c>
      <c r="E16281" s="2" t="s">
        <v>7</v>
      </c>
      <c r="F16281" s="3" t="s">
        <v>13260</v>
      </c>
    </row>
    <row r="16282" spans="1:6" ht="18" customHeight="1">
      <c r="A16282" s="1">
        <f t="shared" si="262"/>
        <v>16281</v>
      </c>
      <c r="B16282" s="2" t="s">
        <v>151</v>
      </c>
      <c r="C16282" s="3" t="s">
        <v>12642</v>
      </c>
      <c r="D16282" s="2" t="s">
        <v>6</v>
      </c>
      <c r="E16282" s="2" t="s">
        <v>7</v>
      </c>
      <c r="F16282" s="3" t="s">
        <v>12643</v>
      </c>
    </row>
    <row r="16283" spans="1:6" ht="18" customHeight="1">
      <c r="A16283" s="1">
        <f t="shared" si="262"/>
        <v>16282</v>
      </c>
      <c r="B16283" s="4" t="s">
        <v>151</v>
      </c>
      <c r="C16283" s="5" t="s">
        <v>19598</v>
      </c>
      <c r="D16283" s="4" t="s">
        <v>6</v>
      </c>
      <c r="E16283" s="4" t="s">
        <v>7</v>
      </c>
      <c r="F16283" s="5" t="s">
        <v>19599</v>
      </c>
    </row>
    <row r="16284" spans="1:6" ht="18" customHeight="1">
      <c r="A16284" s="1">
        <f t="shared" si="262"/>
        <v>16283</v>
      </c>
      <c r="B16284" s="4" t="s">
        <v>151</v>
      </c>
      <c r="C16284" s="5" t="s">
        <v>4031</v>
      </c>
      <c r="D16284" s="4" t="s">
        <v>6</v>
      </c>
      <c r="E16284" s="4" t="s">
        <v>7</v>
      </c>
      <c r="F16284" s="5" t="s">
        <v>4032</v>
      </c>
    </row>
    <row r="16285" spans="1:6" ht="18" customHeight="1">
      <c r="A16285" s="1">
        <f t="shared" si="262"/>
        <v>16284</v>
      </c>
      <c r="B16285" s="2" t="s">
        <v>151</v>
      </c>
      <c r="C16285" s="3" t="s">
        <v>19604</v>
      </c>
      <c r="D16285" s="2" t="s">
        <v>6</v>
      </c>
      <c r="E16285" s="2" t="s">
        <v>7</v>
      </c>
      <c r="F16285" s="3" t="s">
        <v>19605</v>
      </c>
    </row>
    <row r="16286" spans="1:6" ht="18" customHeight="1">
      <c r="A16286" s="1">
        <f t="shared" si="262"/>
        <v>16285</v>
      </c>
      <c r="B16286" s="4" t="s">
        <v>151</v>
      </c>
      <c r="C16286" s="5" t="s">
        <v>43013</v>
      </c>
      <c r="D16286" s="4" t="s">
        <v>6</v>
      </c>
      <c r="E16286" s="4" t="s">
        <v>7</v>
      </c>
      <c r="F16286" s="5" t="s">
        <v>43014</v>
      </c>
    </row>
    <row r="16287" spans="1:6" ht="18" customHeight="1">
      <c r="A16287" s="1">
        <f t="shared" si="262"/>
        <v>16286</v>
      </c>
      <c r="B16287" s="2" t="s">
        <v>151</v>
      </c>
      <c r="C16287" s="3" t="s">
        <v>4327</v>
      </c>
      <c r="D16287" s="2" t="s">
        <v>6</v>
      </c>
      <c r="E16287" s="2" t="s">
        <v>7</v>
      </c>
      <c r="F16287" s="3" t="s">
        <v>4328</v>
      </c>
    </row>
    <row r="16288" spans="1:6" ht="18" customHeight="1">
      <c r="A16288" s="1">
        <f t="shared" si="262"/>
        <v>16287</v>
      </c>
      <c r="B16288" s="4" t="s">
        <v>151</v>
      </c>
      <c r="C16288" s="5" t="s">
        <v>42967</v>
      </c>
      <c r="D16288" s="4" t="s">
        <v>6</v>
      </c>
      <c r="E16288" s="4" t="s">
        <v>7</v>
      </c>
      <c r="F16288" s="5" t="s">
        <v>42968</v>
      </c>
    </row>
    <row r="16289" spans="1:6" ht="18" customHeight="1">
      <c r="A16289" s="1">
        <f t="shared" si="262"/>
        <v>16288</v>
      </c>
      <c r="B16289" s="4" t="s">
        <v>151</v>
      </c>
      <c r="C16289" s="5" t="s">
        <v>11376</v>
      </c>
      <c r="D16289" s="4" t="s">
        <v>6</v>
      </c>
      <c r="E16289" s="4" t="s">
        <v>7</v>
      </c>
      <c r="F16289" s="5" t="s">
        <v>11377</v>
      </c>
    </row>
    <row r="16290" spans="1:6" ht="18" customHeight="1">
      <c r="A16290" s="1">
        <f t="shared" si="262"/>
        <v>16289</v>
      </c>
      <c r="B16290" s="4" t="s">
        <v>151</v>
      </c>
      <c r="C16290" s="5" t="s">
        <v>16116</v>
      </c>
      <c r="D16290" s="4" t="s">
        <v>6</v>
      </c>
      <c r="E16290" s="4" t="s">
        <v>7</v>
      </c>
      <c r="F16290" s="5" t="s">
        <v>16117</v>
      </c>
    </row>
    <row r="16291" spans="1:6" ht="18" customHeight="1">
      <c r="A16291" s="1">
        <f t="shared" si="262"/>
        <v>16290</v>
      </c>
      <c r="B16291" s="4" t="s">
        <v>151</v>
      </c>
      <c r="C16291" s="5" t="s">
        <v>20680</v>
      </c>
      <c r="D16291" s="4" t="s">
        <v>6</v>
      </c>
      <c r="E16291" s="4" t="s">
        <v>7</v>
      </c>
      <c r="F16291" s="5" t="s">
        <v>20681</v>
      </c>
    </row>
    <row r="16292" spans="1:6" ht="18" customHeight="1">
      <c r="A16292" s="1">
        <f t="shared" si="262"/>
        <v>16291</v>
      </c>
      <c r="B16292" s="2" t="s">
        <v>151</v>
      </c>
      <c r="C16292" s="3" t="s">
        <v>16126</v>
      </c>
      <c r="D16292" s="2" t="s">
        <v>6</v>
      </c>
      <c r="E16292" s="2" t="s">
        <v>7</v>
      </c>
      <c r="F16292" s="3" t="s">
        <v>16127</v>
      </c>
    </row>
    <row r="16293" spans="1:6" ht="18" customHeight="1">
      <c r="A16293" s="1">
        <f t="shared" si="262"/>
        <v>16292</v>
      </c>
      <c r="B16293" s="2" t="s">
        <v>151</v>
      </c>
      <c r="C16293" s="3" t="s">
        <v>19608</v>
      </c>
      <c r="D16293" s="2" t="s">
        <v>6</v>
      </c>
      <c r="E16293" s="2" t="s">
        <v>7</v>
      </c>
      <c r="F16293" s="3" t="s">
        <v>19609</v>
      </c>
    </row>
    <row r="16294" spans="1:6" ht="18" customHeight="1">
      <c r="A16294" s="1">
        <f t="shared" si="262"/>
        <v>16293</v>
      </c>
      <c r="B16294" s="4" t="s">
        <v>151</v>
      </c>
      <c r="C16294" s="5" t="s">
        <v>5567</v>
      </c>
      <c r="D16294" s="4" t="s">
        <v>6</v>
      </c>
      <c r="E16294" s="4" t="s">
        <v>7</v>
      </c>
      <c r="F16294" s="5" t="s">
        <v>5568</v>
      </c>
    </row>
    <row r="16295" spans="1:6" ht="18" customHeight="1">
      <c r="A16295" s="1">
        <f t="shared" si="262"/>
        <v>16294</v>
      </c>
      <c r="B16295" s="4" t="s">
        <v>151</v>
      </c>
      <c r="C16295" s="5" t="s">
        <v>19602</v>
      </c>
      <c r="D16295" s="4" t="s">
        <v>6</v>
      </c>
      <c r="E16295" s="4" t="s">
        <v>7</v>
      </c>
      <c r="F16295" s="5" t="s">
        <v>19603</v>
      </c>
    </row>
    <row r="16296" spans="1:6" ht="18" customHeight="1">
      <c r="A16296" s="1">
        <f t="shared" si="262"/>
        <v>16295</v>
      </c>
      <c r="B16296" s="4" t="s">
        <v>151</v>
      </c>
      <c r="C16296" s="5" t="s">
        <v>14331</v>
      </c>
      <c r="D16296" s="4" t="s">
        <v>6</v>
      </c>
      <c r="E16296" s="4" t="s">
        <v>7</v>
      </c>
      <c r="F16296" s="5" t="s">
        <v>14332</v>
      </c>
    </row>
    <row r="16297" spans="1:6" ht="18" customHeight="1">
      <c r="A16297" s="1">
        <f t="shared" si="262"/>
        <v>16296</v>
      </c>
      <c r="B16297" s="4" t="s">
        <v>151</v>
      </c>
      <c r="C16297" s="5" t="s">
        <v>10495</v>
      </c>
      <c r="D16297" s="4" t="s">
        <v>6</v>
      </c>
      <c r="E16297" s="4" t="s">
        <v>7</v>
      </c>
      <c r="F16297" s="5" t="s">
        <v>10496</v>
      </c>
    </row>
    <row r="16298" spans="1:6" ht="18" customHeight="1">
      <c r="A16298" s="1">
        <f t="shared" si="262"/>
        <v>16297</v>
      </c>
      <c r="B16298" s="4" t="s">
        <v>151</v>
      </c>
      <c r="C16298" s="5" t="s">
        <v>10515</v>
      </c>
      <c r="D16298" s="4" t="s">
        <v>6</v>
      </c>
      <c r="E16298" s="4" t="s">
        <v>7</v>
      </c>
      <c r="F16298" s="5" t="s">
        <v>10516</v>
      </c>
    </row>
    <row r="16299" spans="1:6" ht="18" customHeight="1">
      <c r="A16299" s="1">
        <f t="shared" si="262"/>
        <v>16298</v>
      </c>
      <c r="B16299" s="2" t="s">
        <v>151</v>
      </c>
      <c r="C16299" s="3" t="s">
        <v>19785</v>
      </c>
      <c r="D16299" s="2" t="s">
        <v>6</v>
      </c>
      <c r="E16299" s="2" t="s">
        <v>7</v>
      </c>
      <c r="F16299" s="3" t="s">
        <v>20417</v>
      </c>
    </row>
    <row r="16300" spans="1:6" ht="18" customHeight="1">
      <c r="A16300" s="1">
        <f t="shared" si="262"/>
        <v>16299</v>
      </c>
      <c r="B16300" s="2" t="s">
        <v>151</v>
      </c>
      <c r="C16300" s="3" t="s">
        <v>1161</v>
      </c>
      <c r="D16300" s="2" t="s">
        <v>6</v>
      </c>
      <c r="E16300" s="2" t="s">
        <v>7</v>
      </c>
      <c r="F16300" s="3" t="s">
        <v>1162</v>
      </c>
    </row>
    <row r="16301" spans="1:6" ht="18" customHeight="1">
      <c r="A16301" s="1">
        <f t="shared" si="262"/>
        <v>16300</v>
      </c>
      <c r="B16301" s="2" t="s">
        <v>151</v>
      </c>
      <c r="C16301" s="3" t="s">
        <v>13279</v>
      </c>
      <c r="D16301" s="2" t="s">
        <v>6</v>
      </c>
      <c r="E16301" s="2" t="s">
        <v>7</v>
      </c>
      <c r="F16301" s="3" t="s">
        <v>13280</v>
      </c>
    </row>
    <row r="16302" spans="1:6" ht="18" customHeight="1">
      <c r="A16302" s="1">
        <f t="shared" si="262"/>
        <v>16301</v>
      </c>
      <c r="B16302" s="4" t="s">
        <v>151</v>
      </c>
      <c r="C16302" s="5" t="s">
        <v>4519</v>
      </c>
      <c r="D16302" s="4" t="s">
        <v>6</v>
      </c>
      <c r="E16302" s="4" t="s">
        <v>7</v>
      </c>
      <c r="F16302" s="5" t="s">
        <v>4547</v>
      </c>
    </row>
    <row r="16303" spans="1:6" ht="18" customHeight="1">
      <c r="A16303" s="1">
        <f t="shared" si="262"/>
        <v>16302</v>
      </c>
      <c r="B16303" s="4" t="s">
        <v>151</v>
      </c>
      <c r="C16303" s="5" t="s">
        <v>1163</v>
      </c>
      <c r="D16303" s="4" t="s">
        <v>6</v>
      </c>
      <c r="E16303" s="4" t="s">
        <v>7</v>
      </c>
      <c r="F16303" s="5" t="s">
        <v>1164</v>
      </c>
    </row>
    <row r="16304" spans="1:6" ht="18" customHeight="1">
      <c r="A16304" s="1">
        <f t="shared" si="262"/>
        <v>16303</v>
      </c>
      <c r="B16304" s="4" t="s">
        <v>151</v>
      </c>
      <c r="C16304" s="5" t="s">
        <v>9920</v>
      </c>
      <c r="D16304" s="4" t="s">
        <v>6</v>
      </c>
      <c r="E16304" s="4" t="s">
        <v>7</v>
      </c>
      <c r="F16304" s="5" t="s">
        <v>9921</v>
      </c>
    </row>
    <row r="16305" spans="1:6" ht="18" customHeight="1">
      <c r="A16305" s="1">
        <f t="shared" si="262"/>
        <v>16304</v>
      </c>
      <c r="B16305" s="2" t="s">
        <v>151</v>
      </c>
      <c r="C16305" s="3" t="s">
        <v>2687</v>
      </c>
      <c r="D16305" s="2" t="s">
        <v>6</v>
      </c>
      <c r="E16305" s="2" t="s">
        <v>7</v>
      </c>
      <c r="F16305" s="3" t="s">
        <v>2688</v>
      </c>
    </row>
    <row r="16306" spans="1:6" ht="18" customHeight="1">
      <c r="A16306" s="1">
        <f t="shared" si="262"/>
        <v>16305</v>
      </c>
      <c r="B16306" s="4" t="s">
        <v>151</v>
      </c>
      <c r="C16306" s="5" t="s">
        <v>10586</v>
      </c>
      <c r="D16306" s="4" t="s">
        <v>6</v>
      </c>
      <c r="E16306" s="4" t="s">
        <v>7</v>
      </c>
      <c r="F16306" s="5" t="s">
        <v>10587</v>
      </c>
    </row>
    <row r="16307" spans="1:6" ht="18" customHeight="1">
      <c r="A16307" s="1">
        <f t="shared" si="262"/>
        <v>16306</v>
      </c>
      <c r="B16307" s="4" t="s">
        <v>151</v>
      </c>
      <c r="C16307" s="5" t="s">
        <v>11920</v>
      </c>
      <c r="D16307" s="4" t="s">
        <v>6</v>
      </c>
      <c r="E16307" s="4" t="s">
        <v>7</v>
      </c>
      <c r="F16307" s="5" t="s">
        <v>11921</v>
      </c>
    </row>
    <row r="16308" spans="1:6" ht="18" customHeight="1">
      <c r="A16308" s="1">
        <f t="shared" si="262"/>
        <v>16307</v>
      </c>
      <c r="B16308" s="4" t="s">
        <v>151</v>
      </c>
      <c r="C16308" s="5" t="s">
        <v>4327</v>
      </c>
      <c r="D16308" s="4" t="s">
        <v>14</v>
      </c>
      <c r="E16308" s="4" t="s">
        <v>7</v>
      </c>
      <c r="F16308" s="5" t="s">
        <v>4328</v>
      </c>
    </row>
    <row r="16309" spans="1:6" ht="18" customHeight="1">
      <c r="A16309" s="1">
        <f t="shared" si="262"/>
        <v>16308</v>
      </c>
      <c r="B16309" s="4" t="s">
        <v>151</v>
      </c>
      <c r="C16309" s="5" t="s">
        <v>43072</v>
      </c>
      <c r="D16309" s="4" t="s">
        <v>14</v>
      </c>
      <c r="E16309" s="4" t="s">
        <v>7</v>
      </c>
      <c r="F16309" s="5" t="s">
        <v>43073</v>
      </c>
    </row>
    <row r="16310" spans="1:6" ht="18" customHeight="1">
      <c r="A16310" s="1">
        <f t="shared" si="262"/>
        <v>16309</v>
      </c>
      <c r="B16310" s="2" t="s">
        <v>151</v>
      </c>
      <c r="C16310" s="3" t="s">
        <v>42297</v>
      </c>
      <c r="D16310" s="2" t="s">
        <v>6</v>
      </c>
      <c r="E16310" s="2" t="s">
        <v>25</v>
      </c>
      <c r="F16310" s="3" t="s">
        <v>42298</v>
      </c>
    </row>
    <row r="16311" spans="1:6" ht="18" customHeight="1">
      <c r="A16311" s="1">
        <f t="shared" si="262"/>
        <v>16310</v>
      </c>
      <c r="B16311" s="4" t="s">
        <v>151</v>
      </c>
      <c r="C16311" s="5" t="s">
        <v>27366</v>
      </c>
      <c r="D16311" s="4" t="s">
        <v>6</v>
      </c>
      <c r="E16311" s="4" t="s">
        <v>25</v>
      </c>
      <c r="F16311" s="5" t="s">
        <v>27367</v>
      </c>
    </row>
    <row r="16312" spans="1:6" ht="18" customHeight="1">
      <c r="A16312" s="1">
        <f t="shared" si="262"/>
        <v>16311</v>
      </c>
      <c r="B16312" s="2" t="s">
        <v>151</v>
      </c>
      <c r="C16312" s="3" t="s">
        <v>4101</v>
      </c>
      <c r="D16312" s="2" t="s">
        <v>6</v>
      </c>
      <c r="E16312" s="2" t="s">
        <v>25</v>
      </c>
      <c r="F16312" s="3" t="s">
        <v>4102</v>
      </c>
    </row>
    <row r="16313" spans="1:6" ht="18" customHeight="1">
      <c r="A16313" s="1">
        <f t="shared" si="262"/>
        <v>16312</v>
      </c>
      <c r="B16313" s="4" t="s">
        <v>151</v>
      </c>
      <c r="C16313" s="5" t="s">
        <v>4103</v>
      </c>
      <c r="D16313" s="4" t="s">
        <v>6</v>
      </c>
      <c r="E16313" s="4" t="s">
        <v>25</v>
      </c>
      <c r="F16313" s="5" t="s">
        <v>4104</v>
      </c>
    </row>
    <row r="16314" spans="1:6" ht="18" customHeight="1">
      <c r="A16314" s="1">
        <f t="shared" si="262"/>
        <v>16313</v>
      </c>
      <c r="B16314" s="2" t="s">
        <v>151</v>
      </c>
      <c r="C16314" s="3" t="s">
        <v>31449</v>
      </c>
      <c r="D16314" s="2" t="s">
        <v>6</v>
      </c>
      <c r="E16314" s="2" t="s">
        <v>25</v>
      </c>
      <c r="F16314" s="3" t="s">
        <v>33392</v>
      </c>
    </row>
    <row r="16315" spans="1:6" ht="18" customHeight="1">
      <c r="A16315" s="1">
        <f t="shared" si="262"/>
        <v>16314</v>
      </c>
      <c r="B16315" s="2" t="s">
        <v>151</v>
      </c>
      <c r="C16315" s="3" t="s">
        <v>41721</v>
      </c>
      <c r="D16315" s="2" t="s">
        <v>6</v>
      </c>
      <c r="E16315" s="2" t="s">
        <v>25</v>
      </c>
      <c r="F16315" s="3" t="s">
        <v>41722</v>
      </c>
    </row>
    <row r="16316" spans="1:6" ht="18" customHeight="1">
      <c r="A16316" s="1">
        <f t="shared" si="262"/>
        <v>16315</v>
      </c>
      <c r="B16316" s="4" t="s">
        <v>151</v>
      </c>
      <c r="C16316" s="5" t="s">
        <v>39406</v>
      </c>
      <c r="D16316" s="4" t="s">
        <v>6</v>
      </c>
      <c r="E16316" s="4" t="s">
        <v>25</v>
      </c>
      <c r="F16316" s="5" t="s">
        <v>39407</v>
      </c>
    </row>
    <row r="16317" spans="1:6" ht="18" customHeight="1">
      <c r="A16317" s="1">
        <f t="shared" si="262"/>
        <v>16316</v>
      </c>
      <c r="B16317" s="4" t="s">
        <v>151</v>
      </c>
      <c r="C16317" s="5" t="s">
        <v>39093</v>
      </c>
      <c r="D16317" s="4" t="s">
        <v>6</v>
      </c>
      <c r="E16317" s="4" t="s">
        <v>25</v>
      </c>
      <c r="F16317" s="5" t="s">
        <v>39094</v>
      </c>
    </row>
    <row r="16318" spans="1:6" ht="18" customHeight="1">
      <c r="A16318" s="1">
        <f t="shared" si="262"/>
        <v>16317</v>
      </c>
      <c r="B16318" s="4" t="s">
        <v>151</v>
      </c>
      <c r="C16318" s="5" t="s">
        <v>40618</v>
      </c>
      <c r="D16318" s="4" t="s">
        <v>6</v>
      </c>
      <c r="E16318" s="4" t="s">
        <v>25</v>
      </c>
      <c r="F16318" s="5" t="s">
        <v>40619</v>
      </c>
    </row>
    <row r="16319" spans="1:6" ht="18" customHeight="1">
      <c r="A16319" s="1">
        <f t="shared" si="262"/>
        <v>16318</v>
      </c>
      <c r="B16319" s="2" t="s">
        <v>151</v>
      </c>
      <c r="C16319" s="3" t="s">
        <v>33875</v>
      </c>
      <c r="D16319" s="2" t="s">
        <v>6</v>
      </c>
      <c r="E16319" s="2" t="s">
        <v>25</v>
      </c>
      <c r="F16319" s="3" t="s">
        <v>33876</v>
      </c>
    </row>
    <row r="16320" spans="1:6" ht="18" customHeight="1">
      <c r="A16320" s="1">
        <f t="shared" si="262"/>
        <v>16319</v>
      </c>
      <c r="B16320" s="4" t="s">
        <v>151</v>
      </c>
      <c r="C16320" s="5" t="s">
        <v>36080</v>
      </c>
      <c r="D16320" s="4" t="s">
        <v>6</v>
      </c>
      <c r="E16320" s="4" t="s">
        <v>25</v>
      </c>
      <c r="F16320" s="5" t="s">
        <v>36081</v>
      </c>
    </row>
    <row r="16321" spans="1:6" ht="18" customHeight="1">
      <c r="A16321" s="1">
        <f t="shared" si="262"/>
        <v>16320</v>
      </c>
      <c r="B16321" s="4" t="s">
        <v>151</v>
      </c>
      <c r="C16321" s="5" t="s">
        <v>28869</v>
      </c>
      <c r="D16321" s="4" t="s">
        <v>6</v>
      </c>
      <c r="E16321" s="4" t="s">
        <v>25</v>
      </c>
      <c r="F16321" s="5" t="s">
        <v>28870</v>
      </c>
    </row>
    <row r="16322" spans="1:6" ht="18" customHeight="1">
      <c r="A16322" s="1">
        <f t="shared" si="262"/>
        <v>16321</v>
      </c>
      <c r="B16322" s="2" t="s">
        <v>151</v>
      </c>
      <c r="C16322" s="3" t="s">
        <v>31111</v>
      </c>
      <c r="D16322" s="2" t="s">
        <v>6</v>
      </c>
      <c r="E16322" s="2" t="s">
        <v>25</v>
      </c>
      <c r="F16322" s="3" t="s">
        <v>31112</v>
      </c>
    </row>
    <row r="16323" spans="1:6" ht="18" customHeight="1">
      <c r="A16323" s="1">
        <f t="shared" si="262"/>
        <v>16322</v>
      </c>
      <c r="B16323" s="2" t="s">
        <v>151</v>
      </c>
      <c r="C16323" s="3" t="s">
        <v>32991</v>
      </c>
      <c r="D16323" s="2" t="s">
        <v>6</v>
      </c>
      <c r="E16323" s="2" t="s">
        <v>25</v>
      </c>
      <c r="F16323" s="3" t="s">
        <v>32992</v>
      </c>
    </row>
    <row r="16324" spans="1:6" ht="18" customHeight="1">
      <c r="A16324" s="1">
        <f t="shared" si="262"/>
        <v>16323</v>
      </c>
      <c r="B16324" s="4" t="s">
        <v>151</v>
      </c>
      <c r="C16324" s="5" t="s">
        <v>28985</v>
      </c>
      <c r="D16324" s="4" t="s">
        <v>6</v>
      </c>
      <c r="E16324" s="4" t="s">
        <v>25</v>
      </c>
      <c r="F16324" s="5" t="s">
        <v>28986</v>
      </c>
    </row>
    <row r="16325" spans="1:6" ht="18" customHeight="1">
      <c r="A16325" s="1">
        <f t="shared" si="262"/>
        <v>16324</v>
      </c>
      <c r="B16325" s="2" t="s">
        <v>151</v>
      </c>
      <c r="C16325" s="3" t="s">
        <v>39652</v>
      </c>
      <c r="D16325" s="2" t="s">
        <v>6</v>
      </c>
      <c r="E16325" s="2" t="s">
        <v>25</v>
      </c>
      <c r="F16325" s="3" t="s">
        <v>39653</v>
      </c>
    </row>
    <row r="16326" spans="1:6" ht="18" customHeight="1">
      <c r="A16326" s="1">
        <f t="shared" si="262"/>
        <v>16325</v>
      </c>
      <c r="B16326" s="4" t="s">
        <v>151</v>
      </c>
      <c r="C16326" s="5" t="s">
        <v>41807</v>
      </c>
      <c r="D16326" s="4" t="s">
        <v>6</v>
      </c>
      <c r="E16326" s="4" t="s">
        <v>25</v>
      </c>
      <c r="F16326" s="5" t="s">
        <v>41808</v>
      </c>
    </row>
    <row r="16327" spans="1:6" ht="18" customHeight="1">
      <c r="A16327" s="1">
        <f t="shared" si="262"/>
        <v>16326</v>
      </c>
      <c r="B16327" s="4" t="s">
        <v>151</v>
      </c>
      <c r="C16327" s="5" t="s">
        <v>40056</v>
      </c>
      <c r="D16327" s="4" t="s">
        <v>6</v>
      </c>
      <c r="E16327" s="4" t="s">
        <v>25</v>
      </c>
      <c r="F16327" s="5" t="s">
        <v>40057</v>
      </c>
    </row>
    <row r="16328" spans="1:6" ht="18" customHeight="1">
      <c r="A16328" s="1">
        <f t="shared" si="262"/>
        <v>16327</v>
      </c>
      <c r="B16328" s="2" t="s">
        <v>151</v>
      </c>
      <c r="C16328" s="3" t="s">
        <v>33774</v>
      </c>
      <c r="D16328" s="2" t="s">
        <v>6</v>
      </c>
      <c r="E16328" s="2" t="s">
        <v>25</v>
      </c>
      <c r="F16328" s="3" t="s">
        <v>33775</v>
      </c>
    </row>
    <row r="16329" spans="1:6" ht="18" customHeight="1">
      <c r="A16329" s="1">
        <f t="shared" si="262"/>
        <v>16328</v>
      </c>
      <c r="B16329" s="2" t="s">
        <v>151</v>
      </c>
      <c r="C16329" s="3" t="s">
        <v>4105</v>
      </c>
      <c r="D16329" s="2" t="s">
        <v>6</v>
      </c>
      <c r="E16329" s="2" t="s">
        <v>25</v>
      </c>
      <c r="F16329" s="3" t="s">
        <v>4106</v>
      </c>
    </row>
    <row r="16330" spans="1:6" ht="18" customHeight="1">
      <c r="A16330" s="1">
        <f t="shared" si="262"/>
        <v>16329</v>
      </c>
      <c r="B16330" s="4" t="s">
        <v>151</v>
      </c>
      <c r="C16330" s="5" t="s">
        <v>30309</v>
      </c>
      <c r="D16330" s="4" t="s">
        <v>6</v>
      </c>
      <c r="E16330" s="4" t="s">
        <v>25</v>
      </c>
      <c r="F16330" s="5" t="s">
        <v>30310</v>
      </c>
    </row>
    <row r="16331" spans="1:6" ht="18" customHeight="1">
      <c r="A16331" s="1">
        <f t="shared" si="262"/>
        <v>16330</v>
      </c>
      <c r="B16331" s="2" t="s">
        <v>151</v>
      </c>
      <c r="C16331" s="3" t="s">
        <v>28493</v>
      </c>
      <c r="D16331" s="2" t="s">
        <v>6</v>
      </c>
      <c r="E16331" s="2" t="s">
        <v>25</v>
      </c>
      <c r="F16331" s="3" t="s">
        <v>28494</v>
      </c>
    </row>
    <row r="16332" spans="1:6" ht="18" customHeight="1">
      <c r="A16332" s="1">
        <f t="shared" si="262"/>
        <v>16331</v>
      </c>
      <c r="B16332" s="4" t="s">
        <v>151</v>
      </c>
      <c r="C16332" s="5" t="s">
        <v>30857</v>
      </c>
      <c r="D16332" s="4" t="s">
        <v>6</v>
      </c>
      <c r="E16332" s="4" t="s">
        <v>25</v>
      </c>
      <c r="F16332" s="5" t="s">
        <v>38798</v>
      </c>
    </row>
    <row r="16333" spans="1:6" ht="18" customHeight="1">
      <c r="A16333" s="1">
        <f t="shared" ref="A16333:A16385" si="263">ROW(A16333)-1</f>
        <v>16332</v>
      </c>
      <c r="B16333" s="4" t="s">
        <v>151</v>
      </c>
      <c r="C16333" s="5" t="s">
        <v>16316</v>
      </c>
      <c r="D16333" s="4" t="s">
        <v>6</v>
      </c>
      <c r="E16333" s="4" t="s">
        <v>25</v>
      </c>
      <c r="F16333" s="5" t="s">
        <v>27813</v>
      </c>
    </row>
    <row r="16334" spans="1:6" ht="18" customHeight="1">
      <c r="A16334" s="1">
        <f t="shared" si="263"/>
        <v>16333</v>
      </c>
      <c r="B16334" s="4" t="s">
        <v>151</v>
      </c>
      <c r="C16334" s="5" t="s">
        <v>39789</v>
      </c>
      <c r="D16334" s="4" t="s">
        <v>6</v>
      </c>
      <c r="E16334" s="4" t="s">
        <v>25</v>
      </c>
      <c r="F16334" s="5" t="s">
        <v>39790</v>
      </c>
    </row>
    <row r="16335" spans="1:6" ht="18" customHeight="1">
      <c r="A16335" s="1">
        <f t="shared" si="263"/>
        <v>16334</v>
      </c>
      <c r="B16335" s="4" t="s">
        <v>151</v>
      </c>
      <c r="C16335" s="5" t="s">
        <v>37460</v>
      </c>
      <c r="D16335" s="4" t="s">
        <v>6</v>
      </c>
      <c r="E16335" s="4" t="s">
        <v>25</v>
      </c>
      <c r="F16335" s="5" t="s">
        <v>37461</v>
      </c>
    </row>
    <row r="16336" spans="1:6" ht="18" customHeight="1">
      <c r="A16336" s="1">
        <f t="shared" si="263"/>
        <v>16335</v>
      </c>
      <c r="B16336" s="4" t="s">
        <v>151</v>
      </c>
      <c r="C16336" s="5" t="s">
        <v>35524</v>
      </c>
      <c r="D16336" s="4" t="s">
        <v>6</v>
      </c>
      <c r="E16336" s="4" t="s">
        <v>25</v>
      </c>
      <c r="F16336" s="5" t="s">
        <v>35525</v>
      </c>
    </row>
    <row r="16337" spans="1:6" ht="18" customHeight="1">
      <c r="A16337" s="1">
        <f t="shared" si="263"/>
        <v>16336</v>
      </c>
      <c r="B16337" s="2" t="s">
        <v>151</v>
      </c>
      <c r="C16337" s="3" t="s">
        <v>8649</v>
      </c>
      <c r="D16337" s="2" t="s">
        <v>6</v>
      </c>
      <c r="E16337" s="2" t="s">
        <v>25</v>
      </c>
      <c r="F16337" s="3" t="s">
        <v>8650</v>
      </c>
    </row>
    <row r="16338" spans="1:6" ht="18" customHeight="1">
      <c r="A16338" s="1">
        <f t="shared" si="263"/>
        <v>16337</v>
      </c>
      <c r="B16338" s="4" t="s">
        <v>151</v>
      </c>
      <c r="C16338" s="5" t="s">
        <v>37293</v>
      </c>
      <c r="D16338" s="4" t="s">
        <v>6</v>
      </c>
      <c r="E16338" s="4" t="s">
        <v>25</v>
      </c>
      <c r="F16338" s="5" t="s">
        <v>37294</v>
      </c>
    </row>
    <row r="16339" spans="1:6" ht="18" customHeight="1">
      <c r="A16339" s="1">
        <f t="shared" si="263"/>
        <v>16338</v>
      </c>
      <c r="B16339" s="2" t="s">
        <v>151</v>
      </c>
      <c r="C16339" s="3" t="s">
        <v>31817</v>
      </c>
      <c r="D16339" s="2" t="s">
        <v>6</v>
      </c>
      <c r="E16339" s="2" t="s">
        <v>25</v>
      </c>
      <c r="F16339" s="3" t="s">
        <v>31818</v>
      </c>
    </row>
    <row r="16340" spans="1:6" ht="18" customHeight="1">
      <c r="A16340" s="1">
        <f t="shared" si="263"/>
        <v>16339</v>
      </c>
      <c r="B16340" s="4" t="s">
        <v>151</v>
      </c>
      <c r="C16340" s="5" t="s">
        <v>23432</v>
      </c>
      <c r="D16340" s="4" t="s">
        <v>6</v>
      </c>
      <c r="E16340" s="4" t="s">
        <v>25</v>
      </c>
      <c r="F16340" s="5" t="s">
        <v>23433</v>
      </c>
    </row>
    <row r="16341" spans="1:6" ht="18" customHeight="1">
      <c r="A16341" s="1">
        <f t="shared" si="263"/>
        <v>16340</v>
      </c>
      <c r="B16341" s="2" t="s">
        <v>151</v>
      </c>
      <c r="C16341" s="3" t="s">
        <v>7896</v>
      </c>
      <c r="D16341" s="2" t="s">
        <v>6</v>
      </c>
      <c r="E16341" s="2" t="s">
        <v>25</v>
      </c>
      <c r="F16341" s="3" t="s">
        <v>7897</v>
      </c>
    </row>
    <row r="16342" spans="1:6" ht="18" customHeight="1">
      <c r="A16342" s="1">
        <f t="shared" si="263"/>
        <v>16341</v>
      </c>
      <c r="B16342" s="2" t="s">
        <v>151</v>
      </c>
      <c r="C16342" s="3" t="s">
        <v>42057</v>
      </c>
      <c r="D16342" s="2" t="s">
        <v>6</v>
      </c>
      <c r="E16342" s="2" t="s">
        <v>25</v>
      </c>
      <c r="F16342" s="3" t="s">
        <v>42058</v>
      </c>
    </row>
    <row r="16343" spans="1:6" ht="18" customHeight="1">
      <c r="A16343" s="1">
        <f t="shared" si="263"/>
        <v>16342</v>
      </c>
      <c r="B16343" s="4" t="s">
        <v>151</v>
      </c>
      <c r="C16343" s="5" t="s">
        <v>29617</v>
      </c>
      <c r="D16343" s="4" t="s">
        <v>6</v>
      </c>
      <c r="E16343" s="4" t="s">
        <v>25</v>
      </c>
      <c r="F16343" s="5" t="s">
        <v>40581</v>
      </c>
    </row>
    <row r="16344" spans="1:6" ht="18" customHeight="1">
      <c r="A16344" s="1">
        <f t="shared" si="263"/>
        <v>16343</v>
      </c>
      <c r="B16344" s="4" t="s">
        <v>151</v>
      </c>
      <c r="C16344" s="5" t="s">
        <v>35831</v>
      </c>
      <c r="D16344" s="4" t="s">
        <v>6</v>
      </c>
      <c r="E16344" s="4" t="s">
        <v>25</v>
      </c>
      <c r="F16344" s="5" t="s">
        <v>35832</v>
      </c>
    </row>
    <row r="16345" spans="1:6" ht="18" customHeight="1">
      <c r="A16345" s="1">
        <f t="shared" si="263"/>
        <v>16344</v>
      </c>
      <c r="B16345" s="2" t="s">
        <v>151</v>
      </c>
      <c r="C16345" s="3" t="s">
        <v>39222</v>
      </c>
      <c r="D16345" s="2" t="s">
        <v>6</v>
      </c>
      <c r="E16345" s="2" t="s">
        <v>25</v>
      </c>
      <c r="F16345" s="3" t="s">
        <v>39223</v>
      </c>
    </row>
    <row r="16346" spans="1:6" ht="18" customHeight="1">
      <c r="A16346" s="1">
        <f t="shared" si="263"/>
        <v>16345</v>
      </c>
      <c r="B16346" s="2" t="s">
        <v>151</v>
      </c>
      <c r="C16346" s="3" t="s">
        <v>32131</v>
      </c>
      <c r="D16346" s="2" t="s">
        <v>6</v>
      </c>
      <c r="E16346" s="2" t="s">
        <v>25</v>
      </c>
      <c r="F16346" s="3" t="s">
        <v>32132</v>
      </c>
    </row>
    <row r="16347" spans="1:6" ht="18" customHeight="1">
      <c r="A16347" s="1">
        <f t="shared" si="263"/>
        <v>16346</v>
      </c>
      <c r="B16347" s="2" t="s">
        <v>151</v>
      </c>
      <c r="C16347" s="3" t="s">
        <v>35384</v>
      </c>
      <c r="D16347" s="2" t="s">
        <v>6</v>
      </c>
      <c r="E16347" s="2" t="s">
        <v>25</v>
      </c>
      <c r="F16347" s="3" t="s">
        <v>35385</v>
      </c>
    </row>
    <row r="16348" spans="1:6" ht="18" customHeight="1">
      <c r="A16348" s="1">
        <f t="shared" si="263"/>
        <v>16347</v>
      </c>
      <c r="B16348" s="2" t="s">
        <v>151</v>
      </c>
      <c r="C16348" s="3" t="s">
        <v>29913</v>
      </c>
      <c r="D16348" s="2" t="s">
        <v>6</v>
      </c>
      <c r="E16348" s="2" t="s">
        <v>25</v>
      </c>
      <c r="F16348" s="3" t="s">
        <v>29914</v>
      </c>
    </row>
    <row r="16349" spans="1:6" ht="18" customHeight="1">
      <c r="A16349" s="1">
        <f t="shared" si="263"/>
        <v>16348</v>
      </c>
      <c r="B16349" s="4" t="s">
        <v>151</v>
      </c>
      <c r="C16349" s="5" t="s">
        <v>42287</v>
      </c>
      <c r="D16349" s="4" t="s">
        <v>6</v>
      </c>
      <c r="E16349" s="4" t="s">
        <v>25</v>
      </c>
      <c r="F16349" s="5" t="s">
        <v>42288</v>
      </c>
    </row>
    <row r="16350" spans="1:6" ht="18" customHeight="1">
      <c r="A16350" s="1">
        <f t="shared" si="263"/>
        <v>16349</v>
      </c>
      <c r="B16350" s="4" t="s">
        <v>151</v>
      </c>
      <c r="C16350" s="5" t="s">
        <v>22226</v>
      </c>
      <c r="D16350" s="4" t="s">
        <v>6</v>
      </c>
      <c r="E16350" s="4" t="s">
        <v>25</v>
      </c>
      <c r="F16350" s="5" t="s">
        <v>22227</v>
      </c>
    </row>
    <row r="16351" spans="1:6" ht="18" customHeight="1">
      <c r="A16351" s="1">
        <f t="shared" si="263"/>
        <v>16350</v>
      </c>
      <c r="B16351" s="4" t="s">
        <v>151</v>
      </c>
      <c r="C16351" s="5" t="s">
        <v>27322</v>
      </c>
      <c r="D16351" s="4" t="s">
        <v>6</v>
      </c>
      <c r="E16351" s="4" t="s">
        <v>25</v>
      </c>
      <c r="F16351" s="5" t="s">
        <v>27323</v>
      </c>
    </row>
    <row r="16352" spans="1:6" ht="18" customHeight="1">
      <c r="A16352" s="1">
        <f t="shared" si="263"/>
        <v>16351</v>
      </c>
      <c r="B16352" s="2" t="s">
        <v>151</v>
      </c>
      <c r="C16352" s="3" t="s">
        <v>22439</v>
      </c>
      <c r="D16352" s="2" t="s">
        <v>6</v>
      </c>
      <c r="E16352" s="2" t="s">
        <v>25</v>
      </c>
      <c r="F16352" s="3" t="s">
        <v>22440</v>
      </c>
    </row>
    <row r="16353" spans="1:6" ht="18" customHeight="1">
      <c r="A16353" s="1">
        <f t="shared" si="263"/>
        <v>16352</v>
      </c>
      <c r="B16353" s="2" t="s">
        <v>151</v>
      </c>
      <c r="C16353" s="3" t="s">
        <v>28026</v>
      </c>
      <c r="D16353" s="2" t="s">
        <v>6</v>
      </c>
      <c r="E16353" s="2" t="s">
        <v>25</v>
      </c>
      <c r="F16353" s="3" t="s">
        <v>28027</v>
      </c>
    </row>
    <row r="16354" spans="1:6" ht="18" customHeight="1">
      <c r="A16354" s="1">
        <f t="shared" si="263"/>
        <v>16353</v>
      </c>
      <c r="B16354" s="2" t="s">
        <v>151</v>
      </c>
      <c r="C16354" s="3" t="s">
        <v>31959</v>
      </c>
      <c r="D16354" s="2" t="s">
        <v>6</v>
      </c>
      <c r="E16354" s="2" t="s">
        <v>25</v>
      </c>
      <c r="F16354" s="3" t="s">
        <v>31960</v>
      </c>
    </row>
    <row r="16355" spans="1:6" ht="18" customHeight="1">
      <c r="A16355" s="1">
        <f t="shared" si="263"/>
        <v>16354</v>
      </c>
      <c r="B16355" s="2" t="s">
        <v>151</v>
      </c>
      <c r="C16355" s="3" t="s">
        <v>31599</v>
      </c>
      <c r="D16355" s="2" t="s">
        <v>6</v>
      </c>
      <c r="E16355" s="2" t="s">
        <v>25</v>
      </c>
      <c r="F16355" s="3" t="s">
        <v>31600</v>
      </c>
    </row>
    <row r="16356" spans="1:6" ht="18" customHeight="1">
      <c r="A16356" s="1">
        <f t="shared" si="263"/>
        <v>16355</v>
      </c>
      <c r="B16356" s="2" t="s">
        <v>151</v>
      </c>
      <c r="C16356" s="3" t="s">
        <v>38175</v>
      </c>
      <c r="D16356" s="2" t="s">
        <v>6</v>
      </c>
      <c r="E16356" s="2" t="s">
        <v>25</v>
      </c>
      <c r="F16356" s="3" t="s">
        <v>38176</v>
      </c>
    </row>
    <row r="16357" spans="1:6" ht="18" customHeight="1">
      <c r="A16357" s="1">
        <f t="shared" si="263"/>
        <v>16356</v>
      </c>
      <c r="B16357" s="2" t="s">
        <v>151</v>
      </c>
      <c r="C16357" s="3" t="s">
        <v>30798</v>
      </c>
      <c r="D16357" s="2" t="s">
        <v>6</v>
      </c>
      <c r="E16357" s="2" t="s">
        <v>25</v>
      </c>
      <c r="F16357" s="3" t="s">
        <v>30799</v>
      </c>
    </row>
    <row r="16358" spans="1:6" ht="18" customHeight="1">
      <c r="A16358" s="1">
        <f t="shared" si="263"/>
        <v>16357</v>
      </c>
      <c r="B16358" s="4" t="s">
        <v>151</v>
      </c>
      <c r="C16358" s="5" t="s">
        <v>35598</v>
      </c>
      <c r="D16358" s="4" t="s">
        <v>6</v>
      </c>
      <c r="E16358" s="4" t="s">
        <v>25</v>
      </c>
      <c r="F16358" s="5" t="s">
        <v>35599</v>
      </c>
    </row>
    <row r="16359" spans="1:6" ht="18" customHeight="1">
      <c r="A16359" s="1">
        <f t="shared" si="263"/>
        <v>16358</v>
      </c>
      <c r="B16359" s="2" t="s">
        <v>151</v>
      </c>
      <c r="C16359" s="3" t="s">
        <v>33967</v>
      </c>
      <c r="D16359" s="2" t="s">
        <v>6</v>
      </c>
      <c r="E16359" s="2" t="s">
        <v>25</v>
      </c>
      <c r="F16359" s="3" t="s">
        <v>33968</v>
      </c>
    </row>
    <row r="16360" spans="1:6" ht="18" customHeight="1">
      <c r="A16360" s="1">
        <f t="shared" si="263"/>
        <v>16359</v>
      </c>
      <c r="B16360" s="2" t="s">
        <v>151</v>
      </c>
      <c r="C16360" s="3" t="s">
        <v>27281</v>
      </c>
      <c r="D16360" s="2" t="s">
        <v>6</v>
      </c>
      <c r="E16360" s="2" t="s">
        <v>25</v>
      </c>
      <c r="F16360" s="3" t="s">
        <v>27282</v>
      </c>
    </row>
    <row r="16361" spans="1:6" ht="18" customHeight="1">
      <c r="A16361" s="1">
        <f t="shared" si="263"/>
        <v>16360</v>
      </c>
      <c r="B16361" s="2" t="s">
        <v>151</v>
      </c>
      <c r="C16361" s="3" t="s">
        <v>6252</v>
      </c>
      <c r="D16361" s="2" t="s">
        <v>6</v>
      </c>
      <c r="E16361" s="2" t="s">
        <v>25</v>
      </c>
      <c r="F16361" s="3" t="s">
        <v>6253</v>
      </c>
    </row>
    <row r="16362" spans="1:6" ht="18" customHeight="1">
      <c r="A16362" s="1">
        <f t="shared" si="263"/>
        <v>16361</v>
      </c>
      <c r="B16362" s="2" t="s">
        <v>151</v>
      </c>
      <c r="C16362" s="3" t="s">
        <v>27257</v>
      </c>
      <c r="D16362" s="2" t="s">
        <v>6</v>
      </c>
      <c r="E16362" s="2" t="s">
        <v>25</v>
      </c>
      <c r="F16362" s="3" t="s">
        <v>27258</v>
      </c>
    </row>
    <row r="16363" spans="1:6" ht="18" customHeight="1">
      <c r="A16363" s="1">
        <f t="shared" si="263"/>
        <v>16362</v>
      </c>
      <c r="B16363" s="4" t="s">
        <v>151</v>
      </c>
      <c r="C16363" s="5" t="s">
        <v>28056</v>
      </c>
      <c r="D16363" s="4" t="s">
        <v>6</v>
      </c>
      <c r="E16363" s="4" t="s">
        <v>25</v>
      </c>
      <c r="F16363" s="5" t="s">
        <v>28057</v>
      </c>
    </row>
    <row r="16364" spans="1:6" ht="18" customHeight="1">
      <c r="A16364" s="1">
        <f t="shared" si="263"/>
        <v>16363</v>
      </c>
      <c r="B16364" s="4" t="s">
        <v>151</v>
      </c>
      <c r="C16364" s="5" t="s">
        <v>27220</v>
      </c>
      <c r="D16364" s="4" t="s">
        <v>6</v>
      </c>
      <c r="E16364" s="4" t="s">
        <v>25</v>
      </c>
      <c r="F16364" s="5" t="s">
        <v>27221</v>
      </c>
    </row>
    <row r="16365" spans="1:6" ht="18" customHeight="1">
      <c r="A16365" s="1">
        <f t="shared" si="263"/>
        <v>16364</v>
      </c>
      <c r="B16365" s="2" t="s">
        <v>151</v>
      </c>
      <c r="C16365" s="3" t="s">
        <v>38742</v>
      </c>
      <c r="D16365" s="2" t="s">
        <v>6</v>
      </c>
      <c r="E16365" s="2" t="s">
        <v>25</v>
      </c>
      <c r="F16365" s="3" t="s">
        <v>38743</v>
      </c>
    </row>
    <row r="16366" spans="1:6" ht="18" customHeight="1">
      <c r="A16366" s="1">
        <f t="shared" si="263"/>
        <v>16365</v>
      </c>
      <c r="B16366" s="4" t="s">
        <v>151</v>
      </c>
      <c r="C16366" s="5" t="s">
        <v>42750</v>
      </c>
      <c r="D16366" s="4" t="s">
        <v>6</v>
      </c>
      <c r="E16366" s="4" t="s">
        <v>25</v>
      </c>
      <c r="F16366" s="5" t="s">
        <v>42751</v>
      </c>
    </row>
    <row r="16367" spans="1:6" ht="18" customHeight="1">
      <c r="A16367" s="1">
        <f t="shared" si="263"/>
        <v>16366</v>
      </c>
      <c r="B16367" s="4" t="s">
        <v>151</v>
      </c>
      <c r="C16367" s="5" t="s">
        <v>35916</v>
      </c>
      <c r="D16367" s="4" t="s">
        <v>6</v>
      </c>
      <c r="E16367" s="4" t="s">
        <v>25</v>
      </c>
      <c r="F16367" s="5" t="s">
        <v>35917</v>
      </c>
    </row>
    <row r="16368" spans="1:6" ht="18" customHeight="1">
      <c r="A16368" s="1">
        <f t="shared" si="263"/>
        <v>16367</v>
      </c>
      <c r="B16368" s="4" t="s">
        <v>151</v>
      </c>
      <c r="C16368" s="5" t="s">
        <v>13493</v>
      </c>
      <c r="D16368" s="4" t="s">
        <v>6</v>
      </c>
      <c r="E16368" s="4" t="s">
        <v>25</v>
      </c>
      <c r="F16368" s="5" t="s">
        <v>13494</v>
      </c>
    </row>
    <row r="16369" spans="1:6" ht="18" customHeight="1">
      <c r="A16369" s="1">
        <f t="shared" si="263"/>
        <v>16368</v>
      </c>
      <c r="B16369" s="2" t="s">
        <v>151</v>
      </c>
      <c r="C16369" s="3" t="s">
        <v>35311</v>
      </c>
      <c r="D16369" s="2" t="s">
        <v>6</v>
      </c>
      <c r="E16369" s="2" t="s">
        <v>25</v>
      </c>
      <c r="F16369" s="3" t="s">
        <v>35312</v>
      </c>
    </row>
    <row r="16370" spans="1:6" ht="18" customHeight="1">
      <c r="A16370" s="1">
        <f t="shared" si="263"/>
        <v>16369</v>
      </c>
      <c r="B16370" s="4" t="s">
        <v>151</v>
      </c>
      <c r="C16370" s="5" t="s">
        <v>39040</v>
      </c>
      <c r="D16370" s="4" t="s">
        <v>6</v>
      </c>
      <c r="E16370" s="4" t="s">
        <v>25</v>
      </c>
      <c r="F16370" s="5" t="s">
        <v>39041</v>
      </c>
    </row>
    <row r="16371" spans="1:6" ht="18" customHeight="1">
      <c r="A16371" s="1">
        <f t="shared" si="263"/>
        <v>16370</v>
      </c>
      <c r="B16371" s="2" t="s">
        <v>151</v>
      </c>
      <c r="C16371" s="3" t="s">
        <v>36782</v>
      </c>
      <c r="D16371" s="2" t="s">
        <v>6</v>
      </c>
      <c r="E16371" s="2" t="s">
        <v>25</v>
      </c>
      <c r="F16371" s="3" t="s">
        <v>36783</v>
      </c>
    </row>
    <row r="16372" spans="1:6" ht="18" customHeight="1">
      <c r="A16372" s="1">
        <f t="shared" si="263"/>
        <v>16371</v>
      </c>
      <c r="B16372" s="4" t="s">
        <v>151</v>
      </c>
      <c r="C16372" s="5" t="s">
        <v>30685</v>
      </c>
      <c r="D16372" s="4" t="s">
        <v>6</v>
      </c>
      <c r="E16372" s="4" t="s">
        <v>25</v>
      </c>
      <c r="F16372" s="5" t="s">
        <v>30686</v>
      </c>
    </row>
    <row r="16373" spans="1:6" ht="18" customHeight="1">
      <c r="A16373" s="1">
        <f t="shared" si="263"/>
        <v>16372</v>
      </c>
      <c r="B16373" s="2" t="s">
        <v>151</v>
      </c>
      <c r="C16373" s="3" t="s">
        <v>34074</v>
      </c>
      <c r="D16373" s="2" t="s">
        <v>6</v>
      </c>
      <c r="E16373" s="2" t="s">
        <v>25</v>
      </c>
      <c r="F16373" s="3" t="s">
        <v>34075</v>
      </c>
    </row>
    <row r="16374" spans="1:6" ht="18" customHeight="1">
      <c r="A16374" s="1">
        <f t="shared" si="263"/>
        <v>16373</v>
      </c>
      <c r="B16374" s="4" t="s">
        <v>151</v>
      </c>
      <c r="C16374" s="5" t="s">
        <v>29953</v>
      </c>
      <c r="D16374" s="4" t="s">
        <v>6</v>
      </c>
      <c r="E16374" s="4" t="s">
        <v>25</v>
      </c>
      <c r="F16374" s="5" t="s">
        <v>35892</v>
      </c>
    </row>
    <row r="16375" spans="1:6" ht="18" customHeight="1">
      <c r="A16375" s="1">
        <f t="shared" si="263"/>
        <v>16374</v>
      </c>
      <c r="B16375" s="2" t="s">
        <v>151</v>
      </c>
      <c r="C16375" s="3" t="s">
        <v>29469</v>
      </c>
      <c r="D16375" s="2" t="s">
        <v>6</v>
      </c>
      <c r="E16375" s="2" t="s">
        <v>25</v>
      </c>
      <c r="F16375" s="3" t="s">
        <v>29470</v>
      </c>
    </row>
    <row r="16376" spans="1:6" ht="18" customHeight="1">
      <c r="A16376" s="1">
        <f t="shared" si="263"/>
        <v>16375</v>
      </c>
      <c r="B16376" s="2" t="s">
        <v>151</v>
      </c>
      <c r="C16376" s="3" t="s">
        <v>42364</v>
      </c>
      <c r="D16376" s="2" t="s">
        <v>6</v>
      </c>
      <c r="E16376" s="2" t="s">
        <v>25</v>
      </c>
      <c r="F16376" s="3" t="s">
        <v>42365</v>
      </c>
    </row>
    <row r="16377" spans="1:6" ht="18" customHeight="1">
      <c r="A16377" s="1">
        <f t="shared" si="263"/>
        <v>16376</v>
      </c>
      <c r="B16377" s="4" t="s">
        <v>151</v>
      </c>
      <c r="C16377" s="5" t="s">
        <v>31113</v>
      </c>
      <c r="D16377" s="4" t="s">
        <v>6</v>
      </c>
      <c r="E16377" s="4" t="s">
        <v>25</v>
      </c>
      <c r="F16377" s="5" t="s">
        <v>31114</v>
      </c>
    </row>
    <row r="16378" spans="1:6" ht="18" customHeight="1">
      <c r="A16378" s="1">
        <f t="shared" si="263"/>
        <v>16377</v>
      </c>
      <c r="B16378" s="2" t="s">
        <v>151</v>
      </c>
      <c r="C16378" s="3" t="s">
        <v>27352</v>
      </c>
      <c r="D16378" s="2" t="s">
        <v>6</v>
      </c>
      <c r="E16378" s="2" t="s">
        <v>25</v>
      </c>
      <c r="F16378" s="3" t="s">
        <v>27353</v>
      </c>
    </row>
    <row r="16379" spans="1:6" ht="18" customHeight="1">
      <c r="A16379" s="1">
        <f t="shared" si="263"/>
        <v>16378</v>
      </c>
      <c r="B16379" s="4" t="s">
        <v>151</v>
      </c>
      <c r="C16379" s="5" t="s">
        <v>30849</v>
      </c>
      <c r="D16379" s="4" t="s">
        <v>6</v>
      </c>
      <c r="E16379" s="4" t="s">
        <v>25</v>
      </c>
      <c r="F16379" s="5" t="s">
        <v>30850</v>
      </c>
    </row>
    <row r="16380" spans="1:6" ht="18" customHeight="1">
      <c r="A16380" s="1">
        <f t="shared" si="263"/>
        <v>16379</v>
      </c>
      <c r="B16380" s="4" t="s">
        <v>151</v>
      </c>
      <c r="C16380" s="5" t="s">
        <v>22334</v>
      </c>
      <c r="D16380" s="4" t="s">
        <v>6</v>
      </c>
      <c r="E16380" s="4" t="s">
        <v>25</v>
      </c>
      <c r="F16380" s="5" t="s">
        <v>22335</v>
      </c>
    </row>
    <row r="16381" spans="1:6" ht="18" customHeight="1">
      <c r="A16381" s="1">
        <f t="shared" si="263"/>
        <v>16380</v>
      </c>
      <c r="B16381" s="2" t="s">
        <v>151</v>
      </c>
      <c r="C16381" s="3" t="s">
        <v>36359</v>
      </c>
      <c r="D16381" s="2" t="s">
        <v>6</v>
      </c>
      <c r="E16381" s="2" t="s">
        <v>25</v>
      </c>
      <c r="F16381" s="3" t="s">
        <v>36360</v>
      </c>
    </row>
    <row r="16382" spans="1:6" ht="18" customHeight="1">
      <c r="A16382" s="1">
        <f t="shared" si="263"/>
        <v>16381</v>
      </c>
      <c r="B16382" s="4" t="s">
        <v>151</v>
      </c>
      <c r="C16382" s="5" t="s">
        <v>15423</v>
      </c>
      <c r="D16382" s="4" t="s">
        <v>6</v>
      </c>
      <c r="E16382" s="4" t="s">
        <v>25</v>
      </c>
      <c r="F16382" s="5" t="s">
        <v>15396</v>
      </c>
    </row>
    <row r="16383" spans="1:6" ht="18" customHeight="1">
      <c r="A16383" s="1">
        <f t="shared" si="263"/>
        <v>16382</v>
      </c>
      <c r="B16383" s="4" t="s">
        <v>151</v>
      </c>
      <c r="C16383" s="5" t="s">
        <v>30463</v>
      </c>
      <c r="D16383" s="4" t="s">
        <v>6</v>
      </c>
      <c r="E16383" s="4" t="s">
        <v>25</v>
      </c>
      <c r="F16383" s="5" t="s">
        <v>32118</v>
      </c>
    </row>
    <row r="16384" spans="1:6" ht="18" customHeight="1">
      <c r="A16384" s="1">
        <f t="shared" si="263"/>
        <v>16383</v>
      </c>
      <c r="B16384" s="4" t="s">
        <v>151</v>
      </c>
      <c r="C16384" s="5" t="s">
        <v>36912</v>
      </c>
      <c r="D16384" s="4" t="s">
        <v>6</v>
      </c>
      <c r="E16384" s="4" t="s">
        <v>25</v>
      </c>
      <c r="F16384" s="5" t="s">
        <v>36913</v>
      </c>
    </row>
    <row r="16385" spans="1:6" ht="18" customHeight="1">
      <c r="A16385" s="1">
        <f t="shared" si="263"/>
        <v>16384</v>
      </c>
      <c r="B16385" s="4" t="s">
        <v>151</v>
      </c>
      <c r="C16385" s="5" t="s">
        <v>29587</v>
      </c>
      <c r="D16385" s="4" t="s">
        <v>6</v>
      </c>
      <c r="E16385" s="4" t="s">
        <v>25</v>
      </c>
      <c r="F16385" s="5" t="s">
        <v>29588</v>
      </c>
    </row>
    <row r="16386" spans="1:6" ht="18" customHeight="1">
      <c r="A16386" s="1">
        <f t="shared" ref="A16386:A16445" si="264">ROW(A16386)-1</f>
        <v>16385</v>
      </c>
      <c r="B16386" s="2" t="s">
        <v>151</v>
      </c>
      <c r="C16386" s="3" t="s">
        <v>23462</v>
      </c>
      <c r="D16386" s="2" t="s">
        <v>6</v>
      </c>
      <c r="E16386" s="2" t="s">
        <v>25</v>
      </c>
      <c r="F16386" s="3" t="s">
        <v>23463</v>
      </c>
    </row>
    <row r="16387" spans="1:6" ht="18" customHeight="1">
      <c r="A16387" s="1">
        <f t="shared" si="264"/>
        <v>16386</v>
      </c>
      <c r="B16387" s="4" t="s">
        <v>151</v>
      </c>
      <c r="C16387" s="5" t="s">
        <v>13250</v>
      </c>
      <c r="D16387" s="4" t="s">
        <v>6</v>
      </c>
      <c r="E16387" s="4" t="s">
        <v>25</v>
      </c>
      <c r="F16387" s="5" t="s">
        <v>13251</v>
      </c>
    </row>
    <row r="16388" spans="1:6" ht="18" customHeight="1">
      <c r="A16388" s="1">
        <f t="shared" si="264"/>
        <v>16387</v>
      </c>
      <c r="B16388" s="2" t="s">
        <v>151</v>
      </c>
      <c r="C16388" s="3" t="s">
        <v>11906</v>
      </c>
      <c r="D16388" s="2" t="s">
        <v>6</v>
      </c>
      <c r="E16388" s="2" t="s">
        <v>25</v>
      </c>
      <c r="F16388" s="3" t="s">
        <v>11907</v>
      </c>
    </row>
    <row r="16389" spans="1:6" ht="18" customHeight="1">
      <c r="A16389" s="1">
        <f t="shared" si="264"/>
        <v>16388</v>
      </c>
      <c r="B16389" s="4" t="s">
        <v>151</v>
      </c>
      <c r="C16389" s="5" t="s">
        <v>27889</v>
      </c>
      <c r="D16389" s="4" t="s">
        <v>6</v>
      </c>
      <c r="E16389" s="4" t="s">
        <v>25</v>
      </c>
      <c r="F16389" s="5" t="s">
        <v>27890</v>
      </c>
    </row>
    <row r="16390" spans="1:6" ht="18" customHeight="1">
      <c r="A16390" s="1">
        <f t="shared" si="264"/>
        <v>16389</v>
      </c>
      <c r="B16390" s="2" t="s">
        <v>151</v>
      </c>
      <c r="C16390" s="3" t="s">
        <v>40899</v>
      </c>
      <c r="D16390" s="2" t="s">
        <v>6</v>
      </c>
      <c r="E16390" s="2" t="s">
        <v>25</v>
      </c>
      <c r="F16390" s="3" t="s">
        <v>42823</v>
      </c>
    </row>
    <row r="16391" spans="1:6" ht="18" customHeight="1">
      <c r="A16391" s="1">
        <f t="shared" si="264"/>
        <v>16390</v>
      </c>
      <c r="B16391" s="2" t="s">
        <v>151</v>
      </c>
      <c r="C16391" s="3" t="s">
        <v>40796</v>
      </c>
      <c r="D16391" s="2" t="s">
        <v>6</v>
      </c>
      <c r="E16391" s="2" t="s">
        <v>25</v>
      </c>
      <c r="F16391" s="3" t="s">
        <v>40797</v>
      </c>
    </row>
    <row r="16392" spans="1:6" ht="18" customHeight="1">
      <c r="A16392" s="1">
        <f t="shared" si="264"/>
        <v>16391</v>
      </c>
      <c r="B16392" s="2" t="s">
        <v>151</v>
      </c>
      <c r="C16392" s="3" t="s">
        <v>30284</v>
      </c>
      <c r="D16392" s="2" t="s">
        <v>6</v>
      </c>
      <c r="E16392" s="2" t="s">
        <v>25</v>
      </c>
      <c r="F16392" s="3" t="s">
        <v>38694</v>
      </c>
    </row>
    <row r="16393" spans="1:6" ht="18" customHeight="1">
      <c r="A16393" s="1">
        <f t="shared" si="264"/>
        <v>16392</v>
      </c>
      <c r="B16393" s="4" t="s">
        <v>151</v>
      </c>
      <c r="C16393" s="5" t="s">
        <v>21687</v>
      </c>
      <c r="D16393" s="4" t="s">
        <v>6</v>
      </c>
      <c r="E16393" s="4" t="s">
        <v>25</v>
      </c>
      <c r="F16393" s="5" t="s">
        <v>21688</v>
      </c>
    </row>
    <row r="16394" spans="1:6" ht="18" customHeight="1">
      <c r="A16394" s="1">
        <f t="shared" si="264"/>
        <v>16393</v>
      </c>
      <c r="B16394" s="2" t="s">
        <v>151</v>
      </c>
      <c r="C16394" s="3" t="s">
        <v>38026</v>
      </c>
      <c r="D16394" s="2" t="s">
        <v>6</v>
      </c>
      <c r="E16394" s="2" t="s">
        <v>25</v>
      </c>
      <c r="F16394" s="3" t="s">
        <v>38027</v>
      </c>
    </row>
    <row r="16395" spans="1:6" ht="18" customHeight="1">
      <c r="A16395" s="1">
        <f t="shared" si="264"/>
        <v>16394</v>
      </c>
      <c r="B16395" s="2" t="s">
        <v>151</v>
      </c>
      <c r="C16395" s="3" t="s">
        <v>28592</v>
      </c>
      <c r="D16395" s="2" t="s">
        <v>6</v>
      </c>
      <c r="E16395" s="2" t="s">
        <v>25</v>
      </c>
      <c r="F16395" s="3" t="s">
        <v>33261</v>
      </c>
    </row>
    <row r="16396" spans="1:6" ht="18" customHeight="1">
      <c r="A16396" s="1">
        <f t="shared" si="264"/>
        <v>16395</v>
      </c>
      <c r="B16396" s="4" t="s">
        <v>151</v>
      </c>
      <c r="C16396" s="5" t="s">
        <v>27394</v>
      </c>
      <c r="D16396" s="4" t="s">
        <v>6</v>
      </c>
      <c r="E16396" s="4" t="s">
        <v>25</v>
      </c>
      <c r="F16396" s="5" t="s">
        <v>27395</v>
      </c>
    </row>
    <row r="16397" spans="1:6" ht="18" customHeight="1">
      <c r="A16397" s="1">
        <f t="shared" si="264"/>
        <v>16396</v>
      </c>
      <c r="B16397" s="4" t="s">
        <v>151</v>
      </c>
      <c r="C16397" s="5" t="s">
        <v>33815</v>
      </c>
      <c r="D16397" s="4" t="s">
        <v>6</v>
      </c>
      <c r="E16397" s="4" t="s">
        <v>25</v>
      </c>
      <c r="F16397" s="5" t="s">
        <v>33816</v>
      </c>
    </row>
    <row r="16398" spans="1:6" ht="18" customHeight="1">
      <c r="A16398" s="1">
        <f t="shared" si="264"/>
        <v>16397</v>
      </c>
      <c r="B16398" s="4" t="s">
        <v>151</v>
      </c>
      <c r="C16398" s="5" t="s">
        <v>36464</v>
      </c>
      <c r="D16398" s="4" t="s">
        <v>6</v>
      </c>
      <c r="E16398" s="4" t="s">
        <v>25</v>
      </c>
      <c r="F16398" s="5" t="s">
        <v>36465</v>
      </c>
    </row>
    <row r="16399" spans="1:6" ht="18" customHeight="1">
      <c r="A16399" s="1">
        <f t="shared" si="264"/>
        <v>16398</v>
      </c>
      <c r="B16399" s="2" t="s">
        <v>151</v>
      </c>
      <c r="C16399" s="3" t="s">
        <v>40764</v>
      </c>
      <c r="D16399" s="2" t="s">
        <v>6</v>
      </c>
      <c r="E16399" s="2" t="s">
        <v>25</v>
      </c>
      <c r="F16399" s="3" t="s">
        <v>40765</v>
      </c>
    </row>
    <row r="16400" spans="1:6" ht="18" customHeight="1">
      <c r="A16400" s="1">
        <f t="shared" si="264"/>
        <v>16399</v>
      </c>
      <c r="B16400" s="2" t="s">
        <v>151</v>
      </c>
      <c r="C16400" s="3" t="s">
        <v>14927</v>
      </c>
      <c r="D16400" s="2" t="s">
        <v>6</v>
      </c>
      <c r="E16400" s="2" t="s">
        <v>25</v>
      </c>
      <c r="F16400" s="3" t="s">
        <v>14928</v>
      </c>
    </row>
    <row r="16401" spans="1:6" ht="18" customHeight="1">
      <c r="A16401" s="1">
        <f t="shared" si="264"/>
        <v>16400</v>
      </c>
      <c r="B16401" s="2" t="s">
        <v>151</v>
      </c>
      <c r="C16401" s="3" t="s">
        <v>41284</v>
      </c>
      <c r="D16401" s="2" t="s">
        <v>6</v>
      </c>
      <c r="E16401" s="2" t="s">
        <v>25</v>
      </c>
      <c r="F16401" s="3" t="s">
        <v>41285</v>
      </c>
    </row>
    <row r="16402" spans="1:6" ht="18" customHeight="1">
      <c r="A16402" s="1">
        <f t="shared" si="264"/>
        <v>16401</v>
      </c>
      <c r="B16402" s="4" t="s">
        <v>151</v>
      </c>
      <c r="C16402" s="5" t="s">
        <v>35352</v>
      </c>
      <c r="D16402" s="4" t="s">
        <v>6</v>
      </c>
      <c r="E16402" s="4" t="s">
        <v>25</v>
      </c>
      <c r="F16402" s="5" t="s">
        <v>35353</v>
      </c>
    </row>
    <row r="16403" spans="1:6" ht="18" customHeight="1">
      <c r="A16403" s="1">
        <f t="shared" si="264"/>
        <v>16402</v>
      </c>
      <c r="B16403" s="4" t="s">
        <v>151</v>
      </c>
      <c r="C16403" s="5" t="s">
        <v>40704</v>
      </c>
      <c r="D16403" s="4" t="s">
        <v>6</v>
      </c>
      <c r="E16403" s="4" t="s">
        <v>25</v>
      </c>
      <c r="F16403" s="5" t="s">
        <v>40705</v>
      </c>
    </row>
    <row r="16404" spans="1:6" ht="18" customHeight="1">
      <c r="A16404" s="1">
        <f t="shared" si="264"/>
        <v>16403</v>
      </c>
      <c r="B16404" s="4" t="s">
        <v>151</v>
      </c>
      <c r="C16404" s="5" t="s">
        <v>9457</v>
      </c>
      <c r="D16404" s="4" t="s">
        <v>6</v>
      </c>
      <c r="E16404" s="4" t="s">
        <v>25</v>
      </c>
      <c r="F16404" s="5" t="s">
        <v>42914</v>
      </c>
    </row>
    <row r="16405" spans="1:6" ht="18" customHeight="1">
      <c r="A16405" s="1">
        <f t="shared" si="264"/>
        <v>16404</v>
      </c>
      <c r="B16405" s="4" t="s">
        <v>151</v>
      </c>
      <c r="C16405" s="5" t="s">
        <v>33984</v>
      </c>
      <c r="D16405" s="4" t="s">
        <v>6</v>
      </c>
      <c r="E16405" s="4" t="s">
        <v>25</v>
      </c>
      <c r="F16405" s="5" t="s">
        <v>33985</v>
      </c>
    </row>
    <row r="16406" spans="1:6" ht="18" customHeight="1">
      <c r="A16406" s="1">
        <f t="shared" si="264"/>
        <v>16405</v>
      </c>
      <c r="B16406" s="4" t="s">
        <v>151</v>
      </c>
      <c r="C16406" s="5" t="s">
        <v>27711</v>
      </c>
      <c r="D16406" s="4" t="s">
        <v>6</v>
      </c>
      <c r="E16406" s="4" t="s">
        <v>25</v>
      </c>
      <c r="F16406" s="5" t="s">
        <v>27712</v>
      </c>
    </row>
    <row r="16407" spans="1:6" ht="18" customHeight="1">
      <c r="A16407" s="1">
        <f t="shared" si="264"/>
        <v>16406</v>
      </c>
      <c r="B16407" s="4" t="s">
        <v>151</v>
      </c>
      <c r="C16407" s="5" t="s">
        <v>8767</v>
      </c>
      <c r="D16407" s="4" t="s">
        <v>6</v>
      </c>
      <c r="E16407" s="4" t="s">
        <v>25</v>
      </c>
      <c r="F16407" s="5" t="s">
        <v>8768</v>
      </c>
    </row>
    <row r="16408" spans="1:6" ht="18" customHeight="1">
      <c r="A16408" s="1">
        <f t="shared" si="264"/>
        <v>16407</v>
      </c>
      <c r="B16408" s="2" t="s">
        <v>151</v>
      </c>
      <c r="C16408" s="3" t="s">
        <v>30447</v>
      </c>
      <c r="D16408" s="2" t="s">
        <v>6</v>
      </c>
      <c r="E16408" s="2" t="s">
        <v>25</v>
      </c>
      <c r="F16408" s="3" t="s">
        <v>35085</v>
      </c>
    </row>
    <row r="16409" spans="1:6" ht="18" customHeight="1">
      <c r="A16409" s="1">
        <f t="shared" si="264"/>
        <v>16408</v>
      </c>
      <c r="B16409" s="2" t="s">
        <v>151</v>
      </c>
      <c r="C16409" s="3" t="s">
        <v>23500</v>
      </c>
      <c r="D16409" s="2" t="s">
        <v>6</v>
      </c>
      <c r="E16409" s="2" t="s">
        <v>25</v>
      </c>
      <c r="F16409" s="3" t="s">
        <v>23501</v>
      </c>
    </row>
    <row r="16410" spans="1:6" ht="18" customHeight="1">
      <c r="A16410" s="1">
        <f t="shared" si="264"/>
        <v>16409</v>
      </c>
      <c r="B16410" s="2" t="s">
        <v>151</v>
      </c>
      <c r="C16410" s="3" t="s">
        <v>6463</v>
      </c>
      <c r="D16410" s="2" t="s">
        <v>6</v>
      </c>
      <c r="E16410" s="2" t="s">
        <v>25</v>
      </c>
      <c r="F16410" s="3" t="s">
        <v>6464</v>
      </c>
    </row>
    <row r="16411" spans="1:6" ht="18" customHeight="1">
      <c r="A16411" s="1">
        <f t="shared" si="264"/>
        <v>16410</v>
      </c>
      <c r="B16411" s="2" t="s">
        <v>151</v>
      </c>
      <c r="C16411" s="3" t="s">
        <v>2471</v>
      </c>
      <c r="D16411" s="2" t="s">
        <v>6</v>
      </c>
      <c r="E16411" s="2" t="s">
        <v>25</v>
      </c>
      <c r="F16411" s="3" t="s">
        <v>2472</v>
      </c>
    </row>
    <row r="16412" spans="1:6" ht="18" customHeight="1">
      <c r="A16412" s="1">
        <f t="shared" si="264"/>
        <v>16411</v>
      </c>
      <c r="B16412" s="4" t="s">
        <v>151</v>
      </c>
      <c r="C16412" s="5" t="s">
        <v>28087</v>
      </c>
      <c r="D16412" s="4" t="s">
        <v>6</v>
      </c>
      <c r="E16412" s="4" t="s">
        <v>25</v>
      </c>
      <c r="F16412" s="5" t="s">
        <v>28088</v>
      </c>
    </row>
    <row r="16413" spans="1:6" ht="18" customHeight="1">
      <c r="A16413" s="1">
        <f t="shared" si="264"/>
        <v>16412</v>
      </c>
      <c r="B16413" s="4" t="s">
        <v>151</v>
      </c>
      <c r="C16413" s="5" t="s">
        <v>28235</v>
      </c>
      <c r="D16413" s="4" t="s">
        <v>6</v>
      </c>
      <c r="E16413" s="4" t="s">
        <v>25</v>
      </c>
      <c r="F16413" s="5" t="s">
        <v>36457</v>
      </c>
    </row>
    <row r="16414" spans="1:6" ht="18" customHeight="1">
      <c r="A16414" s="1">
        <f t="shared" si="264"/>
        <v>16413</v>
      </c>
      <c r="B16414" s="2" t="s">
        <v>151</v>
      </c>
      <c r="C16414" s="3" t="s">
        <v>33762</v>
      </c>
      <c r="D16414" s="2" t="s">
        <v>6</v>
      </c>
      <c r="E16414" s="2" t="s">
        <v>25</v>
      </c>
      <c r="F16414" s="3" t="s">
        <v>33763</v>
      </c>
    </row>
    <row r="16415" spans="1:6" ht="18" customHeight="1">
      <c r="A16415" s="1">
        <f t="shared" si="264"/>
        <v>16414</v>
      </c>
      <c r="B16415" s="4" t="s">
        <v>151</v>
      </c>
      <c r="C16415" s="5" t="s">
        <v>4562</v>
      </c>
      <c r="D16415" s="4" t="s">
        <v>6</v>
      </c>
      <c r="E16415" s="4" t="s">
        <v>25</v>
      </c>
      <c r="F16415" s="5" t="s">
        <v>4563</v>
      </c>
    </row>
    <row r="16416" spans="1:6" ht="18" customHeight="1">
      <c r="A16416" s="1">
        <f t="shared" si="264"/>
        <v>16415</v>
      </c>
      <c r="B16416" s="2" t="s">
        <v>151</v>
      </c>
      <c r="C16416" s="3" t="s">
        <v>33986</v>
      </c>
      <c r="D16416" s="2" t="s">
        <v>6</v>
      </c>
      <c r="E16416" s="2" t="s">
        <v>25</v>
      </c>
      <c r="F16416" s="3" t="s">
        <v>33987</v>
      </c>
    </row>
    <row r="16417" spans="1:6" ht="18" customHeight="1">
      <c r="A16417" s="1">
        <f t="shared" si="264"/>
        <v>16416</v>
      </c>
      <c r="B16417" s="2" t="s">
        <v>151</v>
      </c>
      <c r="C16417" s="3" t="s">
        <v>36337</v>
      </c>
      <c r="D16417" s="2" t="s">
        <v>6</v>
      </c>
      <c r="E16417" s="2" t="s">
        <v>25</v>
      </c>
      <c r="F16417" s="3" t="s">
        <v>36338</v>
      </c>
    </row>
    <row r="16418" spans="1:6" ht="18" customHeight="1">
      <c r="A16418" s="1">
        <f t="shared" si="264"/>
        <v>16417</v>
      </c>
      <c r="B16418" s="2" t="s">
        <v>151</v>
      </c>
      <c r="C16418" s="3" t="s">
        <v>38092</v>
      </c>
      <c r="D16418" s="2" t="s">
        <v>6</v>
      </c>
      <c r="E16418" s="2" t="s">
        <v>25</v>
      </c>
      <c r="F16418" s="3" t="s">
        <v>38093</v>
      </c>
    </row>
    <row r="16419" spans="1:6" ht="18" customHeight="1">
      <c r="A16419" s="1">
        <f t="shared" si="264"/>
        <v>16418</v>
      </c>
      <c r="B16419" s="4" t="s">
        <v>151</v>
      </c>
      <c r="C16419" s="5" t="s">
        <v>28337</v>
      </c>
      <c r="D16419" s="4" t="s">
        <v>6</v>
      </c>
      <c r="E16419" s="4" t="s">
        <v>25</v>
      </c>
      <c r="F16419" s="5" t="s">
        <v>28338</v>
      </c>
    </row>
    <row r="16420" spans="1:6" ht="18" customHeight="1">
      <c r="A16420" s="1">
        <f t="shared" si="264"/>
        <v>16419</v>
      </c>
      <c r="B16420" s="4" t="s">
        <v>151</v>
      </c>
      <c r="C16420" s="5" t="s">
        <v>31109</v>
      </c>
      <c r="D16420" s="4" t="s">
        <v>6</v>
      </c>
      <c r="E16420" s="4" t="s">
        <v>25</v>
      </c>
      <c r="F16420" s="5" t="s">
        <v>31110</v>
      </c>
    </row>
    <row r="16421" spans="1:6" ht="18" customHeight="1">
      <c r="A16421" s="1">
        <f t="shared" si="264"/>
        <v>16420</v>
      </c>
      <c r="B16421" s="2" t="s">
        <v>151</v>
      </c>
      <c r="C16421" s="3" t="s">
        <v>9735</v>
      </c>
      <c r="D16421" s="2" t="s">
        <v>6</v>
      </c>
      <c r="E16421" s="2" t="s">
        <v>25</v>
      </c>
      <c r="F16421" s="3" t="s">
        <v>34528</v>
      </c>
    </row>
    <row r="16422" spans="1:6" ht="18" customHeight="1">
      <c r="A16422" s="1">
        <f t="shared" si="264"/>
        <v>16421</v>
      </c>
      <c r="B16422" s="2" t="s">
        <v>151</v>
      </c>
      <c r="C16422" s="3" t="s">
        <v>16503</v>
      </c>
      <c r="D16422" s="2" t="s">
        <v>6</v>
      </c>
      <c r="E16422" s="2" t="s">
        <v>25</v>
      </c>
      <c r="F16422" s="3" t="s">
        <v>37465</v>
      </c>
    </row>
    <row r="16423" spans="1:6" ht="18" customHeight="1">
      <c r="A16423" s="1">
        <f t="shared" si="264"/>
        <v>16422</v>
      </c>
      <c r="B16423" s="4" t="s">
        <v>151</v>
      </c>
      <c r="C16423" s="5" t="s">
        <v>27634</v>
      </c>
      <c r="D16423" s="4" t="s">
        <v>6</v>
      </c>
      <c r="E16423" s="4" t="s">
        <v>25</v>
      </c>
      <c r="F16423" s="5" t="s">
        <v>27635</v>
      </c>
    </row>
    <row r="16424" spans="1:6" ht="18" customHeight="1">
      <c r="A16424" s="1">
        <f t="shared" si="264"/>
        <v>16423</v>
      </c>
      <c r="B16424" s="2" t="s">
        <v>47</v>
      </c>
      <c r="C16424" s="3" t="s">
        <v>16946</v>
      </c>
      <c r="D16424" s="2" t="s">
        <v>6</v>
      </c>
      <c r="E16424" s="2" t="s">
        <v>11</v>
      </c>
      <c r="F16424" s="3" t="s">
        <v>16947</v>
      </c>
    </row>
    <row r="16425" spans="1:6" ht="18" customHeight="1">
      <c r="A16425" s="1">
        <f t="shared" si="264"/>
        <v>16424</v>
      </c>
      <c r="B16425" s="2" t="s">
        <v>47</v>
      </c>
      <c r="C16425" s="3" t="s">
        <v>42077</v>
      </c>
      <c r="D16425" s="2" t="s">
        <v>6</v>
      </c>
      <c r="E16425" s="2" t="s">
        <v>11</v>
      </c>
      <c r="F16425" s="3" t="s">
        <v>42078</v>
      </c>
    </row>
    <row r="16426" spans="1:6" ht="18" customHeight="1">
      <c r="A16426" s="1">
        <f t="shared" si="264"/>
        <v>16425</v>
      </c>
      <c r="B16426" s="2" t="s">
        <v>47</v>
      </c>
      <c r="C16426" s="3" t="s">
        <v>39858</v>
      </c>
      <c r="D16426" s="2" t="s">
        <v>6</v>
      </c>
      <c r="E16426" s="2" t="s">
        <v>11</v>
      </c>
      <c r="F16426" s="3" t="s">
        <v>12036</v>
      </c>
    </row>
    <row r="16427" spans="1:6" ht="18" customHeight="1">
      <c r="A16427" s="1">
        <f t="shared" si="264"/>
        <v>16426</v>
      </c>
      <c r="B16427" s="2" t="s">
        <v>47</v>
      </c>
      <c r="C16427" s="3" t="s">
        <v>24507</v>
      </c>
      <c r="D16427" s="2" t="s">
        <v>6</v>
      </c>
      <c r="E16427" s="2" t="s">
        <v>11</v>
      </c>
      <c r="F16427" s="3" t="s">
        <v>24508</v>
      </c>
    </row>
    <row r="16428" spans="1:6" ht="18" customHeight="1">
      <c r="A16428" s="1">
        <f t="shared" si="264"/>
        <v>16427</v>
      </c>
      <c r="B16428" s="2" t="s">
        <v>47</v>
      </c>
      <c r="C16428" s="3" t="s">
        <v>29230</v>
      </c>
      <c r="D16428" s="2" t="s">
        <v>6</v>
      </c>
      <c r="E16428" s="2" t="s">
        <v>11</v>
      </c>
      <c r="F16428" s="3" t="s">
        <v>29231</v>
      </c>
    </row>
    <row r="16429" spans="1:6" ht="18" customHeight="1">
      <c r="A16429" s="1">
        <f t="shared" si="264"/>
        <v>16428</v>
      </c>
      <c r="B16429" s="2" t="s">
        <v>47</v>
      </c>
      <c r="C16429" s="3" t="s">
        <v>11951</v>
      </c>
      <c r="D16429" s="2" t="s">
        <v>6</v>
      </c>
      <c r="E16429" s="2" t="s">
        <v>11</v>
      </c>
      <c r="F16429" s="3" t="s">
        <v>11952</v>
      </c>
    </row>
    <row r="16430" spans="1:6" ht="18" customHeight="1">
      <c r="A16430" s="1">
        <f t="shared" si="264"/>
        <v>16429</v>
      </c>
      <c r="B16430" s="2" t="s">
        <v>47</v>
      </c>
      <c r="C16430" s="3" t="s">
        <v>9171</v>
      </c>
      <c r="D16430" s="2" t="s">
        <v>6</v>
      </c>
      <c r="E16430" s="2" t="s">
        <v>11</v>
      </c>
      <c r="F16430" s="3" t="s">
        <v>9172</v>
      </c>
    </row>
    <row r="16431" spans="1:6" ht="18" customHeight="1">
      <c r="A16431" s="1">
        <f t="shared" si="264"/>
        <v>16430</v>
      </c>
      <c r="B16431" s="4" t="s">
        <v>47</v>
      </c>
      <c r="C16431" s="5" t="s">
        <v>41306</v>
      </c>
      <c r="D16431" s="4" t="s">
        <v>6</v>
      </c>
      <c r="E16431" s="4" t="s">
        <v>11</v>
      </c>
      <c r="F16431" s="5" t="s">
        <v>41307</v>
      </c>
    </row>
    <row r="16432" spans="1:6" ht="18" customHeight="1">
      <c r="A16432" s="1">
        <f t="shared" si="264"/>
        <v>16431</v>
      </c>
      <c r="B16432" s="4" t="s">
        <v>47</v>
      </c>
      <c r="C16432" s="5" t="s">
        <v>30014</v>
      </c>
      <c r="D16432" s="4" t="s">
        <v>6</v>
      </c>
      <c r="E16432" s="4" t="s">
        <v>11</v>
      </c>
      <c r="F16432" s="5" t="s">
        <v>30015</v>
      </c>
    </row>
    <row r="16433" spans="1:6" ht="18" customHeight="1">
      <c r="A16433" s="1">
        <f t="shared" si="264"/>
        <v>16432</v>
      </c>
      <c r="B16433" s="4" t="s">
        <v>47</v>
      </c>
      <c r="C16433" s="5" t="s">
        <v>29181</v>
      </c>
      <c r="D16433" s="4" t="s">
        <v>6</v>
      </c>
      <c r="E16433" s="4" t="s">
        <v>11</v>
      </c>
      <c r="F16433" s="5" t="s">
        <v>29182</v>
      </c>
    </row>
    <row r="16434" spans="1:6" ht="18" customHeight="1">
      <c r="A16434" s="1">
        <f t="shared" si="264"/>
        <v>16433</v>
      </c>
      <c r="B16434" s="4" t="s">
        <v>47</v>
      </c>
      <c r="C16434" s="5" t="s">
        <v>30149</v>
      </c>
      <c r="D16434" s="4" t="s">
        <v>6</v>
      </c>
      <c r="E16434" s="4" t="s">
        <v>11</v>
      </c>
      <c r="F16434" s="5" t="s">
        <v>30150</v>
      </c>
    </row>
    <row r="16435" spans="1:6" ht="18" customHeight="1">
      <c r="A16435" s="1">
        <f t="shared" si="264"/>
        <v>16434</v>
      </c>
      <c r="B16435" s="2" t="s">
        <v>47</v>
      </c>
      <c r="C16435" s="3" t="s">
        <v>28010</v>
      </c>
      <c r="D16435" s="2" t="s">
        <v>6</v>
      </c>
      <c r="E16435" s="2" t="s">
        <v>11</v>
      </c>
      <c r="F16435" s="3" t="s">
        <v>28011</v>
      </c>
    </row>
    <row r="16436" spans="1:6" ht="18" customHeight="1">
      <c r="A16436" s="1">
        <f t="shared" si="264"/>
        <v>16435</v>
      </c>
      <c r="B16436" s="2" t="s">
        <v>47</v>
      </c>
      <c r="C16436" s="3" t="s">
        <v>538</v>
      </c>
      <c r="D16436" s="2" t="s">
        <v>6</v>
      </c>
      <c r="E16436" s="2" t="s">
        <v>11</v>
      </c>
      <c r="F16436" s="3" t="s">
        <v>539</v>
      </c>
    </row>
    <row r="16437" spans="1:6" ht="18" customHeight="1">
      <c r="A16437" s="1">
        <f t="shared" si="264"/>
        <v>16436</v>
      </c>
      <c r="B16437" s="2" t="s">
        <v>47</v>
      </c>
      <c r="C16437" s="3" t="s">
        <v>20918</v>
      </c>
      <c r="D16437" s="2" t="s">
        <v>6</v>
      </c>
      <c r="E16437" s="2" t="s">
        <v>11</v>
      </c>
      <c r="F16437" s="3" t="s">
        <v>16234</v>
      </c>
    </row>
    <row r="16438" spans="1:6" ht="18" customHeight="1">
      <c r="A16438" s="1">
        <f t="shared" si="264"/>
        <v>16437</v>
      </c>
      <c r="B16438" s="2" t="s">
        <v>47</v>
      </c>
      <c r="C16438" s="3" t="s">
        <v>30036</v>
      </c>
      <c r="D16438" s="2" t="s">
        <v>6</v>
      </c>
      <c r="E16438" s="2" t="s">
        <v>11</v>
      </c>
      <c r="F16438" s="3" t="s">
        <v>30037</v>
      </c>
    </row>
    <row r="16439" spans="1:6" ht="18" customHeight="1">
      <c r="A16439" s="1">
        <f t="shared" si="264"/>
        <v>16438</v>
      </c>
      <c r="B16439" s="4" t="s">
        <v>47</v>
      </c>
      <c r="C16439" s="5" t="s">
        <v>4504</v>
      </c>
      <c r="D16439" s="4" t="s">
        <v>6</v>
      </c>
      <c r="E16439" s="4" t="s">
        <v>11</v>
      </c>
      <c r="F16439" s="5" t="s">
        <v>4505</v>
      </c>
    </row>
    <row r="16440" spans="1:6" ht="18" customHeight="1">
      <c r="A16440" s="1">
        <f t="shared" si="264"/>
        <v>16439</v>
      </c>
      <c r="B16440" s="4" t="s">
        <v>47</v>
      </c>
      <c r="C16440" s="5" t="s">
        <v>21253</v>
      </c>
      <c r="D16440" s="4" t="s">
        <v>6</v>
      </c>
      <c r="E16440" s="4" t="s">
        <v>11</v>
      </c>
      <c r="F16440" s="5" t="s">
        <v>21254</v>
      </c>
    </row>
    <row r="16441" spans="1:6" ht="18" customHeight="1">
      <c r="A16441" s="1">
        <f t="shared" si="264"/>
        <v>16440</v>
      </c>
      <c r="B16441" s="2" t="s">
        <v>47</v>
      </c>
      <c r="C16441" s="3" t="s">
        <v>7098</v>
      </c>
      <c r="D16441" s="2" t="s">
        <v>6</v>
      </c>
      <c r="E16441" s="2" t="s">
        <v>11</v>
      </c>
      <c r="F16441" s="3" t="s">
        <v>7099</v>
      </c>
    </row>
    <row r="16442" spans="1:6" ht="18" customHeight="1">
      <c r="A16442" s="1">
        <f t="shared" si="264"/>
        <v>16441</v>
      </c>
      <c r="B16442" s="2" t="s">
        <v>47</v>
      </c>
      <c r="C16442" s="3" t="s">
        <v>9922</v>
      </c>
      <c r="D16442" s="2" t="s">
        <v>6</v>
      </c>
      <c r="E16442" s="2" t="s">
        <v>11</v>
      </c>
      <c r="F16442" s="3" t="s">
        <v>9923</v>
      </c>
    </row>
    <row r="16443" spans="1:6" ht="18" customHeight="1">
      <c r="A16443" s="1">
        <f t="shared" si="264"/>
        <v>16442</v>
      </c>
      <c r="B16443" s="2" t="s">
        <v>47</v>
      </c>
      <c r="C16443" s="3" t="s">
        <v>13656</v>
      </c>
      <c r="D16443" s="2" t="s">
        <v>6</v>
      </c>
      <c r="E16443" s="2" t="s">
        <v>11</v>
      </c>
      <c r="F16443" s="3" t="s">
        <v>13657</v>
      </c>
    </row>
    <row r="16444" spans="1:6" ht="18" customHeight="1">
      <c r="A16444" s="1">
        <f t="shared" si="264"/>
        <v>16443</v>
      </c>
      <c r="B16444" s="4" t="s">
        <v>47</v>
      </c>
      <c r="C16444" s="5" t="s">
        <v>15587</v>
      </c>
      <c r="D16444" s="4" t="s">
        <v>6</v>
      </c>
      <c r="E16444" s="4" t="s">
        <v>11</v>
      </c>
      <c r="F16444" s="5" t="s">
        <v>15588</v>
      </c>
    </row>
    <row r="16445" spans="1:6" ht="18" customHeight="1">
      <c r="A16445" s="1">
        <f t="shared" si="264"/>
        <v>16444</v>
      </c>
      <c r="B16445" s="2" t="s">
        <v>47</v>
      </c>
      <c r="C16445" s="3" t="s">
        <v>4667</v>
      </c>
      <c r="D16445" s="2" t="s">
        <v>6</v>
      </c>
      <c r="E16445" s="2" t="s">
        <v>11</v>
      </c>
      <c r="F16445" s="3" t="s">
        <v>4668</v>
      </c>
    </row>
    <row r="16446" spans="1:6" ht="18" customHeight="1">
      <c r="A16446" s="1">
        <f t="shared" ref="A16446:A16509" si="265">ROW(A16446)-1</f>
        <v>16445</v>
      </c>
      <c r="B16446" s="2" t="s">
        <v>47</v>
      </c>
      <c r="C16446" s="3" t="s">
        <v>14667</v>
      </c>
      <c r="D16446" s="2" t="s">
        <v>6</v>
      </c>
      <c r="E16446" s="2" t="s">
        <v>11</v>
      </c>
      <c r="F16446" s="3" t="s">
        <v>14668</v>
      </c>
    </row>
    <row r="16447" spans="1:6" ht="18" customHeight="1">
      <c r="A16447" s="1">
        <f t="shared" si="265"/>
        <v>16446</v>
      </c>
      <c r="B16447" s="4" t="s">
        <v>47</v>
      </c>
      <c r="C16447" s="5" t="s">
        <v>7702</v>
      </c>
      <c r="D16447" s="4" t="s">
        <v>6</v>
      </c>
      <c r="E16447" s="4" t="s">
        <v>11</v>
      </c>
      <c r="F16447" s="5" t="s">
        <v>7703</v>
      </c>
    </row>
    <row r="16448" spans="1:6" ht="18" customHeight="1">
      <c r="A16448" s="1">
        <f t="shared" si="265"/>
        <v>16447</v>
      </c>
      <c r="B16448" s="2" t="s">
        <v>47</v>
      </c>
      <c r="C16448" s="3" t="s">
        <v>8046</v>
      </c>
      <c r="D16448" s="2" t="s">
        <v>6</v>
      </c>
      <c r="E16448" s="2" t="s">
        <v>11</v>
      </c>
      <c r="F16448" s="3" t="s">
        <v>8045</v>
      </c>
    </row>
    <row r="16449" spans="1:6" ht="18" customHeight="1">
      <c r="A16449" s="1">
        <f t="shared" si="265"/>
        <v>16448</v>
      </c>
      <c r="B16449" s="4" t="s">
        <v>47</v>
      </c>
      <c r="C16449" s="5" t="s">
        <v>8061</v>
      </c>
      <c r="D16449" s="4" t="s">
        <v>6</v>
      </c>
      <c r="E16449" s="4" t="s">
        <v>11</v>
      </c>
      <c r="F16449" s="5" t="s">
        <v>8045</v>
      </c>
    </row>
    <row r="16450" spans="1:6" ht="18" customHeight="1">
      <c r="A16450" s="1">
        <f t="shared" si="265"/>
        <v>16449</v>
      </c>
      <c r="B16450" s="4" t="s">
        <v>47</v>
      </c>
      <c r="C16450" s="5" t="s">
        <v>8044</v>
      </c>
      <c r="D16450" s="4" t="s">
        <v>6</v>
      </c>
      <c r="E16450" s="4" t="s">
        <v>11</v>
      </c>
      <c r="F16450" s="5" t="s">
        <v>8045</v>
      </c>
    </row>
    <row r="16451" spans="1:6" ht="18" customHeight="1">
      <c r="A16451" s="1">
        <f t="shared" si="265"/>
        <v>16450</v>
      </c>
      <c r="B16451" s="4" t="s">
        <v>47</v>
      </c>
      <c r="C16451" s="5" t="s">
        <v>14144</v>
      </c>
      <c r="D16451" s="4" t="s">
        <v>6</v>
      </c>
      <c r="E16451" s="4" t="s">
        <v>11</v>
      </c>
      <c r="F16451" s="5" t="s">
        <v>14145</v>
      </c>
    </row>
    <row r="16452" spans="1:6" ht="18" customHeight="1">
      <c r="A16452" s="1">
        <f t="shared" si="265"/>
        <v>16451</v>
      </c>
      <c r="B16452" s="2" t="s">
        <v>47</v>
      </c>
      <c r="C16452" s="3" t="s">
        <v>25540</v>
      </c>
      <c r="D16452" s="2" t="s">
        <v>6</v>
      </c>
      <c r="E16452" s="2" t="s">
        <v>11</v>
      </c>
      <c r="F16452" s="3" t="s">
        <v>25541</v>
      </c>
    </row>
    <row r="16453" spans="1:6" ht="18" customHeight="1">
      <c r="A16453" s="1">
        <f t="shared" si="265"/>
        <v>16452</v>
      </c>
      <c r="B16453" s="4" t="s">
        <v>47</v>
      </c>
      <c r="C16453" s="5" t="s">
        <v>25895</v>
      </c>
      <c r="D16453" s="4" t="s">
        <v>6</v>
      </c>
      <c r="E16453" s="4" t="s">
        <v>11</v>
      </c>
      <c r="F16453" s="5" t="s">
        <v>25896</v>
      </c>
    </row>
    <row r="16454" spans="1:6" ht="18" customHeight="1">
      <c r="A16454" s="1">
        <f t="shared" si="265"/>
        <v>16453</v>
      </c>
      <c r="B16454" s="4" t="s">
        <v>47</v>
      </c>
      <c r="C16454" s="5" t="s">
        <v>11945</v>
      </c>
      <c r="D16454" s="4" t="s">
        <v>6</v>
      </c>
      <c r="E16454" s="4" t="s">
        <v>11</v>
      </c>
      <c r="F16454" s="5" t="s">
        <v>11946</v>
      </c>
    </row>
    <row r="16455" spans="1:6" ht="18" customHeight="1">
      <c r="A16455" s="1">
        <f t="shared" si="265"/>
        <v>16454</v>
      </c>
      <c r="B16455" s="2" t="s">
        <v>47</v>
      </c>
      <c r="C16455" s="3" t="s">
        <v>966</v>
      </c>
      <c r="D16455" s="2" t="s">
        <v>6</v>
      </c>
      <c r="E16455" s="2" t="s">
        <v>11</v>
      </c>
      <c r="F16455" s="3" t="s">
        <v>967</v>
      </c>
    </row>
    <row r="16456" spans="1:6" ht="18" customHeight="1">
      <c r="A16456" s="1">
        <f t="shared" si="265"/>
        <v>16455</v>
      </c>
      <c r="B16456" s="2" t="s">
        <v>47</v>
      </c>
      <c r="C16456" s="3" t="s">
        <v>4541</v>
      </c>
      <c r="D16456" s="2" t="s">
        <v>6</v>
      </c>
      <c r="E16456" s="2" t="s">
        <v>11</v>
      </c>
      <c r="F16456" s="3" t="s">
        <v>4542</v>
      </c>
    </row>
    <row r="16457" spans="1:6" ht="18" customHeight="1">
      <c r="A16457" s="1">
        <f t="shared" si="265"/>
        <v>16456</v>
      </c>
      <c r="B16457" s="4" t="s">
        <v>47</v>
      </c>
      <c r="C16457" s="5" t="s">
        <v>2179</v>
      </c>
      <c r="D16457" s="4" t="s">
        <v>6</v>
      </c>
      <c r="E16457" s="4" t="s">
        <v>11</v>
      </c>
      <c r="F16457" s="5" t="s">
        <v>2180</v>
      </c>
    </row>
    <row r="16458" spans="1:6" ht="18" customHeight="1">
      <c r="A16458" s="1">
        <f t="shared" si="265"/>
        <v>16457</v>
      </c>
      <c r="B16458" s="2" t="s">
        <v>47</v>
      </c>
      <c r="C16458" s="3" t="s">
        <v>9380</v>
      </c>
      <c r="D16458" s="2" t="s">
        <v>6</v>
      </c>
      <c r="E16458" s="2" t="s">
        <v>11</v>
      </c>
      <c r="F16458" s="3" t="s">
        <v>9381</v>
      </c>
    </row>
    <row r="16459" spans="1:6" ht="18" customHeight="1">
      <c r="A16459" s="1">
        <f t="shared" si="265"/>
        <v>16458</v>
      </c>
      <c r="B16459" s="4" t="s">
        <v>47</v>
      </c>
      <c r="C16459" s="5" t="s">
        <v>42811</v>
      </c>
      <c r="D16459" s="4" t="s">
        <v>6</v>
      </c>
      <c r="E16459" s="4" t="s">
        <v>11</v>
      </c>
      <c r="F16459" s="5" t="s">
        <v>42812</v>
      </c>
    </row>
    <row r="16460" spans="1:6" ht="18" customHeight="1">
      <c r="A16460" s="1">
        <f t="shared" si="265"/>
        <v>16459</v>
      </c>
      <c r="B16460" s="4" t="s">
        <v>47</v>
      </c>
      <c r="C16460" s="5" t="s">
        <v>24505</v>
      </c>
      <c r="D16460" s="4" t="s">
        <v>6</v>
      </c>
      <c r="E16460" s="4" t="s">
        <v>11</v>
      </c>
      <c r="F16460" s="5" t="s">
        <v>24506</v>
      </c>
    </row>
    <row r="16461" spans="1:6" ht="18" customHeight="1">
      <c r="A16461" s="1">
        <f t="shared" si="265"/>
        <v>16460</v>
      </c>
      <c r="B16461" s="4" t="s">
        <v>47</v>
      </c>
      <c r="C16461" s="5" t="s">
        <v>133</v>
      </c>
      <c r="D16461" s="4" t="s">
        <v>6</v>
      </c>
      <c r="E16461" s="4" t="s">
        <v>11</v>
      </c>
      <c r="F16461" s="5" t="s">
        <v>134</v>
      </c>
    </row>
    <row r="16462" spans="1:6" ht="18" customHeight="1">
      <c r="A16462" s="1">
        <f t="shared" si="265"/>
        <v>16461</v>
      </c>
      <c r="B16462" s="2" t="s">
        <v>47</v>
      </c>
      <c r="C16462" s="3" t="s">
        <v>33590</v>
      </c>
      <c r="D16462" s="2" t="s">
        <v>6</v>
      </c>
      <c r="E16462" s="2" t="s">
        <v>11</v>
      </c>
      <c r="F16462" s="3" t="s">
        <v>33591</v>
      </c>
    </row>
    <row r="16463" spans="1:6" ht="18" customHeight="1">
      <c r="A16463" s="1">
        <f t="shared" si="265"/>
        <v>16462</v>
      </c>
      <c r="B16463" s="4" t="s">
        <v>47</v>
      </c>
      <c r="C16463" s="5" t="s">
        <v>11185</v>
      </c>
      <c r="D16463" s="4" t="s">
        <v>6</v>
      </c>
      <c r="E16463" s="4" t="s">
        <v>11</v>
      </c>
      <c r="F16463" s="5" t="s">
        <v>11186</v>
      </c>
    </row>
    <row r="16464" spans="1:6" ht="18" customHeight="1">
      <c r="A16464" s="1">
        <f t="shared" si="265"/>
        <v>16463</v>
      </c>
      <c r="B16464" s="2" t="s">
        <v>47</v>
      </c>
      <c r="C16464" s="3" t="s">
        <v>6753</v>
      </c>
      <c r="D16464" s="2" t="s">
        <v>6</v>
      </c>
      <c r="E16464" s="2" t="s">
        <v>11</v>
      </c>
      <c r="F16464" s="3" t="s">
        <v>6754</v>
      </c>
    </row>
    <row r="16465" spans="1:6" ht="18" customHeight="1">
      <c r="A16465" s="1">
        <f t="shared" si="265"/>
        <v>16464</v>
      </c>
      <c r="B16465" s="2" t="s">
        <v>47</v>
      </c>
      <c r="C16465" s="3" t="s">
        <v>34870</v>
      </c>
      <c r="D16465" s="2" t="s">
        <v>6</v>
      </c>
      <c r="E16465" s="2" t="s">
        <v>11</v>
      </c>
      <c r="F16465" s="3" t="s">
        <v>34871</v>
      </c>
    </row>
    <row r="16466" spans="1:6" ht="18" customHeight="1">
      <c r="A16466" s="1">
        <f t="shared" si="265"/>
        <v>16465</v>
      </c>
      <c r="B16466" s="2" t="s">
        <v>47</v>
      </c>
      <c r="C16466" s="3" t="s">
        <v>37666</v>
      </c>
      <c r="D16466" s="2" t="s">
        <v>6</v>
      </c>
      <c r="E16466" s="2" t="s">
        <v>11</v>
      </c>
      <c r="F16466" s="3" t="s">
        <v>37667</v>
      </c>
    </row>
    <row r="16467" spans="1:6" ht="18" customHeight="1">
      <c r="A16467" s="1">
        <f t="shared" si="265"/>
        <v>16466</v>
      </c>
      <c r="B16467" s="2" t="s">
        <v>47</v>
      </c>
      <c r="C16467" s="3" t="s">
        <v>31304</v>
      </c>
      <c r="D16467" s="2" t="s">
        <v>6</v>
      </c>
      <c r="E16467" s="2" t="s">
        <v>11</v>
      </c>
      <c r="F16467" s="3" t="s">
        <v>31305</v>
      </c>
    </row>
    <row r="16468" spans="1:6" ht="18" customHeight="1">
      <c r="A16468" s="1">
        <f t="shared" si="265"/>
        <v>16467</v>
      </c>
      <c r="B16468" s="4" t="s">
        <v>47</v>
      </c>
      <c r="C16468" s="5" t="s">
        <v>42769</v>
      </c>
      <c r="D16468" s="4" t="s">
        <v>6</v>
      </c>
      <c r="E16468" s="4" t="s">
        <v>11</v>
      </c>
      <c r="F16468" s="5" t="s">
        <v>42770</v>
      </c>
    </row>
    <row r="16469" spans="1:6" ht="18" customHeight="1">
      <c r="A16469" s="1">
        <f t="shared" si="265"/>
        <v>16468</v>
      </c>
      <c r="B16469" s="2" t="s">
        <v>47</v>
      </c>
      <c r="C16469" s="3" t="s">
        <v>41610</v>
      </c>
      <c r="D16469" s="2" t="s">
        <v>6</v>
      </c>
      <c r="E16469" s="2" t="s">
        <v>11</v>
      </c>
      <c r="F16469" s="3" t="s">
        <v>41611</v>
      </c>
    </row>
    <row r="16470" spans="1:6" ht="18" customHeight="1">
      <c r="A16470" s="1">
        <f t="shared" si="265"/>
        <v>16469</v>
      </c>
      <c r="B16470" s="4" t="s">
        <v>47</v>
      </c>
      <c r="C16470" s="5" t="s">
        <v>18325</v>
      </c>
      <c r="D16470" s="4" t="s">
        <v>6</v>
      </c>
      <c r="E16470" s="4" t="s">
        <v>11</v>
      </c>
      <c r="F16470" s="5" t="s">
        <v>18326</v>
      </c>
    </row>
    <row r="16471" spans="1:6" ht="18" customHeight="1">
      <c r="A16471" s="1">
        <f t="shared" si="265"/>
        <v>16470</v>
      </c>
      <c r="B16471" s="2" t="s">
        <v>47</v>
      </c>
      <c r="C16471" s="3" t="s">
        <v>39442</v>
      </c>
      <c r="D16471" s="2" t="s">
        <v>6</v>
      </c>
      <c r="E16471" s="2" t="s">
        <v>11</v>
      </c>
      <c r="F16471" s="3" t="s">
        <v>39443</v>
      </c>
    </row>
    <row r="16472" spans="1:6" ht="18" customHeight="1">
      <c r="A16472" s="1">
        <f t="shared" si="265"/>
        <v>16471</v>
      </c>
      <c r="B16472" s="2" t="s">
        <v>47</v>
      </c>
      <c r="C16472" s="3" t="s">
        <v>12425</v>
      </c>
      <c r="D16472" s="2" t="s">
        <v>6</v>
      </c>
      <c r="E16472" s="2" t="s">
        <v>11</v>
      </c>
      <c r="F16472" s="3" t="s">
        <v>12426</v>
      </c>
    </row>
    <row r="16473" spans="1:6" ht="18" customHeight="1">
      <c r="A16473" s="1">
        <f t="shared" si="265"/>
        <v>16472</v>
      </c>
      <c r="B16473" s="4" t="s">
        <v>47</v>
      </c>
      <c r="C16473" s="5" t="s">
        <v>14097</v>
      </c>
      <c r="D16473" s="4" t="s">
        <v>6</v>
      </c>
      <c r="E16473" s="4" t="s">
        <v>11</v>
      </c>
      <c r="F16473" s="5" t="s">
        <v>14098</v>
      </c>
    </row>
    <row r="16474" spans="1:6" ht="18" customHeight="1">
      <c r="A16474" s="1">
        <f t="shared" si="265"/>
        <v>16473</v>
      </c>
      <c r="B16474" s="4" t="s">
        <v>47</v>
      </c>
      <c r="C16474" s="5" t="s">
        <v>21082</v>
      </c>
      <c r="D16474" s="4" t="s">
        <v>6</v>
      </c>
      <c r="E16474" s="4" t="s">
        <v>11</v>
      </c>
      <c r="F16474" s="5" t="s">
        <v>21083</v>
      </c>
    </row>
    <row r="16475" spans="1:6" ht="18" customHeight="1">
      <c r="A16475" s="1">
        <f t="shared" si="265"/>
        <v>16474</v>
      </c>
      <c r="B16475" s="4" t="s">
        <v>47</v>
      </c>
      <c r="C16475" s="5" t="s">
        <v>21174</v>
      </c>
      <c r="D16475" s="4" t="s">
        <v>6</v>
      </c>
      <c r="E16475" s="4" t="s">
        <v>11</v>
      </c>
      <c r="F16475" s="5" t="s">
        <v>21175</v>
      </c>
    </row>
    <row r="16476" spans="1:6" ht="18" customHeight="1">
      <c r="A16476" s="1">
        <f t="shared" si="265"/>
        <v>16475</v>
      </c>
      <c r="B16476" s="4" t="s">
        <v>47</v>
      </c>
      <c r="C16476" s="5" t="s">
        <v>793</v>
      </c>
      <c r="D16476" s="4" t="s">
        <v>6</v>
      </c>
      <c r="E16476" s="4" t="s">
        <v>11</v>
      </c>
      <c r="F16476" s="5" t="s">
        <v>794</v>
      </c>
    </row>
    <row r="16477" spans="1:6" ht="18" customHeight="1">
      <c r="A16477" s="1">
        <f t="shared" si="265"/>
        <v>16476</v>
      </c>
      <c r="B16477" s="2" t="s">
        <v>47</v>
      </c>
      <c r="C16477" s="3" t="s">
        <v>13495</v>
      </c>
      <c r="D16477" s="2" t="s">
        <v>6</v>
      </c>
      <c r="E16477" s="2" t="s">
        <v>11</v>
      </c>
      <c r="F16477" s="3" t="s">
        <v>13496</v>
      </c>
    </row>
    <row r="16478" spans="1:6" ht="18" customHeight="1">
      <c r="A16478" s="1">
        <f t="shared" si="265"/>
        <v>16477</v>
      </c>
      <c r="B16478" s="2" t="s">
        <v>47</v>
      </c>
      <c r="C16478" s="3" t="s">
        <v>25179</v>
      </c>
      <c r="D16478" s="2" t="s">
        <v>6</v>
      </c>
      <c r="E16478" s="2" t="s">
        <v>11</v>
      </c>
      <c r="F16478" s="3" t="s">
        <v>25180</v>
      </c>
    </row>
    <row r="16479" spans="1:6" ht="18" customHeight="1">
      <c r="A16479" s="1">
        <f t="shared" si="265"/>
        <v>16478</v>
      </c>
      <c r="B16479" s="2" t="s">
        <v>47</v>
      </c>
      <c r="C16479" s="3" t="s">
        <v>29846</v>
      </c>
      <c r="D16479" s="2" t="s">
        <v>6</v>
      </c>
      <c r="E16479" s="2" t="s">
        <v>11</v>
      </c>
      <c r="F16479" s="3" t="s">
        <v>29847</v>
      </c>
    </row>
    <row r="16480" spans="1:6" ht="18" customHeight="1">
      <c r="A16480" s="1">
        <f t="shared" si="265"/>
        <v>16479</v>
      </c>
      <c r="B16480" s="2" t="s">
        <v>47</v>
      </c>
      <c r="C16480" s="3" t="s">
        <v>39310</v>
      </c>
      <c r="D16480" s="2" t="s">
        <v>6</v>
      </c>
      <c r="E16480" s="2" t="s">
        <v>11</v>
      </c>
      <c r="F16480" s="3" t="s">
        <v>39311</v>
      </c>
    </row>
    <row r="16481" spans="1:6" ht="18" customHeight="1">
      <c r="A16481" s="1">
        <f t="shared" si="265"/>
        <v>16480</v>
      </c>
      <c r="B16481" s="4" t="s">
        <v>47</v>
      </c>
      <c r="C16481" s="5" t="s">
        <v>28295</v>
      </c>
      <c r="D16481" s="4" t="s">
        <v>6</v>
      </c>
      <c r="E16481" s="4" t="s">
        <v>11</v>
      </c>
      <c r="F16481" s="5" t="s">
        <v>28296</v>
      </c>
    </row>
    <row r="16482" spans="1:6" ht="18" customHeight="1">
      <c r="A16482" s="1">
        <f t="shared" si="265"/>
        <v>16481</v>
      </c>
      <c r="B16482" s="2" t="s">
        <v>47</v>
      </c>
      <c r="C16482" s="3" t="s">
        <v>14887</v>
      </c>
      <c r="D16482" s="2" t="s">
        <v>6</v>
      </c>
      <c r="E16482" s="2" t="s">
        <v>11</v>
      </c>
      <c r="F16482" s="3" t="s">
        <v>14888</v>
      </c>
    </row>
    <row r="16483" spans="1:6" ht="18" customHeight="1">
      <c r="A16483" s="1">
        <f t="shared" si="265"/>
        <v>16482</v>
      </c>
      <c r="B16483" s="2" t="s">
        <v>47</v>
      </c>
      <c r="C16483" s="3" t="s">
        <v>11953</v>
      </c>
      <c r="D16483" s="2" t="s">
        <v>6</v>
      </c>
      <c r="E16483" s="2" t="s">
        <v>11</v>
      </c>
      <c r="F16483" s="3" t="s">
        <v>25951</v>
      </c>
    </row>
    <row r="16484" spans="1:6" ht="18" customHeight="1">
      <c r="A16484" s="1">
        <f t="shared" si="265"/>
        <v>16483</v>
      </c>
      <c r="B16484" s="2" t="s">
        <v>47</v>
      </c>
      <c r="C16484" s="3" t="s">
        <v>33097</v>
      </c>
      <c r="D16484" s="2" t="s">
        <v>6</v>
      </c>
      <c r="E16484" s="2" t="s">
        <v>11</v>
      </c>
      <c r="F16484" s="3" t="s">
        <v>33098</v>
      </c>
    </row>
    <row r="16485" spans="1:6" ht="18" customHeight="1">
      <c r="A16485" s="1">
        <f t="shared" si="265"/>
        <v>16484</v>
      </c>
      <c r="B16485" s="2" t="s">
        <v>47</v>
      </c>
      <c r="C16485" s="3" t="s">
        <v>27187</v>
      </c>
      <c r="D16485" s="2" t="s">
        <v>6</v>
      </c>
      <c r="E16485" s="2" t="s">
        <v>11</v>
      </c>
      <c r="F16485" s="3" t="s">
        <v>27188</v>
      </c>
    </row>
    <row r="16486" spans="1:6" ht="18" customHeight="1">
      <c r="A16486" s="1">
        <f t="shared" si="265"/>
        <v>16485</v>
      </c>
      <c r="B16486" s="4" t="s">
        <v>47</v>
      </c>
      <c r="C16486" s="5" t="s">
        <v>2067</v>
      </c>
      <c r="D16486" s="4" t="s">
        <v>6</v>
      </c>
      <c r="E16486" s="4" t="s">
        <v>11</v>
      </c>
      <c r="F16486" s="5" t="s">
        <v>2068</v>
      </c>
    </row>
    <row r="16487" spans="1:6" ht="18" customHeight="1">
      <c r="A16487" s="1">
        <f t="shared" si="265"/>
        <v>16486</v>
      </c>
      <c r="B16487" s="2" t="s">
        <v>47</v>
      </c>
      <c r="C16487" s="3" t="s">
        <v>27856</v>
      </c>
      <c r="D16487" s="2" t="s">
        <v>6</v>
      </c>
      <c r="E16487" s="2" t="s">
        <v>11</v>
      </c>
      <c r="F16487" s="3" t="s">
        <v>27857</v>
      </c>
    </row>
    <row r="16488" spans="1:6" ht="18" customHeight="1">
      <c r="A16488" s="1">
        <f t="shared" si="265"/>
        <v>16487</v>
      </c>
      <c r="B16488" s="4" t="s">
        <v>47</v>
      </c>
      <c r="C16488" s="5" t="s">
        <v>21390</v>
      </c>
      <c r="D16488" s="4" t="s">
        <v>6</v>
      </c>
      <c r="E16488" s="4" t="s">
        <v>11</v>
      </c>
      <c r="F16488" s="5" t="s">
        <v>21391</v>
      </c>
    </row>
    <row r="16489" spans="1:6" ht="18" customHeight="1">
      <c r="A16489" s="1">
        <f t="shared" si="265"/>
        <v>16488</v>
      </c>
      <c r="B16489" s="2" t="s">
        <v>47</v>
      </c>
      <c r="C16489" s="3" t="s">
        <v>3673</v>
      </c>
      <c r="D16489" s="2" t="s">
        <v>6</v>
      </c>
      <c r="E16489" s="2" t="s">
        <v>11</v>
      </c>
      <c r="F16489" s="3" t="s">
        <v>3674</v>
      </c>
    </row>
    <row r="16490" spans="1:6" ht="18" customHeight="1">
      <c r="A16490" s="1">
        <f t="shared" si="265"/>
        <v>16489</v>
      </c>
      <c r="B16490" s="4" t="s">
        <v>47</v>
      </c>
      <c r="C16490" s="5" t="s">
        <v>6768</v>
      </c>
      <c r="D16490" s="4" t="s">
        <v>6</v>
      </c>
      <c r="E16490" s="4" t="s">
        <v>11</v>
      </c>
      <c r="F16490" s="5" t="s">
        <v>6769</v>
      </c>
    </row>
    <row r="16491" spans="1:6" ht="18" customHeight="1">
      <c r="A16491" s="1">
        <f t="shared" si="265"/>
        <v>16490</v>
      </c>
      <c r="B16491" s="4" t="s">
        <v>47</v>
      </c>
      <c r="C16491" s="5" t="s">
        <v>15305</v>
      </c>
      <c r="D16491" s="4" t="s">
        <v>6</v>
      </c>
      <c r="E16491" s="4" t="s">
        <v>11</v>
      </c>
      <c r="F16491" s="5" t="s">
        <v>15306</v>
      </c>
    </row>
    <row r="16492" spans="1:6" ht="18" customHeight="1">
      <c r="A16492" s="1">
        <f t="shared" si="265"/>
        <v>16491</v>
      </c>
      <c r="B16492" s="4" t="s">
        <v>47</v>
      </c>
      <c r="C16492" s="5" t="s">
        <v>27897</v>
      </c>
      <c r="D16492" s="4" t="s">
        <v>6</v>
      </c>
      <c r="E16492" s="4" t="s">
        <v>11</v>
      </c>
      <c r="F16492" s="5" t="s">
        <v>27898</v>
      </c>
    </row>
    <row r="16493" spans="1:6" ht="18" customHeight="1">
      <c r="A16493" s="1">
        <f t="shared" si="265"/>
        <v>16492</v>
      </c>
      <c r="B16493" s="2" t="s">
        <v>47</v>
      </c>
      <c r="C16493" s="3" t="s">
        <v>9747</v>
      </c>
      <c r="D16493" s="2" t="s">
        <v>6</v>
      </c>
      <c r="E16493" s="2" t="s">
        <v>11</v>
      </c>
      <c r="F16493" s="3" t="s">
        <v>9748</v>
      </c>
    </row>
    <row r="16494" spans="1:6" ht="18" customHeight="1">
      <c r="A16494" s="1">
        <f t="shared" si="265"/>
        <v>16493</v>
      </c>
      <c r="B16494" s="4" t="s">
        <v>47</v>
      </c>
      <c r="C16494" s="5" t="s">
        <v>14370</v>
      </c>
      <c r="D16494" s="4" t="s">
        <v>6</v>
      </c>
      <c r="E16494" s="4" t="s">
        <v>11</v>
      </c>
      <c r="F16494" s="5" t="s">
        <v>14371</v>
      </c>
    </row>
    <row r="16495" spans="1:6" ht="18" customHeight="1">
      <c r="A16495" s="1">
        <f t="shared" si="265"/>
        <v>16494</v>
      </c>
      <c r="B16495" s="4" t="s">
        <v>47</v>
      </c>
      <c r="C16495" s="5" t="s">
        <v>23913</v>
      </c>
      <c r="D16495" s="4" t="s">
        <v>6</v>
      </c>
      <c r="E16495" s="4" t="s">
        <v>11</v>
      </c>
      <c r="F16495" s="5" t="s">
        <v>23914</v>
      </c>
    </row>
    <row r="16496" spans="1:6" ht="18" customHeight="1">
      <c r="A16496" s="1">
        <f t="shared" si="265"/>
        <v>16495</v>
      </c>
      <c r="B16496" s="2" t="s">
        <v>47</v>
      </c>
      <c r="C16496" s="3" t="s">
        <v>29481</v>
      </c>
      <c r="D16496" s="2" t="s">
        <v>6</v>
      </c>
      <c r="E16496" s="2" t="s">
        <v>11</v>
      </c>
      <c r="F16496" s="3" t="s">
        <v>29482</v>
      </c>
    </row>
    <row r="16497" spans="1:6" ht="18" customHeight="1">
      <c r="A16497" s="1">
        <f t="shared" si="265"/>
        <v>16496</v>
      </c>
      <c r="B16497" s="4" t="s">
        <v>47</v>
      </c>
      <c r="C16497" s="5" t="s">
        <v>25538</v>
      </c>
      <c r="D16497" s="4" t="s">
        <v>6</v>
      </c>
      <c r="E16497" s="4" t="s">
        <v>11</v>
      </c>
      <c r="F16497" s="5" t="s">
        <v>25539</v>
      </c>
    </row>
    <row r="16498" spans="1:6" ht="18" customHeight="1">
      <c r="A16498" s="1">
        <f t="shared" si="265"/>
        <v>16497</v>
      </c>
      <c r="B16498" s="4" t="s">
        <v>47</v>
      </c>
      <c r="C16498" s="5" t="s">
        <v>21844</v>
      </c>
      <c r="D16498" s="4" t="s">
        <v>6</v>
      </c>
      <c r="E16498" s="4" t="s">
        <v>11</v>
      </c>
      <c r="F16498" s="5" t="s">
        <v>21845</v>
      </c>
    </row>
    <row r="16499" spans="1:6" ht="18" customHeight="1">
      <c r="A16499" s="1">
        <f t="shared" si="265"/>
        <v>16498</v>
      </c>
      <c r="B16499" s="4" t="s">
        <v>47</v>
      </c>
      <c r="C16499" s="5" t="s">
        <v>12757</v>
      </c>
      <c r="D16499" s="4" t="s">
        <v>6</v>
      </c>
      <c r="E16499" s="4" t="s">
        <v>11</v>
      </c>
      <c r="F16499" s="5" t="s">
        <v>12758</v>
      </c>
    </row>
    <row r="16500" spans="1:6" ht="18" customHeight="1">
      <c r="A16500" s="1">
        <f t="shared" si="265"/>
        <v>16499</v>
      </c>
      <c r="B16500" s="4" t="s">
        <v>47</v>
      </c>
      <c r="C16500" s="5" t="s">
        <v>9924</v>
      </c>
      <c r="D16500" s="4" t="s">
        <v>6</v>
      </c>
      <c r="E16500" s="4" t="s">
        <v>11</v>
      </c>
      <c r="F16500" s="5" t="s">
        <v>9925</v>
      </c>
    </row>
    <row r="16501" spans="1:6" ht="18" customHeight="1">
      <c r="A16501" s="1">
        <f t="shared" si="265"/>
        <v>16500</v>
      </c>
      <c r="B16501" s="4" t="s">
        <v>47</v>
      </c>
      <c r="C16501" s="5" t="s">
        <v>23646</v>
      </c>
      <c r="D16501" s="4" t="s">
        <v>6</v>
      </c>
      <c r="E16501" s="4" t="s">
        <v>11</v>
      </c>
      <c r="F16501" s="5" t="s">
        <v>23647</v>
      </c>
    </row>
    <row r="16502" spans="1:6" ht="18" customHeight="1">
      <c r="A16502" s="1">
        <f t="shared" si="265"/>
        <v>16501</v>
      </c>
      <c r="B16502" s="2" t="s">
        <v>47</v>
      </c>
      <c r="C16502" s="3" t="s">
        <v>1394</v>
      </c>
      <c r="D16502" s="2" t="s">
        <v>6</v>
      </c>
      <c r="E16502" s="2" t="s">
        <v>11</v>
      </c>
      <c r="F16502" s="3" t="s">
        <v>1395</v>
      </c>
    </row>
    <row r="16503" spans="1:6" ht="18" customHeight="1">
      <c r="A16503" s="1">
        <f t="shared" si="265"/>
        <v>16502</v>
      </c>
      <c r="B16503" s="2" t="s">
        <v>47</v>
      </c>
      <c r="C16503" s="3" t="s">
        <v>11420</v>
      </c>
      <c r="D16503" s="2" t="s">
        <v>6</v>
      </c>
      <c r="E16503" s="2" t="s">
        <v>11</v>
      </c>
      <c r="F16503" s="3" t="s">
        <v>11421</v>
      </c>
    </row>
    <row r="16504" spans="1:6" ht="18" customHeight="1">
      <c r="A16504" s="1">
        <f t="shared" si="265"/>
        <v>16503</v>
      </c>
      <c r="B16504" s="4" t="s">
        <v>47</v>
      </c>
      <c r="C16504" s="5" t="s">
        <v>25348</v>
      </c>
      <c r="D16504" s="4" t="s">
        <v>6</v>
      </c>
      <c r="E16504" s="4" t="s">
        <v>11</v>
      </c>
      <c r="F16504" s="5" t="s">
        <v>25349</v>
      </c>
    </row>
    <row r="16505" spans="1:6" ht="18" customHeight="1">
      <c r="A16505" s="1">
        <f t="shared" si="265"/>
        <v>16504</v>
      </c>
      <c r="B16505" s="4" t="s">
        <v>47</v>
      </c>
      <c r="C16505" s="5" t="s">
        <v>4924</v>
      </c>
      <c r="D16505" s="4" t="s">
        <v>6</v>
      </c>
      <c r="E16505" s="4" t="s">
        <v>11</v>
      </c>
      <c r="F16505" s="5" t="s">
        <v>4925</v>
      </c>
    </row>
    <row r="16506" spans="1:6" ht="18" customHeight="1">
      <c r="A16506" s="1">
        <f t="shared" si="265"/>
        <v>16505</v>
      </c>
      <c r="B16506" s="4" t="s">
        <v>47</v>
      </c>
      <c r="C16506" s="5" t="s">
        <v>4872</v>
      </c>
      <c r="D16506" s="4" t="s">
        <v>6</v>
      </c>
      <c r="E16506" s="4" t="s">
        <v>11</v>
      </c>
      <c r="F16506" s="5" t="s">
        <v>4873</v>
      </c>
    </row>
    <row r="16507" spans="1:6" ht="18" customHeight="1">
      <c r="A16507" s="1">
        <f t="shared" si="265"/>
        <v>16506</v>
      </c>
      <c r="B16507" s="4" t="s">
        <v>47</v>
      </c>
      <c r="C16507" s="5" t="s">
        <v>40615</v>
      </c>
      <c r="D16507" s="4" t="s">
        <v>6</v>
      </c>
      <c r="E16507" s="4" t="s">
        <v>11</v>
      </c>
      <c r="F16507" s="5" t="s">
        <v>40616</v>
      </c>
    </row>
    <row r="16508" spans="1:6" ht="18" customHeight="1">
      <c r="A16508" s="1">
        <f t="shared" si="265"/>
        <v>16507</v>
      </c>
      <c r="B16508" s="4" t="s">
        <v>47</v>
      </c>
      <c r="C16508" s="5" t="s">
        <v>4027</v>
      </c>
      <c r="D16508" s="4" t="s">
        <v>6</v>
      </c>
      <c r="E16508" s="4" t="s">
        <v>11</v>
      </c>
      <c r="F16508" s="5" t="s">
        <v>4028</v>
      </c>
    </row>
    <row r="16509" spans="1:6" ht="18" customHeight="1">
      <c r="A16509" s="1">
        <f t="shared" si="265"/>
        <v>16508</v>
      </c>
      <c r="B16509" s="2" t="s">
        <v>47</v>
      </c>
      <c r="C16509" s="3" t="s">
        <v>31975</v>
      </c>
      <c r="D16509" s="2" t="s">
        <v>6</v>
      </c>
      <c r="E16509" s="2" t="s">
        <v>11</v>
      </c>
      <c r="F16509" s="3" t="s">
        <v>31976</v>
      </c>
    </row>
    <row r="16510" spans="1:6" ht="18" customHeight="1">
      <c r="A16510" s="1">
        <f t="shared" ref="A16510:A16573" si="266">ROW(A16510)-1</f>
        <v>16509</v>
      </c>
      <c r="B16510" s="2" t="s">
        <v>47</v>
      </c>
      <c r="C16510" s="3" t="s">
        <v>36448</v>
      </c>
      <c r="D16510" s="2" t="s">
        <v>6</v>
      </c>
      <c r="E16510" s="2" t="s">
        <v>11</v>
      </c>
      <c r="F16510" s="3" t="s">
        <v>36449</v>
      </c>
    </row>
    <row r="16511" spans="1:6" ht="18" customHeight="1">
      <c r="A16511" s="1">
        <f t="shared" si="266"/>
        <v>16510</v>
      </c>
      <c r="B16511" s="2" t="s">
        <v>47</v>
      </c>
      <c r="C16511" s="3" t="s">
        <v>23780</v>
      </c>
      <c r="D16511" s="2" t="s">
        <v>6</v>
      </c>
      <c r="E16511" s="2" t="s">
        <v>11</v>
      </c>
      <c r="F16511" s="3" t="s">
        <v>23781</v>
      </c>
    </row>
    <row r="16512" spans="1:6" ht="18" customHeight="1">
      <c r="A16512" s="1">
        <f t="shared" si="266"/>
        <v>16511</v>
      </c>
      <c r="B16512" s="4" t="s">
        <v>47</v>
      </c>
      <c r="C16512" s="5" t="s">
        <v>14435</v>
      </c>
      <c r="D16512" s="4" t="s">
        <v>6</v>
      </c>
      <c r="E16512" s="4" t="s">
        <v>11</v>
      </c>
      <c r="F16512" s="5" t="s">
        <v>41583</v>
      </c>
    </row>
    <row r="16513" spans="1:6" ht="18" customHeight="1">
      <c r="A16513" s="1">
        <f t="shared" si="266"/>
        <v>16512</v>
      </c>
      <c r="B16513" s="4" t="s">
        <v>47</v>
      </c>
      <c r="C16513" s="5" t="s">
        <v>15974</v>
      </c>
      <c r="D16513" s="4" t="s">
        <v>6</v>
      </c>
      <c r="E16513" s="4" t="s">
        <v>11</v>
      </c>
      <c r="F16513" s="5" t="s">
        <v>15975</v>
      </c>
    </row>
    <row r="16514" spans="1:6" ht="18" customHeight="1">
      <c r="A16514" s="1">
        <f t="shared" si="266"/>
        <v>16513</v>
      </c>
      <c r="B16514" s="2" t="s">
        <v>47</v>
      </c>
      <c r="C16514" s="3" t="s">
        <v>30703</v>
      </c>
      <c r="D16514" s="2" t="s">
        <v>6</v>
      </c>
      <c r="E16514" s="2" t="s">
        <v>11</v>
      </c>
      <c r="F16514" s="3" t="s">
        <v>31092</v>
      </c>
    </row>
    <row r="16515" spans="1:6" ht="18" customHeight="1">
      <c r="A16515" s="1">
        <f t="shared" si="266"/>
        <v>16514</v>
      </c>
      <c r="B16515" s="2" t="s">
        <v>47</v>
      </c>
      <c r="C16515" s="3" t="s">
        <v>26511</v>
      </c>
      <c r="D16515" s="2" t="s">
        <v>6</v>
      </c>
      <c r="E16515" s="2" t="s">
        <v>11</v>
      </c>
      <c r="F16515" s="3" t="s">
        <v>26512</v>
      </c>
    </row>
    <row r="16516" spans="1:6" ht="18" customHeight="1">
      <c r="A16516" s="1">
        <f t="shared" si="266"/>
        <v>16515</v>
      </c>
      <c r="B16516" s="4" t="s">
        <v>47</v>
      </c>
      <c r="C16516" s="5" t="s">
        <v>24178</v>
      </c>
      <c r="D16516" s="4" t="s">
        <v>6</v>
      </c>
      <c r="E16516" s="4" t="s">
        <v>11</v>
      </c>
      <c r="F16516" s="5" t="s">
        <v>24179</v>
      </c>
    </row>
    <row r="16517" spans="1:6" ht="18" customHeight="1">
      <c r="A16517" s="1">
        <f t="shared" si="266"/>
        <v>16516</v>
      </c>
      <c r="B16517" s="4" t="s">
        <v>47</v>
      </c>
      <c r="C16517" s="5" t="s">
        <v>42568</v>
      </c>
      <c r="D16517" s="4" t="s">
        <v>6</v>
      </c>
      <c r="E16517" s="4" t="s">
        <v>11</v>
      </c>
      <c r="F16517" s="5" t="s">
        <v>42569</v>
      </c>
    </row>
    <row r="16518" spans="1:6" ht="18" customHeight="1">
      <c r="A16518" s="1">
        <f t="shared" si="266"/>
        <v>16517</v>
      </c>
      <c r="B16518" s="2" t="s">
        <v>47</v>
      </c>
      <c r="C16518" s="3" t="s">
        <v>42574</v>
      </c>
      <c r="D16518" s="2" t="s">
        <v>6</v>
      </c>
      <c r="E16518" s="2" t="s">
        <v>11</v>
      </c>
      <c r="F16518" s="3" t="s">
        <v>42575</v>
      </c>
    </row>
    <row r="16519" spans="1:6" ht="18" customHeight="1">
      <c r="A16519" s="1">
        <f t="shared" si="266"/>
        <v>16518</v>
      </c>
      <c r="B16519" s="4" t="s">
        <v>47</v>
      </c>
      <c r="C16519" s="5" t="s">
        <v>1798</v>
      </c>
      <c r="D16519" s="4" t="s">
        <v>6</v>
      </c>
      <c r="E16519" s="4" t="s">
        <v>11</v>
      </c>
      <c r="F16519" s="5" t="s">
        <v>1799</v>
      </c>
    </row>
    <row r="16520" spans="1:6" ht="18" customHeight="1">
      <c r="A16520" s="1">
        <f t="shared" si="266"/>
        <v>16519</v>
      </c>
      <c r="B16520" s="2" t="s">
        <v>47</v>
      </c>
      <c r="C16520" s="3" t="s">
        <v>22876</v>
      </c>
      <c r="D16520" s="2" t="s">
        <v>6</v>
      </c>
      <c r="E16520" s="2" t="s">
        <v>11</v>
      </c>
      <c r="F16520" s="3" t="s">
        <v>22877</v>
      </c>
    </row>
    <row r="16521" spans="1:6" ht="18" customHeight="1">
      <c r="A16521" s="1">
        <f t="shared" si="266"/>
        <v>16520</v>
      </c>
      <c r="B16521" s="2" t="s">
        <v>47</v>
      </c>
      <c r="C16521" s="3" t="s">
        <v>8984</v>
      </c>
      <c r="D16521" s="2" t="s">
        <v>6</v>
      </c>
      <c r="E16521" s="2" t="s">
        <v>11</v>
      </c>
      <c r="F16521" s="3" t="s">
        <v>8985</v>
      </c>
    </row>
    <row r="16522" spans="1:6" ht="18" customHeight="1">
      <c r="A16522" s="1">
        <f t="shared" si="266"/>
        <v>16521</v>
      </c>
      <c r="B16522" s="4" t="s">
        <v>47</v>
      </c>
      <c r="C16522" s="5" t="s">
        <v>1408</v>
      </c>
      <c r="D16522" s="4" t="s">
        <v>6</v>
      </c>
      <c r="E16522" s="4" t="s">
        <v>11</v>
      </c>
      <c r="F16522" s="5" t="s">
        <v>1409</v>
      </c>
    </row>
    <row r="16523" spans="1:6" ht="18" customHeight="1">
      <c r="A16523" s="1">
        <f t="shared" si="266"/>
        <v>16522</v>
      </c>
      <c r="B16523" s="4" t="s">
        <v>47</v>
      </c>
      <c r="C16523" s="5" t="s">
        <v>1448</v>
      </c>
      <c r="D16523" s="4" t="s">
        <v>6</v>
      </c>
      <c r="E16523" s="4" t="s">
        <v>11</v>
      </c>
      <c r="F16523" s="5" t="s">
        <v>1449</v>
      </c>
    </row>
    <row r="16524" spans="1:6" ht="18" customHeight="1">
      <c r="A16524" s="1">
        <f t="shared" si="266"/>
        <v>16523</v>
      </c>
      <c r="B16524" s="4" t="s">
        <v>47</v>
      </c>
      <c r="C16524" s="5" t="s">
        <v>1436</v>
      </c>
      <c r="D16524" s="4" t="s">
        <v>6</v>
      </c>
      <c r="E16524" s="4" t="s">
        <v>11</v>
      </c>
      <c r="F16524" s="5" t="s">
        <v>1437</v>
      </c>
    </row>
    <row r="16525" spans="1:6" ht="18" customHeight="1">
      <c r="A16525" s="1">
        <f t="shared" si="266"/>
        <v>16524</v>
      </c>
      <c r="B16525" s="4" t="s">
        <v>47</v>
      </c>
      <c r="C16525" s="5" t="s">
        <v>8070</v>
      </c>
      <c r="D16525" s="4" t="s">
        <v>6</v>
      </c>
      <c r="E16525" s="4" t="s">
        <v>11</v>
      </c>
      <c r="F16525" s="5" t="s">
        <v>8071</v>
      </c>
    </row>
    <row r="16526" spans="1:6" ht="18" customHeight="1">
      <c r="A16526" s="1">
        <f t="shared" si="266"/>
        <v>16525</v>
      </c>
      <c r="B16526" s="4" t="s">
        <v>47</v>
      </c>
      <c r="C16526" s="5" t="s">
        <v>12710</v>
      </c>
      <c r="D16526" s="4" t="s">
        <v>6</v>
      </c>
      <c r="E16526" s="4" t="s">
        <v>11</v>
      </c>
      <c r="F16526" s="5" t="s">
        <v>14626</v>
      </c>
    </row>
    <row r="16527" spans="1:6" ht="18" customHeight="1">
      <c r="A16527" s="1">
        <f t="shared" si="266"/>
        <v>16526</v>
      </c>
      <c r="B16527" s="2" t="s">
        <v>47</v>
      </c>
      <c r="C16527" s="3" t="s">
        <v>41578</v>
      </c>
      <c r="D16527" s="2" t="s">
        <v>6</v>
      </c>
      <c r="E16527" s="2" t="s">
        <v>11</v>
      </c>
      <c r="F16527" s="3" t="s">
        <v>41579</v>
      </c>
    </row>
    <row r="16528" spans="1:6" ht="18" customHeight="1">
      <c r="A16528" s="1">
        <f t="shared" si="266"/>
        <v>16527</v>
      </c>
      <c r="B16528" s="2" t="s">
        <v>47</v>
      </c>
      <c r="C16528" s="3" t="s">
        <v>2637</v>
      </c>
      <c r="D16528" s="2" t="s">
        <v>6</v>
      </c>
      <c r="E16528" s="2" t="s">
        <v>11</v>
      </c>
      <c r="F16528" s="3" t="s">
        <v>32380</v>
      </c>
    </row>
    <row r="16529" spans="1:6" ht="18" customHeight="1">
      <c r="A16529" s="1">
        <f t="shared" si="266"/>
        <v>16528</v>
      </c>
      <c r="B16529" s="4" t="s">
        <v>47</v>
      </c>
      <c r="C16529" s="5" t="s">
        <v>37466</v>
      </c>
      <c r="D16529" s="4" t="s">
        <v>6</v>
      </c>
      <c r="E16529" s="4" t="s">
        <v>11</v>
      </c>
      <c r="F16529" s="5" t="s">
        <v>37467</v>
      </c>
    </row>
    <row r="16530" spans="1:6" ht="18" customHeight="1">
      <c r="A16530" s="1">
        <f t="shared" si="266"/>
        <v>16529</v>
      </c>
      <c r="B16530" s="4" t="s">
        <v>47</v>
      </c>
      <c r="C16530" s="5" t="s">
        <v>39320</v>
      </c>
      <c r="D16530" s="4" t="s">
        <v>6</v>
      </c>
      <c r="E16530" s="4" t="s">
        <v>11</v>
      </c>
      <c r="F16530" s="5" t="s">
        <v>39321</v>
      </c>
    </row>
    <row r="16531" spans="1:6" ht="18" customHeight="1">
      <c r="A16531" s="1">
        <f t="shared" si="266"/>
        <v>16530</v>
      </c>
      <c r="B16531" s="4" t="s">
        <v>47</v>
      </c>
      <c r="C16531" s="5" t="s">
        <v>672</v>
      </c>
      <c r="D16531" s="4" t="s">
        <v>6</v>
      </c>
      <c r="E16531" s="4" t="s">
        <v>11</v>
      </c>
      <c r="F16531" s="5" t="s">
        <v>673</v>
      </c>
    </row>
    <row r="16532" spans="1:6" ht="18" customHeight="1">
      <c r="A16532" s="1">
        <f t="shared" si="266"/>
        <v>16531</v>
      </c>
      <c r="B16532" s="2" t="s">
        <v>47</v>
      </c>
      <c r="C16532" s="3" t="s">
        <v>14491</v>
      </c>
      <c r="D16532" s="2" t="s">
        <v>6</v>
      </c>
      <c r="E16532" s="2" t="s">
        <v>11</v>
      </c>
      <c r="F16532" s="3" t="s">
        <v>27211</v>
      </c>
    </row>
    <row r="16533" spans="1:6" ht="18" customHeight="1">
      <c r="A16533" s="1">
        <f t="shared" si="266"/>
        <v>16532</v>
      </c>
      <c r="B16533" s="4" t="s">
        <v>47</v>
      </c>
      <c r="C16533" s="5" t="s">
        <v>12035</v>
      </c>
      <c r="D16533" s="4" t="s">
        <v>6</v>
      </c>
      <c r="E16533" s="4" t="s">
        <v>11</v>
      </c>
      <c r="F16533" s="5" t="s">
        <v>12036</v>
      </c>
    </row>
    <row r="16534" spans="1:6" ht="18" customHeight="1">
      <c r="A16534" s="1">
        <f t="shared" si="266"/>
        <v>16533</v>
      </c>
      <c r="B16534" s="4" t="s">
        <v>47</v>
      </c>
      <c r="C16534" s="5" t="s">
        <v>31954</v>
      </c>
      <c r="D16534" s="4" t="s">
        <v>6</v>
      </c>
      <c r="E16534" s="4" t="s">
        <v>11</v>
      </c>
      <c r="F16534" s="5" t="s">
        <v>31955</v>
      </c>
    </row>
    <row r="16535" spans="1:6" ht="18" customHeight="1">
      <c r="A16535" s="1">
        <f t="shared" si="266"/>
        <v>16534</v>
      </c>
      <c r="B16535" s="2" t="s">
        <v>47</v>
      </c>
      <c r="C16535" s="3" t="s">
        <v>24530</v>
      </c>
      <c r="D16535" s="2" t="s">
        <v>6</v>
      </c>
      <c r="E16535" s="2" t="s">
        <v>11</v>
      </c>
      <c r="F16535" s="3" t="s">
        <v>24531</v>
      </c>
    </row>
    <row r="16536" spans="1:6" ht="18" customHeight="1">
      <c r="A16536" s="1">
        <f t="shared" si="266"/>
        <v>16535</v>
      </c>
      <c r="B16536" s="4" t="s">
        <v>47</v>
      </c>
      <c r="C16536" s="5" t="s">
        <v>24546</v>
      </c>
      <c r="D16536" s="4" t="s">
        <v>6</v>
      </c>
      <c r="E16536" s="4" t="s">
        <v>11</v>
      </c>
      <c r="F16536" s="5" t="s">
        <v>24547</v>
      </c>
    </row>
    <row r="16537" spans="1:6" ht="18" customHeight="1">
      <c r="A16537" s="1">
        <f t="shared" si="266"/>
        <v>16536</v>
      </c>
      <c r="B16537" s="4" t="s">
        <v>47</v>
      </c>
      <c r="C16537" s="5" t="s">
        <v>972</v>
      </c>
      <c r="D16537" s="4" t="s">
        <v>6</v>
      </c>
      <c r="E16537" s="4" t="s">
        <v>11</v>
      </c>
      <c r="F16537" s="5" t="s">
        <v>973</v>
      </c>
    </row>
    <row r="16538" spans="1:6" ht="18" customHeight="1">
      <c r="A16538" s="1">
        <f t="shared" si="266"/>
        <v>16537</v>
      </c>
      <c r="B16538" s="2" t="s">
        <v>47</v>
      </c>
      <c r="C16538" s="3" t="s">
        <v>32119</v>
      </c>
      <c r="D16538" s="2" t="s">
        <v>6</v>
      </c>
      <c r="E16538" s="2" t="s">
        <v>11</v>
      </c>
      <c r="F16538" s="3" t="s">
        <v>32120</v>
      </c>
    </row>
    <row r="16539" spans="1:6" ht="18" customHeight="1">
      <c r="A16539" s="1">
        <f t="shared" si="266"/>
        <v>16538</v>
      </c>
      <c r="B16539" s="4" t="s">
        <v>47</v>
      </c>
      <c r="C16539" s="5" t="s">
        <v>34108</v>
      </c>
      <c r="D16539" s="4" t="s">
        <v>6</v>
      </c>
      <c r="E16539" s="4" t="s">
        <v>11</v>
      </c>
      <c r="F16539" s="5" t="s">
        <v>34109</v>
      </c>
    </row>
    <row r="16540" spans="1:6" ht="18" customHeight="1">
      <c r="A16540" s="1">
        <f t="shared" si="266"/>
        <v>16539</v>
      </c>
      <c r="B16540" s="2" t="s">
        <v>47</v>
      </c>
      <c r="C16540" s="3" t="s">
        <v>24880</v>
      </c>
      <c r="D16540" s="2" t="s">
        <v>6</v>
      </c>
      <c r="E16540" s="2" t="s">
        <v>11</v>
      </c>
      <c r="F16540" s="3" t="s">
        <v>24881</v>
      </c>
    </row>
    <row r="16541" spans="1:6" ht="18" customHeight="1">
      <c r="A16541" s="1">
        <f t="shared" si="266"/>
        <v>16540</v>
      </c>
      <c r="B16541" s="4" t="s">
        <v>47</v>
      </c>
      <c r="C16541" s="5" t="s">
        <v>21549</v>
      </c>
      <c r="D16541" s="4" t="s">
        <v>6</v>
      </c>
      <c r="E16541" s="4" t="s">
        <v>11</v>
      </c>
      <c r="F16541" s="5" t="s">
        <v>21550</v>
      </c>
    </row>
    <row r="16542" spans="1:6" ht="18" customHeight="1">
      <c r="A16542" s="1">
        <f t="shared" si="266"/>
        <v>16541</v>
      </c>
      <c r="B16542" s="4" t="s">
        <v>47</v>
      </c>
      <c r="C16542" s="5" t="s">
        <v>12151</v>
      </c>
      <c r="D16542" s="4" t="s">
        <v>6</v>
      </c>
      <c r="E16542" s="4" t="s">
        <v>11</v>
      </c>
      <c r="F16542" s="5" t="s">
        <v>12150</v>
      </c>
    </row>
    <row r="16543" spans="1:6" ht="18" customHeight="1">
      <c r="A16543" s="1">
        <f t="shared" si="266"/>
        <v>16542</v>
      </c>
      <c r="B16543" s="2" t="s">
        <v>47</v>
      </c>
      <c r="C16543" s="3" t="s">
        <v>13924</v>
      </c>
      <c r="D16543" s="2" t="s">
        <v>6</v>
      </c>
      <c r="E16543" s="2" t="s">
        <v>11</v>
      </c>
      <c r="F16543" s="3" t="s">
        <v>13769</v>
      </c>
    </row>
    <row r="16544" spans="1:6" ht="18" customHeight="1">
      <c r="A16544" s="1">
        <f t="shared" si="266"/>
        <v>16543</v>
      </c>
      <c r="B16544" s="4" t="s">
        <v>47</v>
      </c>
      <c r="C16544" s="5" t="s">
        <v>13872</v>
      </c>
      <c r="D16544" s="4" t="s">
        <v>6</v>
      </c>
      <c r="E16544" s="4" t="s">
        <v>11</v>
      </c>
      <c r="F16544" s="5" t="s">
        <v>13873</v>
      </c>
    </row>
    <row r="16545" spans="1:6" ht="18" customHeight="1">
      <c r="A16545" s="1">
        <f t="shared" si="266"/>
        <v>16544</v>
      </c>
      <c r="B16545" s="4" t="s">
        <v>47</v>
      </c>
      <c r="C16545" s="5" t="s">
        <v>13937</v>
      </c>
      <c r="D16545" s="4" t="s">
        <v>6</v>
      </c>
      <c r="E16545" s="4" t="s">
        <v>11</v>
      </c>
      <c r="F16545" s="5" t="s">
        <v>13938</v>
      </c>
    </row>
    <row r="16546" spans="1:6" ht="18" customHeight="1">
      <c r="A16546" s="1">
        <f t="shared" si="266"/>
        <v>16545</v>
      </c>
      <c r="B16546" s="4" t="s">
        <v>47</v>
      </c>
      <c r="C16546" s="5" t="s">
        <v>13847</v>
      </c>
      <c r="D16546" s="4" t="s">
        <v>6</v>
      </c>
      <c r="E16546" s="4" t="s">
        <v>11</v>
      </c>
      <c r="F16546" s="5" t="s">
        <v>13848</v>
      </c>
    </row>
    <row r="16547" spans="1:6" ht="18" customHeight="1">
      <c r="A16547" s="1">
        <f t="shared" si="266"/>
        <v>16546</v>
      </c>
      <c r="B16547" s="4" t="s">
        <v>47</v>
      </c>
      <c r="C16547" s="5" t="s">
        <v>11179</v>
      </c>
      <c r="D16547" s="4" t="s">
        <v>6</v>
      </c>
      <c r="E16547" s="4" t="s">
        <v>11</v>
      </c>
      <c r="F16547" s="5" t="s">
        <v>11180</v>
      </c>
    </row>
    <row r="16548" spans="1:6" ht="18" customHeight="1">
      <c r="A16548" s="1">
        <f t="shared" si="266"/>
        <v>16547</v>
      </c>
      <c r="B16548" s="4" t="s">
        <v>47</v>
      </c>
      <c r="C16548" s="5" t="s">
        <v>27212</v>
      </c>
      <c r="D16548" s="4" t="s">
        <v>6</v>
      </c>
      <c r="E16548" s="4" t="s">
        <v>11</v>
      </c>
      <c r="F16548" s="5" t="s">
        <v>27213</v>
      </c>
    </row>
    <row r="16549" spans="1:6" ht="18" customHeight="1">
      <c r="A16549" s="1">
        <f t="shared" si="266"/>
        <v>16548</v>
      </c>
      <c r="B16549" s="4" t="s">
        <v>47</v>
      </c>
      <c r="C16549" s="5" t="s">
        <v>42738</v>
      </c>
      <c r="D16549" s="4" t="s">
        <v>6</v>
      </c>
      <c r="E16549" s="4" t="s">
        <v>11</v>
      </c>
      <c r="F16549" s="5" t="s">
        <v>42739</v>
      </c>
    </row>
    <row r="16550" spans="1:6" ht="18" customHeight="1">
      <c r="A16550" s="1">
        <f t="shared" si="266"/>
        <v>16549</v>
      </c>
      <c r="B16550" s="2" t="s">
        <v>47</v>
      </c>
      <c r="C16550" s="3" t="s">
        <v>23739</v>
      </c>
      <c r="D16550" s="2" t="s">
        <v>6</v>
      </c>
      <c r="E16550" s="2" t="s">
        <v>11</v>
      </c>
      <c r="F16550" s="3" t="s">
        <v>23740</v>
      </c>
    </row>
    <row r="16551" spans="1:6" ht="18" customHeight="1">
      <c r="A16551" s="1">
        <f t="shared" si="266"/>
        <v>16550</v>
      </c>
      <c r="B16551" s="4" t="s">
        <v>47</v>
      </c>
      <c r="C16551" s="5" t="s">
        <v>1155</v>
      </c>
      <c r="D16551" s="4" t="s">
        <v>6</v>
      </c>
      <c r="E16551" s="4" t="s">
        <v>11</v>
      </c>
      <c r="F16551" s="5" t="s">
        <v>1156</v>
      </c>
    </row>
    <row r="16552" spans="1:6" ht="18" customHeight="1">
      <c r="A16552" s="1">
        <f t="shared" si="266"/>
        <v>16551</v>
      </c>
      <c r="B16552" s="2" t="s">
        <v>47</v>
      </c>
      <c r="C16552" s="3" t="s">
        <v>10985</v>
      </c>
      <c r="D16552" s="2" t="s">
        <v>6</v>
      </c>
      <c r="E16552" s="2" t="s">
        <v>11</v>
      </c>
      <c r="F16552" s="3" t="s">
        <v>10986</v>
      </c>
    </row>
    <row r="16553" spans="1:6" ht="18" customHeight="1">
      <c r="A16553" s="1">
        <f t="shared" si="266"/>
        <v>16552</v>
      </c>
      <c r="B16553" s="2" t="s">
        <v>47</v>
      </c>
      <c r="C16553" s="3" t="s">
        <v>11025</v>
      </c>
      <c r="D16553" s="2" t="s">
        <v>6</v>
      </c>
      <c r="E16553" s="2" t="s">
        <v>11</v>
      </c>
      <c r="F16553" s="3" t="s">
        <v>11026</v>
      </c>
    </row>
    <row r="16554" spans="1:6" ht="18" customHeight="1">
      <c r="A16554" s="1">
        <f t="shared" si="266"/>
        <v>16553</v>
      </c>
      <c r="B16554" s="4" t="s">
        <v>47</v>
      </c>
      <c r="C16554" s="5" t="s">
        <v>10932</v>
      </c>
      <c r="D16554" s="4" t="s">
        <v>6</v>
      </c>
      <c r="E16554" s="4" t="s">
        <v>11</v>
      </c>
      <c r="F16554" s="5" t="s">
        <v>10933</v>
      </c>
    </row>
    <row r="16555" spans="1:6" ht="18" customHeight="1">
      <c r="A16555" s="1">
        <f t="shared" si="266"/>
        <v>16554</v>
      </c>
      <c r="B16555" s="2" t="s">
        <v>47</v>
      </c>
      <c r="C16555" s="3" t="s">
        <v>10914</v>
      </c>
      <c r="D16555" s="2" t="s">
        <v>6</v>
      </c>
      <c r="E16555" s="2" t="s">
        <v>11</v>
      </c>
      <c r="F16555" s="3" t="s">
        <v>10915</v>
      </c>
    </row>
    <row r="16556" spans="1:6" ht="18" customHeight="1">
      <c r="A16556" s="1">
        <f t="shared" si="266"/>
        <v>16555</v>
      </c>
      <c r="B16556" s="4" t="s">
        <v>47</v>
      </c>
      <c r="C16556" s="5" t="s">
        <v>348</v>
      </c>
      <c r="D16556" s="4" t="s">
        <v>6</v>
      </c>
      <c r="E16556" s="4" t="s">
        <v>11</v>
      </c>
      <c r="F16556" s="5" t="s">
        <v>349</v>
      </c>
    </row>
    <row r="16557" spans="1:6" ht="18" customHeight="1">
      <c r="A16557" s="1">
        <f t="shared" si="266"/>
        <v>16556</v>
      </c>
      <c r="B16557" s="2" t="s">
        <v>47</v>
      </c>
      <c r="C16557" s="3" t="s">
        <v>12113</v>
      </c>
      <c r="D16557" s="2" t="s">
        <v>6</v>
      </c>
      <c r="E16557" s="2" t="s">
        <v>11</v>
      </c>
      <c r="F16557" s="3" t="s">
        <v>12129</v>
      </c>
    </row>
    <row r="16558" spans="1:6" ht="18" customHeight="1">
      <c r="A16558" s="1">
        <f t="shared" si="266"/>
        <v>16557</v>
      </c>
      <c r="B16558" s="2" t="s">
        <v>47</v>
      </c>
      <c r="C16558" s="3" t="s">
        <v>13650</v>
      </c>
      <c r="D16558" s="2" t="s">
        <v>6</v>
      </c>
      <c r="E16558" s="2" t="s">
        <v>11</v>
      </c>
      <c r="F16558" s="3" t="s">
        <v>36724</v>
      </c>
    </row>
    <row r="16559" spans="1:6" ht="18" customHeight="1">
      <c r="A16559" s="1">
        <f t="shared" si="266"/>
        <v>16558</v>
      </c>
      <c r="B16559" s="2" t="s">
        <v>47</v>
      </c>
      <c r="C16559" s="3" t="s">
        <v>15546</v>
      </c>
      <c r="D16559" s="2" t="s">
        <v>6</v>
      </c>
      <c r="E16559" s="2" t="s">
        <v>11</v>
      </c>
      <c r="F16559" s="3" t="s">
        <v>15547</v>
      </c>
    </row>
    <row r="16560" spans="1:6" ht="18" customHeight="1">
      <c r="A16560" s="1">
        <f t="shared" si="266"/>
        <v>16559</v>
      </c>
      <c r="B16560" s="2" t="s">
        <v>47</v>
      </c>
      <c r="C16560" s="3" t="s">
        <v>38870</v>
      </c>
      <c r="D16560" s="2" t="s">
        <v>6</v>
      </c>
      <c r="E16560" s="2" t="s">
        <v>11</v>
      </c>
      <c r="F16560" s="3" t="s">
        <v>38871</v>
      </c>
    </row>
    <row r="16561" spans="1:6" ht="18" customHeight="1">
      <c r="A16561" s="1">
        <f t="shared" si="266"/>
        <v>16560</v>
      </c>
      <c r="B16561" s="2" t="s">
        <v>47</v>
      </c>
      <c r="C16561" s="3" t="s">
        <v>14230</v>
      </c>
      <c r="D16561" s="2" t="s">
        <v>6</v>
      </c>
      <c r="E16561" s="2" t="s">
        <v>11</v>
      </c>
      <c r="F16561" s="3" t="s">
        <v>14231</v>
      </c>
    </row>
    <row r="16562" spans="1:6" ht="18" customHeight="1">
      <c r="A16562" s="1">
        <f t="shared" si="266"/>
        <v>16561</v>
      </c>
      <c r="B16562" s="2" t="s">
        <v>47</v>
      </c>
      <c r="C16562" s="3" t="s">
        <v>25358</v>
      </c>
      <c r="D16562" s="2" t="s">
        <v>6</v>
      </c>
      <c r="E16562" s="2" t="s">
        <v>11</v>
      </c>
      <c r="F16562" s="3" t="s">
        <v>25359</v>
      </c>
    </row>
    <row r="16563" spans="1:6" ht="18" customHeight="1">
      <c r="A16563" s="1">
        <f t="shared" si="266"/>
        <v>16562</v>
      </c>
      <c r="B16563" s="4" t="s">
        <v>47</v>
      </c>
      <c r="C16563" s="5" t="s">
        <v>25610</v>
      </c>
      <c r="D16563" s="4" t="s">
        <v>6</v>
      </c>
      <c r="E16563" s="4" t="s">
        <v>11</v>
      </c>
      <c r="F16563" s="5" t="s">
        <v>25611</v>
      </c>
    </row>
    <row r="16564" spans="1:6" ht="18" customHeight="1">
      <c r="A16564" s="1">
        <f t="shared" si="266"/>
        <v>16563</v>
      </c>
      <c r="B16564" s="2" t="s">
        <v>47</v>
      </c>
      <c r="C16564" s="3" t="s">
        <v>4047</v>
      </c>
      <c r="D16564" s="2" t="s">
        <v>6</v>
      </c>
      <c r="E16564" s="2" t="s">
        <v>11</v>
      </c>
      <c r="F16564" s="3" t="s">
        <v>4048</v>
      </c>
    </row>
    <row r="16565" spans="1:6" ht="18" customHeight="1">
      <c r="A16565" s="1">
        <f t="shared" si="266"/>
        <v>16564</v>
      </c>
      <c r="B16565" s="4" t="s">
        <v>47</v>
      </c>
      <c r="C16565" s="5" t="s">
        <v>1662</v>
      </c>
      <c r="D16565" s="4" t="s">
        <v>6</v>
      </c>
      <c r="E16565" s="4" t="s">
        <v>11</v>
      </c>
      <c r="F16565" s="5" t="s">
        <v>30542</v>
      </c>
    </row>
    <row r="16566" spans="1:6" ht="18" customHeight="1">
      <c r="A16566" s="1">
        <f t="shared" si="266"/>
        <v>16565</v>
      </c>
      <c r="B16566" s="2" t="s">
        <v>47</v>
      </c>
      <c r="C16566" s="3" t="s">
        <v>6081</v>
      </c>
      <c r="D16566" s="2" t="s">
        <v>6</v>
      </c>
      <c r="E16566" s="2" t="s">
        <v>11</v>
      </c>
      <c r="F16566" s="3" t="s">
        <v>6082</v>
      </c>
    </row>
    <row r="16567" spans="1:6" ht="18" customHeight="1">
      <c r="A16567" s="1">
        <f t="shared" si="266"/>
        <v>16566</v>
      </c>
      <c r="B16567" s="4" t="s">
        <v>47</v>
      </c>
      <c r="C16567" s="5" t="s">
        <v>25166</v>
      </c>
      <c r="D16567" s="4" t="s">
        <v>6</v>
      </c>
      <c r="E16567" s="4" t="s">
        <v>11</v>
      </c>
      <c r="F16567" s="5" t="s">
        <v>25167</v>
      </c>
    </row>
    <row r="16568" spans="1:6" ht="18" customHeight="1">
      <c r="A16568" s="1">
        <f t="shared" si="266"/>
        <v>16567</v>
      </c>
      <c r="B16568" s="2" t="s">
        <v>47</v>
      </c>
      <c r="C16568" s="3" t="s">
        <v>24503</v>
      </c>
      <c r="D16568" s="2" t="s">
        <v>6</v>
      </c>
      <c r="E16568" s="2" t="s">
        <v>11</v>
      </c>
      <c r="F16568" s="3" t="s">
        <v>24504</v>
      </c>
    </row>
    <row r="16569" spans="1:6" ht="18" customHeight="1">
      <c r="A16569" s="1">
        <f t="shared" si="266"/>
        <v>16568</v>
      </c>
      <c r="B16569" s="2" t="s">
        <v>47</v>
      </c>
      <c r="C16569" s="3" t="s">
        <v>15636</v>
      </c>
      <c r="D16569" s="2" t="s">
        <v>6</v>
      </c>
      <c r="E16569" s="2" t="s">
        <v>11</v>
      </c>
      <c r="F16569" s="3" t="s">
        <v>24258</v>
      </c>
    </row>
    <row r="16570" spans="1:6" ht="18" customHeight="1">
      <c r="A16570" s="1">
        <f t="shared" si="266"/>
        <v>16569</v>
      </c>
      <c r="B16570" s="4" t="s">
        <v>47</v>
      </c>
      <c r="C16570" s="5" t="s">
        <v>32760</v>
      </c>
      <c r="D16570" s="4" t="s">
        <v>6</v>
      </c>
      <c r="E16570" s="4" t="s">
        <v>11</v>
      </c>
      <c r="F16570" s="5" t="s">
        <v>32761</v>
      </c>
    </row>
    <row r="16571" spans="1:6" ht="18" customHeight="1">
      <c r="A16571" s="1">
        <f t="shared" si="266"/>
        <v>16570</v>
      </c>
      <c r="B16571" s="2" t="s">
        <v>47</v>
      </c>
      <c r="C16571" s="3" t="s">
        <v>7216</v>
      </c>
      <c r="D16571" s="2" t="s">
        <v>6</v>
      </c>
      <c r="E16571" s="2" t="s">
        <v>11</v>
      </c>
      <c r="F16571" s="3" t="s">
        <v>7217</v>
      </c>
    </row>
    <row r="16572" spans="1:6" ht="18" customHeight="1">
      <c r="A16572" s="1">
        <f t="shared" si="266"/>
        <v>16571</v>
      </c>
      <c r="B16572" s="4" t="s">
        <v>47</v>
      </c>
      <c r="C16572" s="5" t="s">
        <v>36343</v>
      </c>
      <c r="D16572" s="4" t="s">
        <v>6</v>
      </c>
      <c r="E16572" s="4" t="s">
        <v>11</v>
      </c>
      <c r="F16572" s="5" t="s">
        <v>36344</v>
      </c>
    </row>
    <row r="16573" spans="1:6" ht="18" customHeight="1">
      <c r="A16573" s="1">
        <f t="shared" si="266"/>
        <v>16572</v>
      </c>
      <c r="B16573" s="4" t="s">
        <v>47</v>
      </c>
      <c r="C16573" s="5" t="s">
        <v>41111</v>
      </c>
      <c r="D16573" s="4" t="s">
        <v>6</v>
      </c>
      <c r="E16573" s="4" t="s">
        <v>11</v>
      </c>
      <c r="F16573" s="5" t="s">
        <v>41112</v>
      </c>
    </row>
    <row r="16574" spans="1:6" ht="18" customHeight="1">
      <c r="A16574" s="1">
        <f t="shared" ref="A16574:A16637" si="267">ROW(A16574)-1</f>
        <v>16573</v>
      </c>
      <c r="B16574" s="4" t="s">
        <v>47</v>
      </c>
      <c r="C16574" s="5" t="s">
        <v>4208</v>
      </c>
      <c r="D16574" s="4" t="s">
        <v>6</v>
      </c>
      <c r="E16574" s="4" t="s">
        <v>11</v>
      </c>
      <c r="F16574" s="5" t="s">
        <v>36358</v>
      </c>
    </row>
    <row r="16575" spans="1:6" ht="18" customHeight="1">
      <c r="A16575" s="1">
        <f t="shared" si="267"/>
        <v>16574</v>
      </c>
      <c r="B16575" s="2" t="s">
        <v>47</v>
      </c>
      <c r="C16575" s="3" t="s">
        <v>11102</v>
      </c>
      <c r="D16575" s="2" t="s">
        <v>6</v>
      </c>
      <c r="E16575" s="2" t="s">
        <v>11</v>
      </c>
      <c r="F16575" s="3" t="s">
        <v>11103</v>
      </c>
    </row>
    <row r="16576" spans="1:6" ht="18" customHeight="1">
      <c r="A16576" s="1">
        <f t="shared" si="267"/>
        <v>16575</v>
      </c>
      <c r="B16576" s="2" t="s">
        <v>47</v>
      </c>
      <c r="C16576" s="3" t="s">
        <v>7070</v>
      </c>
      <c r="D16576" s="2" t="s">
        <v>6</v>
      </c>
      <c r="E16576" s="2" t="s">
        <v>11</v>
      </c>
      <c r="F16576" s="3" t="s">
        <v>7071</v>
      </c>
    </row>
    <row r="16577" spans="1:6" ht="18" customHeight="1">
      <c r="A16577" s="1">
        <f t="shared" si="267"/>
        <v>16576</v>
      </c>
      <c r="B16577" s="2" t="s">
        <v>47</v>
      </c>
      <c r="C16577" s="3" t="s">
        <v>31461</v>
      </c>
      <c r="D16577" s="2" t="s">
        <v>6</v>
      </c>
      <c r="E16577" s="2" t="s">
        <v>11</v>
      </c>
      <c r="F16577" s="3" t="s">
        <v>31462</v>
      </c>
    </row>
    <row r="16578" spans="1:6" ht="18" customHeight="1">
      <c r="A16578" s="1">
        <f t="shared" si="267"/>
        <v>16577</v>
      </c>
      <c r="B16578" s="4" t="s">
        <v>47</v>
      </c>
      <c r="C16578" s="5" t="s">
        <v>5956</v>
      </c>
      <c r="D16578" s="4" t="s">
        <v>6</v>
      </c>
      <c r="E16578" s="4" t="s">
        <v>11</v>
      </c>
      <c r="F16578" s="5" t="s">
        <v>5957</v>
      </c>
    </row>
    <row r="16579" spans="1:6" ht="18" customHeight="1">
      <c r="A16579" s="1">
        <f t="shared" si="267"/>
        <v>16578</v>
      </c>
      <c r="B16579" s="2" t="s">
        <v>47</v>
      </c>
      <c r="C16579" s="3" t="s">
        <v>13152</v>
      </c>
      <c r="D16579" s="2" t="s">
        <v>6</v>
      </c>
      <c r="E16579" s="2" t="s">
        <v>11</v>
      </c>
      <c r="F16579" s="3" t="s">
        <v>13153</v>
      </c>
    </row>
    <row r="16580" spans="1:6" ht="18" customHeight="1">
      <c r="A16580" s="1">
        <f t="shared" si="267"/>
        <v>16579</v>
      </c>
      <c r="B16580" s="4" t="s">
        <v>47</v>
      </c>
      <c r="C16580" s="5" t="s">
        <v>21557</v>
      </c>
      <c r="D16580" s="4" t="s">
        <v>6</v>
      </c>
      <c r="E16580" s="4" t="s">
        <v>11</v>
      </c>
      <c r="F16580" s="5" t="s">
        <v>21558</v>
      </c>
    </row>
    <row r="16581" spans="1:6" ht="18" customHeight="1">
      <c r="A16581" s="1">
        <f t="shared" si="267"/>
        <v>16580</v>
      </c>
      <c r="B16581" s="4" t="s">
        <v>47</v>
      </c>
      <c r="C16581" s="5" t="s">
        <v>857</v>
      </c>
      <c r="D16581" s="4" t="s">
        <v>6</v>
      </c>
      <c r="E16581" s="4" t="s">
        <v>11</v>
      </c>
      <c r="F16581" s="5" t="s">
        <v>858</v>
      </c>
    </row>
    <row r="16582" spans="1:6" ht="18" customHeight="1">
      <c r="A16582" s="1">
        <f t="shared" si="267"/>
        <v>16581</v>
      </c>
      <c r="B16582" s="4" t="s">
        <v>47</v>
      </c>
      <c r="C16582" s="5" t="s">
        <v>34961</v>
      </c>
      <c r="D16582" s="4" t="s">
        <v>6</v>
      </c>
      <c r="E16582" s="4" t="s">
        <v>11</v>
      </c>
      <c r="F16582" s="5" t="s">
        <v>34962</v>
      </c>
    </row>
    <row r="16583" spans="1:6" ht="18" customHeight="1">
      <c r="A16583" s="1">
        <f t="shared" si="267"/>
        <v>16582</v>
      </c>
      <c r="B16583" s="4" t="s">
        <v>47</v>
      </c>
      <c r="C16583" s="5" t="s">
        <v>7186</v>
      </c>
      <c r="D16583" s="4" t="s">
        <v>6</v>
      </c>
      <c r="E16583" s="4" t="s">
        <v>11</v>
      </c>
      <c r="F16583" s="5" t="s">
        <v>7187</v>
      </c>
    </row>
    <row r="16584" spans="1:6" ht="18" customHeight="1">
      <c r="A16584" s="1">
        <f t="shared" si="267"/>
        <v>16583</v>
      </c>
      <c r="B16584" s="2" t="s">
        <v>47</v>
      </c>
      <c r="C16584" s="3" t="s">
        <v>25037</v>
      </c>
      <c r="D16584" s="2" t="s">
        <v>6</v>
      </c>
      <c r="E16584" s="2" t="s">
        <v>11</v>
      </c>
      <c r="F16584" s="3" t="s">
        <v>25038</v>
      </c>
    </row>
    <row r="16585" spans="1:6" ht="18" customHeight="1">
      <c r="A16585" s="1">
        <f t="shared" si="267"/>
        <v>16584</v>
      </c>
      <c r="B16585" s="4" t="s">
        <v>47</v>
      </c>
      <c r="C16585" s="5" t="s">
        <v>24536</v>
      </c>
      <c r="D16585" s="4" t="s">
        <v>6</v>
      </c>
      <c r="E16585" s="4" t="s">
        <v>11</v>
      </c>
      <c r="F16585" s="5" t="s">
        <v>24537</v>
      </c>
    </row>
    <row r="16586" spans="1:6" ht="18" customHeight="1">
      <c r="A16586" s="1">
        <f t="shared" si="267"/>
        <v>16585</v>
      </c>
      <c r="B16586" s="4" t="s">
        <v>47</v>
      </c>
      <c r="C16586" s="5" t="s">
        <v>23919</v>
      </c>
      <c r="D16586" s="4" t="s">
        <v>6</v>
      </c>
      <c r="E16586" s="4" t="s">
        <v>11</v>
      </c>
      <c r="F16586" s="5" t="s">
        <v>23920</v>
      </c>
    </row>
    <row r="16587" spans="1:6" ht="18" customHeight="1">
      <c r="A16587" s="1">
        <f t="shared" si="267"/>
        <v>16586</v>
      </c>
      <c r="B16587" s="2" t="s">
        <v>47</v>
      </c>
      <c r="C16587" s="3" t="s">
        <v>26837</v>
      </c>
      <c r="D16587" s="2" t="s">
        <v>6</v>
      </c>
      <c r="E16587" s="2" t="s">
        <v>11</v>
      </c>
      <c r="F16587" s="3" t="s">
        <v>26838</v>
      </c>
    </row>
    <row r="16588" spans="1:6" ht="18" customHeight="1">
      <c r="A16588" s="1">
        <f t="shared" si="267"/>
        <v>16587</v>
      </c>
      <c r="B16588" s="2" t="s">
        <v>47</v>
      </c>
      <c r="C16588" s="3" t="s">
        <v>24997</v>
      </c>
      <c r="D16588" s="2" t="s">
        <v>6</v>
      </c>
      <c r="E16588" s="2" t="s">
        <v>11</v>
      </c>
      <c r="F16588" s="3" t="s">
        <v>24998</v>
      </c>
    </row>
    <row r="16589" spans="1:6" ht="18" customHeight="1">
      <c r="A16589" s="1">
        <f t="shared" si="267"/>
        <v>16588</v>
      </c>
      <c r="B16589" s="2" t="s">
        <v>47</v>
      </c>
      <c r="C16589" s="3" t="s">
        <v>11378</v>
      </c>
      <c r="D16589" s="2" t="s">
        <v>6</v>
      </c>
      <c r="E16589" s="2" t="s">
        <v>11</v>
      </c>
      <c r="F16589" s="3" t="s">
        <v>11379</v>
      </c>
    </row>
    <row r="16590" spans="1:6" ht="18" customHeight="1">
      <c r="A16590" s="1">
        <f t="shared" si="267"/>
        <v>16589</v>
      </c>
      <c r="B16590" s="2" t="s">
        <v>47</v>
      </c>
      <c r="C16590" s="3" t="s">
        <v>1598</v>
      </c>
      <c r="D16590" s="2" t="s">
        <v>6</v>
      </c>
      <c r="E16590" s="2" t="s">
        <v>11</v>
      </c>
      <c r="F16590" s="3" t="s">
        <v>1599</v>
      </c>
    </row>
    <row r="16591" spans="1:6" ht="18" customHeight="1">
      <c r="A16591" s="1">
        <f t="shared" si="267"/>
        <v>16590</v>
      </c>
      <c r="B16591" s="2" t="s">
        <v>47</v>
      </c>
      <c r="C16591" s="3" t="s">
        <v>5525</v>
      </c>
      <c r="D16591" s="2" t="s">
        <v>6</v>
      </c>
      <c r="E16591" s="2" t="s">
        <v>11</v>
      </c>
      <c r="F16591" s="3" t="s">
        <v>5526</v>
      </c>
    </row>
    <row r="16592" spans="1:6" ht="18" customHeight="1">
      <c r="A16592" s="1">
        <f t="shared" si="267"/>
        <v>16591</v>
      </c>
      <c r="B16592" s="4" t="s">
        <v>47</v>
      </c>
      <c r="C16592" s="5" t="s">
        <v>33920</v>
      </c>
      <c r="D16592" s="4" t="s">
        <v>6</v>
      </c>
      <c r="E16592" s="4" t="s">
        <v>11</v>
      </c>
      <c r="F16592" s="5" t="s">
        <v>33921</v>
      </c>
    </row>
    <row r="16593" spans="1:6" ht="18" customHeight="1">
      <c r="A16593" s="1">
        <f t="shared" si="267"/>
        <v>16592</v>
      </c>
      <c r="B16593" s="4" t="s">
        <v>47</v>
      </c>
      <c r="C16593" s="5" t="s">
        <v>12297</v>
      </c>
      <c r="D16593" s="4" t="s">
        <v>6</v>
      </c>
      <c r="E16593" s="4" t="s">
        <v>11</v>
      </c>
      <c r="F16593" s="5" t="s">
        <v>12298</v>
      </c>
    </row>
    <row r="16594" spans="1:6" ht="18" customHeight="1">
      <c r="A16594" s="1">
        <f t="shared" si="267"/>
        <v>16593</v>
      </c>
      <c r="B16594" s="4" t="s">
        <v>47</v>
      </c>
      <c r="C16594" s="5" t="s">
        <v>18430</v>
      </c>
      <c r="D16594" s="4" t="s">
        <v>6</v>
      </c>
      <c r="E16594" s="4" t="s">
        <v>11</v>
      </c>
      <c r="F16594" s="5" t="s">
        <v>18431</v>
      </c>
    </row>
    <row r="16595" spans="1:6" ht="18" customHeight="1">
      <c r="A16595" s="1">
        <f t="shared" si="267"/>
        <v>16594</v>
      </c>
      <c r="B16595" s="2" t="s">
        <v>47</v>
      </c>
      <c r="C16595" s="3" t="s">
        <v>25119</v>
      </c>
      <c r="D16595" s="2" t="s">
        <v>6</v>
      </c>
      <c r="E16595" s="2" t="s">
        <v>11</v>
      </c>
      <c r="F16595" s="3" t="s">
        <v>25120</v>
      </c>
    </row>
    <row r="16596" spans="1:6" ht="18" customHeight="1">
      <c r="A16596" s="1">
        <f t="shared" si="267"/>
        <v>16595</v>
      </c>
      <c r="B16596" s="2" t="s">
        <v>47</v>
      </c>
      <c r="C16596" s="3" t="s">
        <v>26529</v>
      </c>
      <c r="D16596" s="2" t="s">
        <v>6</v>
      </c>
      <c r="E16596" s="2" t="s">
        <v>11</v>
      </c>
      <c r="F16596" s="3" t="s">
        <v>26530</v>
      </c>
    </row>
    <row r="16597" spans="1:6" ht="18" customHeight="1">
      <c r="A16597" s="1">
        <f t="shared" si="267"/>
        <v>16596</v>
      </c>
      <c r="B16597" s="2" t="s">
        <v>47</v>
      </c>
      <c r="C16597" s="3" t="s">
        <v>5758</v>
      </c>
      <c r="D16597" s="2" t="s">
        <v>6</v>
      </c>
      <c r="E16597" s="2" t="s">
        <v>11</v>
      </c>
      <c r="F16597" s="3" t="s">
        <v>5759</v>
      </c>
    </row>
    <row r="16598" spans="1:6" ht="18" customHeight="1">
      <c r="A16598" s="1">
        <f t="shared" si="267"/>
        <v>16597</v>
      </c>
      <c r="B16598" s="4" t="s">
        <v>47</v>
      </c>
      <c r="C16598" s="5" t="s">
        <v>25588</v>
      </c>
      <c r="D16598" s="4" t="s">
        <v>6</v>
      </c>
      <c r="E16598" s="4" t="s">
        <v>11</v>
      </c>
      <c r="F16598" s="5" t="s">
        <v>25589</v>
      </c>
    </row>
    <row r="16599" spans="1:6" ht="18" customHeight="1">
      <c r="A16599" s="1">
        <f t="shared" si="267"/>
        <v>16598</v>
      </c>
      <c r="B16599" s="2" t="s">
        <v>47</v>
      </c>
      <c r="C16599" s="3" t="s">
        <v>40371</v>
      </c>
      <c r="D16599" s="2" t="s">
        <v>6</v>
      </c>
      <c r="E16599" s="2" t="s">
        <v>11</v>
      </c>
      <c r="F16599" s="3" t="s">
        <v>40372</v>
      </c>
    </row>
    <row r="16600" spans="1:6" ht="18" customHeight="1">
      <c r="A16600" s="1">
        <f t="shared" si="267"/>
        <v>16599</v>
      </c>
      <c r="B16600" s="2" t="s">
        <v>47</v>
      </c>
      <c r="C16600" s="3" t="s">
        <v>3773</v>
      </c>
      <c r="D16600" s="2" t="s">
        <v>6</v>
      </c>
      <c r="E16600" s="2" t="s">
        <v>11</v>
      </c>
      <c r="F16600" s="3" t="s">
        <v>3774</v>
      </c>
    </row>
    <row r="16601" spans="1:6" ht="18" customHeight="1">
      <c r="A16601" s="1">
        <f t="shared" si="267"/>
        <v>16600</v>
      </c>
      <c r="B16601" s="2" t="s">
        <v>47</v>
      </c>
      <c r="C16601" s="3" t="s">
        <v>39053</v>
      </c>
      <c r="D16601" s="2" t="s">
        <v>6</v>
      </c>
      <c r="E16601" s="2" t="s">
        <v>11</v>
      </c>
      <c r="F16601" s="3" t="s">
        <v>39054</v>
      </c>
    </row>
    <row r="16602" spans="1:6" ht="18" customHeight="1">
      <c r="A16602" s="1">
        <f t="shared" si="267"/>
        <v>16601</v>
      </c>
      <c r="B16602" s="2" t="s">
        <v>47</v>
      </c>
      <c r="C16602" s="3" t="s">
        <v>14755</v>
      </c>
      <c r="D16602" s="2" t="s">
        <v>6</v>
      </c>
      <c r="E16602" s="2" t="s">
        <v>11</v>
      </c>
      <c r="F16602" s="3" t="s">
        <v>14756</v>
      </c>
    </row>
    <row r="16603" spans="1:6" ht="18" customHeight="1">
      <c r="A16603" s="1">
        <f t="shared" si="267"/>
        <v>16602</v>
      </c>
      <c r="B16603" s="2" t="s">
        <v>47</v>
      </c>
      <c r="C16603" s="3" t="s">
        <v>7900</v>
      </c>
      <c r="D16603" s="2" t="s">
        <v>6</v>
      </c>
      <c r="E16603" s="2" t="s">
        <v>11</v>
      </c>
      <c r="F16603" s="3" t="s">
        <v>7901</v>
      </c>
    </row>
    <row r="16604" spans="1:6" ht="18" customHeight="1">
      <c r="A16604" s="1">
        <f t="shared" si="267"/>
        <v>16603</v>
      </c>
      <c r="B16604" s="2" t="s">
        <v>47</v>
      </c>
      <c r="C16604" s="3" t="s">
        <v>27191</v>
      </c>
      <c r="D16604" s="2" t="s">
        <v>6</v>
      </c>
      <c r="E16604" s="2" t="s">
        <v>11</v>
      </c>
      <c r="F16604" s="3" t="s">
        <v>27192</v>
      </c>
    </row>
    <row r="16605" spans="1:6" ht="18" customHeight="1">
      <c r="A16605" s="1">
        <f t="shared" si="267"/>
        <v>16604</v>
      </c>
      <c r="B16605" s="4" t="s">
        <v>47</v>
      </c>
      <c r="C16605" s="5" t="s">
        <v>37542</v>
      </c>
      <c r="D16605" s="4" t="s">
        <v>6</v>
      </c>
      <c r="E16605" s="4" t="s">
        <v>11</v>
      </c>
      <c r="F16605" s="5" t="s">
        <v>41035</v>
      </c>
    </row>
    <row r="16606" spans="1:6" ht="18" customHeight="1">
      <c r="A16606" s="1">
        <f t="shared" si="267"/>
        <v>16605</v>
      </c>
      <c r="B16606" s="4" t="s">
        <v>47</v>
      </c>
      <c r="C16606" s="5" t="s">
        <v>2340</v>
      </c>
      <c r="D16606" s="4" t="s">
        <v>6</v>
      </c>
      <c r="E16606" s="4" t="s">
        <v>11</v>
      </c>
      <c r="F16606" s="5" t="s">
        <v>2341</v>
      </c>
    </row>
    <row r="16607" spans="1:6" ht="18" customHeight="1">
      <c r="A16607" s="1">
        <f t="shared" si="267"/>
        <v>16606</v>
      </c>
      <c r="B16607" s="2" t="s">
        <v>47</v>
      </c>
      <c r="C16607" s="3" t="s">
        <v>24365</v>
      </c>
      <c r="D16607" s="2" t="s">
        <v>6</v>
      </c>
      <c r="E16607" s="2" t="s">
        <v>11</v>
      </c>
      <c r="F16607" s="3" t="s">
        <v>24366</v>
      </c>
    </row>
    <row r="16608" spans="1:6" ht="18" customHeight="1">
      <c r="A16608" s="1">
        <f t="shared" si="267"/>
        <v>16607</v>
      </c>
      <c r="B16608" s="4" t="s">
        <v>47</v>
      </c>
      <c r="C16608" s="5" t="s">
        <v>2977</v>
      </c>
      <c r="D16608" s="4" t="s">
        <v>6</v>
      </c>
      <c r="E16608" s="4" t="s">
        <v>11</v>
      </c>
      <c r="F16608" s="5" t="s">
        <v>2978</v>
      </c>
    </row>
    <row r="16609" spans="1:6" ht="18" customHeight="1">
      <c r="A16609" s="1">
        <f t="shared" si="267"/>
        <v>16608</v>
      </c>
      <c r="B16609" s="4" t="s">
        <v>47</v>
      </c>
      <c r="C16609" s="5" t="s">
        <v>36863</v>
      </c>
      <c r="D16609" s="4" t="s">
        <v>6</v>
      </c>
      <c r="E16609" s="4" t="s">
        <v>11</v>
      </c>
      <c r="F16609" s="5" t="s">
        <v>36864</v>
      </c>
    </row>
    <row r="16610" spans="1:6" ht="18" customHeight="1">
      <c r="A16610" s="1">
        <f t="shared" si="267"/>
        <v>16609</v>
      </c>
      <c r="B16610" s="2" t="s">
        <v>47</v>
      </c>
      <c r="C16610" s="3" t="s">
        <v>28473</v>
      </c>
      <c r="D16610" s="2" t="s">
        <v>6</v>
      </c>
      <c r="E16610" s="2" t="s">
        <v>11</v>
      </c>
      <c r="F16610" s="3" t="s">
        <v>28474</v>
      </c>
    </row>
    <row r="16611" spans="1:6" ht="18" customHeight="1">
      <c r="A16611" s="1">
        <f t="shared" si="267"/>
        <v>16610</v>
      </c>
      <c r="B16611" s="4" t="s">
        <v>47</v>
      </c>
      <c r="C16611" s="5" t="s">
        <v>10084</v>
      </c>
      <c r="D16611" s="4" t="s">
        <v>6</v>
      </c>
      <c r="E16611" s="4" t="s">
        <v>11</v>
      </c>
      <c r="F16611" s="5" t="s">
        <v>10085</v>
      </c>
    </row>
    <row r="16612" spans="1:6" ht="18" customHeight="1">
      <c r="A16612" s="1">
        <f t="shared" si="267"/>
        <v>16611</v>
      </c>
      <c r="B16612" s="4" t="s">
        <v>47</v>
      </c>
      <c r="C16612" s="5" t="s">
        <v>4436</v>
      </c>
      <c r="D16612" s="4" t="s">
        <v>6</v>
      </c>
      <c r="E16612" s="4" t="s">
        <v>11</v>
      </c>
      <c r="F16612" s="5" t="s">
        <v>4437</v>
      </c>
    </row>
    <row r="16613" spans="1:6" ht="18" customHeight="1">
      <c r="A16613" s="1">
        <f t="shared" si="267"/>
        <v>16612</v>
      </c>
      <c r="B16613" s="4" t="s">
        <v>47</v>
      </c>
      <c r="C16613" s="5" t="s">
        <v>29510</v>
      </c>
      <c r="D16613" s="4" t="s">
        <v>6</v>
      </c>
      <c r="E16613" s="4" t="s">
        <v>11</v>
      </c>
      <c r="F16613" s="5" t="s">
        <v>29511</v>
      </c>
    </row>
    <row r="16614" spans="1:6" ht="18" customHeight="1">
      <c r="A16614" s="1">
        <f t="shared" si="267"/>
        <v>16613</v>
      </c>
      <c r="B16614" s="2" t="s">
        <v>47</v>
      </c>
      <c r="C16614" s="3" t="s">
        <v>41920</v>
      </c>
      <c r="D16614" s="2" t="s">
        <v>6</v>
      </c>
      <c r="E16614" s="2" t="s">
        <v>11</v>
      </c>
      <c r="F16614" s="3" t="s">
        <v>41921</v>
      </c>
    </row>
    <row r="16615" spans="1:6" ht="18" customHeight="1">
      <c r="A16615" s="1">
        <f t="shared" si="267"/>
        <v>16614</v>
      </c>
      <c r="B16615" s="2" t="s">
        <v>47</v>
      </c>
      <c r="C16615" s="3" t="s">
        <v>18361</v>
      </c>
      <c r="D16615" s="2" t="s">
        <v>6</v>
      </c>
      <c r="E16615" s="2" t="s">
        <v>11</v>
      </c>
      <c r="F16615" s="3" t="s">
        <v>25559</v>
      </c>
    </row>
    <row r="16616" spans="1:6" ht="18" customHeight="1">
      <c r="A16616" s="1">
        <f t="shared" si="267"/>
        <v>16615</v>
      </c>
      <c r="B16616" s="4" t="s">
        <v>47</v>
      </c>
      <c r="C16616" s="5" t="s">
        <v>24940</v>
      </c>
      <c r="D16616" s="4" t="s">
        <v>6</v>
      </c>
      <c r="E16616" s="4" t="s">
        <v>11</v>
      </c>
      <c r="F16616" s="5" t="s">
        <v>24941</v>
      </c>
    </row>
    <row r="16617" spans="1:6" ht="18" customHeight="1">
      <c r="A16617" s="1">
        <f t="shared" si="267"/>
        <v>16616</v>
      </c>
      <c r="B16617" s="4" t="s">
        <v>47</v>
      </c>
      <c r="C16617" s="5" t="s">
        <v>24532</v>
      </c>
      <c r="D16617" s="4" t="s">
        <v>6</v>
      </c>
      <c r="E16617" s="4" t="s">
        <v>11</v>
      </c>
      <c r="F16617" s="5" t="s">
        <v>24533</v>
      </c>
    </row>
    <row r="16618" spans="1:6" ht="18" customHeight="1">
      <c r="A16618" s="1">
        <f t="shared" si="267"/>
        <v>16617</v>
      </c>
      <c r="B16618" s="2" t="s">
        <v>47</v>
      </c>
      <c r="C16618" s="3" t="s">
        <v>3821</v>
      </c>
      <c r="D16618" s="2" t="s">
        <v>6</v>
      </c>
      <c r="E16618" s="2" t="s">
        <v>11</v>
      </c>
      <c r="F16618" s="3" t="s">
        <v>3822</v>
      </c>
    </row>
    <row r="16619" spans="1:6" ht="18" customHeight="1">
      <c r="A16619" s="1">
        <f t="shared" si="267"/>
        <v>16618</v>
      </c>
      <c r="B16619" s="4" t="s">
        <v>47</v>
      </c>
      <c r="C16619" s="5" t="s">
        <v>22172</v>
      </c>
      <c r="D16619" s="4" t="s">
        <v>6</v>
      </c>
      <c r="E16619" s="4" t="s">
        <v>11</v>
      </c>
      <c r="F16619" s="5" t="s">
        <v>22173</v>
      </c>
    </row>
    <row r="16620" spans="1:6" ht="18" customHeight="1">
      <c r="A16620" s="1">
        <f t="shared" si="267"/>
        <v>16619</v>
      </c>
      <c r="B16620" s="4" t="s">
        <v>47</v>
      </c>
      <c r="C16620" s="5" t="s">
        <v>24694</v>
      </c>
      <c r="D16620" s="4" t="s">
        <v>6</v>
      </c>
      <c r="E16620" s="4" t="s">
        <v>11</v>
      </c>
      <c r="F16620" s="5" t="s">
        <v>24695</v>
      </c>
    </row>
    <row r="16621" spans="1:6" ht="18" customHeight="1">
      <c r="A16621" s="1">
        <f t="shared" si="267"/>
        <v>16620</v>
      </c>
      <c r="B16621" s="4" t="s">
        <v>47</v>
      </c>
      <c r="C16621" s="5" t="s">
        <v>26667</v>
      </c>
      <c r="D16621" s="4" t="s">
        <v>6</v>
      </c>
      <c r="E16621" s="4" t="s">
        <v>11</v>
      </c>
      <c r="F16621" s="5" t="s">
        <v>26668</v>
      </c>
    </row>
    <row r="16622" spans="1:6" ht="18" customHeight="1">
      <c r="A16622" s="1">
        <f t="shared" si="267"/>
        <v>16621</v>
      </c>
      <c r="B16622" s="4" t="s">
        <v>47</v>
      </c>
      <c r="C16622" s="5" t="s">
        <v>13634</v>
      </c>
      <c r="D16622" s="4" t="s">
        <v>6</v>
      </c>
      <c r="E16622" s="4" t="s">
        <v>11</v>
      </c>
      <c r="F16622" s="5" t="s">
        <v>13635</v>
      </c>
    </row>
    <row r="16623" spans="1:6" ht="18" customHeight="1">
      <c r="A16623" s="1">
        <f t="shared" si="267"/>
        <v>16622</v>
      </c>
      <c r="B16623" s="4" t="s">
        <v>47</v>
      </c>
      <c r="C16623" s="5" t="s">
        <v>36571</v>
      </c>
      <c r="D16623" s="4" t="s">
        <v>6</v>
      </c>
      <c r="E16623" s="4" t="s">
        <v>11</v>
      </c>
      <c r="F16623" s="5" t="s">
        <v>36572</v>
      </c>
    </row>
    <row r="16624" spans="1:6" ht="18" customHeight="1">
      <c r="A16624" s="1">
        <f t="shared" si="267"/>
        <v>16623</v>
      </c>
      <c r="B16624" s="4" t="s">
        <v>47</v>
      </c>
      <c r="C16624" s="5" t="s">
        <v>843</v>
      </c>
      <c r="D16624" s="4" t="s">
        <v>6</v>
      </c>
      <c r="E16624" s="4" t="s">
        <v>11</v>
      </c>
      <c r="F16624" s="5" t="s">
        <v>844</v>
      </c>
    </row>
    <row r="16625" spans="1:6" ht="18" customHeight="1">
      <c r="A16625" s="1">
        <f t="shared" si="267"/>
        <v>16624</v>
      </c>
      <c r="B16625" s="4" t="s">
        <v>47</v>
      </c>
      <c r="C16625" s="5" t="s">
        <v>32305</v>
      </c>
      <c r="D16625" s="4" t="s">
        <v>6</v>
      </c>
      <c r="E16625" s="4" t="s">
        <v>11</v>
      </c>
      <c r="F16625" s="5" t="s">
        <v>32306</v>
      </c>
    </row>
    <row r="16626" spans="1:6" ht="18" customHeight="1">
      <c r="A16626" s="1">
        <f t="shared" si="267"/>
        <v>16625</v>
      </c>
      <c r="B16626" s="2" t="s">
        <v>47</v>
      </c>
      <c r="C16626" s="3" t="s">
        <v>22054</v>
      </c>
      <c r="D16626" s="2" t="s">
        <v>6</v>
      </c>
      <c r="E16626" s="2" t="s">
        <v>11</v>
      </c>
      <c r="F16626" s="3" t="s">
        <v>22055</v>
      </c>
    </row>
    <row r="16627" spans="1:6" ht="18" customHeight="1">
      <c r="A16627" s="1">
        <f t="shared" si="267"/>
        <v>16626</v>
      </c>
      <c r="B16627" s="2" t="s">
        <v>47</v>
      </c>
      <c r="C16627" s="3" t="s">
        <v>22569</v>
      </c>
      <c r="D16627" s="2" t="s">
        <v>6</v>
      </c>
      <c r="E16627" s="2" t="s">
        <v>11</v>
      </c>
      <c r="F16627" s="3" t="s">
        <v>22570</v>
      </c>
    </row>
    <row r="16628" spans="1:6" ht="18" customHeight="1">
      <c r="A16628" s="1">
        <f t="shared" si="267"/>
        <v>16627</v>
      </c>
      <c r="B16628" s="4" t="s">
        <v>47</v>
      </c>
      <c r="C16628" s="5" t="s">
        <v>3110</v>
      </c>
      <c r="D16628" s="4" t="s">
        <v>6</v>
      </c>
      <c r="E16628" s="4" t="s">
        <v>11</v>
      </c>
      <c r="F16628" s="5" t="s">
        <v>3111</v>
      </c>
    </row>
    <row r="16629" spans="1:6" ht="18" customHeight="1">
      <c r="A16629" s="1">
        <f t="shared" si="267"/>
        <v>16628</v>
      </c>
      <c r="B16629" s="4" t="s">
        <v>47</v>
      </c>
      <c r="C16629" s="5" t="s">
        <v>34539</v>
      </c>
      <c r="D16629" s="4" t="s">
        <v>6</v>
      </c>
      <c r="E16629" s="4" t="s">
        <v>11</v>
      </c>
      <c r="F16629" s="5" t="s">
        <v>34540</v>
      </c>
    </row>
    <row r="16630" spans="1:6" ht="18" customHeight="1">
      <c r="A16630" s="1">
        <f t="shared" si="267"/>
        <v>16629</v>
      </c>
      <c r="B16630" s="2" t="s">
        <v>47</v>
      </c>
      <c r="C16630" s="3" t="s">
        <v>7289</v>
      </c>
      <c r="D16630" s="2" t="s">
        <v>6</v>
      </c>
      <c r="E16630" s="2" t="s">
        <v>11</v>
      </c>
      <c r="F16630" s="3" t="s">
        <v>7290</v>
      </c>
    </row>
    <row r="16631" spans="1:6" ht="18" customHeight="1">
      <c r="A16631" s="1">
        <f t="shared" si="267"/>
        <v>16630</v>
      </c>
      <c r="B16631" s="2" t="s">
        <v>47</v>
      </c>
      <c r="C16631" s="3" t="s">
        <v>29282</v>
      </c>
      <c r="D16631" s="2" t="s">
        <v>6</v>
      </c>
      <c r="E16631" s="2" t="s">
        <v>11</v>
      </c>
      <c r="F16631" s="3" t="s">
        <v>29283</v>
      </c>
    </row>
    <row r="16632" spans="1:6" ht="18" customHeight="1">
      <c r="A16632" s="1">
        <f t="shared" si="267"/>
        <v>16631</v>
      </c>
      <c r="B16632" s="2" t="s">
        <v>47</v>
      </c>
      <c r="C16632" s="3" t="s">
        <v>22326</v>
      </c>
      <c r="D16632" s="2" t="s">
        <v>6</v>
      </c>
      <c r="E16632" s="2" t="s">
        <v>11</v>
      </c>
      <c r="F16632" s="3" t="s">
        <v>22327</v>
      </c>
    </row>
    <row r="16633" spans="1:6" ht="18" customHeight="1">
      <c r="A16633" s="1">
        <f t="shared" si="267"/>
        <v>16632</v>
      </c>
      <c r="B16633" s="2" t="s">
        <v>47</v>
      </c>
      <c r="C16633" s="3" t="s">
        <v>32333</v>
      </c>
      <c r="D16633" s="2" t="s">
        <v>6</v>
      </c>
      <c r="E16633" s="2" t="s">
        <v>11</v>
      </c>
      <c r="F16633" s="3" t="s">
        <v>40375</v>
      </c>
    </row>
    <row r="16634" spans="1:6" ht="18" customHeight="1">
      <c r="A16634" s="1">
        <f t="shared" si="267"/>
        <v>16633</v>
      </c>
      <c r="B16634" s="2" t="s">
        <v>47</v>
      </c>
      <c r="C16634" s="3" t="s">
        <v>28508</v>
      </c>
      <c r="D16634" s="2" t="s">
        <v>6</v>
      </c>
      <c r="E16634" s="2" t="s">
        <v>11</v>
      </c>
      <c r="F16634" s="3" t="s">
        <v>28509</v>
      </c>
    </row>
    <row r="16635" spans="1:6" ht="18" customHeight="1">
      <c r="A16635" s="1">
        <f t="shared" si="267"/>
        <v>16634</v>
      </c>
      <c r="B16635" s="2" t="s">
        <v>47</v>
      </c>
      <c r="C16635" s="3" t="s">
        <v>3837</v>
      </c>
      <c r="D16635" s="2" t="s">
        <v>6</v>
      </c>
      <c r="E16635" s="2" t="s">
        <v>11</v>
      </c>
      <c r="F16635" s="3" t="s">
        <v>3838</v>
      </c>
    </row>
    <row r="16636" spans="1:6" ht="18" customHeight="1">
      <c r="A16636" s="1">
        <f t="shared" si="267"/>
        <v>16635</v>
      </c>
      <c r="B16636" s="4" t="s">
        <v>47</v>
      </c>
      <c r="C16636" s="5" t="s">
        <v>3011</v>
      </c>
      <c r="D16636" s="4" t="s">
        <v>6</v>
      </c>
      <c r="E16636" s="4" t="s">
        <v>11</v>
      </c>
      <c r="F16636" s="5" t="s">
        <v>3012</v>
      </c>
    </row>
    <row r="16637" spans="1:6" ht="18" customHeight="1">
      <c r="A16637" s="1">
        <f t="shared" si="267"/>
        <v>16636</v>
      </c>
      <c r="B16637" s="4" t="s">
        <v>47</v>
      </c>
      <c r="C16637" s="5" t="s">
        <v>25553</v>
      </c>
      <c r="D16637" s="4" t="s">
        <v>6</v>
      </c>
      <c r="E16637" s="4" t="s">
        <v>11</v>
      </c>
      <c r="F16637" s="5" t="s">
        <v>25554</v>
      </c>
    </row>
    <row r="16638" spans="1:6" ht="18" customHeight="1">
      <c r="A16638" s="1">
        <f t="shared" ref="A16638:A16701" si="268">ROW(A16638)-1</f>
        <v>16637</v>
      </c>
      <c r="B16638" s="2" t="s">
        <v>47</v>
      </c>
      <c r="C16638" s="3" t="s">
        <v>779</v>
      </c>
      <c r="D16638" s="2" t="s">
        <v>6</v>
      </c>
      <c r="E16638" s="2" t="s">
        <v>11</v>
      </c>
      <c r="F16638" s="3" t="s">
        <v>780</v>
      </c>
    </row>
    <row r="16639" spans="1:6" ht="18" customHeight="1">
      <c r="A16639" s="1">
        <f t="shared" si="268"/>
        <v>16638</v>
      </c>
      <c r="B16639" s="2" t="s">
        <v>47</v>
      </c>
      <c r="C16639" s="3" t="s">
        <v>23682</v>
      </c>
      <c r="D16639" s="2" t="s">
        <v>6</v>
      </c>
      <c r="E16639" s="2" t="s">
        <v>11</v>
      </c>
      <c r="F16639" s="3" t="s">
        <v>23683</v>
      </c>
    </row>
    <row r="16640" spans="1:6" ht="18" customHeight="1">
      <c r="A16640" s="1">
        <f t="shared" si="268"/>
        <v>16639</v>
      </c>
      <c r="B16640" s="2" t="s">
        <v>47</v>
      </c>
      <c r="C16640" s="3" t="s">
        <v>9818</v>
      </c>
      <c r="D16640" s="2" t="s">
        <v>6</v>
      </c>
      <c r="E16640" s="2" t="s">
        <v>11</v>
      </c>
      <c r="F16640" s="3" t="s">
        <v>9819</v>
      </c>
    </row>
    <row r="16641" spans="1:6" ht="18" customHeight="1">
      <c r="A16641" s="1">
        <f t="shared" si="268"/>
        <v>16640</v>
      </c>
      <c r="B16641" s="2" t="s">
        <v>47</v>
      </c>
      <c r="C16641" s="3" t="s">
        <v>24534</v>
      </c>
      <c r="D16641" s="2" t="s">
        <v>6</v>
      </c>
      <c r="E16641" s="2" t="s">
        <v>11</v>
      </c>
      <c r="F16641" s="3" t="s">
        <v>25920</v>
      </c>
    </row>
    <row r="16642" spans="1:6" ht="18" customHeight="1">
      <c r="A16642" s="1">
        <f t="shared" si="268"/>
        <v>16641</v>
      </c>
      <c r="B16642" s="2" t="s">
        <v>47</v>
      </c>
      <c r="C16642" s="3" t="s">
        <v>26701</v>
      </c>
      <c r="D16642" s="2" t="s">
        <v>6</v>
      </c>
      <c r="E16642" s="2" t="s">
        <v>11</v>
      </c>
      <c r="F16642" s="3" t="s">
        <v>26702</v>
      </c>
    </row>
    <row r="16643" spans="1:6" ht="18" customHeight="1">
      <c r="A16643" s="1">
        <f t="shared" si="268"/>
        <v>16642</v>
      </c>
      <c r="B16643" s="2" t="s">
        <v>47</v>
      </c>
      <c r="C16643" s="3" t="s">
        <v>7341</v>
      </c>
      <c r="D16643" s="2" t="s">
        <v>6</v>
      </c>
      <c r="E16643" s="2" t="s">
        <v>11</v>
      </c>
      <c r="F16643" s="3" t="s">
        <v>7342</v>
      </c>
    </row>
    <row r="16644" spans="1:6" ht="18" customHeight="1">
      <c r="A16644" s="1">
        <f t="shared" si="268"/>
        <v>16643</v>
      </c>
      <c r="B16644" s="4" t="s">
        <v>47</v>
      </c>
      <c r="C16644" s="5" t="s">
        <v>37164</v>
      </c>
      <c r="D16644" s="4" t="s">
        <v>6</v>
      </c>
      <c r="E16644" s="4" t="s">
        <v>11</v>
      </c>
      <c r="F16644" s="5" t="s">
        <v>37165</v>
      </c>
    </row>
    <row r="16645" spans="1:6" ht="18" customHeight="1">
      <c r="A16645" s="1">
        <f t="shared" si="268"/>
        <v>16644</v>
      </c>
      <c r="B16645" s="4" t="s">
        <v>47</v>
      </c>
      <c r="C16645" s="5" t="s">
        <v>36454</v>
      </c>
      <c r="D16645" s="4" t="s">
        <v>6</v>
      </c>
      <c r="E16645" s="4" t="s">
        <v>11</v>
      </c>
      <c r="F16645" s="5" t="s">
        <v>36455</v>
      </c>
    </row>
    <row r="16646" spans="1:6" ht="18" customHeight="1">
      <c r="A16646" s="1">
        <f t="shared" si="268"/>
        <v>16645</v>
      </c>
      <c r="B16646" s="4" t="s">
        <v>47</v>
      </c>
      <c r="C16646" s="5" t="s">
        <v>20927</v>
      </c>
      <c r="D16646" s="4" t="s">
        <v>6</v>
      </c>
      <c r="E16646" s="4" t="s">
        <v>11</v>
      </c>
      <c r="F16646" s="5" t="s">
        <v>20928</v>
      </c>
    </row>
    <row r="16647" spans="1:6" ht="18" customHeight="1">
      <c r="A16647" s="1">
        <f t="shared" si="268"/>
        <v>16646</v>
      </c>
      <c r="B16647" s="2" t="s">
        <v>47</v>
      </c>
      <c r="C16647" s="3" t="s">
        <v>41029</v>
      </c>
      <c r="D16647" s="2" t="s">
        <v>6</v>
      </c>
      <c r="E16647" s="2" t="s">
        <v>11</v>
      </c>
      <c r="F16647" s="3" t="s">
        <v>41030</v>
      </c>
    </row>
    <row r="16648" spans="1:6" ht="18" customHeight="1">
      <c r="A16648" s="1">
        <f t="shared" si="268"/>
        <v>16647</v>
      </c>
      <c r="B16648" s="4" t="s">
        <v>47</v>
      </c>
      <c r="C16648" s="5" t="s">
        <v>37827</v>
      </c>
      <c r="D16648" s="4" t="s">
        <v>6</v>
      </c>
      <c r="E16648" s="4" t="s">
        <v>11</v>
      </c>
      <c r="F16648" s="5" t="s">
        <v>37828</v>
      </c>
    </row>
    <row r="16649" spans="1:6" ht="18" customHeight="1">
      <c r="A16649" s="1">
        <f t="shared" si="268"/>
        <v>16648</v>
      </c>
      <c r="B16649" s="2" t="s">
        <v>47</v>
      </c>
      <c r="C16649" s="3" t="s">
        <v>28907</v>
      </c>
      <c r="D16649" s="2" t="s">
        <v>6</v>
      </c>
      <c r="E16649" s="2" t="s">
        <v>11</v>
      </c>
      <c r="F16649" s="3" t="s">
        <v>28908</v>
      </c>
    </row>
    <row r="16650" spans="1:6" ht="18" customHeight="1">
      <c r="A16650" s="1">
        <f t="shared" si="268"/>
        <v>16649</v>
      </c>
      <c r="B16650" s="4" t="s">
        <v>47</v>
      </c>
      <c r="C16650" s="5" t="s">
        <v>6954</v>
      </c>
      <c r="D16650" s="4" t="s">
        <v>6</v>
      </c>
      <c r="E16650" s="4" t="s">
        <v>11</v>
      </c>
      <c r="F16650" s="5" t="s">
        <v>6955</v>
      </c>
    </row>
    <row r="16651" spans="1:6" ht="18" customHeight="1">
      <c r="A16651" s="1">
        <f t="shared" si="268"/>
        <v>16650</v>
      </c>
      <c r="B16651" s="4" t="s">
        <v>47</v>
      </c>
      <c r="C16651" s="5" t="s">
        <v>24702</v>
      </c>
      <c r="D16651" s="4" t="s">
        <v>6</v>
      </c>
      <c r="E16651" s="4" t="s">
        <v>11</v>
      </c>
      <c r="F16651" s="5" t="s">
        <v>24703</v>
      </c>
    </row>
    <row r="16652" spans="1:6" ht="18" customHeight="1">
      <c r="A16652" s="1">
        <f t="shared" si="268"/>
        <v>16651</v>
      </c>
      <c r="B16652" s="4" t="s">
        <v>47</v>
      </c>
      <c r="C16652" s="5" t="s">
        <v>36956</v>
      </c>
      <c r="D16652" s="4" t="s">
        <v>6</v>
      </c>
      <c r="E16652" s="4" t="s">
        <v>11</v>
      </c>
      <c r="F16652" s="5" t="s">
        <v>36957</v>
      </c>
    </row>
    <row r="16653" spans="1:6" ht="18" customHeight="1">
      <c r="A16653" s="1">
        <f t="shared" si="268"/>
        <v>16652</v>
      </c>
      <c r="B16653" s="2" t="s">
        <v>47</v>
      </c>
      <c r="C16653" s="3" t="s">
        <v>4739</v>
      </c>
      <c r="D16653" s="2" t="s">
        <v>6</v>
      </c>
      <c r="E16653" s="2" t="s">
        <v>11</v>
      </c>
      <c r="F16653" s="3" t="s">
        <v>4740</v>
      </c>
    </row>
    <row r="16654" spans="1:6" ht="18" customHeight="1">
      <c r="A16654" s="1">
        <f t="shared" si="268"/>
        <v>16653</v>
      </c>
      <c r="B16654" s="2" t="s">
        <v>47</v>
      </c>
      <c r="C16654" s="3" t="s">
        <v>7794</v>
      </c>
      <c r="D16654" s="2" t="s">
        <v>6</v>
      </c>
      <c r="E16654" s="2" t="s">
        <v>11</v>
      </c>
      <c r="F16654" s="3" t="s">
        <v>7795</v>
      </c>
    </row>
    <row r="16655" spans="1:6" ht="18" customHeight="1">
      <c r="A16655" s="1">
        <f t="shared" si="268"/>
        <v>16654</v>
      </c>
      <c r="B16655" s="2" t="s">
        <v>47</v>
      </c>
      <c r="C16655" s="3" t="s">
        <v>22411</v>
      </c>
      <c r="D16655" s="2" t="s">
        <v>6</v>
      </c>
      <c r="E16655" s="2" t="s">
        <v>11</v>
      </c>
      <c r="F16655" s="3" t="s">
        <v>22412</v>
      </c>
    </row>
    <row r="16656" spans="1:6" ht="18" customHeight="1">
      <c r="A16656" s="1">
        <f t="shared" si="268"/>
        <v>16655</v>
      </c>
      <c r="B16656" s="2" t="s">
        <v>47</v>
      </c>
      <c r="C16656" s="3" t="s">
        <v>3929</v>
      </c>
      <c r="D16656" s="2" t="s">
        <v>6</v>
      </c>
      <c r="E16656" s="2" t="s">
        <v>11</v>
      </c>
      <c r="F16656" s="3" t="s">
        <v>3930</v>
      </c>
    </row>
    <row r="16657" spans="1:6" ht="18" customHeight="1">
      <c r="A16657" s="1">
        <f t="shared" si="268"/>
        <v>16656</v>
      </c>
      <c r="B16657" s="2" t="s">
        <v>47</v>
      </c>
      <c r="C16657" s="3" t="s">
        <v>27175</v>
      </c>
      <c r="D16657" s="2" t="s">
        <v>6</v>
      </c>
      <c r="E16657" s="2" t="s">
        <v>11</v>
      </c>
      <c r="F16657" s="3" t="s">
        <v>27176</v>
      </c>
    </row>
    <row r="16658" spans="1:6" ht="18" customHeight="1">
      <c r="A16658" s="1">
        <f t="shared" si="268"/>
        <v>16657</v>
      </c>
      <c r="B16658" s="2" t="s">
        <v>47</v>
      </c>
      <c r="C16658" s="3" t="s">
        <v>25115</v>
      </c>
      <c r="D16658" s="2" t="s">
        <v>6</v>
      </c>
      <c r="E16658" s="2" t="s">
        <v>11</v>
      </c>
      <c r="F16658" s="3" t="s">
        <v>25116</v>
      </c>
    </row>
    <row r="16659" spans="1:6" ht="18" customHeight="1">
      <c r="A16659" s="1">
        <f t="shared" si="268"/>
        <v>16658</v>
      </c>
      <c r="B16659" s="4" t="s">
        <v>47</v>
      </c>
      <c r="C16659" s="5" t="s">
        <v>11514</v>
      </c>
      <c r="D16659" s="4" t="s">
        <v>6</v>
      </c>
      <c r="E16659" s="4" t="s">
        <v>11</v>
      </c>
      <c r="F16659" s="5" t="s">
        <v>11515</v>
      </c>
    </row>
    <row r="16660" spans="1:6" ht="18" customHeight="1">
      <c r="A16660" s="1">
        <f t="shared" si="268"/>
        <v>16659</v>
      </c>
      <c r="B16660" s="2" t="s">
        <v>47</v>
      </c>
      <c r="C16660" s="3" t="s">
        <v>1554</v>
      </c>
      <c r="D16660" s="2" t="s">
        <v>6</v>
      </c>
      <c r="E16660" s="2" t="s">
        <v>11</v>
      </c>
      <c r="F16660" s="3" t="s">
        <v>1555</v>
      </c>
    </row>
    <row r="16661" spans="1:6" ht="18" customHeight="1">
      <c r="A16661" s="1">
        <f t="shared" si="268"/>
        <v>16660</v>
      </c>
      <c r="B16661" s="2" t="s">
        <v>47</v>
      </c>
      <c r="C16661" s="3" t="s">
        <v>7393</v>
      </c>
      <c r="D16661" s="2" t="s">
        <v>6</v>
      </c>
      <c r="E16661" s="2" t="s">
        <v>11</v>
      </c>
      <c r="F16661" s="3" t="s">
        <v>7394</v>
      </c>
    </row>
    <row r="16662" spans="1:6" ht="18" customHeight="1">
      <c r="A16662" s="1">
        <f t="shared" si="268"/>
        <v>16661</v>
      </c>
      <c r="B16662" s="4" t="s">
        <v>47</v>
      </c>
      <c r="C16662" s="5" t="s">
        <v>1249</v>
      </c>
      <c r="D16662" s="4" t="s">
        <v>6</v>
      </c>
      <c r="E16662" s="4" t="s">
        <v>11</v>
      </c>
      <c r="F16662" s="5" t="s">
        <v>1250</v>
      </c>
    </row>
    <row r="16663" spans="1:6" ht="18" customHeight="1">
      <c r="A16663" s="1">
        <f t="shared" si="268"/>
        <v>16662</v>
      </c>
      <c r="B16663" s="2" t="s">
        <v>47</v>
      </c>
      <c r="C16663" s="3" t="s">
        <v>24908</v>
      </c>
      <c r="D16663" s="2" t="s">
        <v>6</v>
      </c>
      <c r="E16663" s="2" t="s">
        <v>11</v>
      </c>
      <c r="F16663" s="3" t="s">
        <v>24909</v>
      </c>
    </row>
    <row r="16664" spans="1:6" ht="18" customHeight="1">
      <c r="A16664" s="1">
        <f t="shared" si="268"/>
        <v>16663</v>
      </c>
      <c r="B16664" s="4" t="s">
        <v>47</v>
      </c>
      <c r="C16664" s="5" t="s">
        <v>25335</v>
      </c>
      <c r="D16664" s="4" t="s">
        <v>6</v>
      </c>
      <c r="E16664" s="4" t="s">
        <v>11</v>
      </c>
      <c r="F16664" s="5" t="s">
        <v>25336</v>
      </c>
    </row>
    <row r="16665" spans="1:6" ht="18" customHeight="1">
      <c r="A16665" s="1">
        <f t="shared" si="268"/>
        <v>16664</v>
      </c>
      <c r="B16665" s="4" t="s">
        <v>47</v>
      </c>
      <c r="C16665" s="5" t="s">
        <v>24929</v>
      </c>
      <c r="D16665" s="4" t="s">
        <v>6</v>
      </c>
      <c r="E16665" s="4" t="s">
        <v>11</v>
      </c>
      <c r="F16665" s="5" t="s">
        <v>24930</v>
      </c>
    </row>
    <row r="16666" spans="1:6" ht="18" customHeight="1">
      <c r="A16666" s="1">
        <f t="shared" si="268"/>
        <v>16665</v>
      </c>
      <c r="B16666" s="2" t="s">
        <v>47</v>
      </c>
      <c r="C16666" s="3" t="s">
        <v>24696</v>
      </c>
      <c r="D16666" s="2" t="s">
        <v>6</v>
      </c>
      <c r="E16666" s="2" t="s">
        <v>11</v>
      </c>
      <c r="F16666" s="3" t="s">
        <v>24697</v>
      </c>
    </row>
    <row r="16667" spans="1:6" ht="18" customHeight="1">
      <c r="A16667" s="1">
        <f t="shared" si="268"/>
        <v>16666</v>
      </c>
      <c r="B16667" s="2" t="s">
        <v>47</v>
      </c>
      <c r="C16667" s="3" t="s">
        <v>6860</v>
      </c>
      <c r="D16667" s="2" t="s">
        <v>6</v>
      </c>
      <c r="E16667" s="2" t="s">
        <v>11</v>
      </c>
      <c r="F16667" s="3" t="s">
        <v>6861</v>
      </c>
    </row>
    <row r="16668" spans="1:6" ht="18" customHeight="1">
      <c r="A16668" s="1">
        <f t="shared" si="268"/>
        <v>16667</v>
      </c>
      <c r="B16668" s="2" t="s">
        <v>47</v>
      </c>
      <c r="C16668" s="3" t="s">
        <v>25354</v>
      </c>
      <c r="D16668" s="2" t="s">
        <v>6</v>
      </c>
      <c r="E16668" s="2" t="s">
        <v>11</v>
      </c>
      <c r="F16668" s="3" t="s">
        <v>25355</v>
      </c>
    </row>
    <row r="16669" spans="1:6" ht="18" customHeight="1">
      <c r="A16669" s="1">
        <f t="shared" si="268"/>
        <v>16668</v>
      </c>
      <c r="B16669" s="2" t="s">
        <v>47</v>
      </c>
      <c r="C16669" s="3" t="s">
        <v>10795</v>
      </c>
      <c r="D16669" s="2" t="s">
        <v>6</v>
      </c>
      <c r="E16669" s="2" t="s">
        <v>11</v>
      </c>
      <c r="F16669" s="3" t="s">
        <v>10796</v>
      </c>
    </row>
    <row r="16670" spans="1:6" ht="18" customHeight="1">
      <c r="A16670" s="1">
        <f t="shared" si="268"/>
        <v>16669</v>
      </c>
      <c r="B16670" s="4" t="s">
        <v>47</v>
      </c>
      <c r="C16670" s="5" t="s">
        <v>26978</v>
      </c>
      <c r="D16670" s="4" t="s">
        <v>6</v>
      </c>
      <c r="E16670" s="4" t="s">
        <v>11</v>
      </c>
      <c r="F16670" s="5" t="s">
        <v>26979</v>
      </c>
    </row>
    <row r="16671" spans="1:6" ht="18" customHeight="1">
      <c r="A16671" s="1">
        <f t="shared" si="268"/>
        <v>16670</v>
      </c>
      <c r="B16671" s="2" t="s">
        <v>47</v>
      </c>
      <c r="C16671" s="3" t="s">
        <v>25025</v>
      </c>
      <c r="D16671" s="2" t="s">
        <v>6</v>
      </c>
      <c r="E16671" s="2" t="s">
        <v>11</v>
      </c>
      <c r="F16671" s="3" t="s">
        <v>25026</v>
      </c>
    </row>
    <row r="16672" spans="1:6" ht="18" customHeight="1">
      <c r="A16672" s="1">
        <f t="shared" si="268"/>
        <v>16671</v>
      </c>
      <c r="B16672" s="2" t="s">
        <v>47</v>
      </c>
      <c r="C16672" s="3" t="s">
        <v>24986</v>
      </c>
      <c r="D16672" s="2" t="s">
        <v>6</v>
      </c>
      <c r="E16672" s="2" t="s">
        <v>11</v>
      </c>
      <c r="F16672" s="3" t="s">
        <v>24987</v>
      </c>
    </row>
    <row r="16673" spans="1:6" ht="18" customHeight="1">
      <c r="A16673" s="1">
        <f t="shared" si="268"/>
        <v>16672</v>
      </c>
      <c r="B16673" s="2" t="s">
        <v>47</v>
      </c>
      <c r="C16673" s="3" t="s">
        <v>6932</v>
      </c>
      <c r="D16673" s="2" t="s">
        <v>6</v>
      </c>
      <c r="E16673" s="2" t="s">
        <v>11</v>
      </c>
      <c r="F16673" s="3" t="s">
        <v>6933</v>
      </c>
    </row>
    <row r="16674" spans="1:6" ht="18" customHeight="1">
      <c r="A16674" s="1">
        <f t="shared" si="268"/>
        <v>16673</v>
      </c>
      <c r="B16674" s="4" t="s">
        <v>47</v>
      </c>
      <c r="C16674" s="5" t="s">
        <v>41524</v>
      </c>
      <c r="D16674" s="4" t="s">
        <v>6</v>
      </c>
      <c r="E16674" s="4" t="s">
        <v>11</v>
      </c>
      <c r="F16674" s="5" t="s">
        <v>41525</v>
      </c>
    </row>
    <row r="16675" spans="1:6" ht="18" customHeight="1">
      <c r="A16675" s="1">
        <f t="shared" si="268"/>
        <v>16674</v>
      </c>
      <c r="B16675" s="4" t="s">
        <v>47</v>
      </c>
      <c r="C16675" s="5" t="s">
        <v>7974</v>
      </c>
      <c r="D16675" s="4" t="s">
        <v>6</v>
      </c>
      <c r="E16675" s="4" t="s">
        <v>11</v>
      </c>
      <c r="F16675" s="5" t="s">
        <v>7975</v>
      </c>
    </row>
    <row r="16676" spans="1:6" ht="18" customHeight="1">
      <c r="A16676" s="1">
        <f t="shared" si="268"/>
        <v>16675</v>
      </c>
      <c r="B16676" s="2" t="s">
        <v>47</v>
      </c>
      <c r="C16676" s="3" t="s">
        <v>16261</v>
      </c>
      <c r="D16676" s="2" t="s">
        <v>6</v>
      </c>
      <c r="E16676" s="2" t="s">
        <v>11</v>
      </c>
      <c r="F16676" s="3" t="s">
        <v>16262</v>
      </c>
    </row>
    <row r="16677" spans="1:6" ht="18" customHeight="1">
      <c r="A16677" s="1">
        <f t="shared" si="268"/>
        <v>16676</v>
      </c>
      <c r="B16677" s="4" t="s">
        <v>47</v>
      </c>
      <c r="C16677" s="5" t="s">
        <v>1508</v>
      </c>
      <c r="D16677" s="4" t="s">
        <v>6</v>
      </c>
      <c r="E16677" s="4" t="s">
        <v>11</v>
      </c>
      <c r="F16677" s="5" t="s">
        <v>1509</v>
      </c>
    </row>
    <row r="16678" spans="1:6" ht="18" customHeight="1">
      <c r="A16678" s="1">
        <f t="shared" si="268"/>
        <v>16677</v>
      </c>
      <c r="B16678" s="2" t="s">
        <v>47</v>
      </c>
      <c r="C16678" s="3" t="s">
        <v>36349</v>
      </c>
      <c r="D16678" s="2" t="s">
        <v>6</v>
      </c>
      <c r="E16678" s="2" t="s">
        <v>11</v>
      </c>
      <c r="F16678" s="3" t="s">
        <v>36350</v>
      </c>
    </row>
    <row r="16679" spans="1:6" ht="18" customHeight="1">
      <c r="A16679" s="1">
        <f t="shared" si="268"/>
        <v>16678</v>
      </c>
      <c r="B16679" s="4" t="s">
        <v>47</v>
      </c>
      <c r="C16679" s="5" t="s">
        <v>16902</v>
      </c>
      <c r="D16679" s="4" t="s">
        <v>6</v>
      </c>
      <c r="E16679" s="4" t="s">
        <v>11</v>
      </c>
      <c r="F16679" s="5" t="s">
        <v>16903</v>
      </c>
    </row>
    <row r="16680" spans="1:6" ht="18" customHeight="1">
      <c r="A16680" s="1">
        <f t="shared" si="268"/>
        <v>16679</v>
      </c>
      <c r="B16680" s="4" t="s">
        <v>47</v>
      </c>
      <c r="C16680" s="5" t="s">
        <v>5127</v>
      </c>
      <c r="D16680" s="4" t="s">
        <v>6</v>
      </c>
      <c r="E16680" s="4" t="s">
        <v>11</v>
      </c>
      <c r="F16680" s="5" t="s">
        <v>5128</v>
      </c>
    </row>
    <row r="16681" spans="1:6" ht="18" customHeight="1">
      <c r="A16681" s="1">
        <f t="shared" si="268"/>
        <v>16680</v>
      </c>
      <c r="B16681" s="2" t="s">
        <v>47</v>
      </c>
      <c r="C16681" s="3" t="s">
        <v>12594</v>
      </c>
      <c r="D16681" s="2" t="s">
        <v>6</v>
      </c>
      <c r="E16681" s="2" t="s">
        <v>11</v>
      </c>
      <c r="F16681" s="3" t="s">
        <v>12595</v>
      </c>
    </row>
    <row r="16682" spans="1:6" ht="18" customHeight="1">
      <c r="A16682" s="1">
        <f t="shared" si="268"/>
        <v>16681</v>
      </c>
      <c r="B16682" s="4" t="s">
        <v>47</v>
      </c>
      <c r="C16682" s="5" t="s">
        <v>7154</v>
      </c>
      <c r="D16682" s="4" t="s">
        <v>6</v>
      </c>
      <c r="E16682" s="4" t="s">
        <v>11</v>
      </c>
      <c r="F16682" s="5" t="s">
        <v>25568</v>
      </c>
    </row>
    <row r="16683" spans="1:6" ht="18" customHeight="1">
      <c r="A16683" s="1">
        <f t="shared" si="268"/>
        <v>16682</v>
      </c>
      <c r="B16683" s="2" t="s">
        <v>47</v>
      </c>
      <c r="C16683" s="3" t="s">
        <v>17461</v>
      </c>
      <c r="D16683" s="2" t="s">
        <v>6</v>
      </c>
      <c r="E16683" s="2" t="s">
        <v>11</v>
      </c>
      <c r="F16683" s="3" t="s">
        <v>17462</v>
      </c>
    </row>
    <row r="16684" spans="1:6" ht="18" customHeight="1">
      <c r="A16684" s="1">
        <f t="shared" si="268"/>
        <v>16683</v>
      </c>
      <c r="B16684" s="4" t="s">
        <v>47</v>
      </c>
      <c r="C16684" s="5" t="s">
        <v>12449</v>
      </c>
      <c r="D16684" s="4" t="s">
        <v>6</v>
      </c>
      <c r="E16684" s="4" t="s">
        <v>11</v>
      </c>
      <c r="F16684" s="5" t="s">
        <v>28472</v>
      </c>
    </row>
    <row r="16685" spans="1:6" ht="18" customHeight="1">
      <c r="A16685" s="1">
        <f t="shared" si="268"/>
        <v>16684</v>
      </c>
      <c r="B16685" s="2" t="s">
        <v>47</v>
      </c>
      <c r="C16685" s="3" t="s">
        <v>23640</v>
      </c>
      <c r="D16685" s="2" t="s">
        <v>6</v>
      </c>
      <c r="E16685" s="2" t="s">
        <v>11</v>
      </c>
      <c r="F16685" s="3" t="s">
        <v>23641</v>
      </c>
    </row>
    <row r="16686" spans="1:6" ht="18" customHeight="1">
      <c r="A16686" s="1">
        <f t="shared" si="268"/>
        <v>16685</v>
      </c>
      <c r="B16686" s="2" t="s">
        <v>47</v>
      </c>
      <c r="C16686" s="3" t="s">
        <v>25628</v>
      </c>
      <c r="D16686" s="2" t="s">
        <v>6</v>
      </c>
      <c r="E16686" s="2" t="s">
        <v>11</v>
      </c>
      <c r="F16686" s="3" t="s">
        <v>25629</v>
      </c>
    </row>
    <row r="16687" spans="1:6" ht="18" customHeight="1">
      <c r="A16687" s="1">
        <f t="shared" si="268"/>
        <v>16686</v>
      </c>
      <c r="B16687" s="4" t="s">
        <v>47</v>
      </c>
      <c r="C16687" s="5" t="s">
        <v>29354</v>
      </c>
      <c r="D16687" s="4" t="s">
        <v>6</v>
      </c>
      <c r="E16687" s="4" t="s">
        <v>11</v>
      </c>
      <c r="F16687" s="5" t="s">
        <v>29355</v>
      </c>
    </row>
    <row r="16688" spans="1:6" ht="18" customHeight="1">
      <c r="A16688" s="1">
        <f t="shared" si="268"/>
        <v>16687</v>
      </c>
      <c r="B16688" s="2" t="s">
        <v>47</v>
      </c>
      <c r="C16688" s="3" t="s">
        <v>18495</v>
      </c>
      <c r="D16688" s="2" t="s">
        <v>6</v>
      </c>
      <c r="E16688" s="2" t="s">
        <v>11</v>
      </c>
      <c r="F16688" s="3" t="s">
        <v>18496</v>
      </c>
    </row>
    <row r="16689" spans="1:6" ht="18" customHeight="1">
      <c r="A16689" s="1">
        <f t="shared" si="268"/>
        <v>16688</v>
      </c>
      <c r="B16689" s="4" t="s">
        <v>47</v>
      </c>
      <c r="C16689" s="5" t="s">
        <v>25045</v>
      </c>
      <c r="D16689" s="4" t="s">
        <v>6</v>
      </c>
      <c r="E16689" s="4" t="s">
        <v>11</v>
      </c>
      <c r="F16689" s="5" t="s">
        <v>25046</v>
      </c>
    </row>
    <row r="16690" spans="1:6" ht="18" customHeight="1">
      <c r="A16690" s="1">
        <f t="shared" si="268"/>
        <v>16689</v>
      </c>
      <c r="B16690" s="4" t="s">
        <v>47</v>
      </c>
      <c r="C16690" s="5" t="s">
        <v>13261</v>
      </c>
      <c r="D16690" s="4" t="s">
        <v>6</v>
      </c>
      <c r="E16690" s="4" t="s">
        <v>11</v>
      </c>
      <c r="F16690" s="5" t="s">
        <v>13262</v>
      </c>
    </row>
    <row r="16691" spans="1:6" ht="18" customHeight="1">
      <c r="A16691" s="1">
        <f t="shared" si="268"/>
        <v>16690</v>
      </c>
      <c r="B16691" s="4" t="s">
        <v>47</v>
      </c>
      <c r="C16691" s="5" t="s">
        <v>9058</v>
      </c>
      <c r="D16691" s="4" t="s">
        <v>6</v>
      </c>
      <c r="E16691" s="4" t="s">
        <v>11</v>
      </c>
      <c r="F16691" s="5" t="s">
        <v>9059</v>
      </c>
    </row>
    <row r="16692" spans="1:6" ht="18" customHeight="1">
      <c r="A16692" s="1">
        <f t="shared" si="268"/>
        <v>16691</v>
      </c>
      <c r="B16692" s="2" t="s">
        <v>47</v>
      </c>
      <c r="C16692" s="3" t="s">
        <v>39168</v>
      </c>
      <c r="D16692" s="2" t="s">
        <v>6</v>
      </c>
      <c r="E16692" s="2" t="s">
        <v>11</v>
      </c>
      <c r="F16692" s="3" t="s">
        <v>39169</v>
      </c>
    </row>
    <row r="16693" spans="1:6" ht="18" customHeight="1">
      <c r="A16693" s="1">
        <f t="shared" si="268"/>
        <v>16692</v>
      </c>
      <c r="B16693" s="2" t="s">
        <v>47</v>
      </c>
      <c r="C16693" s="3" t="s">
        <v>16980</v>
      </c>
      <c r="D16693" s="2" t="s">
        <v>6</v>
      </c>
      <c r="E16693" s="2" t="s">
        <v>11</v>
      </c>
      <c r="F16693" s="3" t="s">
        <v>25922</v>
      </c>
    </row>
    <row r="16694" spans="1:6" ht="18" customHeight="1">
      <c r="A16694" s="1">
        <f t="shared" si="268"/>
        <v>16693</v>
      </c>
      <c r="B16694" s="2" t="s">
        <v>47</v>
      </c>
      <c r="C16694" s="3" t="s">
        <v>9419</v>
      </c>
      <c r="D16694" s="2" t="s">
        <v>6</v>
      </c>
      <c r="E16694" s="2" t="s">
        <v>11</v>
      </c>
      <c r="F16694" s="3" t="s">
        <v>9420</v>
      </c>
    </row>
    <row r="16695" spans="1:6" ht="18" customHeight="1">
      <c r="A16695" s="1">
        <f t="shared" si="268"/>
        <v>16694</v>
      </c>
      <c r="B16695" s="2" t="s">
        <v>47</v>
      </c>
      <c r="C16695" s="3" t="s">
        <v>23933</v>
      </c>
      <c r="D16695" s="2" t="s">
        <v>6</v>
      </c>
      <c r="E16695" s="2" t="s">
        <v>11</v>
      </c>
      <c r="F16695" s="3" t="s">
        <v>23934</v>
      </c>
    </row>
    <row r="16696" spans="1:6" ht="18" customHeight="1">
      <c r="A16696" s="1">
        <f t="shared" si="268"/>
        <v>16695</v>
      </c>
      <c r="B16696" s="4" t="s">
        <v>47</v>
      </c>
      <c r="C16696" s="5" t="s">
        <v>3795</v>
      </c>
      <c r="D16696" s="4" t="s">
        <v>6</v>
      </c>
      <c r="E16696" s="4" t="s">
        <v>11</v>
      </c>
      <c r="F16696" s="5" t="s">
        <v>3796</v>
      </c>
    </row>
    <row r="16697" spans="1:6" ht="18" customHeight="1">
      <c r="A16697" s="1">
        <f t="shared" si="268"/>
        <v>16696</v>
      </c>
      <c r="B16697" s="2" t="s">
        <v>47</v>
      </c>
      <c r="C16697" s="3" t="s">
        <v>27179</v>
      </c>
      <c r="D16697" s="2" t="s">
        <v>6</v>
      </c>
      <c r="E16697" s="2" t="s">
        <v>11</v>
      </c>
      <c r="F16697" s="3" t="s">
        <v>27180</v>
      </c>
    </row>
    <row r="16698" spans="1:6" ht="18" customHeight="1">
      <c r="A16698" s="1">
        <f t="shared" si="268"/>
        <v>16697</v>
      </c>
      <c r="B16698" s="2" t="s">
        <v>47</v>
      </c>
      <c r="C16698" s="3" t="s">
        <v>21922</v>
      </c>
      <c r="D16698" s="2" t="s">
        <v>6</v>
      </c>
      <c r="E16698" s="2" t="s">
        <v>11</v>
      </c>
      <c r="F16698" s="3" t="s">
        <v>21923</v>
      </c>
    </row>
    <row r="16699" spans="1:6" ht="18" customHeight="1">
      <c r="A16699" s="1">
        <f t="shared" si="268"/>
        <v>16698</v>
      </c>
      <c r="B16699" s="4" t="s">
        <v>47</v>
      </c>
      <c r="C16699" s="5" t="s">
        <v>17498</v>
      </c>
      <c r="D16699" s="4" t="s">
        <v>6</v>
      </c>
      <c r="E16699" s="4" t="s">
        <v>11</v>
      </c>
      <c r="F16699" s="5" t="s">
        <v>17499</v>
      </c>
    </row>
    <row r="16700" spans="1:6" ht="18" customHeight="1">
      <c r="A16700" s="1">
        <f t="shared" si="268"/>
        <v>16699</v>
      </c>
      <c r="B16700" s="4" t="s">
        <v>47</v>
      </c>
      <c r="C16700" s="5" t="s">
        <v>22162</v>
      </c>
      <c r="D16700" s="4" t="s">
        <v>6</v>
      </c>
      <c r="E16700" s="4" t="s">
        <v>11</v>
      </c>
      <c r="F16700" s="5" t="s">
        <v>22163</v>
      </c>
    </row>
    <row r="16701" spans="1:6" ht="18" customHeight="1">
      <c r="A16701" s="1">
        <f t="shared" si="268"/>
        <v>16700</v>
      </c>
      <c r="B16701" s="2" t="s">
        <v>47</v>
      </c>
      <c r="C16701" s="3" t="s">
        <v>37472</v>
      </c>
      <c r="D16701" s="2" t="s">
        <v>6</v>
      </c>
      <c r="E16701" s="2" t="s">
        <v>11</v>
      </c>
      <c r="F16701" s="3" t="s">
        <v>37473</v>
      </c>
    </row>
    <row r="16702" spans="1:6" ht="18" customHeight="1">
      <c r="A16702" s="1">
        <f t="shared" ref="A16702:A16765" si="269">ROW(A16702)-1</f>
        <v>16701</v>
      </c>
      <c r="B16702" s="2" t="s">
        <v>47</v>
      </c>
      <c r="C16702" s="3" t="s">
        <v>24931</v>
      </c>
      <c r="D16702" s="2" t="s">
        <v>6</v>
      </c>
      <c r="E16702" s="2" t="s">
        <v>11</v>
      </c>
      <c r="F16702" s="3" t="s">
        <v>24932</v>
      </c>
    </row>
    <row r="16703" spans="1:6" ht="18" customHeight="1">
      <c r="A16703" s="1">
        <f t="shared" si="269"/>
        <v>16702</v>
      </c>
      <c r="B16703" s="4" t="s">
        <v>47</v>
      </c>
      <c r="C16703" s="5" t="s">
        <v>30996</v>
      </c>
      <c r="D16703" s="4" t="s">
        <v>6</v>
      </c>
      <c r="E16703" s="4" t="s">
        <v>11</v>
      </c>
      <c r="F16703" s="5" t="s">
        <v>30997</v>
      </c>
    </row>
    <row r="16704" spans="1:6" ht="18" customHeight="1">
      <c r="A16704" s="1">
        <f t="shared" si="269"/>
        <v>16703</v>
      </c>
      <c r="B16704" s="2" t="s">
        <v>47</v>
      </c>
      <c r="C16704" s="3" t="s">
        <v>41280</v>
      </c>
      <c r="D16704" s="2" t="s">
        <v>6</v>
      </c>
      <c r="E16704" s="2" t="s">
        <v>11</v>
      </c>
      <c r="F16704" s="3" t="s">
        <v>41281</v>
      </c>
    </row>
    <row r="16705" spans="1:6" ht="18" customHeight="1">
      <c r="A16705" s="1">
        <f t="shared" si="269"/>
        <v>16704</v>
      </c>
      <c r="B16705" s="2" t="s">
        <v>47</v>
      </c>
      <c r="C16705" s="3" t="s">
        <v>10727</v>
      </c>
      <c r="D16705" s="2" t="s">
        <v>6</v>
      </c>
      <c r="E16705" s="2" t="s">
        <v>11</v>
      </c>
      <c r="F16705" s="3" t="s">
        <v>10728</v>
      </c>
    </row>
    <row r="16706" spans="1:6" ht="18" customHeight="1">
      <c r="A16706" s="1">
        <f t="shared" si="269"/>
        <v>16705</v>
      </c>
      <c r="B16706" s="2" t="s">
        <v>47</v>
      </c>
      <c r="C16706" s="3" t="s">
        <v>23275</v>
      </c>
      <c r="D16706" s="2" t="s">
        <v>6</v>
      </c>
      <c r="E16706" s="2" t="s">
        <v>11</v>
      </c>
      <c r="F16706" s="3" t="s">
        <v>23276</v>
      </c>
    </row>
    <row r="16707" spans="1:6" ht="18" customHeight="1">
      <c r="A16707" s="1">
        <f t="shared" si="269"/>
        <v>16706</v>
      </c>
      <c r="B16707" s="4" t="s">
        <v>47</v>
      </c>
      <c r="C16707" s="5" t="s">
        <v>2260</v>
      </c>
      <c r="D16707" s="4" t="s">
        <v>6</v>
      </c>
      <c r="E16707" s="4" t="s">
        <v>11</v>
      </c>
      <c r="F16707" s="5" t="s">
        <v>2261</v>
      </c>
    </row>
    <row r="16708" spans="1:6" ht="18" customHeight="1">
      <c r="A16708" s="1">
        <f t="shared" si="269"/>
        <v>16707</v>
      </c>
      <c r="B16708" s="4" t="s">
        <v>47</v>
      </c>
      <c r="C16708" s="5" t="s">
        <v>40394</v>
      </c>
      <c r="D16708" s="4" t="s">
        <v>6</v>
      </c>
      <c r="E16708" s="4" t="s">
        <v>11</v>
      </c>
      <c r="F16708" s="5" t="s">
        <v>40395</v>
      </c>
    </row>
    <row r="16709" spans="1:6" ht="18" customHeight="1">
      <c r="A16709" s="1">
        <f t="shared" si="269"/>
        <v>16708</v>
      </c>
      <c r="B16709" s="4" t="s">
        <v>47</v>
      </c>
      <c r="C16709" s="5" t="s">
        <v>27197</v>
      </c>
      <c r="D16709" s="4" t="s">
        <v>6</v>
      </c>
      <c r="E16709" s="4" t="s">
        <v>11</v>
      </c>
      <c r="F16709" s="5" t="s">
        <v>27198</v>
      </c>
    </row>
    <row r="16710" spans="1:6" ht="18" customHeight="1">
      <c r="A16710" s="1">
        <f t="shared" si="269"/>
        <v>16709</v>
      </c>
      <c r="B16710" s="2" t="s">
        <v>47</v>
      </c>
      <c r="C16710" s="3" t="s">
        <v>3464</v>
      </c>
      <c r="D16710" s="2" t="s">
        <v>6</v>
      </c>
      <c r="E16710" s="2" t="s">
        <v>11</v>
      </c>
      <c r="F16710" s="3" t="s">
        <v>22936</v>
      </c>
    </row>
    <row r="16711" spans="1:6" ht="18" customHeight="1">
      <c r="A16711" s="1">
        <f t="shared" si="269"/>
        <v>16710</v>
      </c>
      <c r="B16711" s="2" t="s">
        <v>47</v>
      </c>
      <c r="C16711" s="3" t="s">
        <v>5515</v>
      </c>
      <c r="D16711" s="2" t="s">
        <v>6</v>
      </c>
      <c r="E16711" s="2" t="s">
        <v>11</v>
      </c>
      <c r="F16711" s="3" t="s">
        <v>31497</v>
      </c>
    </row>
    <row r="16712" spans="1:6" ht="18" customHeight="1">
      <c r="A16712" s="1">
        <f t="shared" si="269"/>
        <v>16711</v>
      </c>
      <c r="B16712" s="2" t="s">
        <v>47</v>
      </c>
      <c r="C16712" s="3" t="s">
        <v>25692</v>
      </c>
      <c r="D16712" s="2" t="s">
        <v>6</v>
      </c>
      <c r="E16712" s="2" t="s">
        <v>11</v>
      </c>
      <c r="F16712" s="3" t="s">
        <v>26669</v>
      </c>
    </row>
    <row r="16713" spans="1:6" ht="18" customHeight="1">
      <c r="A16713" s="1">
        <f t="shared" si="269"/>
        <v>16712</v>
      </c>
      <c r="B16713" s="2" t="s">
        <v>47</v>
      </c>
      <c r="C16713" s="3" t="s">
        <v>14848</v>
      </c>
      <c r="D16713" s="2" t="s">
        <v>6</v>
      </c>
      <c r="E16713" s="2" t="s">
        <v>11</v>
      </c>
      <c r="F16713" s="3" t="s">
        <v>14849</v>
      </c>
    </row>
    <row r="16714" spans="1:6" ht="18" customHeight="1">
      <c r="A16714" s="1">
        <f t="shared" si="269"/>
        <v>16713</v>
      </c>
      <c r="B16714" s="2" t="s">
        <v>47</v>
      </c>
      <c r="C16714" s="3" t="s">
        <v>12316</v>
      </c>
      <c r="D16714" s="2" t="s">
        <v>6</v>
      </c>
      <c r="E16714" s="2" t="s">
        <v>11</v>
      </c>
      <c r="F16714" s="3" t="s">
        <v>12317</v>
      </c>
    </row>
    <row r="16715" spans="1:6" ht="18" customHeight="1">
      <c r="A16715" s="1">
        <f t="shared" si="269"/>
        <v>16714</v>
      </c>
      <c r="B16715" s="4" t="s">
        <v>47</v>
      </c>
      <c r="C16715" s="5" t="s">
        <v>23973</v>
      </c>
      <c r="D16715" s="4" t="s">
        <v>6</v>
      </c>
      <c r="E16715" s="4" t="s">
        <v>11</v>
      </c>
      <c r="F16715" s="5" t="s">
        <v>23974</v>
      </c>
    </row>
    <row r="16716" spans="1:6" ht="18" customHeight="1">
      <c r="A16716" s="1">
        <f t="shared" si="269"/>
        <v>16715</v>
      </c>
      <c r="B16716" s="4" t="s">
        <v>47</v>
      </c>
      <c r="C16716" s="5" t="s">
        <v>31330</v>
      </c>
      <c r="D16716" s="4" t="s">
        <v>6</v>
      </c>
      <c r="E16716" s="4" t="s">
        <v>11</v>
      </c>
      <c r="F16716" s="5" t="s">
        <v>31331</v>
      </c>
    </row>
    <row r="16717" spans="1:6" ht="18" customHeight="1">
      <c r="A16717" s="1">
        <f t="shared" si="269"/>
        <v>16716</v>
      </c>
      <c r="B16717" s="2" t="s">
        <v>47</v>
      </c>
      <c r="C16717" s="3" t="s">
        <v>2298</v>
      </c>
      <c r="D16717" s="2" t="s">
        <v>6</v>
      </c>
      <c r="E16717" s="2" t="s">
        <v>11</v>
      </c>
      <c r="F16717" s="3" t="s">
        <v>2299</v>
      </c>
    </row>
    <row r="16718" spans="1:6" ht="18" customHeight="1">
      <c r="A16718" s="1">
        <f t="shared" si="269"/>
        <v>16717</v>
      </c>
      <c r="B16718" s="4" t="s">
        <v>47</v>
      </c>
      <c r="C16718" s="5" t="s">
        <v>40511</v>
      </c>
      <c r="D16718" s="4" t="s">
        <v>6</v>
      </c>
      <c r="E16718" s="4" t="s">
        <v>11</v>
      </c>
      <c r="F16718" s="5" t="s">
        <v>40512</v>
      </c>
    </row>
    <row r="16719" spans="1:6" ht="18" customHeight="1">
      <c r="A16719" s="1">
        <f t="shared" si="269"/>
        <v>16718</v>
      </c>
      <c r="B16719" s="4" t="s">
        <v>47</v>
      </c>
      <c r="C16719" s="5" t="s">
        <v>4224</v>
      </c>
      <c r="D16719" s="4" t="s">
        <v>6</v>
      </c>
      <c r="E16719" s="4" t="s">
        <v>11</v>
      </c>
      <c r="F16719" s="5" t="s">
        <v>4225</v>
      </c>
    </row>
    <row r="16720" spans="1:6" ht="18" customHeight="1">
      <c r="A16720" s="1">
        <f t="shared" si="269"/>
        <v>16719</v>
      </c>
      <c r="B16720" s="2" t="s">
        <v>47</v>
      </c>
      <c r="C16720" s="3" t="s">
        <v>16233</v>
      </c>
      <c r="D16720" s="2" t="s">
        <v>6</v>
      </c>
      <c r="E16720" s="2" t="s">
        <v>11</v>
      </c>
      <c r="F16720" s="3" t="s">
        <v>16234</v>
      </c>
    </row>
    <row r="16721" spans="1:6" ht="18" customHeight="1">
      <c r="A16721" s="1">
        <f t="shared" si="269"/>
        <v>16720</v>
      </c>
      <c r="B16721" s="4" t="s">
        <v>47</v>
      </c>
      <c r="C16721" s="5" t="s">
        <v>21194</v>
      </c>
      <c r="D16721" s="4" t="s">
        <v>6</v>
      </c>
      <c r="E16721" s="4" t="s">
        <v>11</v>
      </c>
      <c r="F16721" s="5" t="s">
        <v>21195</v>
      </c>
    </row>
    <row r="16722" spans="1:6" ht="18" customHeight="1">
      <c r="A16722" s="1">
        <f t="shared" si="269"/>
        <v>16721</v>
      </c>
      <c r="B16722" s="4" t="s">
        <v>47</v>
      </c>
      <c r="C16722" s="5" t="s">
        <v>11821</v>
      </c>
      <c r="D16722" s="4" t="s">
        <v>6</v>
      </c>
      <c r="E16722" s="4" t="s">
        <v>11</v>
      </c>
      <c r="F16722" s="5" t="s">
        <v>11822</v>
      </c>
    </row>
    <row r="16723" spans="1:6" ht="18" customHeight="1">
      <c r="A16723" s="1">
        <f t="shared" si="269"/>
        <v>16722</v>
      </c>
      <c r="B16723" s="2" t="s">
        <v>47</v>
      </c>
      <c r="C16723" s="3" t="s">
        <v>23656</v>
      </c>
      <c r="D16723" s="2" t="s">
        <v>6</v>
      </c>
      <c r="E16723" s="2" t="s">
        <v>11</v>
      </c>
      <c r="F16723" s="3" t="s">
        <v>23657</v>
      </c>
    </row>
    <row r="16724" spans="1:6" ht="18" customHeight="1">
      <c r="A16724" s="1">
        <f t="shared" si="269"/>
        <v>16723</v>
      </c>
      <c r="B16724" s="4" t="s">
        <v>47</v>
      </c>
      <c r="C16724" s="5" t="s">
        <v>4566</v>
      </c>
      <c r="D16724" s="4" t="s">
        <v>6</v>
      </c>
      <c r="E16724" s="4" t="s">
        <v>11</v>
      </c>
      <c r="F16724" s="5" t="s">
        <v>4567</v>
      </c>
    </row>
    <row r="16725" spans="1:6" ht="18" customHeight="1">
      <c r="A16725" s="1">
        <f t="shared" si="269"/>
        <v>16724</v>
      </c>
      <c r="B16725" s="2" t="s">
        <v>47</v>
      </c>
      <c r="C16725" s="3" t="s">
        <v>25536</v>
      </c>
      <c r="D16725" s="2" t="s">
        <v>6</v>
      </c>
      <c r="E16725" s="2" t="s">
        <v>11</v>
      </c>
      <c r="F16725" s="3" t="s">
        <v>25537</v>
      </c>
    </row>
    <row r="16726" spans="1:6" ht="18" customHeight="1">
      <c r="A16726" s="1">
        <f t="shared" si="269"/>
        <v>16725</v>
      </c>
      <c r="B16726" s="4" t="s">
        <v>47</v>
      </c>
      <c r="C16726" s="5" t="s">
        <v>23927</v>
      </c>
      <c r="D16726" s="4" t="s">
        <v>6</v>
      </c>
      <c r="E16726" s="4" t="s">
        <v>11</v>
      </c>
      <c r="F16726" s="5" t="s">
        <v>23928</v>
      </c>
    </row>
    <row r="16727" spans="1:6" ht="18" customHeight="1">
      <c r="A16727" s="1">
        <f t="shared" si="269"/>
        <v>16726</v>
      </c>
      <c r="B16727" s="2" t="s">
        <v>47</v>
      </c>
      <c r="C16727" s="3" t="s">
        <v>6812</v>
      </c>
      <c r="D16727" s="2" t="s">
        <v>6</v>
      </c>
      <c r="E16727" s="2" t="s">
        <v>11</v>
      </c>
      <c r="F16727" s="3" t="s">
        <v>6813</v>
      </c>
    </row>
    <row r="16728" spans="1:6" ht="18" customHeight="1">
      <c r="A16728" s="1">
        <f t="shared" si="269"/>
        <v>16727</v>
      </c>
      <c r="B16728" s="4" t="s">
        <v>47</v>
      </c>
      <c r="C16728" s="5" t="s">
        <v>18405</v>
      </c>
      <c r="D16728" s="4" t="s">
        <v>6</v>
      </c>
      <c r="E16728" s="4" t="s">
        <v>11</v>
      </c>
      <c r="F16728" s="5" t="s">
        <v>18406</v>
      </c>
    </row>
    <row r="16729" spans="1:6" ht="18" customHeight="1">
      <c r="A16729" s="1">
        <f t="shared" si="269"/>
        <v>16728</v>
      </c>
      <c r="B16729" s="4" t="s">
        <v>47</v>
      </c>
      <c r="C16729" s="5" t="s">
        <v>32841</v>
      </c>
      <c r="D16729" s="4" t="s">
        <v>6</v>
      </c>
      <c r="E16729" s="4" t="s">
        <v>11</v>
      </c>
      <c r="F16729" s="5" t="s">
        <v>32842</v>
      </c>
    </row>
    <row r="16730" spans="1:6" ht="18" customHeight="1">
      <c r="A16730" s="1">
        <f t="shared" si="269"/>
        <v>16729</v>
      </c>
      <c r="B16730" s="4" t="s">
        <v>47</v>
      </c>
      <c r="C16730" s="5" t="s">
        <v>25578</v>
      </c>
      <c r="D16730" s="4" t="s">
        <v>6</v>
      </c>
      <c r="E16730" s="4" t="s">
        <v>11</v>
      </c>
      <c r="F16730" s="5" t="s">
        <v>25579</v>
      </c>
    </row>
    <row r="16731" spans="1:6" ht="18" customHeight="1">
      <c r="A16731" s="1">
        <f t="shared" si="269"/>
        <v>16730</v>
      </c>
      <c r="B16731" s="2" t="s">
        <v>47</v>
      </c>
      <c r="C16731" s="3" t="s">
        <v>26515</v>
      </c>
      <c r="D16731" s="2" t="s">
        <v>6</v>
      </c>
      <c r="E16731" s="2" t="s">
        <v>11</v>
      </c>
      <c r="F16731" s="3" t="s">
        <v>26516</v>
      </c>
    </row>
    <row r="16732" spans="1:6" ht="18" customHeight="1">
      <c r="A16732" s="1">
        <f t="shared" si="269"/>
        <v>16731</v>
      </c>
      <c r="B16732" s="4" t="s">
        <v>47</v>
      </c>
      <c r="C16732" s="5" t="s">
        <v>3831</v>
      </c>
      <c r="D16732" s="4" t="s">
        <v>6</v>
      </c>
      <c r="E16732" s="4" t="s">
        <v>11</v>
      </c>
      <c r="F16732" s="5" t="s">
        <v>3832</v>
      </c>
    </row>
    <row r="16733" spans="1:6" ht="18" customHeight="1">
      <c r="A16733" s="1">
        <f t="shared" si="269"/>
        <v>16732</v>
      </c>
      <c r="B16733" s="2" t="s">
        <v>47</v>
      </c>
      <c r="C16733" s="3" t="s">
        <v>37762</v>
      </c>
      <c r="D16733" s="2" t="s">
        <v>6</v>
      </c>
      <c r="E16733" s="2" t="s">
        <v>11</v>
      </c>
      <c r="F16733" s="3" t="s">
        <v>37763</v>
      </c>
    </row>
    <row r="16734" spans="1:6" ht="18" customHeight="1">
      <c r="A16734" s="1">
        <f t="shared" si="269"/>
        <v>16733</v>
      </c>
      <c r="B16734" s="4" t="s">
        <v>47</v>
      </c>
      <c r="C16734" s="5" t="s">
        <v>35301</v>
      </c>
      <c r="D16734" s="4" t="s">
        <v>6</v>
      </c>
      <c r="E16734" s="4" t="s">
        <v>11</v>
      </c>
      <c r="F16734" s="5" t="s">
        <v>35302</v>
      </c>
    </row>
    <row r="16735" spans="1:6" ht="18" customHeight="1">
      <c r="A16735" s="1">
        <f t="shared" si="269"/>
        <v>16734</v>
      </c>
      <c r="B16735" s="2" t="s">
        <v>47</v>
      </c>
      <c r="C16735" s="3" t="s">
        <v>1717</v>
      </c>
      <c r="D16735" s="2" t="s">
        <v>6</v>
      </c>
      <c r="E16735" s="2" t="s">
        <v>11</v>
      </c>
      <c r="F16735" s="3" t="s">
        <v>1718</v>
      </c>
    </row>
    <row r="16736" spans="1:6" ht="18" customHeight="1">
      <c r="A16736" s="1">
        <f t="shared" si="269"/>
        <v>16735</v>
      </c>
      <c r="B16736" s="4" t="s">
        <v>47</v>
      </c>
      <c r="C16736" s="5" t="s">
        <v>10638</v>
      </c>
      <c r="D16736" s="4" t="s">
        <v>6</v>
      </c>
      <c r="E16736" s="4" t="s">
        <v>11</v>
      </c>
      <c r="F16736" s="5" t="s">
        <v>10639</v>
      </c>
    </row>
    <row r="16737" spans="1:6" ht="18" customHeight="1">
      <c r="A16737" s="1">
        <f t="shared" si="269"/>
        <v>16736</v>
      </c>
      <c r="B16737" s="2" t="s">
        <v>47</v>
      </c>
      <c r="C16737" s="3" t="s">
        <v>32123</v>
      </c>
      <c r="D16737" s="2" t="s">
        <v>6</v>
      </c>
      <c r="E16737" s="2" t="s">
        <v>11</v>
      </c>
      <c r="F16737" s="3" t="s">
        <v>32124</v>
      </c>
    </row>
    <row r="16738" spans="1:6" ht="18" customHeight="1">
      <c r="A16738" s="1">
        <f t="shared" si="269"/>
        <v>16737</v>
      </c>
      <c r="B16738" s="2" t="s">
        <v>47</v>
      </c>
      <c r="C16738" s="3" t="s">
        <v>13375</v>
      </c>
      <c r="D16738" s="2" t="s">
        <v>6</v>
      </c>
      <c r="E16738" s="2" t="s">
        <v>11</v>
      </c>
      <c r="F16738" s="3" t="s">
        <v>24942</v>
      </c>
    </row>
    <row r="16739" spans="1:6" ht="18" customHeight="1">
      <c r="A16739" s="1">
        <f t="shared" si="269"/>
        <v>16738</v>
      </c>
      <c r="B16739" s="4" t="s">
        <v>47</v>
      </c>
      <c r="C16739" s="5" t="s">
        <v>34072</v>
      </c>
      <c r="D16739" s="4" t="s">
        <v>6</v>
      </c>
      <c r="E16739" s="4" t="s">
        <v>11</v>
      </c>
      <c r="F16739" s="5" t="s">
        <v>34073</v>
      </c>
    </row>
    <row r="16740" spans="1:6" ht="18" customHeight="1">
      <c r="A16740" s="1">
        <f t="shared" si="269"/>
        <v>16739</v>
      </c>
      <c r="B16740" s="2" t="s">
        <v>47</v>
      </c>
      <c r="C16740" s="3" t="s">
        <v>32999</v>
      </c>
      <c r="D16740" s="2" t="s">
        <v>6</v>
      </c>
      <c r="E16740" s="2" t="s">
        <v>11</v>
      </c>
      <c r="F16740" s="3" t="s">
        <v>33000</v>
      </c>
    </row>
    <row r="16741" spans="1:6" ht="18" customHeight="1">
      <c r="A16741" s="1">
        <f t="shared" si="269"/>
        <v>16740</v>
      </c>
      <c r="B16741" s="4" t="s">
        <v>47</v>
      </c>
      <c r="C16741" s="5" t="s">
        <v>28239</v>
      </c>
      <c r="D16741" s="4" t="s">
        <v>6</v>
      </c>
      <c r="E16741" s="4" t="s">
        <v>11</v>
      </c>
      <c r="F16741" s="5" t="s">
        <v>28240</v>
      </c>
    </row>
    <row r="16742" spans="1:6" ht="18" customHeight="1">
      <c r="A16742" s="1">
        <f t="shared" si="269"/>
        <v>16741</v>
      </c>
      <c r="B16742" s="4" t="s">
        <v>47</v>
      </c>
      <c r="C16742" s="5" t="s">
        <v>33882</v>
      </c>
      <c r="D16742" s="4" t="s">
        <v>6</v>
      </c>
      <c r="E16742" s="4" t="s">
        <v>11</v>
      </c>
      <c r="F16742" s="5" t="s">
        <v>37998</v>
      </c>
    </row>
    <row r="16743" spans="1:6" ht="18" customHeight="1">
      <c r="A16743" s="1">
        <f t="shared" si="269"/>
        <v>16742</v>
      </c>
      <c r="B16743" s="4" t="s">
        <v>47</v>
      </c>
      <c r="C16743" s="5" t="s">
        <v>21523</v>
      </c>
      <c r="D16743" s="4" t="s">
        <v>6</v>
      </c>
      <c r="E16743" s="4" t="s">
        <v>11</v>
      </c>
      <c r="F16743" s="5" t="s">
        <v>21524</v>
      </c>
    </row>
    <row r="16744" spans="1:6" ht="18" customHeight="1">
      <c r="A16744" s="1">
        <f t="shared" si="269"/>
        <v>16743</v>
      </c>
      <c r="B16744" s="2" t="s">
        <v>47</v>
      </c>
      <c r="C16744" s="3" t="s">
        <v>24176</v>
      </c>
      <c r="D16744" s="2" t="s">
        <v>6</v>
      </c>
      <c r="E16744" s="2" t="s">
        <v>11</v>
      </c>
      <c r="F16744" s="3" t="s">
        <v>24177</v>
      </c>
    </row>
    <row r="16745" spans="1:6" ht="18" customHeight="1">
      <c r="A16745" s="1">
        <f t="shared" si="269"/>
        <v>16744</v>
      </c>
      <c r="B16745" s="4" t="s">
        <v>47</v>
      </c>
      <c r="C16745" s="5" t="s">
        <v>24501</v>
      </c>
      <c r="D16745" s="4" t="s">
        <v>6</v>
      </c>
      <c r="E16745" s="4" t="s">
        <v>11</v>
      </c>
      <c r="F16745" s="5" t="s">
        <v>24502</v>
      </c>
    </row>
    <row r="16746" spans="1:6" ht="18" customHeight="1">
      <c r="A16746" s="1">
        <f t="shared" si="269"/>
        <v>16745</v>
      </c>
      <c r="B16746" s="4" t="s">
        <v>47</v>
      </c>
      <c r="C16746" s="5" t="s">
        <v>3915</v>
      </c>
      <c r="D16746" s="4" t="s">
        <v>6</v>
      </c>
      <c r="E16746" s="4" t="s">
        <v>11</v>
      </c>
      <c r="F16746" s="5" t="s">
        <v>3916</v>
      </c>
    </row>
    <row r="16747" spans="1:6" ht="18" customHeight="1">
      <c r="A16747" s="1">
        <f t="shared" si="269"/>
        <v>16746</v>
      </c>
      <c r="B16747" s="2" t="s">
        <v>47</v>
      </c>
      <c r="C16747" s="3" t="s">
        <v>31754</v>
      </c>
      <c r="D16747" s="2" t="s">
        <v>6</v>
      </c>
      <c r="E16747" s="2" t="s">
        <v>11</v>
      </c>
      <c r="F16747" s="3" t="s">
        <v>31956</v>
      </c>
    </row>
    <row r="16748" spans="1:6" ht="18" customHeight="1">
      <c r="A16748" s="1">
        <f t="shared" si="269"/>
        <v>16747</v>
      </c>
      <c r="B16748" s="4" t="s">
        <v>47</v>
      </c>
      <c r="C16748" s="5" t="s">
        <v>36460</v>
      </c>
      <c r="D16748" s="4" t="s">
        <v>6</v>
      </c>
      <c r="E16748" s="4" t="s">
        <v>11</v>
      </c>
      <c r="F16748" s="5" t="s">
        <v>36461</v>
      </c>
    </row>
    <row r="16749" spans="1:6" ht="18" customHeight="1">
      <c r="A16749" s="1">
        <f t="shared" si="269"/>
        <v>16748</v>
      </c>
      <c r="B16749" s="4" t="s">
        <v>47</v>
      </c>
      <c r="C16749" s="5" t="s">
        <v>7206</v>
      </c>
      <c r="D16749" s="4" t="s">
        <v>6</v>
      </c>
      <c r="E16749" s="4" t="s">
        <v>11</v>
      </c>
      <c r="F16749" s="5" t="s">
        <v>7207</v>
      </c>
    </row>
    <row r="16750" spans="1:6" ht="18" customHeight="1">
      <c r="A16750" s="1">
        <f t="shared" si="269"/>
        <v>16749</v>
      </c>
      <c r="B16750" s="2" t="s">
        <v>47</v>
      </c>
      <c r="C16750" s="3" t="s">
        <v>5062</v>
      </c>
      <c r="D16750" s="2" t="s">
        <v>6</v>
      </c>
      <c r="E16750" s="2" t="s">
        <v>11</v>
      </c>
      <c r="F16750" s="3" t="s">
        <v>3111</v>
      </c>
    </row>
    <row r="16751" spans="1:6" ht="18" customHeight="1">
      <c r="A16751" s="1">
        <f t="shared" si="269"/>
        <v>16750</v>
      </c>
      <c r="B16751" s="4" t="s">
        <v>47</v>
      </c>
      <c r="C16751" s="5" t="s">
        <v>10392</v>
      </c>
      <c r="D16751" s="4" t="s">
        <v>6</v>
      </c>
      <c r="E16751" s="4" t="s">
        <v>11</v>
      </c>
      <c r="F16751" s="5" t="s">
        <v>10393</v>
      </c>
    </row>
    <row r="16752" spans="1:6" ht="18" customHeight="1">
      <c r="A16752" s="1">
        <f t="shared" si="269"/>
        <v>16751</v>
      </c>
      <c r="B16752" s="4" t="s">
        <v>47</v>
      </c>
      <c r="C16752" s="5" t="s">
        <v>17467</v>
      </c>
      <c r="D16752" s="4" t="s">
        <v>6</v>
      </c>
      <c r="E16752" s="4" t="s">
        <v>11</v>
      </c>
      <c r="F16752" s="5" t="s">
        <v>17468</v>
      </c>
    </row>
    <row r="16753" spans="1:6" ht="18" customHeight="1">
      <c r="A16753" s="1">
        <f t="shared" si="269"/>
        <v>16752</v>
      </c>
      <c r="B16753" s="2" t="s">
        <v>47</v>
      </c>
      <c r="C16753" s="3" t="s">
        <v>34099</v>
      </c>
      <c r="D16753" s="2" t="s">
        <v>6</v>
      </c>
      <c r="E16753" s="2" t="s">
        <v>11</v>
      </c>
      <c r="F16753" s="3" t="s">
        <v>34100</v>
      </c>
    </row>
    <row r="16754" spans="1:6" ht="18" customHeight="1">
      <c r="A16754" s="1">
        <f t="shared" si="269"/>
        <v>16753</v>
      </c>
      <c r="B16754" s="2" t="s">
        <v>47</v>
      </c>
      <c r="C16754" s="3" t="s">
        <v>30667</v>
      </c>
      <c r="D16754" s="2" t="s">
        <v>6</v>
      </c>
      <c r="E16754" s="2" t="s">
        <v>11</v>
      </c>
      <c r="F16754" s="3" t="s">
        <v>30668</v>
      </c>
    </row>
    <row r="16755" spans="1:6" ht="18" customHeight="1">
      <c r="A16755" s="1">
        <f t="shared" si="269"/>
        <v>16754</v>
      </c>
      <c r="B16755" s="2" t="s">
        <v>47</v>
      </c>
      <c r="C16755" s="3" t="s">
        <v>7058</v>
      </c>
      <c r="D16755" s="2" t="s">
        <v>6</v>
      </c>
      <c r="E16755" s="2" t="s">
        <v>11</v>
      </c>
      <c r="F16755" s="3" t="s">
        <v>7059</v>
      </c>
    </row>
    <row r="16756" spans="1:6" ht="18" customHeight="1">
      <c r="A16756" s="1">
        <f t="shared" si="269"/>
        <v>16755</v>
      </c>
      <c r="B16756" s="2" t="s">
        <v>47</v>
      </c>
      <c r="C16756" s="3" t="s">
        <v>7066</v>
      </c>
      <c r="D16756" s="2" t="s">
        <v>6</v>
      </c>
      <c r="E16756" s="2" t="s">
        <v>11</v>
      </c>
      <c r="F16756" s="3" t="s">
        <v>7067</v>
      </c>
    </row>
    <row r="16757" spans="1:6" ht="18" customHeight="1">
      <c r="A16757" s="1">
        <f t="shared" si="269"/>
        <v>16756</v>
      </c>
      <c r="B16757" s="4" t="s">
        <v>47</v>
      </c>
      <c r="C16757" s="5" t="s">
        <v>37932</v>
      </c>
      <c r="D16757" s="4" t="s">
        <v>6</v>
      </c>
      <c r="E16757" s="4" t="s">
        <v>11</v>
      </c>
      <c r="F16757" s="5" t="s">
        <v>37933</v>
      </c>
    </row>
    <row r="16758" spans="1:6" ht="18" customHeight="1">
      <c r="A16758" s="1">
        <f t="shared" si="269"/>
        <v>16757</v>
      </c>
      <c r="B16758" s="2" t="s">
        <v>47</v>
      </c>
      <c r="C16758" s="3" t="s">
        <v>10364</v>
      </c>
      <c r="D16758" s="2" t="s">
        <v>6</v>
      </c>
      <c r="E16758" s="2" t="s">
        <v>11</v>
      </c>
      <c r="F16758" s="3" t="s">
        <v>10365</v>
      </c>
    </row>
    <row r="16759" spans="1:6" ht="18" customHeight="1">
      <c r="A16759" s="1">
        <f t="shared" si="269"/>
        <v>16758</v>
      </c>
      <c r="B16759" s="4" t="s">
        <v>47</v>
      </c>
      <c r="C16759" s="5" t="s">
        <v>30451</v>
      </c>
      <c r="D16759" s="4" t="s">
        <v>6</v>
      </c>
      <c r="E16759" s="4" t="s">
        <v>11</v>
      </c>
      <c r="F16759" s="5" t="s">
        <v>30452</v>
      </c>
    </row>
    <row r="16760" spans="1:6" ht="18" customHeight="1">
      <c r="A16760" s="1">
        <f t="shared" si="269"/>
        <v>16759</v>
      </c>
      <c r="B16760" s="2" t="s">
        <v>47</v>
      </c>
      <c r="C16760" s="3" t="s">
        <v>36676</v>
      </c>
      <c r="D16760" s="2" t="s">
        <v>6</v>
      </c>
      <c r="E16760" s="2" t="s">
        <v>11</v>
      </c>
      <c r="F16760" s="3" t="s">
        <v>36677</v>
      </c>
    </row>
    <row r="16761" spans="1:6" ht="18" customHeight="1">
      <c r="A16761" s="1">
        <f t="shared" si="269"/>
        <v>16760</v>
      </c>
      <c r="B16761" s="2" t="s">
        <v>47</v>
      </c>
      <c r="C16761" s="3" t="s">
        <v>39234</v>
      </c>
      <c r="D16761" s="2" t="s">
        <v>6</v>
      </c>
      <c r="E16761" s="2" t="s">
        <v>11</v>
      </c>
      <c r="F16761" s="3" t="s">
        <v>39235</v>
      </c>
    </row>
    <row r="16762" spans="1:6" ht="18" customHeight="1">
      <c r="A16762" s="1">
        <f t="shared" si="269"/>
        <v>16761</v>
      </c>
      <c r="B16762" s="2" t="s">
        <v>47</v>
      </c>
      <c r="C16762" s="3" t="s">
        <v>23418</v>
      </c>
      <c r="D16762" s="2" t="s">
        <v>6</v>
      </c>
      <c r="E16762" s="2" t="s">
        <v>11</v>
      </c>
      <c r="F16762" s="3" t="s">
        <v>23419</v>
      </c>
    </row>
    <row r="16763" spans="1:6" ht="18" customHeight="1">
      <c r="A16763" s="1">
        <f t="shared" si="269"/>
        <v>16762</v>
      </c>
      <c r="B16763" s="2" t="s">
        <v>47</v>
      </c>
      <c r="C16763" s="3" t="s">
        <v>14294</v>
      </c>
      <c r="D16763" s="2" t="s">
        <v>6</v>
      </c>
      <c r="E16763" s="2" t="s">
        <v>11</v>
      </c>
      <c r="F16763" s="3" t="s">
        <v>14295</v>
      </c>
    </row>
    <row r="16764" spans="1:6" ht="18" customHeight="1">
      <c r="A16764" s="1">
        <f t="shared" si="269"/>
        <v>16763</v>
      </c>
      <c r="B16764" s="2" t="s">
        <v>47</v>
      </c>
      <c r="C16764" s="3" t="s">
        <v>10564</v>
      </c>
      <c r="D16764" s="2" t="s">
        <v>6</v>
      </c>
      <c r="E16764" s="2" t="s">
        <v>11</v>
      </c>
      <c r="F16764" s="3" t="s">
        <v>10565</v>
      </c>
    </row>
    <row r="16765" spans="1:6" ht="18" customHeight="1">
      <c r="A16765" s="1">
        <f t="shared" si="269"/>
        <v>16764</v>
      </c>
      <c r="B16765" s="2" t="s">
        <v>47</v>
      </c>
      <c r="C16765" s="3" t="s">
        <v>8992</v>
      </c>
      <c r="D16765" s="2" t="s">
        <v>6</v>
      </c>
      <c r="E16765" s="2" t="s">
        <v>11</v>
      </c>
      <c r="F16765" s="3" t="s">
        <v>8993</v>
      </c>
    </row>
    <row r="16766" spans="1:6" ht="18" customHeight="1">
      <c r="A16766" s="1">
        <f t="shared" ref="A16766:A16829" si="270">ROW(A16766)-1</f>
        <v>16765</v>
      </c>
      <c r="B16766" s="2" t="s">
        <v>47</v>
      </c>
      <c r="C16766" s="3" t="s">
        <v>11479</v>
      </c>
      <c r="D16766" s="2" t="s">
        <v>6</v>
      </c>
      <c r="E16766" s="2" t="s">
        <v>11</v>
      </c>
      <c r="F16766" s="3" t="s">
        <v>11480</v>
      </c>
    </row>
    <row r="16767" spans="1:6" ht="18" customHeight="1">
      <c r="A16767" s="1">
        <f t="shared" si="270"/>
        <v>16766</v>
      </c>
      <c r="B16767" s="2" t="s">
        <v>47</v>
      </c>
      <c r="C16767" s="3" t="s">
        <v>11983</v>
      </c>
      <c r="D16767" s="2" t="s">
        <v>6</v>
      </c>
      <c r="E16767" s="2" t="s">
        <v>11</v>
      </c>
      <c r="F16767" s="3" t="s">
        <v>11984</v>
      </c>
    </row>
    <row r="16768" spans="1:6" ht="18" customHeight="1">
      <c r="A16768" s="1">
        <f t="shared" si="270"/>
        <v>16767</v>
      </c>
      <c r="B16768" s="4" t="s">
        <v>47</v>
      </c>
      <c r="C16768" s="5" t="s">
        <v>20850</v>
      </c>
      <c r="D16768" s="4" t="s">
        <v>6</v>
      </c>
      <c r="E16768" s="4" t="s">
        <v>11</v>
      </c>
      <c r="F16768" s="5" t="s">
        <v>11508</v>
      </c>
    </row>
    <row r="16769" spans="1:6" ht="18" customHeight="1">
      <c r="A16769" s="1">
        <f t="shared" si="270"/>
        <v>16768</v>
      </c>
      <c r="B16769" s="2" t="s">
        <v>47</v>
      </c>
      <c r="C16769" s="3" t="s">
        <v>22632</v>
      </c>
      <c r="D16769" s="2" t="s">
        <v>6</v>
      </c>
      <c r="E16769" s="2" t="s">
        <v>11</v>
      </c>
      <c r="F16769" s="3" t="s">
        <v>22633</v>
      </c>
    </row>
    <row r="16770" spans="1:6" ht="18" customHeight="1">
      <c r="A16770" s="1">
        <f t="shared" si="270"/>
        <v>16769</v>
      </c>
      <c r="B16770" s="2" t="s">
        <v>47</v>
      </c>
      <c r="C16770" s="3" t="s">
        <v>37000</v>
      </c>
      <c r="D16770" s="2" t="s">
        <v>6</v>
      </c>
      <c r="E16770" s="2" t="s">
        <v>11</v>
      </c>
      <c r="F16770" s="3" t="s">
        <v>37001</v>
      </c>
    </row>
    <row r="16771" spans="1:6" ht="18" customHeight="1">
      <c r="A16771" s="1">
        <f t="shared" si="270"/>
        <v>16770</v>
      </c>
      <c r="B16771" s="4" t="s">
        <v>47</v>
      </c>
      <c r="C16771" s="5" t="s">
        <v>16022</v>
      </c>
      <c r="D16771" s="4" t="s">
        <v>6</v>
      </c>
      <c r="E16771" s="4" t="s">
        <v>11</v>
      </c>
      <c r="F16771" s="5" t="s">
        <v>16023</v>
      </c>
    </row>
    <row r="16772" spans="1:6" ht="18" customHeight="1">
      <c r="A16772" s="1">
        <f t="shared" si="270"/>
        <v>16771</v>
      </c>
      <c r="B16772" s="2" t="s">
        <v>47</v>
      </c>
      <c r="C16772" s="3" t="s">
        <v>13997</v>
      </c>
      <c r="D16772" s="2" t="s">
        <v>6</v>
      </c>
      <c r="E16772" s="2" t="s">
        <v>11</v>
      </c>
      <c r="F16772" s="3" t="s">
        <v>13998</v>
      </c>
    </row>
    <row r="16773" spans="1:6" ht="18" customHeight="1">
      <c r="A16773" s="1">
        <f t="shared" si="270"/>
        <v>16772</v>
      </c>
      <c r="B16773" s="4" t="s">
        <v>47</v>
      </c>
      <c r="C16773" s="5" t="s">
        <v>24489</v>
      </c>
      <c r="D16773" s="4" t="s">
        <v>6</v>
      </c>
      <c r="E16773" s="4" t="s">
        <v>11</v>
      </c>
      <c r="F16773" s="5" t="s">
        <v>24490</v>
      </c>
    </row>
    <row r="16774" spans="1:6" ht="18" customHeight="1">
      <c r="A16774" s="1">
        <f t="shared" si="270"/>
        <v>16773</v>
      </c>
      <c r="B16774" s="4" t="s">
        <v>47</v>
      </c>
      <c r="C16774" s="5" t="s">
        <v>21024</v>
      </c>
      <c r="D16774" s="4" t="s">
        <v>6</v>
      </c>
      <c r="E16774" s="4" t="s">
        <v>11</v>
      </c>
      <c r="F16774" s="5" t="s">
        <v>21025</v>
      </c>
    </row>
    <row r="16775" spans="1:6" ht="18" customHeight="1">
      <c r="A16775" s="1">
        <f t="shared" si="270"/>
        <v>16774</v>
      </c>
      <c r="B16775" s="2" t="s">
        <v>47</v>
      </c>
      <c r="C16775" s="3" t="s">
        <v>32514</v>
      </c>
      <c r="D16775" s="2" t="s">
        <v>6</v>
      </c>
      <c r="E16775" s="2" t="s">
        <v>11</v>
      </c>
      <c r="F16775" s="3" t="s">
        <v>42915</v>
      </c>
    </row>
    <row r="16776" spans="1:6" ht="18" customHeight="1">
      <c r="A16776" s="1">
        <f t="shared" si="270"/>
        <v>16775</v>
      </c>
      <c r="B16776" s="2" t="s">
        <v>47</v>
      </c>
      <c r="C16776" s="3" t="s">
        <v>34643</v>
      </c>
      <c r="D16776" s="2" t="s">
        <v>6</v>
      </c>
      <c r="E16776" s="2" t="s">
        <v>11</v>
      </c>
      <c r="F16776" s="3" t="s">
        <v>34644</v>
      </c>
    </row>
    <row r="16777" spans="1:6" ht="18" customHeight="1">
      <c r="A16777" s="1">
        <f t="shared" si="270"/>
        <v>16776</v>
      </c>
      <c r="B16777" s="4" t="s">
        <v>47</v>
      </c>
      <c r="C16777" s="5" t="s">
        <v>40104</v>
      </c>
      <c r="D16777" s="4" t="s">
        <v>6</v>
      </c>
      <c r="E16777" s="4" t="s">
        <v>11</v>
      </c>
      <c r="F16777" s="5" t="s">
        <v>40105</v>
      </c>
    </row>
    <row r="16778" spans="1:6" ht="18" customHeight="1">
      <c r="A16778" s="1">
        <f t="shared" si="270"/>
        <v>16777</v>
      </c>
      <c r="B16778" s="2" t="s">
        <v>47</v>
      </c>
      <c r="C16778" s="3" t="s">
        <v>14493</v>
      </c>
      <c r="D16778" s="2" t="s">
        <v>6</v>
      </c>
      <c r="E16778" s="2" t="s">
        <v>11</v>
      </c>
      <c r="F16778" s="3" t="s">
        <v>14494</v>
      </c>
    </row>
    <row r="16779" spans="1:6" ht="18" customHeight="1">
      <c r="A16779" s="1">
        <f t="shared" si="270"/>
        <v>16778</v>
      </c>
      <c r="B16779" s="2" t="s">
        <v>47</v>
      </c>
      <c r="C16779" s="3" t="s">
        <v>24927</v>
      </c>
      <c r="D16779" s="2" t="s">
        <v>6</v>
      </c>
      <c r="E16779" s="2" t="s">
        <v>11</v>
      </c>
      <c r="F16779" s="3" t="s">
        <v>24928</v>
      </c>
    </row>
    <row r="16780" spans="1:6" ht="18" customHeight="1">
      <c r="A16780" s="1">
        <f t="shared" si="270"/>
        <v>16779</v>
      </c>
      <c r="B16780" s="4" t="s">
        <v>47</v>
      </c>
      <c r="C16780" s="5" t="s">
        <v>30313</v>
      </c>
      <c r="D16780" s="4" t="s">
        <v>6</v>
      </c>
      <c r="E16780" s="4" t="s">
        <v>11</v>
      </c>
      <c r="F16780" s="5" t="s">
        <v>30314</v>
      </c>
    </row>
    <row r="16781" spans="1:6" ht="18" customHeight="1">
      <c r="A16781" s="1">
        <f t="shared" si="270"/>
        <v>16780</v>
      </c>
      <c r="B16781" s="4" t="s">
        <v>47</v>
      </c>
      <c r="C16781" s="5" t="s">
        <v>62</v>
      </c>
      <c r="D16781" s="4" t="s">
        <v>6</v>
      </c>
      <c r="E16781" s="4" t="s">
        <v>11</v>
      </c>
      <c r="F16781" s="5" t="s">
        <v>64</v>
      </c>
    </row>
    <row r="16782" spans="1:6" ht="18" customHeight="1">
      <c r="A16782" s="1">
        <f t="shared" si="270"/>
        <v>16781</v>
      </c>
      <c r="B16782" s="4" t="s">
        <v>47</v>
      </c>
      <c r="C16782" s="5" t="s">
        <v>23141</v>
      </c>
      <c r="D16782" s="4" t="s">
        <v>6</v>
      </c>
      <c r="E16782" s="4" t="s">
        <v>11</v>
      </c>
      <c r="F16782" s="5" t="s">
        <v>36355</v>
      </c>
    </row>
    <row r="16783" spans="1:6" ht="18" customHeight="1">
      <c r="A16783" s="1">
        <f t="shared" si="270"/>
        <v>16782</v>
      </c>
      <c r="B16783" s="2" t="s">
        <v>47</v>
      </c>
      <c r="C16783" s="3" t="s">
        <v>11362</v>
      </c>
      <c r="D16783" s="2" t="s">
        <v>6</v>
      </c>
      <c r="E16783" s="2" t="s">
        <v>11</v>
      </c>
      <c r="F16783" s="3" t="s">
        <v>11363</v>
      </c>
    </row>
    <row r="16784" spans="1:6" ht="18" customHeight="1">
      <c r="A16784" s="1">
        <f t="shared" si="270"/>
        <v>16783</v>
      </c>
      <c r="B16784" s="2" t="s">
        <v>47</v>
      </c>
      <c r="C16784" s="3" t="s">
        <v>2338</v>
      </c>
      <c r="D16784" s="2" t="s">
        <v>6</v>
      </c>
      <c r="E16784" s="2" t="s">
        <v>11</v>
      </c>
      <c r="F16784" s="3" t="s">
        <v>2339</v>
      </c>
    </row>
    <row r="16785" spans="1:6" ht="18" customHeight="1">
      <c r="A16785" s="1">
        <f t="shared" si="270"/>
        <v>16784</v>
      </c>
      <c r="B16785" s="4" t="s">
        <v>47</v>
      </c>
      <c r="C16785" s="5" t="s">
        <v>30419</v>
      </c>
      <c r="D16785" s="4" t="s">
        <v>6</v>
      </c>
      <c r="E16785" s="4" t="s">
        <v>11</v>
      </c>
      <c r="F16785" s="5" t="s">
        <v>30420</v>
      </c>
    </row>
    <row r="16786" spans="1:6" ht="18" customHeight="1">
      <c r="A16786" s="1">
        <f t="shared" si="270"/>
        <v>16785</v>
      </c>
      <c r="B16786" s="2" t="s">
        <v>47</v>
      </c>
      <c r="C16786" s="3" t="s">
        <v>46</v>
      </c>
      <c r="D16786" s="2" t="s">
        <v>6</v>
      </c>
      <c r="E16786" s="2" t="s">
        <v>11</v>
      </c>
      <c r="F16786" s="3" t="s">
        <v>48</v>
      </c>
    </row>
    <row r="16787" spans="1:6" ht="18" customHeight="1">
      <c r="A16787" s="1">
        <f t="shared" si="270"/>
        <v>16786</v>
      </c>
      <c r="B16787" s="2" t="s">
        <v>47</v>
      </c>
      <c r="C16787" s="3" t="s">
        <v>21607</v>
      </c>
      <c r="D16787" s="2" t="s">
        <v>6</v>
      </c>
      <c r="E16787" s="2" t="s">
        <v>11</v>
      </c>
      <c r="F16787" s="3" t="s">
        <v>21608</v>
      </c>
    </row>
    <row r="16788" spans="1:6" ht="18" customHeight="1">
      <c r="A16788" s="1">
        <f t="shared" si="270"/>
        <v>16787</v>
      </c>
      <c r="B16788" s="4" t="s">
        <v>47</v>
      </c>
      <c r="C16788" s="5" t="s">
        <v>2191</v>
      </c>
      <c r="D16788" s="4" t="s">
        <v>6</v>
      </c>
      <c r="E16788" s="4" t="s">
        <v>11</v>
      </c>
      <c r="F16788" s="5" t="s">
        <v>2192</v>
      </c>
    </row>
    <row r="16789" spans="1:6" ht="18" customHeight="1">
      <c r="A16789" s="1">
        <f t="shared" si="270"/>
        <v>16788</v>
      </c>
      <c r="B16789" s="2" t="s">
        <v>47</v>
      </c>
      <c r="C16789" s="3" t="s">
        <v>23059</v>
      </c>
      <c r="D16789" s="2" t="s">
        <v>6</v>
      </c>
      <c r="E16789" s="2" t="s">
        <v>11</v>
      </c>
      <c r="F16789" s="3" t="s">
        <v>23060</v>
      </c>
    </row>
    <row r="16790" spans="1:6" ht="18" customHeight="1">
      <c r="A16790" s="1">
        <f t="shared" si="270"/>
        <v>16789</v>
      </c>
      <c r="B16790" s="2" t="s">
        <v>47</v>
      </c>
      <c r="C16790" s="3" t="s">
        <v>30847</v>
      </c>
      <c r="D16790" s="2" t="s">
        <v>6</v>
      </c>
      <c r="E16790" s="2" t="s">
        <v>11</v>
      </c>
      <c r="F16790" s="3" t="s">
        <v>30848</v>
      </c>
    </row>
    <row r="16791" spans="1:6" ht="18" customHeight="1">
      <c r="A16791" s="1">
        <f t="shared" si="270"/>
        <v>16790</v>
      </c>
      <c r="B16791" s="2" t="s">
        <v>47</v>
      </c>
      <c r="C16791" s="3" t="s">
        <v>23279</v>
      </c>
      <c r="D16791" s="2" t="s">
        <v>6</v>
      </c>
      <c r="E16791" s="2" t="s">
        <v>11</v>
      </c>
      <c r="F16791" s="3" t="s">
        <v>23280</v>
      </c>
    </row>
    <row r="16792" spans="1:6" ht="18" customHeight="1">
      <c r="A16792" s="1">
        <f t="shared" si="270"/>
        <v>16791</v>
      </c>
      <c r="B16792" s="2" t="s">
        <v>47</v>
      </c>
      <c r="C16792" s="3" t="s">
        <v>15952</v>
      </c>
      <c r="D16792" s="2" t="s">
        <v>6</v>
      </c>
      <c r="E16792" s="2" t="s">
        <v>11</v>
      </c>
      <c r="F16792" s="3" t="s">
        <v>15953</v>
      </c>
    </row>
    <row r="16793" spans="1:6" ht="18" customHeight="1">
      <c r="A16793" s="1">
        <f t="shared" si="270"/>
        <v>16792</v>
      </c>
      <c r="B16793" s="4" t="s">
        <v>47</v>
      </c>
      <c r="C16793" s="5" t="s">
        <v>26858</v>
      </c>
      <c r="D16793" s="4" t="s">
        <v>6</v>
      </c>
      <c r="E16793" s="4" t="s">
        <v>11</v>
      </c>
      <c r="F16793" s="5" t="s">
        <v>26859</v>
      </c>
    </row>
    <row r="16794" spans="1:6" ht="18" customHeight="1">
      <c r="A16794" s="1">
        <f t="shared" si="270"/>
        <v>16793</v>
      </c>
      <c r="B16794" s="2" t="s">
        <v>47</v>
      </c>
      <c r="C16794" s="3" t="s">
        <v>17469</v>
      </c>
      <c r="D16794" s="2" t="s">
        <v>6</v>
      </c>
      <c r="E16794" s="2" t="s">
        <v>11</v>
      </c>
      <c r="F16794" s="3" t="s">
        <v>17470</v>
      </c>
    </row>
    <row r="16795" spans="1:6" ht="18" customHeight="1">
      <c r="A16795" s="1">
        <f t="shared" si="270"/>
        <v>16794</v>
      </c>
      <c r="B16795" s="4" t="s">
        <v>47</v>
      </c>
      <c r="C16795" s="5" t="s">
        <v>26509</v>
      </c>
      <c r="D16795" s="4" t="s">
        <v>6</v>
      </c>
      <c r="E16795" s="4" t="s">
        <v>11</v>
      </c>
      <c r="F16795" s="5" t="s">
        <v>26510</v>
      </c>
    </row>
    <row r="16796" spans="1:6" ht="18" customHeight="1">
      <c r="A16796" s="1">
        <f t="shared" si="270"/>
        <v>16795</v>
      </c>
      <c r="B16796" s="4" t="s">
        <v>47</v>
      </c>
      <c r="C16796" s="5" t="s">
        <v>41976</v>
      </c>
      <c r="D16796" s="4" t="s">
        <v>6</v>
      </c>
      <c r="E16796" s="4" t="s">
        <v>11</v>
      </c>
      <c r="F16796" s="5" t="s">
        <v>41977</v>
      </c>
    </row>
    <row r="16797" spans="1:6" ht="18" customHeight="1">
      <c r="A16797" s="1">
        <f t="shared" si="270"/>
        <v>16796</v>
      </c>
      <c r="B16797" s="4" t="s">
        <v>47</v>
      </c>
      <c r="C16797" s="5" t="s">
        <v>22567</v>
      </c>
      <c r="D16797" s="4" t="s">
        <v>6</v>
      </c>
      <c r="E16797" s="4" t="s">
        <v>11</v>
      </c>
      <c r="F16797" s="5" t="s">
        <v>22568</v>
      </c>
    </row>
    <row r="16798" spans="1:6" ht="18" customHeight="1">
      <c r="A16798" s="1">
        <f t="shared" si="270"/>
        <v>16797</v>
      </c>
      <c r="B16798" s="4" t="s">
        <v>47</v>
      </c>
      <c r="C16798" s="5" t="s">
        <v>3387</v>
      </c>
      <c r="D16798" s="4" t="s">
        <v>6</v>
      </c>
      <c r="E16798" s="4" t="s">
        <v>11</v>
      </c>
      <c r="F16798" s="5" t="s">
        <v>23620</v>
      </c>
    </row>
    <row r="16799" spans="1:6" ht="18" customHeight="1">
      <c r="A16799" s="1">
        <f t="shared" si="270"/>
        <v>16798</v>
      </c>
      <c r="B16799" s="2" t="s">
        <v>47</v>
      </c>
      <c r="C16799" s="3" t="s">
        <v>3387</v>
      </c>
      <c r="D16799" s="2" t="s">
        <v>6</v>
      </c>
      <c r="E16799" s="2" t="s">
        <v>11</v>
      </c>
      <c r="F16799" s="3" t="s">
        <v>25965</v>
      </c>
    </row>
    <row r="16800" spans="1:6" ht="18" customHeight="1">
      <c r="A16800" s="1">
        <f t="shared" si="270"/>
        <v>16799</v>
      </c>
      <c r="B16800" s="2" t="s">
        <v>47</v>
      </c>
      <c r="C16800" s="3" t="s">
        <v>32859</v>
      </c>
      <c r="D16800" s="2" t="s">
        <v>6</v>
      </c>
      <c r="E16800" s="2" t="s">
        <v>11</v>
      </c>
      <c r="F16800" s="3" t="s">
        <v>32860</v>
      </c>
    </row>
    <row r="16801" spans="1:6" ht="18" customHeight="1">
      <c r="A16801" s="1">
        <f t="shared" si="270"/>
        <v>16800</v>
      </c>
      <c r="B16801" s="4" t="s">
        <v>47</v>
      </c>
      <c r="C16801" s="5" t="s">
        <v>41239</v>
      </c>
      <c r="D16801" s="4" t="s">
        <v>6</v>
      </c>
      <c r="E16801" s="4" t="s">
        <v>11</v>
      </c>
      <c r="F16801" s="5" t="s">
        <v>41240</v>
      </c>
    </row>
    <row r="16802" spans="1:6" ht="18" customHeight="1">
      <c r="A16802" s="1">
        <f t="shared" si="270"/>
        <v>16801</v>
      </c>
      <c r="B16802" s="4" t="s">
        <v>47</v>
      </c>
      <c r="C16802" s="5" t="s">
        <v>2159</v>
      </c>
      <c r="D16802" s="4" t="s">
        <v>6</v>
      </c>
      <c r="E16802" s="4" t="s">
        <v>11</v>
      </c>
      <c r="F16802" s="5" t="s">
        <v>2160</v>
      </c>
    </row>
    <row r="16803" spans="1:6" ht="18" customHeight="1">
      <c r="A16803" s="1">
        <f t="shared" si="270"/>
        <v>16802</v>
      </c>
      <c r="B16803" s="4" t="s">
        <v>47</v>
      </c>
      <c r="C16803" s="5" t="s">
        <v>1668</v>
      </c>
      <c r="D16803" s="4" t="s">
        <v>6</v>
      </c>
      <c r="E16803" s="4" t="s">
        <v>11</v>
      </c>
      <c r="F16803" s="5" t="s">
        <v>1669</v>
      </c>
    </row>
    <row r="16804" spans="1:6" ht="18" customHeight="1">
      <c r="A16804" s="1">
        <f t="shared" si="270"/>
        <v>16803</v>
      </c>
      <c r="B16804" s="2" t="s">
        <v>47</v>
      </c>
      <c r="C16804" s="3" t="s">
        <v>5822</v>
      </c>
      <c r="D16804" s="2" t="s">
        <v>6</v>
      </c>
      <c r="E16804" s="2" t="s">
        <v>11</v>
      </c>
      <c r="F16804" s="3" t="s">
        <v>5823</v>
      </c>
    </row>
    <row r="16805" spans="1:6" ht="18" customHeight="1">
      <c r="A16805" s="1">
        <f t="shared" si="270"/>
        <v>16804</v>
      </c>
      <c r="B16805" s="4" t="s">
        <v>47</v>
      </c>
      <c r="C16805" s="5" t="s">
        <v>14288</v>
      </c>
      <c r="D16805" s="4" t="s">
        <v>6</v>
      </c>
      <c r="E16805" s="4" t="s">
        <v>11</v>
      </c>
      <c r="F16805" s="5" t="s">
        <v>14289</v>
      </c>
    </row>
    <row r="16806" spans="1:6" ht="18" customHeight="1">
      <c r="A16806" s="1">
        <f t="shared" si="270"/>
        <v>16805</v>
      </c>
      <c r="B16806" s="4" t="s">
        <v>47</v>
      </c>
      <c r="C16806" s="5" t="s">
        <v>14232</v>
      </c>
      <c r="D16806" s="4" t="s">
        <v>6</v>
      </c>
      <c r="E16806" s="4" t="s">
        <v>11</v>
      </c>
      <c r="F16806" s="5" t="s">
        <v>14233</v>
      </c>
    </row>
    <row r="16807" spans="1:6" ht="18" customHeight="1">
      <c r="A16807" s="1">
        <f t="shared" si="270"/>
        <v>16806</v>
      </c>
      <c r="B16807" s="2" t="s">
        <v>47</v>
      </c>
      <c r="C16807" s="3" t="s">
        <v>4942</v>
      </c>
      <c r="D16807" s="2" t="s">
        <v>6</v>
      </c>
      <c r="E16807" s="2" t="s">
        <v>11</v>
      </c>
      <c r="F16807" s="3" t="s">
        <v>4943</v>
      </c>
    </row>
    <row r="16808" spans="1:6" ht="18" customHeight="1">
      <c r="A16808" s="1">
        <f t="shared" si="270"/>
        <v>16807</v>
      </c>
      <c r="B16808" s="4" t="s">
        <v>47</v>
      </c>
      <c r="C16808" s="5" t="s">
        <v>15017</v>
      </c>
      <c r="D16808" s="4" t="s">
        <v>6</v>
      </c>
      <c r="E16808" s="4" t="s">
        <v>11</v>
      </c>
      <c r="F16808" s="5" t="s">
        <v>15018</v>
      </c>
    </row>
    <row r="16809" spans="1:6" ht="18" customHeight="1">
      <c r="A16809" s="1">
        <f t="shared" si="270"/>
        <v>16808</v>
      </c>
      <c r="B16809" s="2" t="s">
        <v>47</v>
      </c>
      <c r="C16809" s="3" t="s">
        <v>15019</v>
      </c>
      <c r="D16809" s="2" t="s">
        <v>6</v>
      </c>
      <c r="E16809" s="2" t="s">
        <v>11</v>
      </c>
      <c r="F16809" s="3" t="s">
        <v>15020</v>
      </c>
    </row>
    <row r="16810" spans="1:6" ht="18" customHeight="1">
      <c r="A16810" s="1">
        <f t="shared" si="270"/>
        <v>16809</v>
      </c>
      <c r="B16810" s="2" t="s">
        <v>47</v>
      </c>
      <c r="C16810" s="3" t="s">
        <v>16146</v>
      </c>
      <c r="D16810" s="2" t="s">
        <v>6</v>
      </c>
      <c r="E16810" s="2" t="s">
        <v>11</v>
      </c>
      <c r="F16810" s="3" t="s">
        <v>16147</v>
      </c>
    </row>
    <row r="16811" spans="1:6" ht="18" customHeight="1">
      <c r="A16811" s="1">
        <f t="shared" si="270"/>
        <v>16810</v>
      </c>
      <c r="B16811" s="2" t="s">
        <v>47</v>
      </c>
      <c r="C16811" s="3" t="s">
        <v>36672</v>
      </c>
      <c r="D16811" s="2" t="s">
        <v>6</v>
      </c>
      <c r="E16811" s="2" t="s">
        <v>11</v>
      </c>
      <c r="F16811" s="3" t="s">
        <v>36673</v>
      </c>
    </row>
    <row r="16812" spans="1:6" ht="18" customHeight="1">
      <c r="A16812" s="1">
        <f t="shared" si="270"/>
        <v>16811</v>
      </c>
      <c r="B16812" s="4" t="s">
        <v>47</v>
      </c>
      <c r="C16812" s="5" t="s">
        <v>36006</v>
      </c>
      <c r="D16812" s="4" t="s">
        <v>6</v>
      </c>
      <c r="E16812" s="4" t="s">
        <v>11</v>
      </c>
      <c r="F16812" s="5" t="s">
        <v>36007</v>
      </c>
    </row>
    <row r="16813" spans="1:6" ht="18" customHeight="1">
      <c r="A16813" s="1">
        <f t="shared" si="270"/>
        <v>16812</v>
      </c>
      <c r="B16813" s="4" t="s">
        <v>47</v>
      </c>
      <c r="C16813" s="5" t="s">
        <v>34637</v>
      </c>
      <c r="D16813" s="4" t="s">
        <v>6</v>
      </c>
      <c r="E16813" s="4" t="s">
        <v>11</v>
      </c>
      <c r="F16813" s="5" t="s">
        <v>34638</v>
      </c>
    </row>
    <row r="16814" spans="1:6" ht="18" customHeight="1">
      <c r="A16814" s="1">
        <f t="shared" si="270"/>
        <v>16813</v>
      </c>
      <c r="B16814" s="2" t="s">
        <v>47</v>
      </c>
      <c r="C16814" s="3" t="s">
        <v>18432</v>
      </c>
      <c r="D16814" s="2" t="s">
        <v>6</v>
      </c>
      <c r="E16814" s="2" t="s">
        <v>11</v>
      </c>
      <c r="F16814" s="3" t="s">
        <v>18433</v>
      </c>
    </row>
    <row r="16815" spans="1:6" ht="18" customHeight="1">
      <c r="A16815" s="1">
        <f t="shared" si="270"/>
        <v>16814</v>
      </c>
      <c r="B16815" s="2" t="s">
        <v>47</v>
      </c>
      <c r="C16815" s="3" t="s">
        <v>14568</v>
      </c>
      <c r="D16815" s="2" t="s">
        <v>6</v>
      </c>
      <c r="E16815" s="2" t="s">
        <v>11</v>
      </c>
      <c r="F16815" s="3" t="s">
        <v>14569</v>
      </c>
    </row>
    <row r="16816" spans="1:6" ht="18" customHeight="1">
      <c r="A16816" s="1">
        <f t="shared" si="270"/>
        <v>16815</v>
      </c>
      <c r="B16816" s="2" t="s">
        <v>47</v>
      </c>
      <c r="C16816" s="3" t="s">
        <v>7829</v>
      </c>
      <c r="D16816" s="2" t="s">
        <v>6</v>
      </c>
      <c r="E16816" s="2" t="s">
        <v>11</v>
      </c>
      <c r="F16816" s="3" t="s">
        <v>7830</v>
      </c>
    </row>
    <row r="16817" spans="1:6" ht="18" customHeight="1">
      <c r="A16817" s="1">
        <f t="shared" si="270"/>
        <v>16816</v>
      </c>
      <c r="B16817" s="2" t="s">
        <v>47</v>
      </c>
      <c r="C16817" s="3" t="s">
        <v>7192</v>
      </c>
      <c r="D16817" s="2" t="s">
        <v>6</v>
      </c>
      <c r="E16817" s="2" t="s">
        <v>11</v>
      </c>
      <c r="F16817" s="3" t="s">
        <v>7193</v>
      </c>
    </row>
    <row r="16818" spans="1:6" ht="18" customHeight="1">
      <c r="A16818" s="1">
        <f t="shared" si="270"/>
        <v>16817</v>
      </c>
      <c r="B16818" s="4" t="s">
        <v>47</v>
      </c>
      <c r="C16818" s="5" t="s">
        <v>27940</v>
      </c>
      <c r="D16818" s="4" t="s">
        <v>6</v>
      </c>
      <c r="E16818" s="4" t="s">
        <v>11</v>
      </c>
      <c r="F16818" s="5" t="s">
        <v>27941</v>
      </c>
    </row>
    <row r="16819" spans="1:6" ht="18" customHeight="1">
      <c r="A16819" s="1">
        <f t="shared" si="270"/>
        <v>16818</v>
      </c>
      <c r="B16819" s="4" t="s">
        <v>47</v>
      </c>
      <c r="C16819" s="5" t="s">
        <v>142</v>
      </c>
      <c r="D16819" s="4" t="s">
        <v>6</v>
      </c>
      <c r="E16819" s="4" t="s">
        <v>11</v>
      </c>
      <c r="F16819" s="5" t="s">
        <v>143</v>
      </c>
    </row>
    <row r="16820" spans="1:6" ht="18" customHeight="1">
      <c r="A16820" s="1">
        <f t="shared" si="270"/>
        <v>16819</v>
      </c>
      <c r="B16820" s="2" t="s">
        <v>47</v>
      </c>
      <c r="C16820" s="3" t="s">
        <v>40910</v>
      </c>
      <c r="D16820" s="2" t="s">
        <v>6</v>
      </c>
      <c r="E16820" s="2" t="s">
        <v>11</v>
      </c>
      <c r="F16820" s="3" t="s">
        <v>40911</v>
      </c>
    </row>
    <row r="16821" spans="1:6" ht="18" customHeight="1">
      <c r="A16821" s="1">
        <f t="shared" si="270"/>
        <v>16820</v>
      </c>
      <c r="B16821" s="4" t="s">
        <v>47</v>
      </c>
      <c r="C16821" s="5" t="s">
        <v>25345</v>
      </c>
      <c r="D16821" s="4" t="s">
        <v>6</v>
      </c>
      <c r="E16821" s="4" t="s">
        <v>11</v>
      </c>
      <c r="F16821" s="5" t="s">
        <v>25346</v>
      </c>
    </row>
    <row r="16822" spans="1:6" ht="18" customHeight="1">
      <c r="A16822" s="1">
        <f t="shared" si="270"/>
        <v>16821</v>
      </c>
      <c r="B16822" s="2" t="s">
        <v>47</v>
      </c>
      <c r="C16822" s="3" t="s">
        <v>546</v>
      </c>
      <c r="D16822" s="2" t="s">
        <v>6</v>
      </c>
      <c r="E16822" s="2" t="s">
        <v>11</v>
      </c>
      <c r="F16822" s="3" t="s">
        <v>547</v>
      </c>
    </row>
    <row r="16823" spans="1:6" ht="18" customHeight="1">
      <c r="A16823" s="1">
        <f t="shared" si="270"/>
        <v>16822</v>
      </c>
      <c r="B16823" s="2" t="s">
        <v>47</v>
      </c>
      <c r="C16823" s="3" t="s">
        <v>39171</v>
      </c>
      <c r="D16823" s="2" t="s">
        <v>6</v>
      </c>
      <c r="E16823" s="2" t="s">
        <v>11</v>
      </c>
      <c r="F16823" s="3" t="s">
        <v>39172</v>
      </c>
    </row>
    <row r="16824" spans="1:6" ht="18" customHeight="1">
      <c r="A16824" s="1">
        <f t="shared" si="270"/>
        <v>16823</v>
      </c>
      <c r="B16824" s="2" t="s">
        <v>47</v>
      </c>
      <c r="C16824" s="3" t="s">
        <v>2105</v>
      </c>
      <c r="D16824" s="2" t="s">
        <v>6</v>
      </c>
      <c r="E16824" s="2" t="s">
        <v>11</v>
      </c>
      <c r="F16824" s="3" t="s">
        <v>2106</v>
      </c>
    </row>
    <row r="16825" spans="1:6" ht="18" customHeight="1">
      <c r="A16825" s="1">
        <f t="shared" si="270"/>
        <v>16824</v>
      </c>
      <c r="B16825" s="4" t="s">
        <v>47</v>
      </c>
      <c r="C16825" s="5" t="s">
        <v>10713</v>
      </c>
      <c r="D16825" s="4" t="s">
        <v>6</v>
      </c>
      <c r="E16825" s="4" t="s">
        <v>11</v>
      </c>
      <c r="F16825" s="5" t="s">
        <v>10714</v>
      </c>
    </row>
    <row r="16826" spans="1:6" ht="18" customHeight="1">
      <c r="A16826" s="1">
        <f t="shared" si="270"/>
        <v>16825</v>
      </c>
      <c r="B16826" s="2" t="s">
        <v>47</v>
      </c>
      <c r="C16826" s="3" t="s">
        <v>24133</v>
      </c>
      <c r="D16826" s="2" t="s">
        <v>6</v>
      </c>
      <c r="E16826" s="2" t="s">
        <v>11</v>
      </c>
      <c r="F16826" s="3" t="s">
        <v>24134</v>
      </c>
    </row>
    <row r="16827" spans="1:6" ht="18" customHeight="1">
      <c r="A16827" s="1">
        <f t="shared" si="270"/>
        <v>16826</v>
      </c>
      <c r="B16827" s="4" t="s">
        <v>47</v>
      </c>
      <c r="C16827" s="5" t="s">
        <v>4835</v>
      </c>
      <c r="D16827" s="4" t="s">
        <v>6</v>
      </c>
      <c r="E16827" s="4" t="s">
        <v>11</v>
      </c>
      <c r="F16827" s="5" t="s">
        <v>4836</v>
      </c>
    </row>
    <row r="16828" spans="1:6" ht="18" customHeight="1">
      <c r="A16828" s="1">
        <f t="shared" si="270"/>
        <v>16827</v>
      </c>
      <c r="B16828" s="4" t="s">
        <v>47</v>
      </c>
      <c r="C16828" s="5" t="s">
        <v>18311</v>
      </c>
      <c r="D16828" s="4" t="s">
        <v>6</v>
      </c>
      <c r="E16828" s="4" t="s">
        <v>11</v>
      </c>
      <c r="F16828" s="5" t="s">
        <v>26685</v>
      </c>
    </row>
    <row r="16829" spans="1:6" ht="18" customHeight="1">
      <c r="A16829" s="1">
        <f t="shared" si="270"/>
        <v>16828</v>
      </c>
      <c r="B16829" s="4" t="s">
        <v>47</v>
      </c>
      <c r="C16829" s="5" t="s">
        <v>25914</v>
      </c>
      <c r="D16829" s="4" t="s">
        <v>6</v>
      </c>
      <c r="E16829" s="4" t="s">
        <v>11</v>
      </c>
      <c r="F16829" s="5" t="s">
        <v>25915</v>
      </c>
    </row>
    <row r="16830" spans="1:6" ht="18" customHeight="1">
      <c r="A16830" s="1">
        <f t="shared" ref="A16830:A16893" si="271">ROW(A16830)-1</f>
        <v>16829</v>
      </c>
      <c r="B16830" s="4" t="s">
        <v>47</v>
      </c>
      <c r="C16830" s="5" t="s">
        <v>24963</v>
      </c>
      <c r="D16830" s="4" t="s">
        <v>6</v>
      </c>
      <c r="E16830" s="4" t="s">
        <v>11</v>
      </c>
      <c r="F16830" s="5" t="s">
        <v>24964</v>
      </c>
    </row>
    <row r="16831" spans="1:6" ht="18" customHeight="1">
      <c r="A16831" s="1">
        <f t="shared" si="271"/>
        <v>16830</v>
      </c>
      <c r="B16831" s="4" t="s">
        <v>47</v>
      </c>
      <c r="C16831" s="5" t="s">
        <v>23778</v>
      </c>
      <c r="D16831" s="4" t="s">
        <v>6</v>
      </c>
      <c r="E16831" s="4" t="s">
        <v>11</v>
      </c>
      <c r="F16831" s="5" t="s">
        <v>23779</v>
      </c>
    </row>
    <row r="16832" spans="1:6" ht="18" customHeight="1">
      <c r="A16832" s="1">
        <f t="shared" si="271"/>
        <v>16831</v>
      </c>
      <c r="B16832" s="4" t="s">
        <v>47</v>
      </c>
      <c r="C16832" s="5" t="s">
        <v>6024</v>
      </c>
      <c r="D16832" s="4" t="s">
        <v>6</v>
      </c>
      <c r="E16832" s="4" t="s">
        <v>11</v>
      </c>
      <c r="F16832" s="5" t="s">
        <v>6025</v>
      </c>
    </row>
    <row r="16833" spans="1:6" ht="18" customHeight="1">
      <c r="A16833" s="1">
        <f t="shared" si="271"/>
        <v>16832</v>
      </c>
      <c r="B16833" s="2" t="s">
        <v>47</v>
      </c>
      <c r="C16833" s="3" t="s">
        <v>14262</v>
      </c>
      <c r="D16833" s="2" t="s">
        <v>6</v>
      </c>
      <c r="E16833" s="2" t="s">
        <v>11</v>
      </c>
      <c r="F16833" s="3" t="s">
        <v>14263</v>
      </c>
    </row>
    <row r="16834" spans="1:6" ht="18" customHeight="1">
      <c r="A16834" s="1">
        <f t="shared" si="271"/>
        <v>16833</v>
      </c>
      <c r="B16834" s="4" t="s">
        <v>47</v>
      </c>
      <c r="C16834" s="5" t="s">
        <v>22056</v>
      </c>
      <c r="D16834" s="4" t="s">
        <v>6</v>
      </c>
      <c r="E16834" s="4" t="s">
        <v>11</v>
      </c>
      <c r="F16834" s="5" t="s">
        <v>22057</v>
      </c>
    </row>
    <row r="16835" spans="1:6" ht="18" customHeight="1">
      <c r="A16835" s="1">
        <f t="shared" si="271"/>
        <v>16834</v>
      </c>
      <c r="B16835" s="2" t="s">
        <v>47</v>
      </c>
      <c r="C16835" s="3" t="s">
        <v>2262</v>
      </c>
      <c r="D16835" s="2" t="s">
        <v>6</v>
      </c>
      <c r="E16835" s="2" t="s">
        <v>11</v>
      </c>
      <c r="F16835" s="3" t="s">
        <v>2263</v>
      </c>
    </row>
    <row r="16836" spans="1:6" ht="18" customHeight="1">
      <c r="A16836" s="1">
        <f t="shared" si="271"/>
        <v>16835</v>
      </c>
      <c r="B16836" s="2" t="s">
        <v>47</v>
      </c>
      <c r="C16836" s="3" t="s">
        <v>25912</v>
      </c>
      <c r="D16836" s="2" t="s">
        <v>6</v>
      </c>
      <c r="E16836" s="2" t="s">
        <v>11</v>
      </c>
      <c r="F16836" s="3" t="s">
        <v>25913</v>
      </c>
    </row>
    <row r="16837" spans="1:6" ht="18" customHeight="1">
      <c r="A16837" s="1">
        <f t="shared" si="271"/>
        <v>16836</v>
      </c>
      <c r="B16837" s="4" t="s">
        <v>47</v>
      </c>
      <c r="C16837" s="5" t="s">
        <v>12463</v>
      </c>
      <c r="D16837" s="4" t="s">
        <v>6</v>
      </c>
      <c r="E16837" s="4" t="s">
        <v>11</v>
      </c>
      <c r="F16837" s="5" t="s">
        <v>12464</v>
      </c>
    </row>
    <row r="16838" spans="1:6" ht="18" customHeight="1">
      <c r="A16838" s="1">
        <f t="shared" si="271"/>
        <v>16837</v>
      </c>
      <c r="B16838" s="2" t="s">
        <v>47</v>
      </c>
      <c r="C16838" s="3" t="s">
        <v>4807</v>
      </c>
      <c r="D16838" s="2" t="s">
        <v>6</v>
      </c>
      <c r="E16838" s="2" t="s">
        <v>11</v>
      </c>
      <c r="F16838" s="3" t="s">
        <v>4808</v>
      </c>
    </row>
    <row r="16839" spans="1:6" ht="18" customHeight="1">
      <c r="A16839" s="1">
        <f t="shared" si="271"/>
        <v>16838</v>
      </c>
      <c r="B16839" s="4" t="s">
        <v>47</v>
      </c>
      <c r="C16839" s="5" t="s">
        <v>4807</v>
      </c>
      <c r="D16839" s="4" t="s">
        <v>6</v>
      </c>
      <c r="E16839" s="4" t="s">
        <v>11</v>
      </c>
      <c r="F16839" s="5" t="s">
        <v>23760</v>
      </c>
    </row>
    <row r="16840" spans="1:6" ht="18" customHeight="1">
      <c r="A16840" s="1">
        <f t="shared" si="271"/>
        <v>16839</v>
      </c>
      <c r="B16840" s="2" t="s">
        <v>47</v>
      </c>
      <c r="C16840" s="3" t="s">
        <v>4807</v>
      </c>
      <c r="D16840" s="2" t="s">
        <v>6</v>
      </c>
      <c r="E16840" s="2" t="s">
        <v>11</v>
      </c>
      <c r="F16840" s="3" t="s">
        <v>25041</v>
      </c>
    </row>
    <row r="16841" spans="1:6" ht="18" customHeight="1">
      <c r="A16841" s="1">
        <f t="shared" si="271"/>
        <v>16840</v>
      </c>
      <c r="B16841" s="4" t="s">
        <v>47</v>
      </c>
      <c r="C16841" s="5" t="s">
        <v>4807</v>
      </c>
      <c r="D16841" s="4" t="s">
        <v>6</v>
      </c>
      <c r="E16841" s="4" t="s">
        <v>11</v>
      </c>
      <c r="F16841" s="5" t="s">
        <v>26674</v>
      </c>
    </row>
    <row r="16842" spans="1:6" ht="18" customHeight="1">
      <c r="A16842" s="1">
        <f t="shared" si="271"/>
        <v>16841</v>
      </c>
      <c r="B16842" s="4" t="s">
        <v>47</v>
      </c>
      <c r="C16842" s="5" t="s">
        <v>27209</v>
      </c>
      <c r="D16842" s="4" t="s">
        <v>6</v>
      </c>
      <c r="E16842" s="4" t="s">
        <v>11</v>
      </c>
      <c r="F16842" s="5" t="s">
        <v>27210</v>
      </c>
    </row>
    <row r="16843" spans="1:6" ht="18" customHeight="1">
      <c r="A16843" s="1">
        <f t="shared" si="271"/>
        <v>16842</v>
      </c>
      <c r="B16843" s="4" t="s">
        <v>47</v>
      </c>
      <c r="C16843" s="5" t="s">
        <v>25542</v>
      </c>
      <c r="D16843" s="4" t="s">
        <v>6</v>
      </c>
      <c r="E16843" s="4" t="s">
        <v>11</v>
      </c>
      <c r="F16843" s="5" t="s">
        <v>25543</v>
      </c>
    </row>
    <row r="16844" spans="1:6" ht="18" customHeight="1">
      <c r="A16844" s="1">
        <f t="shared" si="271"/>
        <v>16843</v>
      </c>
      <c r="B16844" s="4" t="s">
        <v>47</v>
      </c>
      <c r="C16844" s="5" t="s">
        <v>24726</v>
      </c>
      <c r="D16844" s="4" t="s">
        <v>6</v>
      </c>
      <c r="E16844" s="4" t="s">
        <v>11</v>
      </c>
      <c r="F16844" s="5" t="s">
        <v>24727</v>
      </c>
    </row>
    <row r="16845" spans="1:6" ht="18" customHeight="1">
      <c r="A16845" s="1">
        <f t="shared" si="271"/>
        <v>16844</v>
      </c>
      <c r="B16845" s="4" t="s">
        <v>47</v>
      </c>
      <c r="C16845" s="5" t="s">
        <v>3146</v>
      </c>
      <c r="D16845" s="4" t="s">
        <v>6</v>
      </c>
      <c r="E16845" s="4" t="s">
        <v>11</v>
      </c>
      <c r="F16845" s="5" t="s">
        <v>12585</v>
      </c>
    </row>
    <row r="16846" spans="1:6" ht="18" customHeight="1">
      <c r="A16846" s="1">
        <f t="shared" si="271"/>
        <v>16845</v>
      </c>
      <c r="B16846" s="2" t="s">
        <v>47</v>
      </c>
      <c r="C16846" s="3" t="s">
        <v>42124</v>
      </c>
      <c r="D16846" s="2" t="s">
        <v>6</v>
      </c>
      <c r="E16846" s="2" t="s">
        <v>11</v>
      </c>
      <c r="F16846" s="3" t="s">
        <v>42125</v>
      </c>
    </row>
    <row r="16847" spans="1:6" ht="18" customHeight="1">
      <c r="A16847" s="1">
        <f t="shared" si="271"/>
        <v>16846</v>
      </c>
      <c r="B16847" s="4" t="s">
        <v>47</v>
      </c>
      <c r="C16847" s="5" t="s">
        <v>29270</v>
      </c>
      <c r="D16847" s="4" t="s">
        <v>6</v>
      </c>
      <c r="E16847" s="4" t="s">
        <v>11</v>
      </c>
      <c r="F16847" s="5" t="s">
        <v>31037</v>
      </c>
    </row>
    <row r="16848" spans="1:6" ht="18" customHeight="1">
      <c r="A16848" s="1">
        <f t="shared" si="271"/>
        <v>16847</v>
      </c>
      <c r="B16848" s="4" t="s">
        <v>47</v>
      </c>
      <c r="C16848" s="5" t="s">
        <v>36686</v>
      </c>
      <c r="D16848" s="4" t="s">
        <v>6</v>
      </c>
      <c r="E16848" s="4" t="s">
        <v>11</v>
      </c>
      <c r="F16848" s="5" t="s">
        <v>36687</v>
      </c>
    </row>
    <row r="16849" spans="1:6" ht="18" customHeight="1">
      <c r="A16849" s="1">
        <f t="shared" si="271"/>
        <v>16848</v>
      </c>
      <c r="B16849" s="2" t="s">
        <v>47</v>
      </c>
      <c r="C16849" s="3" t="s">
        <v>22939</v>
      </c>
      <c r="D16849" s="2" t="s">
        <v>6</v>
      </c>
      <c r="E16849" s="2" t="s">
        <v>11</v>
      </c>
      <c r="F16849" s="3" t="s">
        <v>22940</v>
      </c>
    </row>
    <row r="16850" spans="1:6" ht="18" customHeight="1">
      <c r="A16850" s="1">
        <f t="shared" si="271"/>
        <v>16849</v>
      </c>
      <c r="B16850" s="2" t="s">
        <v>47</v>
      </c>
      <c r="C16850" s="3" t="s">
        <v>25569</v>
      </c>
      <c r="D16850" s="2" t="s">
        <v>6</v>
      </c>
      <c r="E16850" s="2" t="s">
        <v>11</v>
      </c>
      <c r="F16850" s="3" t="s">
        <v>25570</v>
      </c>
    </row>
    <row r="16851" spans="1:6" ht="18" customHeight="1">
      <c r="A16851" s="1">
        <f t="shared" si="271"/>
        <v>16850</v>
      </c>
      <c r="B16851" s="2" t="s">
        <v>47</v>
      </c>
      <c r="C16851" s="3" t="s">
        <v>10759</v>
      </c>
      <c r="D16851" s="2" t="s">
        <v>6</v>
      </c>
      <c r="E16851" s="2" t="s">
        <v>11</v>
      </c>
      <c r="F16851" s="3" t="s">
        <v>10760</v>
      </c>
    </row>
    <row r="16852" spans="1:6" ht="18" customHeight="1">
      <c r="A16852" s="1">
        <f t="shared" si="271"/>
        <v>16851</v>
      </c>
      <c r="B16852" s="2" t="s">
        <v>47</v>
      </c>
      <c r="C16852" s="3" t="s">
        <v>9443</v>
      </c>
      <c r="D16852" s="2" t="s">
        <v>6</v>
      </c>
      <c r="E16852" s="2" t="s">
        <v>11</v>
      </c>
      <c r="F16852" s="3" t="s">
        <v>9444</v>
      </c>
    </row>
    <row r="16853" spans="1:6" ht="18" customHeight="1">
      <c r="A16853" s="1">
        <f t="shared" si="271"/>
        <v>16852</v>
      </c>
      <c r="B16853" s="2" t="s">
        <v>47</v>
      </c>
      <c r="C16853" s="3" t="s">
        <v>4747</v>
      </c>
      <c r="D16853" s="2" t="s">
        <v>6</v>
      </c>
      <c r="E16853" s="2" t="s">
        <v>11</v>
      </c>
      <c r="F16853" s="3" t="s">
        <v>4748</v>
      </c>
    </row>
    <row r="16854" spans="1:6" ht="18" customHeight="1">
      <c r="A16854" s="1">
        <f t="shared" si="271"/>
        <v>16853</v>
      </c>
      <c r="B16854" s="2" t="s">
        <v>47</v>
      </c>
      <c r="C16854" s="3" t="s">
        <v>23929</v>
      </c>
      <c r="D16854" s="2" t="s">
        <v>6</v>
      </c>
      <c r="E16854" s="2" t="s">
        <v>11</v>
      </c>
      <c r="F16854" s="3" t="s">
        <v>23930</v>
      </c>
    </row>
    <row r="16855" spans="1:6" ht="18" customHeight="1">
      <c r="A16855" s="1">
        <f t="shared" si="271"/>
        <v>16854</v>
      </c>
      <c r="B16855" s="4" t="s">
        <v>47</v>
      </c>
      <c r="C16855" s="5" t="s">
        <v>29678</v>
      </c>
      <c r="D16855" s="4" t="s">
        <v>6</v>
      </c>
      <c r="E16855" s="4" t="s">
        <v>11</v>
      </c>
      <c r="F16855" s="5" t="s">
        <v>29679</v>
      </c>
    </row>
    <row r="16856" spans="1:6" ht="18" customHeight="1">
      <c r="A16856" s="1">
        <f t="shared" si="271"/>
        <v>16855</v>
      </c>
      <c r="B16856" s="4" t="s">
        <v>47</v>
      </c>
      <c r="C16856" s="5" t="s">
        <v>31589</v>
      </c>
      <c r="D16856" s="4" t="s">
        <v>6</v>
      </c>
      <c r="E16856" s="4" t="s">
        <v>11</v>
      </c>
      <c r="F16856" s="5" t="s">
        <v>31590</v>
      </c>
    </row>
    <row r="16857" spans="1:6" ht="18" customHeight="1">
      <c r="A16857" s="1">
        <f t="shared" si="271"/>
        <v>16856</v>
      </c>
      <c r="B16857" s="2" t="s">
        <v>47</v>
      </c>
      <c r="C16857" s="3" t="s">
        <v>28274</v>
      </c>
      <c r="D16857" s="2" t="s">
        <v>6</v>
      </c>
      <c r="E16857" s="2" t="s">
        <v>11</v>
      </c>
      <c r="F16857" s="3" t="s">
        <v>28275</v>
      </c>
    </row>
    <row r="16858" spans="1:6" ht="18" customHeight="1">
      <c r="A16858" s="1">
        <f t="shared" si="271"/>
        <v>16857</v>
      </c>
      <c r="B16858" s="4" t="s">
        <v>47</v>
      </c>
      <c r="C16858" s="5" t="s">
        <v>18309</v>
      </c>
      <c r="D16858" s="4" t="s">
        <v>6</v>
      </c>
      <c r="E16858" s="4" t="s">
        <v>11</v>
      </c>
      <c r="F16858" s="5" t="s">
        <v>18310</v>
      </c>
    </row>
    <row r="16859" spans="1:6" ht="18" customHeight="1">
      <c r="A16859" s="1">
        <f t="shared" si="271"/>
        <v>16858</v>
      </c>
      <c r="B16859" s="4" t="s">
        <v>47</v>
      </c>
      <c r="C16859" s="5" t="s">
        <v>25959</v>
      </c>
      <c r="D16859" s="4" t="s">
        <v>6</v>
      </c>
      <c r="E16859" s="4" t="s">
        <v>11</v>
      </c>
      <c r="F16859" s="5" t="s">
        <v>25960</v>
      </c>
    </row>
    <row r="16860" spans="1:6" ht="18" customHeight="1">
      <c r="A16860" s="1">
        <f t="shared" si="271"/>
        <v>16859</v>
      </c>
      <c r="B16860" s="2" t="s">
        <v>47</v>
      </c>
      <c r="C16860" s="3" t="s">
        <v>40352</v>
      </c>
      <c r="D16860" s="2" t="s">
        <v>6</v>
      </c>
      <c r="E16860" s="2" t="s">
        <v>11</v>
      </c>
      <c r="F16860" s="3" t="s">
        <v>40353</v>
      </c>
    </row>
    <row r="16861" spans="1:6" ht="18" customHeight="1">
      <c r="A16861" s="1">
        <f t="shared" si="271"/>
        <v>16860</v>
      </c>
      <c r="B16861" s="2" t="s">
        <v>47</v>
      </c>
      <c r="C16861" s="3" t="s">
        <v>10004</v>
      </c>
      <c r="D16861" s="2" t="s">
        <v>6</v>
      </c>
      <c r="E16861" s="2" t="s">
        <v>11</v>
      </c>
      <c r="F16861" s="3" t="s">
        <v>10005</v>
      </c>
    </row>
    <row r="16862" spans="1:6" ht="18" customHeight="1">
      <c r="A16862" s="1">
        <f t="shared" si="271"/>
        <v>16861</v>
      </c>
      <c r="B16862" s="2" t="s">
        <v>47</v>
      </c>
      <c r="C16862" s="3" t="s">
        <v>23548</v>
      </c>
      <c r="D16862" s="2" t="s">
        <v>6</v>
      </c>
      <c r="E16862" s="2" t="s">
        <v>11</v>
      </c>
      <c r="F16862" s="3" t="s">
        <v>23549</v>
      </c>
    </row>
    <row r="16863" spans="1:6" ht="18" customHeight="1">
      <c r="A16863" s="1">
        <f t="shared" si="271"/>
        <v>16862</v>
      </c>
      <c r="B16863" s="4" t="s">
        <v>47</v>
      </c>
      <c r="C16863" s="5" t="s">
        <v>36780</v>
      </c>
      <c r="D16863" s="4" t="s">
        <v>6</v>
      </c>
      <c r="E16863" s="4" t="s">
        <v>11</v>
      </c>
      <c r="F16863" s="5" t="s">
        <v>36781</v>
      </c>
    </row>
    <row r="16864" spans="1:6" ht="18" customHeight="1">
      <c r="A16864" s="1">
        <f t="shared" si="271"/>
        <v>16863</v>
      </c>
      <c r="B16864" s="2" t="s">
        <v>47</v>
      </c>
      <c r="C16864" s="3" t="s">
        <v>37999</v>
      </c>
      <c r="D16864" s="2" t="s">
        <v>6</v>
      </c>
      <c r="E16864" s="2" t="s">
        <v>11</v>
      </c>
      <c r="F16864" s="3" t="s">
        <v>38000</v>
      </c>
    </row>
    <row r="16865" spans="1:6" ht="18" customHeight="1">
      <c r="A16865" s="1">
        <f t="shared" si="271"/>
        <v>16864</v>
      </c>
      <c r="B16865" s="2" t="s">
        <v>47</v>
      </c>
      <c r="C16865" s="3" t="s">
        <v>7786</v>
      </c>
      <c r="D16865" s="2" t="s">
        <v>6</v>
      </c>
      <c r="E16865" s="2" t="s">
        <v>11</v>
      </c>
      <c r="F16865" s="3" t="s">
        <v>7787</v>
      </c>
    </row>
    <row r="16866" spans="1:6" ht="18" customHeight="1">
      <c r="A16866" s="1">
        <f t="shared" si="271"/>
        <v>16865</v>
      </c>
      <c r="B16866" s="2" t="s">
        <v>47</v>
      </c>
      <c r="C16866" s="3" t="s">
        <v>7453</v>
      </c>
      <c r="D16866" s="2" t="s">
        <v>6</v>
      </c>
      <c r="E16866" s="2" t="s">
        <v>11</v>
      </c>
      <c r="F16866" s="3" t="s">
        <v>7454</v>
      </c>
    </row>
    <row r="16867" spans="1:6" ht="18" customHeight="1">
      <c r="A16867" s="1">
        <f t="shared" si="271"/>
        <v>16866</v>
      </c>
      <c r="B16867" s="2" t="s">
        <v>47</v>
      </c>
      <c r="C16867" s="3" t="s">
        <v>22288</v>
      </c>
      <c r="D16867" s="2" t="s">
        <v>6</v>
      </c>
      <c r="E16867" s="2" t="s">
        <v>11</v>
      </c>
      <c r="F16867" s="3" t="s">
        <v>21083</v>
      </c>
    </row>
    <row r="16868" spans="1:6" ht="18" customHeight="1">
      <c r="A16868" s="1">
        <f t="shared" si="271"/>
        <v>16867</v>
      </c>
      <c r="B16868" s="4" t="s">
        <v>47</v>
      </c>
      <c r="C16868" s="5" t="s">
        <v>14772</v>
      </c>
      <c r="D16868" s="4" t="s">
        <v>6</v>
      </c>
      <c r="E16868" s="4" t="s">
        <v>11</v>
      </c>
      <c r="F16868" s="5" t="s">
        <v>14773</v>
      </c>
    </row>
    <row r="16869" spans="1:6" ht="18" customHeight="1">
      <c r="A16869" s="1">
        <f t="shared" si="271"/>
        <v>16868</v>
      </c>
      <c r="B16869" s="4" t="s">
        <v>47</v>
      </c>
      <c r="C16869" s="5" t="s">
        <v>8819</v>
      </c>
      <c r="D16869" s="4" t="s">
        <v>6</v>
      </c>
      <c r="E16869" s="4" t="s">
        <v>11</v>
      </c>
      <c r="F16869" s="5" t="s">
        <v>8820</v>
      </c>
    </row>
    <row r="16870" spans="1:6" ht="18" customHeight="1">
      <c r="A16870" s="1">
        <f t="shared" si="271"/>
        <v>16869</v>
      </c>
      <c r="B16870" s="4" t="s">
        <v>47</v>
      </c>
      <c r="C16870" s="5" t="s">
        <v>1233</v>
      </c>
      <c r="D16870" s="4" t="s">
        <v>6</v>
      </c>
      <c r="E16870" s="4" t="s">
        <v>11</v>
      </c>
      <c r="F16870" s="5" t="s">
        <v>1234</v>
      </c>
    </row>
    <row r="16871" spans="1:6" ht="18" customHeight="1">
      <c r="A16871" s="1">
        <f t="shared" si="271"/>
        <v>16870</v>
      </c>
      <c r="B16871" s="4" t="s">
        <v>47</v>
      </c>
      <c r="C16871" s="5" t="s">
        <v>35606</v>
      </c>
      <c r="D16871" s="4" t="s">
        <v>6</v>
      </c>
      <c r="E16871" s="4" t="s">
        <v>11</v>
      </c>
      <c r="F16871" s="5" t="s">
        <v>35607</v>
      </c>
    </row>
    <row r="16872" spans="1:6" ht="18" customHeight="1">
      <c r="A16872" s="1">
        <f t="shared" si="271"/>
        <v>16871</v>
      </c>
      <c r="B16872" s="4" t="s">
        <v>47</v>
      </c>
      <c r="C16872" s="5" t="s">
        <v>15532</v>
      </c>
      <c r="D16872" s="4" t="s">
        <v>6</v>
      </c>
      <c r="E16872" s="4" t="s">
        <v>11</v>
      </c>
      <c r="F16872" s="5" t="s">
        <v>15533</v>
      </c>
    </row>
    <row r="16873" spans="1:6" ht="18" customHeight="1">
      <c r="A16873" s="1">
        <f t="shared" si="271"/>
        <v>16872</v>
      </c>
      <c r="B16873" s="2" t="s">
        <v>47</v>
      </c>
      <c r="C16873" s="3" t="s">
        <v>14836</v>
      </c>
      <c r="D16873" s="2" t="s">
        <v>6</v>
      </c>
      <c r="E16873" s="2" t="s">
        <v>11</v>
      </c>
      <c r="F16873" s="3" t="s">
        <v>14837</v>
      </c>
    </row>
    <row r="16874" spans="1:6" ht="18" customHeight="1">
      <c r="A16874" s="1">
        <f t="shared" si="271"/>
        <v>16873</v>
      </c>
      <c r="B16874" s="2" t="s">
        <v>47</v>
      </c>
      <c r="C16874" s="3" t="s">
        <v>14470</v>
      </c>
      <c r="D16874" s="2" t="s">
        <v>6</v>
      </c>
      <c r="E16874" s="2" t="s">
        <v>11</v>
      </c>
      <c r="F16874" s="3" t="s">
        <v>14471</v>
      </c>
    </row>
    <row r="16875" spans="1:6" ht="18" customHeight="1">
      <c r="A16875" s="1">
        <f t="shared" si="271"/>
        <v>16874</v>
      </c>
      <c r="B16875" s="4" t="s">
        <v>47</v>
      </c>
      <c r="C16875" s="5" t="s">
        <v>13489</v>
      </c>
      <c r="D16875" s="4" t="s">
        <v>6</v>
      </c>
      <c r="E16875" s="4" t="s">
        <v>11</v>
      </c>
      <c r="F16875" s="5" t="s">
        <v>13490</v>
      </c>
    </row>
    <row r="16876" spans="1:6" ht="18" customHeight="1">
      <c r="A16876" s="1">
        <f t="shared" si="271"/>
        <v>16875</v>
      </c>
      <c r="B16876" s="2" t="s">
        <v>47</v>
      </c>
      <c r="C16876" s="3" t="s">
        <v>24548</v>
      </c>
      <c r="D16876" s="2" t="s">
        <v>6</v>
      </c>
      <c r="E16876" s="2" t="s">
        <v>11</v>
      </c>
      <c r="F16876" s="3" t="s">
        <v>24549</v>
      </c>
    </row>
    <row r="16877" spans="1:6" ht="18" customHeight="1">
      <c r="A16877" s="1">
        <f t="shared" si="271"/>
        <v>16876</v>
      </c>
      <c r="B16877" s="2" t="s">
        <v>47</v>
      </c>
      <c r="C16877" s="3" t="s">
        <v>4817</v>
      </c>
      <c r="D16877" s="2" t="s">
        <v>6</v>
      </c>
      <c r="E16877" s="2" t="s">
        <v>11</v>
      </c>
      <c r="F16877" s="3" t="s">
        <v>24545</v>
      </c>
    </row>
    <row r="16878" spans="1:6" ht="18" customHeight="1">
      <c r="A16878" s="1">
        <f t="shared" si="271"/>
        <v>16877</v>
      </c>
      <c r="B16878" s="2" t="s">
        <v>47</v>
      </c>
      <c r="C16878" s="3" t="s">
        <v>17465</v>
      </c>
      <c r="D16878" s="2" t="s">
        <v>6</v>
      </c>
      <c r="E16878" s="2" t="s">
        <v>11</v>
      </c>
      <c r="F16878" s="3" t="s">
        <v>17466</v>
      </c>
    </row>
    <row r="16879" spans="1:6" ht="18" customHeight="1">
      <c r="A16879" s="1">
        <f t="shared" si="271"/>
        <v>16878</v>
      </c>
      <c r="B16879" s="2" t="s">
        <v>47</v>
      </c>
      <c r="C16879" s="3" t="s">
        <v>3445</v>
      </c>
      <c r="D16879" s="2" t="s">
        <v>6</v>
      </c>
      <c r="E16879" s="2" t="s">
        <v>11</v>
      </c>
      <c r="F16879" s="3" t="s">
        <v>23716</v>
      </c>
    </row>
    <row r="16880" spans="1:6" ht="18" customHeight="1">
      <c r="A16880" s="1">
        <f t="shared" si="271"/>
        <v>16879</v>
      </c>
      <c r="B16880" s="4" t="s">
        <v>47</v>
      </c>
      <c r="C16880" s="5" t="s">
        <v>40745</v>
      </c>
      <c r="D16880" s="4" t="s">
        <v>6</v>
      </c>
      <c r="E16880" s="4" t="s">
        <v>11</v>
      </c>
      <c r="F16880" s="5" t="s">
        <v>40746</v>
      </c>
    </row>
    <row r="16881" spans="1:6" ht="18" customHeight="1">
      <c r="A16881" s="1">
        <f t="shared" si="271"/>
        <v>16880</v>
      </c>
      <c r="B16881" s="2" t="s">
        <v>47</v>
      </c>
      <c r="C16881" s="3" t="s">
        <v>4089</v>
      </c>
      <c r="D16881" s="2" t="s">
        <v>6</v>
      </c>
      <c r="E16881" s="2" t="s">
        <v>11</v>
      </c>
      <c r="F16881" s="3" t="s">
        <v>4090</v>
      </c>
    </row>
    <row r="16882" spans="1:6" ht="18" customHeight="1">
      <c r="A16882" s="1">
        <f t="shared" si="271"/>
        <v>16881</v>
      </c>
      <c r="B16882" s="2" t="s">
        <v>47</v>
      </c>
      <c r="C16882" s="3" t="s">
        <v>27160</v>
      </c>
      <c r="D16882" s="2" t="s">
        <v>6</v>
      </c>
      <c r="E16882" s="2" t="s">
        <v>11</v>
      </c>
      <c r="F16882" s="3" t="s">
        <v>27161</v>
      </c>
    </row>
    <row r="16883" spans="1:6" ht="18" customHeight="1">
      <c r="A16883" s="1">
        <f t="shared" si="271"/>
        <v>16882</v>
      </c>
      <c r="B16883" s="2" t="s">
        <v>47</v>
      </c>
      <c r="C16883" s="3" t="s">
        <v>36452</v>
      </c>
      <c r="D16883" s="2" t="s">
        <v>6</v>
      </c>
      <c r="E16883" s="2" t="s">
        <v>11</v>
      </c>
      <c r="F16883" s="3" t="s">
        <v>36453</v>
      </c>
    </row>
    <row r="16884" spans="1:6" ht="18" customHeight="1">
      <c r="A16884" s="1">
        <f t="shared" si="271"/>
        <v>16883</v>
      </c>
      <c r="B16884" s="2" t="s">
        <v>47</v>
      </c>
      <c r="C16884" s="3" t="s">
        <v>39012</v>
      </c>
      <c r="D16884" s="2" t="s">
        <v>6</v>
      </c>
      <c r="E16884" s="2" t="s">
        <v>11</v>
      </c>
      <c r="F16884" s="3" t="s">
        <v>39013</v>
      </c>
    </row>
    <row r="16885" spans="1:6" ht="18" customHeight="1">
      <c r="A16885" s="1">
        <f t="shared" si="271"/>
        <v>16884</v>
      </c>
      <c r="B16885" s="4" t="s">
        <v>47</v>
      </c>
      <c r="C16885" s="5" t="s">
        <v>41719</v>
      </c>
      <c r="D16885" s="4" t="s">
        <v>6</v>
      </c>
      <c r="E16885" s="4" t="s">
        <v>11</v>
      </c>
      <c r="F16885" s="5" t="s">
        <v>41720</v>
      </c>
    </row>
    <row r="16886" spans="1:6" ht="18" customHeight="1">
      <c r="A16886" s="1">
        <f t="shared" si="271"/>
        <v>16885</v>
      </c>
      <c r="B16886" s="2" t="s">
        <v>47</v>
      </c>
      <c r="C16886" s="3" t="s">
        <v>32695</v>
      </c>
      <c r="D16886" s="2" t="s">
        <v>6</v>
      </c>
      <c r="E16886" s="2" t="s">
        <v>11</v>
      </c>
      <c r="F16886" s="3" t="s">
        <v>32696</v>
      </c>
    </row>
    <row r="16887" spans="1:6" ht="18" customHeight="1">
      <c r="A16887" s="1">
        <f t="shared" si="271"/>
        <v>16886</v>
      </c>
      <c r="B16887" s="2" t="s">
        <v>47</v>
      </c>
      <c r="C16887" s="3" t="s">
        <v>25583</v>
      </c>
      <c r="D16887" s="2" t="s">
        <v>6</v>
      </c>
      <c r="E16887" s="2" t="s">
        <v>11</v>
      </c>
      <c r="F16887" s="3" t="s">
        <v>25584</v>
      </c>
    </row>
    <row r="16888" spans="1:6" ht="18" customHeight="1">
      <c r="A16888" s="1">
        <f t="shared" si="271"/>
        <v>16887</v>
      </c>
      <c r="B16888" s="2" t="s">
        <v>47</v>
      </c>
      <c r="C16888" s="3" t="s">
        <v>23685</v>
      </c>
      <c r="D16888" s="2" t="s">
        <v>6</v>
      </c>
      <c r="E16888" s="2" t="s">
        <v>11</v>
      </c>
      <c r="F16888" s="3" t="s">
        <v>23686</v>
      </c>
    </row>
    <row r="16889" spans="1:6" ht="18" customHeight="1">
      <c r="A16889" s="1">
        <f t="shared" si="271"/>
        <v>16888</v>
      </c>
      <c r="B16889" s="2" t="s">
        <v>47</v>
      </c>
      <c r="C16889" s="3" t="s">
        <v>12149</v>
      </c>
      <c r="D16889" s="2" t="s">
        <v>14</v>
      </c>
      <c r="E16889" s="2" t="s">
        <v>11</v>
      </c>
      <c r="F16889" s="3" t="s">
        <v>12150</v>
      </c>
    </row>
    <row r="16890" spans="1:6" ht="18" customHeight="1">
      <c r="A16890" s="1">
        <f t="shared" si="271"/>
        <v>16889</v>
      </c>
      <c r="B16890" s="2" t="s">
        <v>47</v>
      </c>
      <c r="C16890" s="3" t="s">
        <v>13768</v>
      </c>
      <c r="D16890" s="2" t="s">
        <v>14</v>
      </c>
      <c r="E16890" s="2" t="s">
        <v>11</v>
      </c>
      <c r="F16890" s="3" t="s">
        <v>13769</v>
      </c>
    </row>
    <row r="16891" spans="1:6" ht="18" customHeight="1">
      <c r="A16891" s="1">
        <f t="shared" si="271"/>
        <v>16890</v>
      </c>
      <c r="B16891" s="4" t="s">
        <v>47</v>
      </c>
      <c r="C16891" s="5" t="s">
        <v>13766</v>
      </c>
      <c r="D16891" s="4" t="s">
        <v>14</v>
      </c>
      <c r="E16891" s="4" t="s">
        <v>11</v>
      </c>
      <c r="F16891" s="5" t="s">
        <v>13767</v>
      </c>
    </row>
    <row r="16892" spans="1:6" ht="18" customHeight="1">
      <c r="A16892" s="1">
        <f t="shared" si="271"/>
        <v>16891</v>
      </c>
      <c r="B16892" s="4" t="s">
        <v>47</v>
      </c>
      <c r="C16892" s="5" t="s">
        <v>13706</v>
      </c>
      <c r="D16892" s="4" t="s">
        <v>14</v>
      </c>
      <c r="E16892" s="4" t="s">
        <v>11</v>
      </c>
      <c r="F16892" s="5" t="s">
        <v>13707</v>
      </c>
    </row>
    <row r="16893" spans="1:6" ht="18" customHeight="1">
      <c r="A16893" s="1">
        <f t="shared" si="271"/>
        <v>16892</v>
      </c>
      <c r="B16893" s="2" t="s">
        <v>47</v>
      </c>
      <c r="C16893" s="3" t="s">
        <v>13664</v>
      </c>
      <c r="D16893" s="2" t="s">
        <v>14</v>
      </c>
      <c r="E16893" s="2" t="s">
        <v>11</v>
      </c>
      <c r="F16893" s="3" t="s">
        <v>13665</v>
      </c>
    </row>
    <row r="16894" spans="1:6" ht="18" customHeight="1">
      <c r="A16894" s="1">
        <f t="shared" ref="A16894:A16957" si="272">ROW(A16894)-1</f>
        <v>16893</v>
      </c>
      <c r="B16894" s="2" t="s">
        <v>47</v>
      </c>
      <c r="C16894" s="3" t="s">
        <v>15925</v>
      </c>
      <c r="D16894" s="2" t="s">
        <v>14</v>
      </c>
      <c r="E16894" s="2" t="s">
        <v>11</v>
      </c>
      <c r="F16894" s="3" t="s">
        <v>15926</v>
      </c>
    </row>
    <row r="16895" spans="1:6" ht="18" customHeight="1">
      <c r="A16895" s="1">
        <f t="shared" si="272"/>
        <v>16894</v>
      </c>
      <c r="B16895" s="2" t="s">
        <v>47</v>
      </c>
      <c r="C16895" s="3" t="s">
        <v>2153</v>
      </c>
      <c r="D16895" s="2" t="s">
        <v>14</v>
      </c>
      <c r="E16895" s="2" t="s">
        <v>11</v>
      </c>
      <c r="F16895" s="3" t="s">
        <v>2154</v>
      </c>
    </row>
    <row r="16896" spans="1:6" ht="18" customHeight="1">
      <c r="A16896" s="1">
        <f t="shared" si="272"/>
        <v>16895</v>
      </c>
      <c r="B16896" s="2" t="s">
        <v>47</v>
      </c>
      <c r="C16896" s="3" t="s">
        <v>11514</v>
      </c>
      <c r="D16896" s="2" t="s">
        <v>14</v>
      </c>
      <c r="E16896" s="2" t="s">
        <v>11</v>
      </c>
      <c r="F16896" s="3" t="s">
        <v>11515</v>
      </c>
    </row>
    <row r="16897" spans="1:6" ht="18" customHeight="1">
      <c r="A16897" s="1">
        <f t="shared" si="272"/>
        <v>16896</v>
      </c>
      <c r="B16897" s="4" t="s">
        <v>47</v>
      </c>
      <c r="C16897" s="5" t="s">
        <v>14746</v>
      </c>
      <c r="D16897" s="4" t="s">
        <v>14</v>
      </c>
      <c r="E16897" s="4" t="s">
        <v>11</v>
      </c>
      <c r="F16897" s="5" t="s">
        <v>14747</v>
      </c>
    </row>
    <row r="16898" spans="1:6" ht="18" customHeight="1">
      <c r="A16898" s="1">
        <f t="shared" si="272"/>
        <v>16897</v>
      </c>
      <c r="B16898" s="4" t="s">
        <v>47</v>
      </c>
      <c r="C16898" s="5" t="s">
        <v>14292</v>
      </c>
      <c r="D16898" s="4" t="s">
        <v>14</v>
      </c>
      <c r="E16898" s="4" t="s">
        <v>11</v>
      </c>
      <c r="F16898" s="5" t="s">
        <v>14293</v>
      </c>
    </row>
    <row r="16899" spans="1:6" ht="18" customHeight="1">
      <c r="A16899" s="1">
        <f t="shared" si="272"/>
        <v>16898</v>
      </c>
      <c r="B16899" s="4" t="s">
        <v>47</v>
      </c>
      <c r="C16899" s="5" t="s">
        <v>3871</v>
      </c>
      <c r="D16899" s="4" t="s">
        <v>14</v>
      </c>
      <c r="E16899" s="4" t="s">
        <v>11</v>
      </c>
      <c r="F16899" s="5" t="s">
        <v>3872</v>
      </c>
    </row>
    <row r="16900" spans="1:6" ht="18" customHeight="1">
      <c r="A16900" s="1">
        <f t="shared" si="272"/>
        <v>16899</v>
      </c>
      <c r="B16900" s="4" t="s">
        <v>47</v>
      </c>
      <c r="C16900" s="5" t="s">
        <v>5515</v>
      </c>
      <c r="D16900" s="4" t="s">
        <v>14</v>
      </c>
      <c r="E16900" s="4" t="s">
        <v>11</v>
      </c>
      <c r="F16900" s="5" t="s">
        <v>5516</v>
      </c>
    </row>
    <row r="16901" spans="1:6" ht="18" customHeight="1">
      <c r="A16901" s="1">
        <f t="shared" si="272"/>
        <v>16900</v>
      </c>
      <c r="B16901" s="2" t="s">
        <v>47</v>
      </c>
      <c r="C16901" s="3" t="s">
        <v>20424</v>
      </c>
      <c r="D16901" s="2" t="s">
        <v>6</v>
      </c>
      <c r="E16901" s="2" t="s">
        <v>7</v>
      </c>
      <c r="F16901" s="3" t="s">
        <v>20425</v>
      </c>
    </row>
    <row r="16902" spans="1:6" ht="18" customHeight="1">
      <c r="A16902" s="1">
        <f t="shared" si="272"/>
        <v>16901</v>
      </c>
      <c r="B16902" s="4" t="s">
        <v>47</v>
      </c>
      <c r="C16902" s="5" t="s">
        <v>9516</v>
      </c>
      <c r="D16902" s="4" t="s">
        <v>6</v>
      </c>
      <c r="E16902" s="4" t="s">
        <v>7</v>
      </c>
      <c r="F16902" s="5" t="s">
        <v>9517</v>
      </c>
    </row>
    <row r="16903" spans="1:6" ht="18" customHeight="1">
      <c r="A16903" s="1">
        <f t="shared" si="272"/>
        <v>16902</v>
      </c>
      <c r="B16903" s="4" t="s">
        <v>47</v>
      </c>
      <c r="C16903" s="5" t="s">
        <v>4075</v>
      </c>
      <c r="D16903" s="4" t="s">
        <v>6</v>
      </c>
      <c r="E16903" s="4" t="s">
        <v>7</v>
      </c>
      <c r="F16903" s="5" t="s">
        <v>4076</v>
      </c>
    </row>
    <row r="16904" spans="1:6" ht="18" customHeight="1">
      <c r="A16904" s="1">
        <f t="shared" si="272"/>
        <v>16903</v>
      </c>
      <c r="B16904" s="2" t="s">
        <v>47</v>
      </c>
      <c r="C16904" s="3" t="s">
        <v>7700</v>
      </c>
      <c r="D16904" s="2" t="s">
        <v>6</v>
      </c>
      <c r="E16904" s="2" t="s">
        <v>7</v>
      </c>
      <c r="F16904" s="3" t="s">
        <v>7701</v>
      </c>
    </row>
    <row r="16905" spans="1:6" ht="18" customHeight="1">
      <c r="A16905" s="1">
        <f t="shared" si="272"/>
        <v>16904</v>
      </c>
      <c r="B16905" s="2" t="s">
        <v>47</v>
      </c>
      <c r="C16905" s="3" t="s">
        <v>12955</v>
      </c>
      <c r="D16905" s="2" t="s">
        <v>6</v>
      </c>
      <c r="E16905" s="2" t="s">
        <v>7</v>
      </c>
      <c r="F16905" s="3" t="s">
        <v>12956</v>
      </c>
    </row>
    <row r="16906" spans="1:6" ht="18" customHeight="1">
      <c r="A16906" s="1">
        <f t="shared" si="272"/>
        <v>16905</v>
      </c>
      <c r="B16906" s="4" t="s">
        <v>47</v>
      </c>
      <c r="C16906" s="5" t="s">
        <v>1604</v>
      </c>
      <c r="D16906" s="4" t="s">
        <v>6</v>
      </c>
      <c r="E16906" s="4" t="s">
        <v>7</v>
      </c>
      <c r="F16906" s="5" t="s">
        <v>1605</v>
      </c>
    </row>
    <row r="16907" spans="1:6" ht="18" customHeight="1">
      <c r="A16907" s="1">
        <f t="shared" si="272"/>
        <v>16906</v>
      </c>
      <c r="B16907" s="4" t="s">
        <v>47</v>
      </c>
      <c r="C16907" s="5" t="s">
        <v>3827</v>
      </c>
      <c r="D16907" s="4" t="s">
        <v>6</v>
      </c>
      <c r="E16907" s="4" t="s">
        <v>7</v>
      </c>
      <c r="F16907" s="5" t="s">
        <v>3828</v>
      </c>
    </row>
    <row r="16908" spans="1:6" ht="18" customHeight="1">
      <c r="A16908" s="1">
        <f t="shared" si="272"/>
        <v>16907</v>
      </c>
      <c r="B16908" s="2" t="s">
        <v>47</v>
      </c>
      <c r="C16908" s="3" t="s">
        <v>11123</v>
      </c>
      <c r="D16908" s="2" t="s">
        <v>6</v>
      </c>
      <c r="E16908" s="2" t="s">
        <v>7</v>
      </c>
      <c r="F16908" s="3" t="s">
        <v>11124</v>
      </c>
    </row>
    <row r="16909" spans="1:6" ht="18" customHeight="1">
      <c r="A16909" s="1">
        <f t="shared" si="272"/>
        <v>16908</v>
      </c>
      <c r="B16909" s="4" t="s">
        <v>47</v>
      </c>
      <c r="C16909" s="5" t="s">
        <v>42996</v>
      </c>
      <c r="D16909" s="4" t="s">
        <v>6</v>
      </c>
      <c r="E16909" s="4" t="s">
        <v>7</v>
      </c>
      <c r="F16909" s="5" t="s">
        <v>42997</v>
      </c>
    </row>
    <row r="16910" spans="1:6" ht="18" customHeight="1">
      <c r="A16910" s="1">
        <f t="shared" si="272"/>
        <v>16909</v>
      </c>
      <c r="B16910" s="4" t="s">
        <v>47</v>
      </c>
      <c r="C16910" s="5" t="s">
        <v>5087</v>
      </c>
      <c r="D16910" s="4" t="s">
        <v>6</v>
      </c>
      <c r="E16910" s="4" t="s">
        <v>7</v>
      </c>
      <c r="F16910" s="5" t="s">
        <v>5088</v>
      </c>
    </row>
    <row r="16911" spans="1:6" ht="18" customHeight="1">
      <c r="A16911" s="1">
        <f t="shared" si="272"/>
        <v>16910</v>
      </c>
      <c r="B16911" s="2" t="s">
        <v>47</v>
      </c>
      <c r="C16911" s="3" t="s">
        <v>12534</v>
      </c>
      <c r="D16911" s="2" t="s">
        <v>6</v>
      </c>
      <c r="E16911" s="2" t="s">
        <v>7</v>
      </c>
      <c r="F16911" s="3" t="s">
        <v>12535</v>
      </c>
    </row>
    <row r="16912" spans="1:6" ht="18" customHeight="1">
      <c r="A16912" s="1">
        <f t="shared" si="272"/>
        <v>16911</v>
      </c>
      <c r="B16912" s="4" t="s">
        <v>47</v>
      </c>
      <c r="C16912" s="5" t="s">
        <v>2360</v>
      </c>
      <c r="D16912" s="4" t="s">
        <v>6</v>
      </c>
      <c r="E16912" s="4" t="s">
        <v>7</v>
      </c>
      <c r="F16912" s="5" t="s">
        <v>2361</v>
      </c>
    </row>
    <row r="16913" spans="1:6" ht="18" customHeight="1">
      <c r="A16913" s="1">
        <f t="shared" si="272"/>
        <v>16912</v>
      </c>
      <c r="B16913" s="2" t="s">
        <v>47</v>
      </c>
      <c r="C16913" s="3" t="s">
        <v>20600</v>
      </c>
      <c r="D16913" s="2" t="s">
        <v>6</v>
      </c>
      <c r="E16913" s="2" t="s">
        <v>7</v>
      </c>
      <c r="F16913" s="3" t="s">
        <v>20601</v>
      </c>
    </row>
    <row r="16914" spans="1:6" ht="18" customHeight="1">
      <c r="A16914" s="1">
        <f t="shared" si="272"/>
        <v>16913</v>
      </c>
      <c r="B16914" s="2" t="s">
        <v>47</v>
      </c>
      <c r="C16914" s="3" t="s">
        <v>14001</v>
      </c>
      <c r="D16914" s="2" t="s">
        <v>6</v>
      </c>
      <c r="E16914" s="2" t="s">
        <v>7</v>
      </c>
      <c r="F16914" s="3" t="s">
        <v>14002</v>
      </c>
    </row>
    <row r="16915" spans="1:6" ht="18" customHeight="1">
      <c r="A16915" s="1">
        <f t="shared" si="272"/>
        <v>16914</v>
      </c>
      <c r="B16915" s="4" t="s">
        <v>47</v>
      </c>
      <c r="C16915" s="5" t="s">
        <v>19436</v>
      </c>
      <c r="D16915" s="4" t="s">
        <v>6</v>
      </c>
      <c r="E16915" s="4" t="s">
        <v>7</v>
      </c>
      <c r="F16915" s="5" t="s">
        <v>19437</v>
      </c>
    </row>
    <row r="16916" spans="1:6" ht="18" customHeight="1">
      <c r="A16916" s="1">
        <f t="shared" si="272"/>
        <v>16915</v>
      </c>
      <c r="B16916" s="2" t="s">
        <v>47</v>
      </c>
      <c r="C16916" s="3" t="s">
        <v>12940</v>
      </c>
      <c r="D16916" s="2" t="s">
        <v>6</v>
      </c>
      <c r="E16916" s="2" t="s">
        <v>7</v>
      </c>
      <c r="F16916" s="3" t="s">
        <v>12941</v>
      </c>
    </row>
    <row r="16917" spans="1:6" ht="18" customHeight="1">
      <c r="A16917" s="1">
        <f t="shared" si="272"/>
        <v>16916</v>
      </c>
      <c r="B16917" s="2" t="s">
        <v>47</v>
      </c>
      <c r="C16917" s="3" t="s">
        <v>16229</v>
      </c>
      <c r="D16917" s="2" t="s">
        <v>6</v>
      </c>
      <c r="E16917" s="2" t="s">
        <v>7</v>
      </c>
      <c r="F16917" s="3" t="s">
        <v>16230</v>
      </c>
    </row>
    <row r="16918" spans="1:6" ht="18" customHeight="1">
      <c r="A16918" s="1">
        <f t="shared" si="272"/>
        <v>16917</v>
      </c>
      <c r="B16918" s="4" t="s">
        <v>47</v>
      </c>
      <c r="C16918" s="5" t="s">
        <v>6595</v>
      </c>
      <c r="D16918" s="4" t="s">
        <v>6</v>
      </c>
      <c r="E16918" s="4" t="s">
        <v>7</v>
      </c>
      <c r="F16918" s="5" t="s">
        <v>6596</v>
      </c>
    </row>
    <row r="16919" spans="1:6" ht="18" customHeight="1">
      <c r="A16919" s="1">
        <f t="shared" si="272"/>
        <v>16918</v>
      </c>
      <c r="B16919" s="2" t="s">
        <v>47</v>
      </c>
      <c r="C16919" s="3" t="s">
        <v>19826</v>
      </c>
      <c r="D16919" s="2" t="s">
        <v>6</v>
      </c>
      <c r="E16919" s="2" t="s">
        <v>7</v>
      </c>
      <c r="F16919" s="3" t="s">
        <v>19827</v>
      </c>
    </row>
    <row r="16920" spans="1:6" ht="18" customHeight="1">
      <c r="A16920" s="1">
        <f t="shared" si="272"/>
        <v>16919</v>
      </c>
      <c r="B16920" s="4" t="s">
        <v>47</v>
      </c>
      <c r="C16920" s="5" t="s">
        <v>2364</v>
      </c>
      <c r="D16920" s="4" t="s">
        <v>6</v>
      </c>
      <c r="E16920" s="4" t="s">
        <v>7</v>
      </c>
      <c r="F16920" s="5" t="s">
        <v>2365</v>
      </c>
    </row>
    <row r="16921" spans="1:6" ht="18" customHeight="1">
      <c r="A16921" s="1">
        <f t="shared" si="272"/>
        <v>16920</v>
      </c>
      <c r="B16921" s="4" t="s">
        <v>47</v>
      </c>
      <c r="C16921" s="5" t="s">
        <v>15990</v>
      </c>
      <c r="D16921" s="4" t="s">
        <v>6</v>
      </c>
      <c r="E16921" s="4" t="s">
        <v>7</v>
      </c>
      <c r="F16921" s="5" t="s">
        <v>15991</v>
      </c>
    </row>
    <row r="16922" spans="1:6" ht="18" customHeight="1">
      <c r="A16922" s="1">
        <f t="shared" si="272"/>
        <v>16921</v>
      </c>
      <c r="B16922" s="4" t="s">
        <v>47</v>
      </c>
      <c r="C16922" s="5" t="s">
        <v>19337</v>
      </c>
      <c r="D16922" s="4" t="s">
        <v>6</v>
      </c>
      <c r="E16922" s="4" t="s">
        <v>7</v>
      </c>
      <c r="F16922" s="5" t="s">
        <v>19338</v>
      </c>
    </row>
    <row r="16923" spans="1:6" ht="18" customHeight="1">
      <c r="A16923" s="1">
        <f t="shared" si="272"/>
        <v>16922</v>
      </c>
      <c r="B16923" s="2" t="s">
        <v>47</v>
      </c>
      <c r="C16923" s="3" t="s">
        <v>11845</v>
      </c>
      <c r="D16923" s="2" t="s">
        <v>6</v>
      </c>
      <c r="E16923" s="2" t="s">
        <v>7</v>
      </c>
      <c r="F16923" s="3" t="s">
        <v>11846</v>
      </c>
    </row>
    <row r="16924" spans="1:6" ht="18" customHeight="1">
      <c r="A16924" s="1">
        <f t="shared" si="272"/>
        <v>16923</v>
      </c>
      <c r="B16924" s="4" t="s">
        <v>47</v>
      </c>
      <c r="C16924" s="5" t="s">
        <v>19594</v>
      </c>
      <c r="D16924" s="4" t="s">
        <v>6</v>
      </c>
      <c r="E16924" s="4" t="s">
        <v>7</v>
      </c>
      <c r="F16924" s="5" t="s">
        <v>19595</v>
      </c>
    </row>
    <row r="16925" spans="1:6" ht="18" customHeight="1">
      <c r="A16925" s="1">
        <f t="shared" si="272"/>
        <v>16924</v>
      </c>
      <c r="B16925" s="4" t="s">
        <v>47</v>
      </c>
      <c r="C16925" s="5" t="s">
        <v>20618</v>
      </c>
      <c r="D16925" s="4" t="s">
        <v>6</v>
      </c>
      <c r="E16925" s="4" t="s">
        <v>7</v>
      </c>
      <c r="F16925" s="5" t="s">
        <v>20619</v>
      </c>
    </row>
    <row r="16926" spans="1:6" ht="18" customHeight="1">
      <c r="A16926" s="1">
        <f t="shared" si="272"/>
        <v>16925</v>
      </c>
      <c r="B16926" s="2" t="s">
        <v>47</v>
      </c>
      <c r="C16926" s="3" t="s">
        <v>19846</v>
      </c>
      <c r="D16926" s="2" t="s">
        <v>6</v>
      </c>
      <c r="E16926" s="2" t="s">
        <v>7</v>
      </c>
      <c r="F16926" s="3" t="s">
        <v>19847</v>
      </c>
    </row>
    <row r="16927" spans="1:6" ht="18" customHeight="1">
      <c r="A16927" s="1">
        <f t="shared" si="272"/>
        <v>16926</v>
      </c>
      <c r="B16927" s="4" t="s">
        <v>47</v>
      </c>
      <c r="C16927" s="5" t="s">
        <v>20622</v>
      </c>
      <c r="D16927" s="4" t="s">
        <v>6</v>
      </c>
      <c r="E16927" s="4" t="s">
        <v>7</v>
      </c>
      <c r="F16927" s="5" t="s">
        <v>20623</v>
      </c>
    </row>
    <row r="16928" spans="1:6" ht="18" customHeight="1">
      <c r="A16928" s="1">
        <f t="shared" si="272"/>
        <v>16927</v>
      </c>
      <c r="B16928" s="4" t="s">
        <v>47</v>
      </c>
      <c r="C16928" s="5" t="s">
        <v>14543</v>
      </c>
      <c r="D16928" s="4" t="s">
        <v>6</v>
      </c>
      <c r="E16928" s="4" t="s">
        <v>7</v>
      </c>
      <c r="F16928" s="5" t="s">
        <v>14544</v>
      </c>
    </row>
    <row r="16929" spans="1:6" ht="18" customHeight="1">
      <c r="A16929" s="1">
        <f t="shared" si="272"/>
        <v>16928</v>
      </c>
      <c r="B16929" s="4" t="s">
        <v>47</v>
      </c>
      <c r="C16929" s="5" t="s">
        <v>14543</v>
      </c>
      <c r="D16929" s="4" t="s">
        <v>6</v>
      </c>
      <c r="E16929" s="4" t="s">
        <v>7</v>
      </c>
      <c r="F16929" s="5" t="s">
        <v>21216</v>
      </c>
    </row>
    <row r="16930" spans="1:6" ht="18" customHeight="1">
      <c r="A16930" s="1">
        <f t="shared" si="272"/>
        <v>16929</v>
      </c>
      <c r="B16930" s="4" t="s">
        <v>47</v>
      </c>
      <c r="C16930" s="5" t="s">
        <v>11653</v>
      </c>
      <c r="D16930" s="4" t="s">
        <v>6</v>
      </c>
      <c r="E16930" s="4" t="s">
        <v>7</v>
      </c>
      <c r="F16930" s="5" t="s">
        <v>11654</v>
      </c>
    </row>
    <row r="16931" spans="1:6" ht="18" customHeight="1">
      <c r="A16931" s="1">
        <f t="shared" si="272"/>
        <v>16930</v>
      </c>
      <c r="B16931" s="2" t="s">
        <v>47</v>
      </c>
      <c r="C16931" s="3" t="s">
        <v>8845</v>
      </c>
      <c r="D16931" s="2" t="s">
        <v>6</v>
      </c>
      <c r="E16931" s="2" t="s">
        <v>7</v>
      </c>
      <c r="F16931" s="3" t="s">
        <v>8846</v>
      </c>
    </row>
    <row r="16932" spans="1:6" ht="18" customHeight="1">
      <c r="A16932" s="1">
        <f t="shared" si="272"/>
        <v>16931</v>
      </c>
      <c r="B16932" s="4" t="s">
        <v>47</v>
      </c>
      <c r="C16932" s="5" t="s">
        <v>20676</v>
      </c>
      <c r="D16932" s="4" t="s">
        <v>6</v>
      </c>
      <c r="E16932" s="4" t="s">
        <v>7</v>
      </c>
      <c r="F16932" s="5" t="s">
        <v>20677</v>
      </c>
    </row>
    <row r="16933" spans="1:6" ht="18" customHeight="1">
      <c r="A16933" s="1">
        <f t="shared" si="272"/>
        <v>16932</v>
      </c>
      <c r="B16933" s="4" t="s">
        <v>47</v>
      </c>
      <c r="C16933" s="5" t="s">
        <v>11661</v>
      </c>
      <c r="D16933" s="4" t="s">
        <v>6</v>
      </c>
      <c r="E16933" s="4" t="s">
        <v>7</v>
      </c>
      <c r="F16933" s="5" t="s">
        <v>11662</v>
      </c>
    </row>
    <row r="16934" spans="1:6" ht="18" customHeight="1">
      <c r="A16934" s="1">
        <f t="shared" si="272"/>
        <v>16933</v>
      </c>
      <c r="B16934" s="4" t="s">
        <v>47</v>
      </c>
      <c r="C16934" s="5" t="s">
        <v>4428</v>
      </c>
      <c r="D16934" s="4" t="s">
        <v>6</v>
      </c>
      <c r="E16934" s="4" t="s">
        <v>7</v>
      </c>
      <c r="F16934" s="5" t="s">
        <v>4429</v>
      </c>
    </row>
    <row r="16935" spans="1:6" ht="18" customHeight="1">
      <c r="A16935" s="1">
        <f t="shared" si="272"/>
        <v>16934</v>
      </c>
      <c r="B16935" s="4" t="s">
        <v>47</v>
      </c>
      <c r="C16935" s="5" t="s">
        <v>20200</v>
      </c>
      <c r="D16935" s="4" t="s">
        <v>6</v>
      </c>
      <c r="E16935" s="4" t="s">
        <v>7</v>
      </c>
      <c r="F16935" s="5" t="s">
        <v>20201</v>
      </c>
    </row>
    <row r="16936" spans="1:6" ht="18" customHeight="1">
      <c r="A16936" s="1">
        <f t="shared" si="272"/>
        <v>16935</v>
      </c>
      <c r="B16936" s="2" t="s">
        <v>47</v>
      </c>
      <c r="C16936" s="3" t="s">
        <v>14066</v>
      </c>
      <c r="D16936" s="2" t="s">
        <v>6</v>
      </c>
      <c r="E16936" s="2" t="s">
        <v>7</v>
      </c>
      <c r="F16936" s="3" t="s">
        <v>14067</v>
      </c>
    </row>
    <row r="16937" spans="1:6" ht="18" customHeight="1">
      <c r="A16937" s="1">
        <f t="shared" si="272"/>
        <v>16936</v>
      </c>
      <c r="B16937" s="2" t="s">
        <v>47</v>
      </c>
      <c r="C16937" s="3" t="s">
        <v>19596</v>
      </c>
      <c r="D16937" s="2" t="s">
        <v>6</v>
      </c>
      <c r="E16937" s="2" t="s">
        <v>7</v>
      </c>
      <c r="F16937" s="3" t="s">
        <v>19597</v>
      </c>
    </row>
    <row r="16938" spans="1:6" ht="18" customHeight="1">
      <c r="A16938" s="1">
        <f t="shared" si="272"/>
        <v>16937</v>
      </c>
      <c r="B16938" s="4" t="s">
        <v>47</v>
      </c>
      <c r="C16938" s="5" t="s">
        <v>7471</v>
      </c>
      <c r="D16938" s="4" t="s">
        <v>6</v>
      </c>
      <c r="E16938" s="4" t="s">
        <v>7</v>
      </c>
      <c r="F16938" s="5" t="s">
        <v>7472</v>
      </c>
    </row>
    <row r="16939" spans="1:6" ht="18" customHeight="1">
      <c r="A16939" s="1">
        <f t="shared" si="272"/>
        <v>16938</v>
      </c>
      <c r="B16939" s="4" t="s">
        <v>47</v>
      </c>
      <c r="C16939" s="5" t="s">
        <v>18088</v>
      </c>
      <c r="D16939" s="4" t="s">
        <v>6</v>
      </c>
      <c r="E16939" s="4" t="s">
        <v>7</v>
      </c>
      <c r="F16939" s="5" t="s">
        <v>18089</v>
      </c>
    </row>
    <row r="16940" spans="1:6" ht="18" customHeight="1">
      <c r="A16940" s="1">
        <f t="shared" si="272"/>
        <v>16939</v>
      </c>
      <c r="B16940" s="4" t="s">
        <v>47</v>
      </c>
      <c r="C16940" s="5" t="s">
        <v>5626</v>
      </c>
      <c r="D16940" s="4" t="s">
        <v>6</v>
      </c>
      <c r="E16940" s="4" t="s">
        <v>7</v>
      </c>
      <c r="F16940" s="5" t="s">
        <v>5627</v>
      </c>
    </row>
    <row r="16941" spans="1:6" ht="18" customHeight="1">
      <c r="A16941" s="1">
        <f t="shared" si="272"/>
        <v>16940</v>
      </c>
      <c r="B16941" s="4" t="s">
        <v>47</v>
      </c>
      <c r="C16941" s="5" t="s">
        <v>4057</v>
      </c>
      <c r="D16941" s="4" t="s">
        <v>6</v>
      </c>
      <c r="E16941" s="4" t="s">
        <v>7</v>
      </c>
      <c r="F16941" s="5" t="s">
        <v>4058</v>
      </c>
    </row>
    <row r="16942" spans="1:6" ht="18" customHeight="1">
      <c r="A16942" s="1">
        <f t="shared" si="272"/>
        <v>16941</v>
      </c>
      <c r="B16942" s="4" t="s">
        <v>47</v>
      </c>
      <c r="C16942" s="5" t="s">
        <v>19381</v>
      </c>
      <c r="D16942" s="4" t="s">
        <v>6</v>
      </c>
      <c r="E16942" s="4" t="s">
        <v>7</v>
      </c>
      <c r="F16942" s="5" t="s">
        <v>19382</v>
      </c>
    </row>
    <row r="16943" spans="1:6" ht="18" customHeight="1">
      <c r="A16943" s="1">
        <f t="shared" si="272"/>
        <v>16942</v>
      </c>
      <c r="B16943" s="4" t="s">
        <v>47</v>
      </c>
      <c r="C16943" s="5" t="s">
        <v>1077</v>
      </c>
      <c r="D16943" s="4" t="s">
        <v>6</v>
      </c>
      <c r="E16943" s="4" t="s">
        <v>7</v>
      </c>
      <c r="F16943" s="5" t="s">
        <v>1078</v>
      </c>
    </row>
    <row r="16944" spans="1:6" ht="18" customHeight="1">
      <c r="A16944" s="1">
        <f t="shared" si="272"/>
        <v>16943</v>
      </c>
      <c r="B16944" s="4" t="s">
        <v>47</v>
      </c>
      <c r="C16944" s="5" t="s">
        <v>16140</v>
      </c>
      <c r="D16944" s="4" t="s">
        <v>6</v>
      </c>
      <c r="E16944" s="4" t="s">
        <v>7</v>
      </c>
      <c r="F16944" s="5" t="s">
        <v>16141</v>
      </c>
    </row>
    <row r="16945" spans="1:6" ht="18" customHeight="1">
      <c r="A16945" s="1">
        <f t="shared" si="272"/>
        <v>16944</v>
      </c>
      <c r="B16945" s="4" t="s">
        <v>47</v>
      </c>
      <c r="C16945" s="5" t="s">
        <v>797</v>
      </c>
      <c r="D16945" s="4" t="s">
        <v>6</v>
      </c>
      <c r="E16945" s="4" t="s">
        <v>7</v>
      </c>
      <c r="F16945" s="5" t="s">
        <v>798</v>
      </c>
    </row>
    <row r="16946" spans="1:6" ht="18" customHeight="1">
      <c r="A16946" s="1">
        <f t="shared" si="272"/>
        <v>16945</v>
      </c>
      <c r="B16946" s="4" t="s">
        <v>47</v>
      </c>
      <c r="C16946" s="5" t="s">
        <v>934</v>
      </c>
      <c r="D16946" s="4" t="s">
        <v>6</v>
      </c>
      <c r="E16946" s="4" t="s">
        <v>7</v>
      </c>
      <c r="F16946" s="5" t="s">
        <v>935</v>
      </c>
    </row>
    <row r="16947" spans="1:6" ht="18" customHeight="1">
      <c r="A16947" s="1">
        <f t="shared" si="272"/>
        <v>16946</v>
      </c>
      <c r="B16947" s="4" t="s">
        <v>47</v>
      </c>
      <c r="C16947" s="5" t="s">
        <v>6814</v>
      </c>
      <c r="D16947" s="4" t="s">
        <v>6</v>
      </c>
      <c r="E16947" s="4" t="s">
        <v>7</v>
      </c>
      <c r="F16947" s="5" t="s">
        <v>6815</v>
      </c>
    </row>
    <row r="16948" spans="1:6" ht="18" customHeight="1">
      <c r="A16948" s="1">
        <f t="shared" si="272"/>
        <v>16947</v>
      </c>
      <c r="B16948" s="4" t="s">
        <v>47</v>
      </c>
      <c r="C16948" s="5" t="s">
        <v>19820</v>
      </c>
      <c r="D16948" s="4" t="s">
        <v>6</v>
      </c>
      <c r="E16948" s="4" t="s">
        <v>7</v>
      </c>
      <c r="F16948" s="5" t="s">
        <v>19821</v>
      </c>
    </row>
    <row r="16949" spans="1:6" ht="18" customHeight="1">
      <c r="A16949" s="1">
        <f t="shared" si="272"/>
        <v>16948</v>
      </c>
      <c r="B16949" s="4" t="s">
        <v>47</v>
      </c>
      <c r="C16949" s="5" t="s">
        <v>20716</v>
      </c>
      <c r="D16949" s="4" t="s">
        <v>6</v>
      </c>
      <c r="E16949" s="4" t="s">
        <v>7</v>
      </c>
      <c r="F16949" s="5" t="s">
        <v>20717</v>
      </c>
    </row>
    <row r="16950" spans="1:6" ht="18" customHeight="1">
      <c r="A16950" s="1">
        <f t="shared" si="272"/>
        <v>16949</v>
      </c>
      <c r="B16950" s="2" t="s">
        <v>47</v>
      </c>
      <c r="C16950" s="3" t="s">
        <v>4743</v>
      </c>
      <c r="D16950" s="2" t="s">
        <v>6</v>
      </c>
      <c r="E16950" s="2" t="s">
        <v>7</v>
      </c>
      <c r="F16950" s="3" t="s">
        <v>4744</v>
      </c>
    </row>
    <row r="16951" spans="1:6" ht="18" customHeight="1">
      <c r="A16951" s="1">
        <f t="shared" si="272"/>
        <v>16950</v>
      </c>
      <c r="B16951" s="2" t="s">
        <v>47</v>
      </c>
      <c r="C16951" s="3" t="s">
        <v>20620</v>
      </c>
      <c r="D16951" s="2" t="s">
        <v>6</v>
      </c>
      <c r="E16951" s="2" t="s">
        <v>7</v>
      </c>
      <c r="F16951" s="3" t="s">
        <v>20621</v>
      </c>
    </row>
    <row r="16952" spans="1:6" ht="18" customHeight="1">
      <c r="A16952" s="1">
        <f t="shared" si="272"/>
        <v>16951</v>
      </c>
      <c r="B16952" s="4" t="s">
        <v>47</v>
      </c>
      <c r="C16952" s="5" t="s">
        <v>4753</v>
      </c>
      <c r="D16952" s="4" t="s">
        <v>6</v>
      </c>
      <c r="E16952" s="4" t="s">
        <v>7</v>
      </c>
      <c r="F16952" s="5" t="s">
        <v>4754</v>
      </c>
    </row>
    <row r="16953" spans="1:6" ht="18" customHeight="1">
      <c r="A16953" s="1">
        <f t="shared" si="272"/>
        <v>16952</v>
      </c>
      <c r="B16953" s="2" t="s">
        <v>47</v>
      </c>
      <c r="C16953" s="3" t="s">
        <v>4755</v>
      </c>
      <c r="D16953" s="2" t="s">
        <v>6</v>
      </c>
      <c r="E16953" s="2" t="s">
        <v>7</v>
      </c>
      <c r="F16953" s="3" t="s">
        <v>4756</v>
      </c>
    </row>
    <row r="16954" spans="1:6" ht="18" customHeight="1">
      <c r="A16954" s="1">
        <f t="shared" si="272"/>
        <v>16953</v>
      </c>
      <c r="B16954" s="2" t="s">
        <v>47</v>
      </c>
      <c r="C16954" s="3" t="s">
        <v>19822</v>
      </c>
      <c r="D16954" s="2" t="s">
        <v>6</v>
      </c>
      <c r="E16954" s="2" t="s">
        <v>7</v>
      </c>
      <c r="F16954" s="3" t="s">
        <v>19823</v>
      </c>
    </row>
    <row r="16955" spans="1:6" ht="18" customHeight="1">
      <c r="A16955" s="1">
        <f t="shared" si="272"/>
        <v>16954</v>
      </c>
      <c r="B16955" s="4" t="s">
        <v>47</v>
      </c>
      <c r="C16955" s="5" t="s">
        <v>1975</v>
      </c>
      <c r="D16955" s="4" t="s">
        <v>6</v>
      </c>
      <c r="E16955" s="4" t="s">
        <v>7</v>
      </c>
      <c r="F16955" s="5" t="s">
        <v>1976</v>
      </c>
    </row>
    <row r="16956" spans="1:6" ht="18" customHeight="1">
      <c r="A16956" s="1">
        <f t="shared" si="272"/>
        <v>16955</v>
      </c>
      <c r="B16956" s="2" t="s">
        <v>47</v>
      </c>
      <c r="C16956" s="3" t="s">
        <v>19838</v>
      </c>
      <c r="D16956" s="2" t="s">
        <v>6</v>
      </c>
      <c r="E16956" s="2" t="s">
        <v>7</v>
      </c>
      <c r="F16956" s="3" t="s">
        <v>19839</v>
      </c>
    </row>
    <row r="16957" spans="1:6" ht="18" customHeight="1">
      <c r="A16957" s="1">
        <f t="shared" si="272"/>
        <v>16956</v>
      </c>
      <c r="B16957" s="4" t="s">
        <v>47</v>
      </c>
      <c r="C16957" s="5" t="s">
        <v>456</v>
      </c>
      <c r="D16957" s="4" t="s">
        <v>6</v>
      </c>
      <c r="E16957" s="4" t="s">
        <v>7</v>
      </c>
      <c r="F16957" s="5" t="s">
        <v>457</v>
      </c>
    </row>
    <row r="16958" spans="1:6" ht="18" customHeight="1">
      <c r="A16958" s="1">
        <f t="shared" ref="A16958:A17021" si="273">ROW(A16958)-1</f>
        <v>16957</v>
      </c>
      <c r="B16958" s="4" t="s">
        <v>47</v>
      </c>
      <c r="C16958" s="5" t="s">
        <v>20430</v>
      </c>
      <c r="D16958" s="4" t="s">
        <v>6</v>
      </c>
      <c r="E16958" s="4" t="s">
        <v>7</v>
      </c>
      <c r="F16958" s="5" t="s">
        <v>20431</v>
      </c>
    </row>
    <row r="16959" spans="1:6" ht="18" customHeight="1">
      <c r="A16959" s="1">
        <f t="shared" si="273"/>
        <v>16958</v>
      </c>
      <c r="B16959" s="2" t="s">
        <v>47</v>
      </c>
      <c r="C16959" s="3" t="s">
        <v>4296</v>
      </c>
      <c r="D16959" s="2" t="s">
        <v>6</v>
      </c>
      <c r="E16959" s="2" t="s">
        <v>7</v>
      </c>
      <c r="F16959" s="3" t="s">
        <v>4297</v>
      </c>
    </row>
    <row r="16960" spans="1:6" ht="18" customHeight="1">
      <c r="A16960" s="1">
        <f t="shared" si="273"/>
        <v>16959</v>
      </c>
      <c r="B16960" s="4" t="s">
        <v>47</v>
      </c>
      <c r="C16960" s="5" t="s">
        <v>18305</v>
      </c>
      <c r="D16960" s="4" t="s">
        <v>6</v>
      </c>
      <c r="E16960" s="4" t="s">
        <v>7</v>
      </c>
      <c r="F16960" s="5" t="s">
        <v>18306</v>
      </c>
    </row>
    <row r="16961" spans="1:6" ht="18" customHeight="1">
      <c r="A16961" s="1">
        <f t="shared" si="273"/>
        <v>16960</v>
      </c>
      <c r="B16961" s="2" t="s">
        <v>47</v>
      </c>
      <c r="C16961" s="3" t="s">
        <v>18086</v>
      </c>
      <c r="D16961" s="2" t="s">
        <v>6</v>
      </c>
      <c r="E16961" s="2" t="s">
        <v>7</v>
      </c>
      <c r="F16961" s="3" t="s">
        <v>18087</v>
      </c>
    </row>
    <row r="16962" spans="1:6" ht="18" customHeight="1">
      <c r="A16962" s="1">
        <f t="shared" si="273"/>
        <v>16961</v>
      </c>
      <c r="B16962" s="4" t="s">
        <v>47</v>
      </c>
      <c r="C16962" s="5" t="s">
        <v>18211</v>
      </c>
      <c r="D16962" s="4" t="s">
        <v>6</v>
      </c>
      <c r="E16962" s="4" t="s">
        <v>7</v>
      </c>
      <c r="F16962" s="5" t="s">
        <v>18212</v>
      </c>
    </row>
    <row r="16963" spans="1:6" ht="18" customHeight="1">
      <c r="A16963" s="1">
        <f t="shared" si="273"/>
        <v>16962</v>
      </c>
      <c r="B16963" s="2" t="s">
        <v>47</v>
      </c>
      <c r="C16963" s="3" t="s">
        <v>18201</v>
      </c>
      <c r="D16963" s="2" t="s">
        <v>6</v>
      </c>
      <c r="E16963" s="2" t="s">
        <v>7</v>
      </c>
      <c r="F16963" s="3" t="s">
        <v>18202</v>
      </c>
    </row>
    <row r="16964" spans="1:6" ht="18" customHeight="1">
      <c r="A16964" s="1">
        <f t="shared" si="273"/>
        <v>16963</v>
      </c>
      <c r="B16964" s="2" t="s">
        <v>47</v>
      </c>
      <c r="C16964" s="3" t="s">
        <v>18854</v>
      </c>
      <c r="D16964" s="2" t="s">
        <v>6</v>
      </c>
      <c r="E16964" s="2" t="s">
        <v>7</v>
      </c>
      <c r="F16964" s="3" t="s">
        <v>18855</v>
      </c>
    </row>
    <row r="16965" spans="1:6" ht="18" customHeight="1">
      <c r="A16965" s="1">
        <f t="shared" si="273"/>
        <v>16964</v>
      </c>
      <c r="B16965" s="4" t="s">
        <v>47</v>
      </c>
      <c r="C16965" s="5" t="s">
        <v>9305</v>
      </c>
      <c r="D16965" s="4" t="s">
        <v>6</v>
      </c>
      <c r="E16965" s="4" t="s">
        <v>7</v>
      </c>
      <c r="F16965" s="5" t="s">
        <v>9306</v>
      </c>
    </row>
    <row r="16966" spans="1:6" ht="18" customHeight="1">
      <c r="A16966" s="1">
        <f t="shared" si="273"/>
        <v>16965</v>
      </c>
      <c r="B16966" s="4" t="s">
        <v>47</v>
      </c>
      <c r="C16966" s="5" t="s">
        <v>18036</v>
      </c>
      <c r="D16966" s="4" t="s">
        <v>6</v>
      </c>
      <c r="E16966" s="4" t="s">
        <v>7</v>
      </c>
      <c r="F16966" s="5" t="s">
        <v>18037</v>
      </c>
    </row>
    <row r="16967" spans="1:6" ht="18" customHeight="1">
      <c r="A16967" s="1">
        <f t="shared" si="273"/>
        <v>16966</v>
      </c>
      <c r="B16967" s="4" t="s">
        <v>47</v>
      </c>
      <c r="C16967" s="5" t="s">
        <v>18848</v>
      </c>
      <c r="D16967" s="4" t="s">
        <v>6</v>
      </c>
      <c r="E16967" s="4" t="s">
        <v>7</v>
      </c>
      <c r="F16967" s="5" t="s">
        <v>18849</v>
      </c>
    </row>
    <row r="16968" spans="1:6" ht="18" customHeight="1">
      <c r="A16968" s="1">
        <f t="shared" si="273"/>
        <v>16967</v>
      </c>
      <c r="B16968" s="4" t="s">
        <v>47</v>
      </c>
      <c r="C16968" s="5" t="s">
        <v>18203</v>
      </c>
      <c r="D16968" s="4" t="s">
        <v>6</v>
      </c>
      <c r="E16968" s="4" t="s">
        <v>7</v>
      </c>
      <c r="F16968" s="5" t="s">
        <v>18204</v>
      </c>
    </row>
    <row r="16969" spans="1:6" ht="18" customHeight="1">
      <c r="A16969" s="1">
        <f t="shared" si="273"/>
        <v>16968</v>
      </c>
      <c r="B16969" s="4" t="s">
        <v>47</v>
      </c>
      <c r="C16969" s="5" t="s">
        <v>18199</v>
      </c>
      <c r="D16969" s="4" t="s">
        <v>6</v>
      </c>
      <c r="E16969" s="4" t="s">
        <v>7</v>
      </c>
      <c r="F16969" s="5" t="s">
        <v>18200</v>
      </c>
    </row>
    <row r="16970" spans="1:6" ht="18" customHeight="1">
      <c r="A16970" s="1">
        <f t="shared" si="273"/>
        <v>16969</v>
      </c>
      <c r="B16970" s="2" t="s">
        <v>47</v>
      </c>
      <c r="C16970" s="3" t="s">
        <v>18197</v>
      </c>
      <c r="D16970" s="2" t="s">
        <v>6</v>
      </c>
      <c r="E16970" s="2" t="s">
        <v>7</v>
      </c>
      <c r="F16970" s="3" t="s">
        <v>18198</v>
      </c>
    </row>
    <row r="16971" spans="1:6" ht="18" customHeight="1">
      <c r="A16971" s="1">
        <f t="shared" si="273"/>
        <v>16970</v>
      </c>
      <c r="B16971" s="4" t="s">
        <v>47</v>
      </c>
      <c r="C16971" s="5" t="s">
        <v>18044</v>
      </c>
      <c r="D16971" s="4" t="s">
        <v>6</v>
      </c>
      <c r="E16971" s="4" t="s">
        <v>7</v>
      </c>
      <c r="F16971" s="5" t="s">
        <v>18045</v>
      </c>
    </row>
    <row r="16972" spans="1:6" ht="18" customHeight="1">
      <c r="A16972" s="1">
        <f t="shared" si="273"/>
        <v>16971</v>
      </c>
      <c r="B16972" s="4" t="s">
        <v>47</v>
      </c>
      <c r="C16972" s="5" t="s">
        <v>12423</v>
      </c>
      <c r="D16972" s="4" t="s">
        <v>6</v>
      </c>
      <c r="E16972" s="4" t="s">
        <v>7</v>
      </c>
      <c r="F16972" s="5" t="s">
        <v>12424</v>
      </c>
    </row>
    <row r="16973" spans="1:6" ht="18" customHeight="1">
      <c r="A16973" s="1">
        <f t="shared" si="273"/>
        <v>16972</v>
      </c>
      <c r="B16973" s="4" t="s">
        <v>47</v>
      </c>
      <c r="C16973" s="5" t="s">
        <v>18215</v>
      </c>
      <c r="D16973" s="4" t="s">
        <v>6</v>
      </c>
      <c r="E16973" s="4" t="s">
        <v>7</v>
      </c>
      <c r="F16973" s="5" t="s">
        <v>18216</v>
      </c>
    </row>
    <row r="16974" spans="1:6" ht="18" customHeight="1">
      <c r="A16974" s="1">
        <f t="shared" si="273"/>
        <v>16973</v>
      </c>
      <c r="B16974" s="4" t="s">
        <v>47</v>
      </c>
      <c r="C16974" s="5" t="s">
        <v>17942</v>
      </c>
      <c r="D16974" s="4" t="s">
        <v>6</v>
      </c>
      <c r="E16974" s="4" t="s">
        <v>7</v>
      </c>
      <c r="F16974" s="5" t="s">
        <v>17943</v>
      </c>
    </row>
    <row r="16975" spans="1:6" ht="18" customHeight="1">
      <c r="A16975" s="1">
        <f t="shared" si="273"/>
        <v>16974</v>
      </c>
      <c r="B16975" s="4" t="s">
        <v>47</v>
      </c>
      <c r="C16975" s="5" t="s">
        <v>18092</v>
      </c>
      <c r="D16975" s="4" t="s">
        <v>6</v>
      </c>
      <c r="E16975" s="4" t="s">
        <v>7</v>
      </c>
      <c r="F16975" s="5" t="s">
        <v>18093</v>
      </c>
    </row>
    <row r="16976" spans="1:6" ht="18" customHeight="1">
      <c r="A16976" s="1">
        <f t="shared" si="273"/>
        <v>16975</v>
      </c>
      <c r="B16976" s="2" t="s">
        <v>47</v>
      </c>
      <c r="C16976" s="3" t="s">
        <v>18090</v>
      </c>
      <c r="D16976" s="2" t="s">
        <v>6</v>
      </c>
      <c r="E16976" s="2" t="s">
        <v>7</v>
      </c>
      <c r="F16976" s="3" t="s">
        <v>18091</v>
      </c>
    </row>
    <row r="16977" spans="1:6" ht="18" customHeight="1">
      <c r="A16977" s="1">
        <f t="shared" si="273"/>
        <v>16976</v>
      </c>
      <c r="B16977" s="2" t="s">
        <v>47</v>
      </c>
      <c r="C16977" s="3" t="s">
        <v>5873</v>
      </c>
      <c r="D16977" s="2" t="s">
        <v>6</v>
      </c>
      <c r="E16977" s="2" t="s">
        <v>7</v>
      </c>
      <c r="F16977" s="3" t="s">
        <v>5874</v>
      </c>
    </row>
    <row r="16978" spans="1:6" ht="18" customHeight="1">
      <c r="A16978" s="1">
        <f t="shared" si="273"/>
        <v>16977</v>
      </c>
      <c r="B16978" s="4" t="s">
        <v>47</v>
      </c>
      <c r="C16978" s="5" t="s">
        <v>10570</v>
      </c>
      <c r="D16978" s="4" t="s">
        <v>6</v>
      </c>
      <c r="E16978" s="4" t="s">
        <v>7</v>
      </c>
      <c r="F16978" s="5" t="s">
        <v>10571</v>
      </c>
    </row>
    <row r="16979" spans="1:6" ht="18" customHeight="1">
      <c r="A16979" s="1">
        <f t="shared" si="273"/>
        <v>16978</v>
      </c>
      <c r="B16979" s="2" t="s">
        <v>47</v>
      </c>
      <c r="C16979" s="3" t="s">
        <v>17583</v>
      </c>
      <c r="D16979" s="2" t="s">
        <v>6</v>
      </c>
      <c r="E16979" s="2" t="s">
        <v>7</v>
      </c>
      <c r="F16979" s="3" t="s">
        <v>17584</v>
      </c>
    </row>
    <row r="16980" spans="1:6" ht="18" customHeight="1">
      <c r="A16980" s="1">
        <f t="shared" si="273"/>
        <v>16979</v>
      </c>
      <c r="B16980" s="2" t="s">
        <v>47</v>
      </c>
      <c r="C16980" s="3" t="s">
        <v>18189</v>
      </c>
      <c r="D16980" s="2" t="s">
        <v>6</v>
      </c>
      <c r="E16980" s="2" t="s">
        <v>7</v>
      </c>
      <c r="F16980" s="3" t="s">
        <v>18190</v>
      </c>
    </row>
    <row r="16981" spans="1:6" ht="18" customHeight="1">
      <c r="A16981" s="1">
        <f t="shared" si="273"/>
        <v>16980</v>
      </c>
      <c r="B16981" s="2" t="s">
        <v>47</v>
      </c>
      <c r="C16981" s="3" t="s">
        <v>18094</v>
      </c>
      <c r="D16981" s="2" t="s">
        <v>6</v>
      </c>
      <c r="E16981" s="2" t="s">
        <v>7</v>
      </c>
      <c r="F16981" s="3" t="s">
        <v>18095</v>
      </c>
    </row>
    <row r="16982" spans="1:6" ht="18" customHeight="1">
      <c r="A16982" s="1">
        <f t="shared" si="273"/>
        <v>16981</v>
      </c>
      <c r="B16982" s="2" t="s">
        <v>47</v>
      </c>
      <c r="C16982" s="3" t="s">
        <v>131</v>
      </c>
      <c r="D16982" s="2" t="s">
        <v>6</v>
      </c>
      <c r="E16982" s="2" t="s">
        <v>7</v>
      </c>
      <c r="F16982" s="3" t="s">
        <v>132</v>
      </c>
    </row>
    <row r="16983" spans="1:6" ht="18" customHeight="1">
      <c r="A16983" s="1">
        <f t="shared" si="273"/>
        <v>16982</v>
      </c>
      <c r="B16983" s="2" t="s">
        <v>47</v>
      </c>
      <c r="C16983" s="3" t="s">
        <v>18106</v>
      </c>
      <c r="D16983" s="2" t="s">
        <v>6</v>
      </c>
      <c r="E16983" s="2" t="s">
        <v>7</v>
      </c>
      <c r="F16983" s="3" t="s">
        <v>18107</v>
      </c>
    </row>
    <row r="16984" spans="1:6" ht="18" customHeight="1">
      <c r="A16984" s="1">
        <f t="shared" si="273"/>
        <v>16983</v>
      </c>
      <c r="B16984" s="4" t="s">
        <v>47</v>
      </c>
      <c r="C16984" s="5" t="s">
        <v>18096</v>
      </c>
      <c r="D16984" s="4" t="s">
        <v>6</v>
      </c>
      <c r="E16984" s="4" t="s">
        <v>7</v>
      </c>
      <c r="F16984" s="5" t="s">
        <v>18097</v>
      </c>
    </row>
    <row r="16985" spans="1:6" ht="18" customHeight="1">
      <c r="A16985" s="1">
        <f t="shared" si="273"/>
        <v>16984</v>
      </c>
      <c r="B16985" s="4" t="s">
        <v>47</v>
      </c>
      <c r="C16985" s="5" t="s">
        <v>10558</v>
      </c>
      <c r="D16985" s="4" t="s">
        <v>6</v>
      </c>
      <c r="E16985" s="4" t="s">
        <v>7</v>
      </c>
      <c r="F16985" s="5" t="s">
        <v>10559</v>
      </c>
    </row>
    <row r="16986" spans="1:6" ht="18" customHeight="1">
      <c r="A16986" s="1">
        <f t="shared" si="273"/>
        <v>16985</v>
      </c>
      <c r="B16986" s="2" t="s">
        <v>47</v>
      </c>
      <c r="C16986" s="3" t="s">
        <v>18683</v>
      </c>
      <c r="D16986" s="2" t="s">
        <v>6</v>
      </c>
      <c r="E16986" s="2" t="s">
        <v>7</v>
      </c>
      <c r="F16986" s="3" t="s">
        <v>18684</v>
      </c>
    </row>
    <row r="16987" spans="1:6" ht="18" customHeight="1">
      <c r="A16987" s="1">
        <f t="shared" si="273"/>
        <v>16986</v>
      </c>
      <c r="B16987" s="4" t="s">
        <v>47</v>
      </c>
      <c r="C16987" s="5" t="s">
        <v>18669</v>
      </c>
      <c r="D16987" s="4" t="s">
        <v>6</v>
      </c>
      <c r="E16987" s="4" t="s">
        <v>7</v>
      </c>
      <c r="F16987" s="5" t="s">
        <v>18670</v>
      </c>
    </row>
    <row r="16988" spans="1:6" ht="18" customHeight="1">
      <c r="A16988" s="1">
        <f t="shared" si="273"/>
        <v>16987</v>
      </c>
      <c r="B16988" s="4" t="s">
        <v>47</v>
      </c>
      <c r="C16988" s="5" t="s">
        <v>5091</v>
      </c>
      <c r="D16988" s="4" t="s">
        <v>6</v>
      </c>
      <c r="E16988" s="4" t="s">
        <v>7</v>
      </c>
      <c r="F16988" s="5" t="s">
        <v>5092</v>
      </c>
    </row>
    <row r="16989" spans="1:6" ht="18" customHeight="1">
      <c r="A16989" s="1">
        <f t="shared" si="273"/>
        <v>16988</v>
      </c>
      <c r="B16989" s="2" t="s">
        <v>47</v>
      </c>
      <c r="C16989" s="3" t="s">
        <v>19180</v>
      </c>
      <c r="D16989" s="2" t="s">
        <v>6</v>
      </c>
      <c r="E16989" s="2" t="s">
        <v>7</v>
      </c>
      <c r="F16989" s="3" t="s">
        <v>19181</v>
      </c>
    </row>
    <row r="16990" spans="1:6" ht="18" customHeight="1">
      <c r="A16990" s="1">
        <f t="shared" si="273"/>
        <v>16989</v>
      </c>
      <c r="B16990" s="2" t="s">
        <v>47</v>
      </c>
      <c r="C16990" s="3" t="s">
        <v>18675</v>
      </c>
      <c r="D16990" s="2" t="s">
        <v>6</v>
      </c>
      <c r="E16990" s="2" t="s">
        <v>7</v>
      </c>
      <c r="F16990" s="3" t="s">
        <v>18676</v>
      </c>
    </row>
    <row r="16991" spans="1:6" ht="18" customHeight="1">
      <c r="A16991" s="1">
        <f t="shared" si="273"/>
        <v>16990</v>
      </c>
      <c r="B16991" s="2" t="s">
        <v>47</v>
      </c>
      <c r="C16991" s="3" t="s">
        <v>19164</v>
      </c>
      <c r="D16991" s="2" t="s">
        <v>6</v>
      </c>
      <c r="E16991" s="2" t="s">
        <v>7</v>
      </c>
      <c r="F16991" s="3" t="s">
        <v>19165</v>
      </c>
    </row>
    <row r="16992" spans="1:6" ht="18" customHeight="1">
      <c r="A16992" s="1">
        <f t="shared" si="273"/>
        <v>16991</v>
      </c>
      <c r="B16992" s="4" t="s">
        <v>47</v>
      </c>
      <c r="C16992" s="5" t="s">
        <v>18911</v>
      </c>
      <c r="D16992" s="4" t="s">
        <v>6</v>
      </c>
      <c r="E16992" s="4" t="s">
        <v>7</v>
      </c>
      <c r="F16992" s="5" t="s">
        <v>18912</v>
      </c>
    </row>
    <row r="16993" spans="1:6" ht="18" customHeight="1">
      <c r="A16993" s="1">
        <f t="shared" si="273"/>
        <v>16992</v>
      </c>
      <c r="B16993" s="2" t="s">
        <v>47</v>
      </c>
      <c r="C16993" s="3" t="s">
        <v>12936</v>
      </c>
      <c r="D16993" s="2" t="s">
        <v>6</v>
      </c>
      <c r="E16993" s="2" t="s">
        <v>7</v>
      </c>
      <c r="F16993" s="3" t="s">
        <v>12937</v>
      </c>
    </row>
    <row r="16994" spans="1:6" ht="18" customHeight="1">
      <c r="A16994" s="1">
        <f t="shared" si="273"/>
        <v>16993</v>
      </c>
      <c r="B16994" s="4" t="s">
        <v>47</v>
      </c>
      <c r="C16994" s="5" t="s">
        <v>19130</v>
      </c>
      <c r="D16994" s="4" t="s">
        <v>6</v>
      </c>
      <c r="E16994" s="4" t="s">
        <v>7</v>
      </c>
      <c r="F16994" s="5" t="s">
        <v>19131</v>
      </c>
    </row>
    <row r="16995" spans="1:6" ht="18" customHeight="1">
      <c r="A16995" s="1">
        <f t="shared" si="273"/>
        <v>16994</v>
      </c>
      <c r="B16995" s="2" t="s">
        <v>47</v>
      </c>
      <c r="C16995" s="3" t="s">
        <v>19156</v>
      </c>
      <c r="D16995" s="2" t="s">
        <v>6</v>
      </c>
      <c r="E16995" s="2" t="s">
        <v>7</v>
      </c>
      <c r="F16995" s="3" t="s">
        <v>19157</v>
      </c>
    </row>
    <row r="16996" spans="1:6" ht="18" customHeight="1">
      <c r="A16996" s="1">
        <f t="shared" si="273"/>
        <v>16995</v>
      </c>
      <c r="B16996" s="2" t="s">
        <v>47</v>
      </c>
      <c r="C16996" s="3" t="s">
        <v>18647</v>
      </c>
      <c r="D16996" s="2" t="s">
        <v>6</v>
      </c>
      <c r="E16996" s="2" t="s">
        <v>7</v>
      </c>
      <c r="F16996" s="3" t="s">
        <v>18648</v>
      </c>
    </row>
    <row r="16997" spans="1:6" ht="18" customHeight="1">
      <c r="A16997" s="1">
        <f t="shared" si="273"/>
        <v>16996</v>
      </c>
      <c r="B16997" s="4" t="s">
        <v>47</v>
      </c>
      <c r="C16997" s="5" t="s">
        <v>19182</v>
      </c>
      <c r="D16997" s="4" t="s">
        <v>6</v>
      </c>
      <c r="E16997" s="4" t="s">
        <v>7</v>
      </c>
      <c r="F16997" s="5" t="s">
        <v>19183</v>
      </c>
    </row>
    <row r="16998" spans="1:6" ht="18" customHeight="1">
      <c r="A16998" s="1">
        <f t="shared" si="273"/>
        <v>16997</v>
      </c>
      <c r="B16998" s="2" t="s">
        <v>47</v>
      </c>
      <c r="C16998" s="3" t="s">
        <v>18571</v>
      </c>
      <c r="D16998" s="2" t="s">
        <v>6</v>
      </c>
      <c r="E16998" s="2" t="s">
        <v>7</v>
      </c>
      <c r="F16998" s="3" t="s">
        <v>18572</v>
      </c>
    </row>
    <row r="16999" spans="1:6" ht="18" customHeight="1">
      <c r="A16999" s="1">
        <f t="shared" si="273"/>
        <v>16998</v>
      </c>
      <c r="B16999" s="2" t="s">
        <v>47</v>
      </c>
      <c r="C16999" s="3" t="s">
        <v>19100</v>
      </c>
      <c r="D16999" s="2" t="s">
        <v>6</v>
      </c>
      <c r="E16999" s="2" t="s">
        <v>7</v>
      </c>
      <c r="F16999" s="3" t="s">
        <v>19101</v>
      </c>
    </row>
    <row r="17000" spans="1:6" ht="18" customHeight="1">
      <c r="A17000" s="1">
        <f t="shared" si="273"/>
        <v>16999</v>
      </c>
      <c r="B17000" s="4" t="s">
        <v>47</v>
      </c>
      <c r="C17000" s="5" t="s">
        <v>19043</v>
      </c>
      <c r="D17000" s="4" t="s">
        <v>6</v>
      </c>
      <c r="E17000" s="4" t="s">
        <v>7</v>
      </c>
      <c r="F17000" s="5" t="s">
        <v>19044</v>
      </c>
    </row>
    <row r="17001" spans="1:6" ht="18" customHeight="1">
      <c r="A17001" s="1">
        <f t="shared" si="273"/>
        <v>17000</v>
      </c>
      <c r="B17001" s="2" t="s">
        <v>47</v>
      </c>
      <c r="C17001" s="3" t="s">
        <v>19092</v>
      </c>
      <c r="D17001" s="2" t="s">
        <v>6</v>
      </c>
      <c r="E17001" s="2" t="s">
        <v>7</v>
      </c>
      <c r="F17001" s="3" t="s">
        <v>19093</v>
      </c>
    </row>
    <row r="17002" spans="1:6" ht="18" customHeight="1">
      <c r="A17002" s="1">
        <f t="shared" si="273"/>
        <v>17001</v>
      </c>
      <c r="B17002" s="2" t="s">
        <v>47</v>
      </c>
      <c r="C17002" s="3" t="s">
        <v>19252</v>
      </c>
      <c r="D17002" s="2" t="s">
        <v>6</v>
      </c>
      <c r="E17002" s="2" t="s">
        <v>7</v>
      </c>
      <c r="F17002" s="3" t="s">
        <v>19253</v>
      </c>
    </row>
    <row r="17003" spans="1:6" ht="18" customHeight="1">
      <c r="A17003" s="1">
        <f t="shared" si="273"/>
        <v>17002</v>
      </c>
      <c r="B17003" s="2" t="s">
        <v>47</v>
      </c>
      <c r="C17003" s="3" t="s">
        <v>18523</v>
      </c>
      <c r="D17003" s="2" t="s">
        <v>6</v>
      </c>
      <c r="E17003" s="2" t="s">
        <v>7</v>
      </c>
      <c r="F17003" s="3" t="s">
        <v>18524</v>
      </c>
    </row>
    <row r="17004" spans="1:6" ht="18" customHeight="1">
      <c r="A17004" s="1">
        <f t="shared" si="273"/>
        <v>17003</v>
      </c>
      <c r="B17004" s="4" t="s">
        <v>47</v>
      </c>
      <c r="C17004" s="5" t="s">
        <v>19297</v>
      </c>
      <c r="D17004" s="4" t="s">
        <v>6</v>
      </c>
      <c r="E17004" s="4" t="s">
        <v>7</v>
      </c>
      <c r="F17004" s="5" t="s">
        <v>19298</v>
      </c>
    </row>
    <row r="17005" spans="1:6" ht="18" customHeight="1">
      <c r="A17005" s="1">
        <f t="shared" si="273"/>
        <v>17004</v>
      </c>
      <c r="B17005" s="4" t="s">
        <v>47</v>
      </c>
      <c r="C17005" s="5" t="s">
        <v>19828</v>
      </c>
      <c r="D17005" s="4" t="s">
        <v>6</v>
      </c>
      <c r="E17005" s="4" t="s">
        <v>7</v>
      </c>
      <c r="F17005" s="5" t="s">
        <v>19829</v>
      </c>
    </row>
    <row r="17006" spans="1:6" ht="18" customHeight="1">
      <c r="A17006" s="1">
        <f t="shared" si="273"/>
        <v>17005</v>
      </c>
      <c r="B17006" s="2" t="s">
        <v>47</v>
      </c>
      <c r="C17006" s="3" t="s">
        <v>4537</v>
      </c>
      <c r="D17006" s="2" t="s">
        <v>6</v>
      </c>
      <c r="E17006" s="2" t="s">
        <v>7</v>
      </c>
      <c r="F17006" s="3" t="s">
        <v>4538</v>
      </c>
    </row>
    <row r="17007" spans="1:6" ht="18" customHeight="1">
      <c r="A17007" s="1">
        <f t="shared" si="273"/>
        <v>17006</v>
      </c>
      <c r="B17007" s="4" t="s">
        <v>47</v>
      </c>
      <c r="C17007" s="5" t="s">
        <v>22135</v>
      </c>
      <c r="D17007" s="4" t="s">
        <v>6</v>
      </c>
      <c r="E17007" s="4" t="s">
        <v>7</v>
      </c>
      <c r="F17007" s="5" t="s">
        <v>22136</v>
      </c>
    </row>
    <row r="17008" spans="1:6" ht="18" customHeight="1">
      <c r="A17008" s="1">
        <f t="shared" si="273"/>
        <v>17007</v>
      </c>
      <c r="B17008" s="2" t="s">
        <v>47</v>
      </c>
      <c r="C17008" s="3" t="s">
        <v>12401</v>
      </c>
      <c r="D17008" s="2" t="s">
        <v>6</v>
      </c>
      <c r="E17008" s="2" t="s">
        <v>7</v>
      </c>
      <c r="F17008" s="3" t="s">
        <v>12402</v>
      </c>
    </row>
    <row r="17009" spans="1:6" ht="18" customHeight="1">
      <c r="A17009" s="1">
        <f t="shared" si="273"/>
        <v>17008</v>
      </c>
      <c r="B17009" s="2" t="s">
        <v>47</v>
      </c>
      <c r="C17009" s="3" t="s">
        <v>833</v>
      </c>
      <c r="D17009" s="2" t="s">
        <v>6</v>
      </c>
      <c r="E17009" s="2" t="s">
        <v>7</v>
      </c>
      <c r="F17009" s="3" t="s">
        <v>834</v>
      </c>
    </row>
    <row r="17010" spans="1:6" ht="18" customHeight="1">
      <c r="A17010" s="1">
        <f t="shared" si="273"/>
        <v>17009</v>
      </c>
      <c r="B17010" s="4" t="s">
        <v>47</v>
      </c>
      <c r="C17010" s="5" t="s">
        <v>7504</v>
      </c>
      <c r="D17010" s="4" t="s">
        <v>6</v>
      </c>
      <c r="E17010" s="4" t="s">
        <v>7</v>
      </c>
      <c r="F17010" s="5" t="s">
        <v>7505</v>
      </c>
    </row>
    <row r="17011" spans="1:6" ht="18" customHeight="1">
      <c r="A17011" s="1">
        <f t="shared" si="273"/>
        <v>17010</v>
      </c>
      <c r="B17011" s="4" t="s">
        <v>47</v>
      </c>
      <c r="C17011" s="5" t="s">
        <v>15500</v>
      </c>
      <c r="D17011" s="4" t="s">
        <v>6</v>
      </c>
      <c r="E17011" s="4" t="s">
        <v>7</v>
      </c>
      <c r="F17011" s="5" t="s">
        <v>15501</v>
      </c>
    </row>
    <row r="17012" spans="1:6" ht="18" customHeight="1">
      <c r="A17012" s="1">
        <f t="shared" si="273"/>
        <v>17011</v>
      </c>
      <c r="B17012" s="4" t="s">
        <v>47</v>
      </c>
      <c r="C17012" s="5" t="s">
        <v>20403</v>
      </c>
      <c r="D17012" s="4" t="s">
        <v>6</v>
      </c>
      <c r="E17012" s="4" t="s">
        <v>7</v>
      </c>
      <c r="F17012" s="5" t="s">
        <v>20404</v>
      </c>
    </row>
    <row r="17013" spans="1:6" ht="18" customHeight="1">
      <c r="A17013" s="1">
        <f t="shared" si="273"/>
        <v>17012</v>
      </c>
      <c r="B17013" s="2" t="s">
        <v>47</v>
      </c>
      <c r="C17013" s="3" t="s">
        <v>11135</v>
      </c>
      <c r="D17013" s="2" t="s">
        <v>6</v>
      </c>
      <c r="E17013" s="2" t="s">
        <v>7</v>
      </c>
      <c r="F17013" s="3" t="s">
        <v>11136</v>
      </c>
    </row>
    <row r="17014" spans="1:6" ht="18" customHeight="1">
      <c r="A17014" s="1">
        <f t="shared" si="273"/>
        <v>17013</v>
      </c>
      <c r="B17014" s="2" t="s">
        <v>47</v>
      </c>
      <c r="C17014" s="3" t="s">
        <v>7809</v>
      </c>
      <c r="D17014" s="2" t="s">
        <v>6</v>
      </c>
      <c r="E17014" s="2" t="s">
        <v>7</v>
      </c>
      <c r="F17014" s="3" t="s">
        <v>7810</v>
      </c>
    </row>
    <row r="17015" spans="1:6" ht="18" customHeight="1">
      <c r="A17015" s="1">
        <f t="shared" si="273"/>
        <v>17014</v>
      </c>
      <c r="B17015" s="4" t="s">
        <v>47</v>
      </c>
      <c r="C17015" s="5" t="s">
        <v>7124</v>
      </c>
      <c r="D17015" s="4" t="s">
        <v>6</v>
      </c>
      <c r="E17015" s="4" t="s">
        <v>7</v>
      </c>
      <c r="F17015" s="5" t="s">
        <v>7125</v>
      </c>
    </row>
    <row r="17016" spans="1:6" ht="18" customHeight="1">
      <c r="A17016" s="1">
        <f t="shared" si="273"/>
        <v>17015</v>
      </c>
      <c r="B17016" s="2" t="s">
        <v>47</v>
      </c>
      <c r="C17016" s="3" t="s">
        <v>19814</v>
      </c>
      <c r="D17016" s="2" t="s">
        <v>6</v>
      </c>
      <c r="E17016" s="2" t="s">
        <v>7</v>
      </c>
      <c r="F17016" s="3" t="s">
        <v>19815</v>
      </c>
    </row>
    <row r="17017" spans="1:6" ht="18" customHeight="1">
      <c r="A17017" s="1">
        <f t="shared" si="273"/>
        <v>17016</v>
      </c>
      <c r="B17017" s="2" t="s">
        <v>47</v>
      </c>
      <c r="C17017" s="3" t="s">
        <v>20925</v>
      </c>
      <c r="D17017" s="2" t="s">
        <v>6</v>
      </c>
      <c r="E17017" s="2" t="s">
        <v>7</v>
      </c>
      <c r="F17017" s="3" t="s">
        <v>20926</v>
      </c>
    </row>
    <row r="17018" spans="1:6" ht="18" customHeight="1">
      <c r="A17018" s="1">
        <f t="shared" si="273"/>
        <v>17017</v>
      </c>
      <c r="B17018" s="2" t="s">
        <v>47</v>
      </c>
      <c r="C17018" s="3" t="s">
        <v>19379</v>
      </c>
      <c r="D17018" s="2" t="s">
        <v>6</v>
      </c>
      <c r="E17018" s="2" t="s">
        <v>7</v>
      </c>
      <c r="F17018" s="3" t="s">
        <v>19380</v>
      </c>
    </row>
    <row r="17019" spans="1:6" ht="18" customHeight="1">
      <c r="A17019" s="1">
        <f t="shared" si="273"/>
        <v>17018</v>
      </c>
      <c r="B17019" s="4" t="s">
        <v>47</v>
      </c>
      <c r="C17019" s="5" t="s">
        <v>19836</v>
      </c>
      <c r="D17019" s="4" t="s">
        <v>6</v>
      </c>
      <c r="E17019" s="4" t="s">
        <v>7</v>
      </c>
      <c r="F17019" s="5" t="s">
        <v>19837</v>
      </c>
    </row>
    <row r="17020" spans="1:6" ht="18" customHeight="1">
      <c r="A17020" s="1">
        <f t="shared" si="273"/>
        <v>17019</v>
      </c>
      <c r="B17020" s="2" t="s">
        <v>47</v>
      </c>
      <c r="C17020" s="3" t="s">
        <v>20678</v>
      </c>
      <c r="D17020" s="2" t="s">
        <v>6</v>
      </c>
      <c r="E17020" s="2" t="s">
        <v>7</v>
      </c>
      <c r="F17020" s="3" t="s">
        <v>20679</v>
      </c>
    </row>
    <row r="17021" spans="1:6" ht="18" customHeight="1">
      <c r="A17021" s="1">
        <f t="shared" si="273"/>
        <v>17020</v>
      </c>
      <c r="B17021" s="2" t="s">
        <v>47</v>
      </c>
      <c r="C17021" s="3" t="s">
        <v>20428</v>
      </c>
      <c r="D17021" s="2" t="s">
        <v>6</v>
      </c>
      <c r="E17021" s="2" t="s">
        <v>7</v>
      </c>
      <c r="F17021" s="3" t="s">
        <v>20429</v>
      </c>
    </row>
    <row r="17022" spans="1:6" ht="18" customHeight="1">
      <c r="A17022" s="1">
        <f t="shared" ref="A17022:A17085" si="274">ROW(A17022)-1</f>
        <v>17021</v>
      </c>
      <c r="B17022" s="4" t="s">
        <v>47</v>
      </c>
      <c r="C17022" s="5" t="s">
        <v>5032</v>
      </c>
      <c r="D17022" s="4" t="s">
        <v>6</v>
      </c>
      <c r="E17022" s="4" t="s">
        <v>7</v>
      </c>
      <c r="F17022" s="5" t="s">
        <v>5033</v>
      </c>
    </row>
    <row r="17023" spans="1:6" ht="18" customHeight="1">
      <c r="A17023" s="1">
        <f t="shared" si="274"/>
        <v>17022</v>
      </c>
      <c r="B17023" s="2" t="s">
        <v>47</v>
      </c>
      <c r="C17023" s="3" t="s">
        <v>4242</v>
      </c>
      <c r="D17023" s="2" t="s">
        <v>6</v>
      </c>
      <c r="E17023" s="2" t="s">
        <v>7</v>
      </c>
      <c r="F17023" s="3" t="s">
        <v>4243</v>
      </c>
    </row>
    <row r="17024" spans="1:6" ht="18" customHeight="1">
      <c r="A17024" s="1">
        <f t="shared" si="274"/>
        <v>17023</v>
      </c>
      <c r="B17024" s="4" t="s">
        <v>47</v>
      </c>
      <c r="C17024" s="5" t="s">
        <v>5960</v>
      </c>
      <c r="D17024" s="4" t="s">
        <v>6</v>
      </c>
      <c r="E17024" s="4" t="s">
        <v>7</v>
      </c>
      <c r="F17024" s="5" t="s">
        <v>5961</v>
      </c>
    </row>
    <row r="17025" spans="1:6" ht="18" customHeight="1">
      <c r="A17025" s="1">
        <f t="shared" si="274"/>
        <v>17024</v>
      </c>
      <c r="B17025" s="4" t="s">
        <v>47</v>
      </c>
      <c r="C17025" s="5" t="s">
        <v>15644</v>
      </c>
      <c r="D17025" s="4" t="s">
        <v>6</v>
      </c>
      <c r="E17025" s="4" t="s">
        <v>7</v>
      </c>
      <c r="F17025" s="5" t="s">
        <v>15645</v>
      </c>
    </row>
    <row r="17026" spans="1:6" ht="18" customHeight="1">
      <c r="A17026" s="1">
        <f t="shared" si="274"/>
        <v>17025</v>
      </c>
      <c r="B17026" s="2" t="s">
        <v>47</v>
      </c>
      <c r="C17026" s="3" t="s">
        <v>5671</v>
      </c>
      <c r="D17026" s="2" t="s">
        <v>6</v>
      </c>
      <c r="E17026" s="2" t="s">
        <v>7</v>
      </c>
      <c r="F17026" s="3" t="s">
        <v>5672</v>
      </c>
    </row>
    <row r="17027" spans="1:6" ht="18" customHeight="1">
      <c r="A17027" s="1">
        <f t="shared" si="274"/>
        <v>17026</v>
      </c>
      <c r="B17027" s="2" t="s">
        <v>47</v>
      </c>
      <c r="C17027" s="3" t="s">
        <v>2419</v>
      </c>
      <c r="D17027" s="2" t="s">
        <v>6</v>
      </c>
      <c r="E17027" s="2" t="s">
        <v>7</v>
      </c>
      <c r="F17027" s="3" t="s">
        <v>2420</v>
      </c>
    </row>
    <row r="17028" spans="1:6" ht="18" customHeight="1">
      <c r="A17028" s="1">
        <f t="shared" si="274"/>
        <v>17027</v>
      </c>
      <c r="B17028" s="4" t="s">
        <v>47</v>
      </c>
      <c r="C17028" s="5" t="s">
        <v>7730</v>
      </c>
      <c r="D17028" s="4" t="s">
        <v>6</v>
      </c>
      <c r="E17028" s="4" t="s">
        <v>7</v>
      </c>
      <c r="F17028" s="5" t="s">
        <v>7731</v>
      </c>
    </row>
    <row r="17029" spans="1:6" ht="18" customHeight="1">
      <c r="A17029" s="1">
        <f t="shared" si="274"/>
        <v>17028</v>
      </c>
      <c r="B17029" s="2" t="s">
        <v>47</v>
      </c>
      <c r="C17029" s="3" t="s">
        <v>4594</v>
      </c>
      <c r="D17029" s="2" t="s">
        <v>6</v>
      </c>
      <c r="E17029" s="2" t="s">
        <v>7</v>
      </c>
      <c r="F17029" s="3" t="s">
        <v>4595</v>
      </c>
    </row>
    <row r="17030" spans="1:6" ht="18" customHeight="1">
      <c r="A17030" s="1">
        <f t="shared" si="274"/>
        <v>17029</v>
      </c>
      <c r="B17030" s="2" t="s">
        <v>47</v>
      </c>
      <c r="C17030" s="3" t="s">
        <v>1852</v>
      </c>
      <c r="D17030" s="2" t="s">
        <v>6</v>
      </c>
      <c r="E17030" s="2" t="s">
        <v>7</v>
      </c>
      <c r="F17030" s="3" t="s">
        <v>1853</v>
      </c>
    </row>
    <row r="17031" spans="1:6" ht="18" customHeight="1">
      <c r="A17031" s="1">
        <f t="shared" si="274"/>
        <v>17030</v>
      </c>
      <c r="B17031" s="4" t="s">
        <v>47</v>
      </c>
      <c r="C17031" s="5" t="s">
        <v>19844</v>
      </c>
      <c r="D17031" s="4" t="s">
        <v>6</v>
      </c>
      <c r="E17031" s="4" t="s">
        <v>7</v>
      </c>
      <c r="F17031" s="5" t="s">
        <v>19845</v>
      </c>
    </row>
    <row r="17032" spans="1:6" ht="18" customHeight="1">
      <c r="A17032" s="1">
        <f t="shared" si="274"/>
        <v>17031</v>
      </c>
      <c r="B17032" s="2" t="s">
        <v>47</v>
      </c>
      <c r="C17032" s="3" t="s">
        <v>3793</v>
      </c>
      <c r="D17032" s="2" t="s">
        <v>6</v>
      </c>
      <c r="E17032" s="2" t="s">
        <v>7</v>
      </c>
      <c r="F17032" s="3" t="s">
        <v>3794</v>
      </c>
    </row>
    <row r="17033" spans="1:6" ht="18" customHeight="1">
      <c r="A17033" s="1">
        <f t="shared" si="274"/>
        <v>17032</v>
      </c>
      <c r="B17033" s="4" t="s">
        <v>47</v>
      </c>
      <c r="C17033" s="5" t="s">
        <v>4757</v>
      </c>
      <c r="D17033" s="4" t="s">
        <v>6</v>
      </c>
      <c r="E17033" s="4" t="s">
        <v>7</v>
      </c>
      <c r="F17033" s="5" t="s">
        <v>4758</v>
      </c>
    </row>
    <row r="17034" spans="1:6" ht="18" customHeight="1">
      <c r="A17034" s="1">
        <f t="shared" si="274"/>
        <v>17033</v>
      </c>
      <c r="B17034" s="2" t="s">
        <v>47</v>
      </c>
      <c r="C17034" s="3" t="s">
        <v>15603</v>
      </c>
      <c r="D17034" s="2" t="s">
        <v>6</v>
      </c>
      <c r="E17034" s="2" t="s">
        <v>7</v>
      </c>
      <c r="F17034" s="3" t="s">
        <v>15604</v>
      </c>
    </row>
    <row r="17035" spans="1:6" ht="18" customHeight="1">
      <c r="A17035" s="1">
        <f t="shared" si="274"/>
        <v>17034</v>
      </c>
      <c r="B17035" s="2" t="s">
        <v>47</v>
      </c>
      <c r="C17035" s="3" t="s">
        <v>8817</v>
      </c>
      <c r="D17035" s="2" t="s">
        <v>6</v>
      </c>
      <c r="E17035" s="2" t="s">
        <v>7</v>
      </c>
      <c r="F17035" s="3" t="s">
        <v>8818</v>
      </c>
    </row>
    <row r="17036" spans="1:6" ht="18" customHeight="1">
      <c r="A17036" s="1">
        <f t="shared" si="274"/>
        <v>17035</v>
      </c>
      <c r="B17036" s="2" t="s">
        <v>47</v>
      </c>
      <c r="C17036" s="3" t="s">
        <v>19818</v>
      </c>
      <c r="D17036" s="2" t="s">
        <v>6</v>
      </c>
      <c r="E17036" s="2" t="s">
        <v>7</v>
      </c>
      <c r="F17036" s="3" t="s">
        <v>19819</v>
      </c>
    </row>
    <row r="17037" spans="1:6" ht="18" customHeight="1">
      <c r="A17037" s="1">
        <f t="shared" si="274"/>
        <v>17036</v>
      </c>
      <c r="B17037" s="2" t="s">
        <v>47</v>
      </c>
      <c r="C17037" s="3" t="s">
        <v>11569</v>
      </c>
      <c r="D17037" s="2" t="s">
        <v>6</v>
      </c>
      <c r="E17037" s="2" t="s">
        <v>7</v>
      </c>
      <c r="F17037" s="3" t="s">
        <v>11570</v>
      </c>
    </row>
    <row r="17038" spans="1:6" ht="18" customHeight="1">
      <c r="A17038" s="1">
        <f t="shared" si="274"/>
        <v>17037</v>
      </c>
      <c r="B17038" s="4" t="s">
        <v>47</v>
      </c>
      <c r="C17038" s="5" t="s">
        <v>835</v>
      </c>
      <c r="D17038" s="4" t="s">
        <v>6</v>
      </c>
      <c r="E17038" s="4" t="s">
        <v>7</v>
      </c>
      <c r="F17038" s="5" t="s">
        <v>836</v>
      </c>
    </row>
    <row r="17039" spans="1:6" ht="18" customHeight="1">
      <c r="A17039" s="1">
        <f t="shared" si="274"/>
        <v>17038</v>
      </c>
      <c r="B17039" s="2" t="s">
        <v>47</v>
      </c>
      <c r="C17039" s="3" t="s">
        <v>2431</v>
      </c>
      <c r="D17039" s="2" t="s">
        <v>6</v>
      </c>
      <c r="E17039" s="2" t="s">
        <v>7</v>
      </c>
      <c r="F17039" s="3" t="s">
        <v>2432</v>
      </c>
    </row>
    <row r="17040" spans="1:6" ht="18" customHeight="1">
      <c r="A17040" s="1">
        <f t="shared" si="274"/>
        <v>17039</v>
      </c>
      <c r="B17040" s="4" t="s">
        <v>47</v>
      </c>
      <c r="C17040" s="5" t="s">
        <v>16231</v>
      </c>
      <c r="D17040" s="4" t="s">
        <v>6</v>
      </c>
      <c r="E17040" s="4" t="s">
        <v>7</v>
      </c>
      <c r="F17040" s="5" t="s">
        <v>16232</v>
      </c>
    </row>
    <row r="17041" spans="1:6" ht="18" customHeight="1">
      <c r="A17041" s="1">
        <f t="shared" si="274"/>
        <v>17040</v>
      </c>
      <c r="B17041" s="4" t="s">
        <v>47</v>
      </c>
      <c r="C17041" s="5" t="s">
        <v>17474</v>
      </c>
      <c r="D17041" s="4" t="s">
        <v>6</v>
      </c>
      <c r="E17041" s="4" t="s">
        <v>7</v>
      </c>
      <c r="F17041" s="5" t="s">
        <v>17475</v>
      </c>
    </row>
    <row r="17042" spans="1:6" ht="18" customHeight="1">
      <c r="A17042" s="1">
        <f t="shared" si="274"/>
        <v>17041</v>
      </c>
      <c r="B17042" s="2" t="s">
        <v>47</v>
      </c>
      <c r="C17042" s="3" t="s">
        <v>20432</v>
      </c>
      <c r="D17042" s="2" t="s">
        <v>6</v>
      </c>
      <c r="E17042" s="2" t="s">
        <v>7</v>
      </c>
      <c r="F17042" s="3" t="s">
        <v>20433</v>
      </c>
    </row>
    <row r="17043" spans="1:6" ht="18" customHeight="1">
      <c r="A17043" s="1">
        <f t="shared" si="274"/>
        <v>17042</v>
      </c>
      <c r="B17043" s="4" t="s">
        <v>47</v>
      </c>
      <c r="C17043" s="5" t="s">
        <v>42970</v>
      </c>
      <c r="D17043" s="4" t="s">
        <v>6</v>
      </c>
      <c r="E17043" s="4" t="s">
        <v>7</v>
      </c>
      <c r="F17043" s="5" t="s">
        <v>42971</v>
      </c>
    </row>
    <row r="17044" spans="1:6" ht="18" customHeight="1">
      <c r="A17044" s="1">
        <f t="shared" si="274"/>
        <v>17043</v>
      </c>
      <c r="B17044" s="2" t="s">
        <v>47</v>
      </c>
      <c r="C17044" s="3" t="s">
        <v>42969</v>
      </c>
      <c r="D17044" s="2" t="s">
        <v>6</v>
      </c>
      <c r="E17044" s="2" t="s">
        <v>7</v>
      </c>
      <c r="F17044" s="3" t="s">
        <v>11508</v>
      </c>
    </row>
    <row r="17045" spans="1:6" ht="18" customHeight="1">
      <c r="A17045" s="1">
        <f t="shared" si="274"/>
        <v>17044</v>
      </c>
      <c r="B17045" s="2" t="s">
        <v>47</v>
      </c>
      <c r="C17045" s="3" t="s">
        <v>4339</v>
      </c>
      <c r="D17045" s="2" t="s">
        <v>6</v>
      </c>
      <c r="E17045" s="2" t="s">
        <v>7</v>
      </c>
      <c r="F17045" s="3" t="s">
        <v>4340</v>
      </c>
    </row>
    <row r="17046" spans="1:6" ht="18" customHeight="1">
      <c r="A17046" s="1">
        <f t="shared" si="274"/>
        <v>17045</v>
      </c>
      <c r="B17046" s="4" t="s">
        <v>47</v>
      </c>
      <c r="C17046" s="5" t="s">
        <v>5800</v>
      </c>
      <c r="D17046" s="4" t="s">
        <v>6</v>
      </c>
      <c r="E17046" s="4" t="s">
        <v>7</v>
      </c>
      <c r="F17046" s="5" t="s">
        <v>5801</v>
      </c>
    </row>
    <row r="17047" spans="1:6" ht="18" customHeight="1">
      <c r="A17047" s="1">
        <f t="shared" si="274"/>
        <v>17046</v>
      </c>
      <c r="B17047" s="4" t="s">
        <v>47</v>
      </c>
      <c r="C17047" s="5" t="s">
        <v>14606</v>
      </c>
      <c r="D17047" s="4" t="s">
        <v>6</v>
      </c>
      <c r="E17047" s="4" t="s">
        <v>7</v>
      </c>
      <c r="F17047" s="5" t="s">
        <v>14607</v>
      </c>
    </row>
    <row r="17048" spans="1:6" ht="18" customHeight="1">
      <c r="A17048" s="1">
        <f t="shared" si="274"/>
        <v>17047</v>
      </c>
      <c r="B17048" s="2" t="s">
        <v>47</v>
      </c>
      <c r="C17048" s="3" t="s">
        <v>12531</v>
      </c>
      <c r="D17048" s="2" t="s">
        <v>6</v>
      </c>
      <c r="E17048" s="2" t="s">
        <v>7</v>
      </c>
      <c r="F17048" s="3" t="s">
        <v>12532</v>
      </c>
    </row>
    <row r="17049" spans="1:6" ht="18" customHeight="1">
      <c r="A17049" s="1">
        <f t="shared" si="274"/>
        <v>17048</v>
      </c>
      <c r="B17049" s="2" t="s">
        <v>47</v>
      </c>
      <c r="C17049" s="3" t="s">
        <v>19842</v>
      </c>
      <c r="D17049" s="2" t="s">
        <v>6</v>
      </c>
      <c r="E17049" s="2" t="s">
        <v>7</v>
      </c>
      <c r="F17049" s="3" t="s">
        <v>19843</v>
      </c>
    </row>
    <row r="17050" spans="1:6" ht="18" customHeight="1">
      <c r="A17050" s="1">
        <f t="shared" si="274"/>
        <v>17049</v>
      </c>
      <c r="B17050" s="2" t="s">
        <v>47</v>
      </c>
      <c r="C17050" s="3" t="s">
        <v>10839</v>
      </c>
      <c r="D17050" s="2" t="s">
        <v>6</v>
      </c>
      <c r="E17050" s="2" t="s">
        <v>7</v>
      </c>
      <c r="F17050" s="3" t="s">
        <v>10840</v>
      </c>
    </row>
    <row r="17051" spans="1:6" ht="18" customHeight="1">
      <c r="A17051" s="1">
        <f t="shared" si="274"/>
        <v>17050</v>
      </c>
      <c r="B17051" s="4" t="s">
        <v>47</v>
      </c>
      <c r="C17051" s="5" t="s">
        <v>19824</v>
      </c>
      <c r="D17051" s="4" t="s">
        <v>6</v>
      </c>
      <c r="E17051" s="4" t="s">
        <v>7</v>
      </c>
      <c r="F17051" s="5" t="s">
        <v>19825</v>
      </c>
    </row>
    <row r="17052" spans="1:6" ht="18" customHeight="1">
      <c r="A17052" s="1">
        <f t="shared" si="274"/>
        <v>17051</v>
      </c>
      <c r="B17052" s="2" t="s">
        <v>47</v>
      </c>
      <c r="C17052" s="3" t="s">
        <v>4751</v>
      </c>
      <c r="D17052" s="2" t="s">
        <v>6</v>
      </c>
      <c r="E17052" s="2" t="s">
        <v>7</v>
      </c>
      <c r="F17052" s="3" t="s">
        <v>4752</v>
      </c>
    </row>
    <row r="17053" spans="1:6" ht="18" customHeight="1">
      <c r="A17053" s="1">
        <f t="shared" si="274"/>
        <v>17052</v>
      </c>
      <c r="B17053" s="4" t="s">
        <v>47</v>
      </c>
      <c r="C17053" s="5" t="s">
        <v>7038</v>
      </c>
      <c r="D17053" s="4" t="s">
        <v>6</v>
      </c>
      <c r="E17053" s="4" t="s">
        <v>7</v>
      </c>
      <c r="F17053" s="5" t="s">
        <v>7039</v>
      </c>
    </row>
    <row r="17054" spans="1:6" ht="18" customHeight="1">
      <c r="A17054" s="1">
        <f t="shared" si="274"/>
        <v>17053</v>
      </c>
      <c r="B17054" s="4" t="s">
        <v>47</v>
      </c>
      <c r="C17054" s="5" t="s">
        <v>13218</v>
      </c>
      <c r="D17054" s="4" t="s">
        <v>6</v>
      </c>
      <c r="E17054" s="4" t="s">
        <v>7</v>
      </c>
      <c r="F17054" s="5" t="s">
        <v>13219</v>
      </c>
    </row>
    <row r="17055" spans="1:6" ht="18" customHeight="1">
      <c r="A17055" s="1">
        <f t="shared" si="274"/>
        <v>17054</v>
      </c>
      <c r="B17055" s="2" t="s">
        <v>47</v>
      </c>
      <c r="C17055" s="3" t="s">
        <v>12014</v>
      </c>
      <c r="D17055" s="2" t="s">
        <v>6</v>
      </c>
      <c r="E17055" s="2" t="s">
        <v>7</v>
      </c>
      <c r="F17055" s="3" t="s">
        <v>12015</v>
      </c>
    </row>
    <row r="17056" spans="1:6" ht="18" customHeight="1">
      <c r="A17056" s="1">
        <f t="shared" si="274"/>
        <v>17055</v>
      </c>
      <c r="B17056" s="4" t="s">
        <v>47</v>
      </c>
      <c r="C17056" s="5" t="s">
        <v>15524</v>
      </c>
      <c r="D17056" s="4" t="s">
        <v>6</v>
      </c>
      <c r="E17056" s="4" t="s">
        <v>7</v>
      </c>
      <c r="F17056" s="5" t="s">
        <v>15525</v>
      </c>
    </row>
    <row r="17057" spans="1:6" ht="18" customHeight="1">
      <c r="A17057" s="1">
        <f t="shared" si="274"/>
        <v>17056</v>
      </c>
      <c r="B17057" s="2" t="s">
        <v>47</v>
      </c>
      <c r="C17057" s="3" t="s">
        <v>19834</v>
      </c>
      <c r="D17057" s="2" t="s">
        <v>6</v>
      </c>
      <c r="E17057" s="2" t="s">
        <v>7</v>
      </c>
      <c r="F17057" s="3" t="s">
        <v>19835</v>
      </c>
    </row>
    <row r="17058" spans="1:6" ht="18" customHeight="1">
      <c r="A17058" s="1">
        <f t="shared" si="274"/>
        <v>17057</v>
      </c>
      <c r="B17058" s="2" t="s">
        <v>47</v>
      </c>
      <c r="C17058" s="3" t="s">
        <v>11914</v>
      </c>
      <c r="D17058" s="2" t="s">
        <v>6</v>
      </c>
      <c r="E17058" s="2" t="s">
        <v>7</v>
      </c>
      <c r="F17058" s="3" t="s">
        <v>11915</v>
      </c>
    </row>
    <row r="17059" spans="1:6" ht="18" customHeight="1">
      <c r="A17059" s="1">
        <f t="shared" si="274"/>
        <v>17058</v>
      </c>
      <c r="B17059" s="2" t="s">
        <v>47</v>
      </c>
      <c r="C17059" s="3" t="s">
        <v>11428</v>
      </c>
      <c r="D17059" s="2" t="s">
        <v>6</v>
      </c>
      <c r="E17059" s="2" t="s">
        <v>7</v>
      </c>
      <c r="F17059" s="3" t="s">
        <v>11429</v>
      </c>
    </row>
    <row r="17060" spans="1:6" ht="18" customHeight="1">
      <c r="A17060" s="1">
        <f t="shared" si="274"/>
        <v>17059</v>
      </c>
      <c r="B17060" s="4" t="s">
        <v>47</v>
      </c>
      <c r="C17060" s="5" t="s">
        <v>11428</v>
      </c>
      <c r="D17060" s="4" t="s">
        <v>6</v>
      </c>
      <c r="E17060" s="4" t="s">
        <v>7</v>
      </c>
      <c r="F17060" s="5" t="s">
        <v>14484</v>
      </c>
    </row>
    <row r="17061" spans="1:6" ht="18" customHeight="1">
      <c r="A17061" s="1">
        <f t="shared" si="274"/>
        <v>17060</v>
      </c>
      <c r="B17061" s="2" t="s">
        <v>47</v>
      </c>
      <c r="C17061" s="3" t="s">
        <v>20674</v>
      </c>
      <c r="D17061" s="2" t="s">
        <v>6</v>
      </c>
      <c r="E17061" s="2" t="s">
        <v>7</v>
      </c>
      <c r="F17061" s="3" t="s">
        <v>20675</v>
      </c>
    </row>
    <row r="17062" spans="1:6" ht="18" customHeight="1">
      <c r="A17062" s="1">
        <f t="shared" si="274"/>
        <v>17061</v>
      </c>
      <c r="B17062" s="2" t="s">
        <v>47</v>
      </c>
      <c r="C17062" s="3" t="s">
        <v>21642</v>
      </c>
      <c r="D17062" s="2" t="s">
        <v>6</v>
      </c>
      <c r="E17062" s="2" t="s">
        <v>7</v>
      </c>
      <c r="F17062" s="3" t="s">
        <v>14340</v>
      </c>
    </row>
    <row r="17063" spans="1:6" ht="18" customHeight="1">
      <c r="A17063" s="1">
        <f t="shared" si="274"/>
        <v>17062</v>
      </c>
      <c r="B17063" s="4" t="s">
        <v>47</v>
      </c>
      <c r="C17063" s="5" t="s">
        <v>14339</v>
      </c>
      <c r="D17063" s="4" t="s">
        <v>6</v>
      </c>
      <c r="E17063" s="4" t="s">
        <v>7</v>
      </c>
      <c r="F17063" s="5" t="s">
        <v>14340</v>
      </c>
    </row>
    <row r="17064" spans="1:6" ht="18" customHeight="1">
      <c r="A17064" s="1">
        <f t="shared" si="274"/>
        <v>17063</v>
      </c>
      <c r="B17064" s="2" t="s">
        <v>47</v>
      </c>
      <c r="C17064" s="3" t="s">
        <v>775</v>
      </c>
      <c r="D17064" s="2" t="s">
        <v>6</v>
      </c>
      <c r="E17064" s="2" t="s">
        <v>7</v>
      </c>
      <c r="F17064" s="3" t="s">
        <v>776</v>
      </c>
    </row>
    <row r="17065" spans="1:6" ht="18" customHeight="1">
      <c r="A17065" s="1">
        <f t="shared" si="274"/>
        <v>17064</v>
      </c>
      <c r="B17065" s="2" t="s">
        <v>47</v>
      </c>
      <c r="C17065" s="3" t="s">
        <v>5962</v>
      </c>
      <c r="D17065" s="2" t="s">
        <v>6</v>
      </c>
      <c r="E17065" s="2" t="s">
        <v>7</v>
      </c>
      <c r="F17065" s="3" t="s">
        <v>5963</v>
      </c>
    </row>
    <row r="17066" spans="1:6" ht="18" customHeight="1">
      <c r="A17066" s="1">
        <f t="shared" si="274"/>
        <v>17065</v>
      </c>
      <c r="B17066" s="2" t="s">
        <v>47</v>
      </c>
      <c r="C17066" s="3" t="s">
        <v>12745</v>
      </c>
      <c r="D17066" s="2" t="s">
        <v>6</v>
      </c>
      <c r="E17066" s="2" t="s">
        <v>7</v>
      </c>
      <c r="F17066" s="3" t="s">
        <v>12746</v>
      </c>
    </row>
    <row r="17067" spans="1:6" ht="18" customHeight="1">
      <c r="A17067" s="1">
        <f t="shared" si="274"/>
        <v>17066</v>
      </c>
      <c r="B17067" s="2" t="s">
        <v>47</v>
      </c>
      <c r="C17067" s="3" t="s">
        <v>6296</v>
      </c>
      <c r="D17067" s="2" t="s">
        <v>6</v>
      </c>
      <c r="E17067" s="2" t="s">
        <v>7</v>
      </c>
      <c r="F17067" s="3" t="s">
        <v>6297</v>
      </c>
    </row>
    <row r="17068" spans="1:6" ht="18" customHeight="1">
      <c r="A17068" s="1">
        <f t="shared" si="274"/>
        <v>17067</v>
      </c>
      <c r="B17068" s="2" t="s">
        <v>47</v>
      </c>
      <c r="C17068" s="3" t="s">
        <v>20436</v>
      </c>
      <c r="D17068" s="2" t="s">
        <v>6</v>
      </c>
      <c r="E17068" s="2" t="s">
        <v>7</v>
      </c>
      <c r="F17068" s="3" t="s">
        <v>20437</v>
      </c>
    </row>
    <row r="17069" spans="1:6" ht="18" customHeight="1">
      <c r="A17069" s="1">
        <f t="shared" si="274"/>
        <v>17068</v>
      </c>
      <c r="B17069" s="4" t="s">
        <v>47</v>
      </c>
      <c r="C17069" s="5" t="s">
        <v>4400</v>
      </c>
      <c r="D17069" s="4" t="s">
        <v>6</v>
      </c>
      <c r="E17069" s="4" t="s">
        <v>7</v>
      </c>
      <c r="F17069" s="5" t="s">
        <v>4401</v>
      </c>
    </row>
    <row r="17070" spans="1:6" ht="18" customHeight="1">
      <c r="A17070" s="1">
        <f t="shared" si="274"/>
        <v>17069</v>
      </c>
      <c r="B17070" s="2" t="s">
        <v>47</v>
      </c>
      <c r="C17070" s="3" t="s">
        <v>11069</v>
      </c>
      <c r="D17070" s="2" t="s">
        <v>6</v>
      </c>
      <c r="E17070" s="2" t="s">
        <v>7</v>
      </c>
      <c r="F17070" s="3" t="s">
        <v>11070</v>
      </c>
    </row>
    <row r="17071" spans="1:6" ht="18" customHeight="1">
      <c r="A17071" s="1">
        <f t="shared" si="274"/>
        <v>17070</v>
      </c>
      <c r="B17071" s="4" t="s">
        <v>47</v>
      </c>
      <c r="C17071" s="5" t="s">
        <v>7160</v>
      </c>
      <c r="D17071" s="4" t="s">
        <v>6</v>
      </c>
      <c r="E17071" s="4" t="s">
        <v>7</v>
      </c>
      <c r="F17071" s="5" t="s">
        <v>7161</v>
      </c>
    </row>
    <row r="17072" spans="1:6" ht="18" customHeight="1">
      <c r="A17072" s="1">
        <f t="shared" si="274"/>
        <v>17071</v>
      </c>
      <c r="B17072" s="4" t="s">
        <v>47</v>
      </c>
      <c r="C17072" s="5" t="s">
        <v>19178</v>
      </c>
      <c r="D17072" s="4" t="s">
        <v>6</v>
      </c>
      <c r="E17072" s="4" t="s">
        <v>7</v>
      </c>
      <c r="F17072" s="5" t="s">
        <v>19179</v>
      </c>
    </row>
    <row r="17073" spans="1:6" ht="18" customHeight="1">
      <c r="A17073" s="1">
        <f t="shared" si="274"/>
        <v>17072</v>
      </c>
      <c r="B17073" s="4" t="s">
        <v>47</v>
      </c>
      <c r="C17073" s="5" t="s">
        <v>1069</v>
      </c>
      <c r="D17073" s="4" t="s">
        <v>6</v>
      </c>
      <c r="E17073" s="4" t="s">
        <v>7</v>
      </c>
      <c r="F17073" s="5" t="s">
        <v>1070</v>
      </c>
    </row>
    <row r="17074" spans="1:6" ht="18" customHeight="1">
      <c r="A17074" s="1">
        <f t="shared" si="274"/>
        <v>17073</v>
      </c>
      <c r="B17074" s="4" t="s">
        <v>47</v>
      </c>
      <c r="C17074" s="5" t="s">
        <v>19816</v>
      </c>
      <c r="D17074" s="4" t="s">
        <v>6</v>
      </c>
      <c r="E17074" s="4" t="s">
        <v>7</v>
      </c>
      <c r="F17074" s="5" t="s">
        <v>19817</v>
      </c>
    </row>
    <row r="17075" spans="1:6" ht="18" customHeight="1">
      <c r="A17075" s="1">
        <f t="shared" si="274"/>
        <v>17074</v>
      </c>
      <c r="B17075" s="4" t="s">
        <v>47</v>
      </c>
      <c r="C17075" s="5" t="s">
        <v>761</v>
      </c>
      <c r="D17075" s="4" t="s">
        <v>6</v>
      </c>
      <c r="E17075" s="4" t="s">
        <v>7</v>
      </c>
      <c r="F17075" s="5" t="s">
        <v>762</v>
      </c>
    </row>
    <row r="17076" spans="1:6" ht="18" customHeight="1">
      <c r="A17076" s="1">
        <f t="shared" si="274"/>
        <v>17075</v>
      </c>
      <c r="B17076" s="4" t="s">
        <v>47</v>
      </c>
      <c r="C17076" s="5" t="s">
        <v>2099</v>
      </c>
      <c r="D17076" s="4" t="s">
        <v>6</v>
      </c>
      <c r="E17076" s="4" t="s">
        <v>7</v>
      </c>
      <c r="F17076" s="5" t="s">
        <v>2100</v>
      </c>
    </row>
    <row r="17077" spans="1:6" ht="18" customHeight="1">
      <c r="A17077" s="1">
        <f t="shared" si="274"/>
        <v>17076</v>
      </c>
      <c r="B17077" s="2" t="s">
        <v>47</v>
      </c>
      <c r="C17077" s="3" t="s">
        <v>14028</v>
      </c>
      <c r="D17077" s="2" t="s">
        <v>6</v>
      </c>
      <c r="E17077" s="2" t="s">
        <v>7</v>
      </c>
      <c r="F17077" s="3" t="s">
        <v>14029</v>
      </c>
    </row>
    <row r="17078" spans="1:6" ht="18" customHeight="1">
      <c r="A17078" s="1">
        <f t="shared" si="274"/>
        <v>17077</v>
      </c>
      <c r="B17078" s="4" t="s">
        <v>47</v>
      </c>
      <c r="C17078" s="5" t="s">
        <v>20426</v>
      </c>
      <c r="D17078" s="4" t="s">
        <v>6</v>
      </c>
      <c r="E17078" s="4" t="s">
        <v>7</v>
      </c>
      <c r="F17078" s="5" t="s">
        <v>20427</v>
      </c>
    </row>
    <row r="17079" spans="1:6" ht="18" customHeight="1">
      <c r="A17079" s="1">
        <f t="shared" si="274"/>
        <v>17078</v>
      </c>
      <c r="B17079" s="4" t="s">
        <v>47</v>
      </c>
      <c r="C17079" s="5" t="s">
        <v>2449</v>
      </c>
      <c r="D17079" s="4" t="s">
        <v>6</v>
      </c>
      <c r="E17079" s="4" t="s">
        <v>7</v>
      </c>
      <c r="F17079" s="5" t="s">
        <v>2450</v>
      </c>
    </row>
    <row r="17080" spans="1:6" ht="18" customHeight="1">
      <c r="A17080" s="1">
        <f t="shared" si="274"/>
        <v>17079</v>
      </c>
      <c r="B17080" s="4" t="s">
        <v>47</v>
      </c>
      <c r="C17080" s="5" t="s">
        <v>2433</v>
      </c>
      <c r="D17080" s="4" t="s">
        <v>6</v>
      </c>
      <c r="E17080" s="4" t="s">
        <v>7</v>
      </c>
      <c r="F17080" s="5" t="s">
        <v>2434</v>
      </c>
    </row>
    <row r="17081" spans="1:6" ht="18" customHeight="1">
      <c r="A17081" s="1">
        <f t="shared" si="274"/>
        <v>17080</v>
      </c>
      <c r="B17081" s="2" t="s">
        <v>47</v>
      </c>
      <c r="C17081" s="3" t="s">
        <v>2435</v>
      </c>
      <c r="D17081" s="2" t="s">
        <v>6</v>
      </c>
      <c r="E17081" s="2" t="s">
        <v>7</v>
      </c>
      <c r="F17081" s="3" t="s">
        <v>2436</v>
      </c>
    </row>
    <row r="17082" spans="1:6" ht="18" customHeight="1">
      <c r="A17082" s="1">
        <f t="shared" si="274"/>
        <v>17081</v>
      </c>
      <c r="B17082" s="2" t="s">
        <v>47</v>
      </c>
      <c r="C17082" s="3" t="s">
        <v>2439</v>
      </c>
      <c r="D17082" s="2" t="s">
        <v>6</v>
      </c>
      <c r="E17082" s="2" t="s">
        <v>7</v>
      </c>
      <c r="F17082" s="3" t="s">
        <v>2440</v>
      </c>
    </row>
    <row r="17083" spans="1:6" ht="18" customHeight="1">
      <c r="A17083" s="1">
        <f t="shared" si="274"/>
        <v>17082</v>
      </c>
      <c r="B17083" s="2" t="s">
        <v>47</v>
      </c>
      <c r="C17083" s="3" t="s">
        <v>1438</v>
      </c>
      <c r="D17083" s="2" t="s">
        <v>6</v>
      </c>
      <c r="E17083" s="2" t="s">
        <v>7</v>
      </c>
      <c r="F17083" s="3" t="s">
        <v>1439</v>
      </c>
    </row>
    <row r="17084" spans="1:6" ht="18" customHeight="1">
      <c r="A17084" s="1">
        <f t="shared" si="274"/>
        <v>17083</v>
      </c>
      <c r="B17084" s="4" t="s">
        <v>47</v>
      </c>
      <c r="C17084" s="5" t="s">
        <v>2441</v>
      </c>
      <c r="D17084" s="4" t="s">
        <v>6</v>
      </c>
      <c r="E17084" s="4" t="s">
        <v>7</v>
      </c>
      <c r="F17084" s="5" t="s">
        <v>2442</v>
      </c>
    </row>
    <row r="17085" spans="1:6" ht="18" customHeight="1">
      <c r="A17085" s="1">
        <f t="shared" si="274"/>
        <v>17084</v>
      </c>
      <c r="B17085" s="2" t="s">
        <v>47</v>
      </c>
      <c r="C17085" s="3" t="s">
        <v>2443</v>
      </c>
      <c r="D17085" s="2" t="s">
        <v>6</v>
      </c>
      <c r="E17085" s="2" t="s">
        <v>7</v>
      </c>
      <c r="F17085" s="3" t="s">
        <v>2444</v>
      </c>
    </row>
    <row r="17086" spans="1:6" ht="18" customHeight="1">
      <c r="A17086" s="1">
        <f t="shared" ref="A17086:A17149" si="275">ROW(A17086)-1</f>
        <v>17085</v>
      </c>
      <c r="B17086" s="2" t="s">
        <v>47</v>
      </c>
      <c r="C17086" s="3" t="s">
        <v>2615</v>
      </c>
      <c r="D17086" s="2" t="s">
        <v>6</v>
      </c>
      <c r="E17086" s="2" t="s">
        <v>7</v>
      </c>
      <c r="F17086" s="3" t="s">
        <v>2616</v>
      </c>
    </row>
    <row r="17087" spans="1:6" ht="18" customHeight="1">
      <c r="A17087" s="1">
        <f t="shared" si="275"/>
        <v>17086</v>
      </c>
      <c r="B17087" s="4" t="s">
        <v>47</v>
      </c>
      <c r="C17087" s="5" t="s">
        <v>2617</v>
      </c>
      <c r="D17087" s="4" t="s">
        <v>6</v>
      </c>
      <c r="E17087" s="4" t="s">
        <v>7</v>
      </c>
      <c r="F17087" s="5" t="s">
        <v>2618</v>
      </c>
    </row>
    <row r="17088" spans="1:6" ht="18" customHeight="1">
      <c r="A17088" s="1">
        <f t="shared" si="275"/>
        <v>17087</v>
      </c>
      <c r="B17088" s="2" t="s">
        <v>47</v>
      </c>
      <c r="C17088" s="3" t="s">
        <v>2447</v>
      </c>
      <c r="D17088" s="2" t="s">
        <v>6</v>
      </c>
      <c r="E17088" s="2" t="s">
        <v>7</v>
      </c>
      <c r="F17088" s="3" t="s">
        <v>2448</v>
      </c>
    </row>
    <row r="17089" spans="1:6" ht="18" customHeight="1">
      <c r="A17089" s="1">
        <f t="shared" si="275"/>
        <v>17088</v>
      </c>
      <c r="B17089" s="4" t="s">
        <v>47</v>
      </c>
      <c r="C17089" s="5" t="s">
        <v>4240</v>
      </c>
      <c r="D17089" s="4" t="s">
        <v>6</v>
      </c>
      <c r="E17089" s="4" t="s">
        <v>7</v>
      </c>
      <c r="F17089" s="5" t="s">
        <v>4241</v>
      </c>
    </row>
    <row r="17090" spans="1:6" ht="18" customHeight="1">
      <c r="A17090" s="1">
        <f t="shared" si="275"/>
        <v>17089</v>
      </c>
      <c r="B17090" s="2" t="s">
        <v>47</v>
      </c>
      <c r="C17090" s="3" t="s">
        <v>10489</v>
      </c>
      <c r="D17090" s="2" t="s">
        <v>6</v>
      </c>
      <c r="E17090" s="2" t="s">
        <v>7</v>
      </c>
      <c r="F17090" s="3" t="s">
        <v>10490</v>
      </c>
    </row>
    <row r="17091" spans="1:6" ht="18" customHeight="1">
      <c r="A17091" s="1">
        <f t="shared" si="275"/>
        <v>17090</v>
      </c>
      <c r="B17091" s="4" t="s">
        <v>47</v>
      </c>
      <c r="C17091" s="5" t="s">
        <v>19840</v>
      </c>
      <c r="D17091" s="4" t="s">
        <v>6</v>
      </c>
      <c r="E17091" s="4" t="s">
        <v>7</v>
      </c>
      <c r="F17091" s="5" t="s">
        <v>19841</v>
      </c>
    </row>
    <row r="17092" spans="1:6" ht="18" customHeight="1">
      <c r="A17092" s="1">
        <f t="shared" si="275"/>
        <v>17091</v>
      </c>
      <c r="B17092" s="4" t="s">
        <v>47</v>
      </c>
      <c r="C17092" s="5" t="s">
        <v>4496</v>
      </c>
      <c r="D17092" s="4" t="s">
        <v>6</v>
      </c>
      <c r="E17092" s="4" t="s">
        <v>7</v>
      </c>
      <c r="F17092" s="5" t="s">
        <v>4497</v>
      </c>
    </row>
    <row r="17093" spans="1:6" ht="18" customHeight="1">
      <c r="A17093" s="1">
        <f t="shared" si="275"/>
        <v>17092</v>
      </c>
      <c r="B17093" s="4" t="s">
        <v>47</v>
      </c>
      <c r="C17093" s="5" t="s">
        <v>3067</v>
      </c>
      <c r="D17093" s="4" t="s">
        <v>6</v>
      </c>
      <c r="E17093" s="4" t="s">
        <v>7</v>
      </c>
      <c r="F17093" s="5" t="s">
        <v>3068</v>
      </c>
    </row>
    <row r="17094" spans="1:6" ht="18" customHeight="1">
      <c r="A17094" s="1">
        <f t="shared" si="275"/>
        <v>17093</v>
      </c>
      <c r="B17094" s="2" t="s">
        <v>47</v>
      </c>
      <c r="C17094" s="3" t="s">
        <v>4894</v>
      </c>
      <c r="D17094" s="2" t="s">
        <v>6</v>
      </c>
      <c r="E17094" s="2" t="s">
        <v>7</v>
      </c>
      <c r="F17094" s="3" t="s">
        <v>4895</v>
      </c>
    </row>
    <row r="17095" spans="1:6" ht="18" customHeight="1">
      <c r="A17095" s="1">
        <f t="shared" si="275"/>
        <v>17094</v>
      </c>
      <c r="B17095" s="4" t="s">
        <v>47</v>
      </c>
      <c r="C17095" s="5" t="s">
        <v>4745</v>
      </c>
      <c r="D17095" s="4" t="s">
        <v>6</v>
      </c>
      <c r="E17095" s="4" t="s">
        <v>7</v>
      </c>
      <c r="F17095" s="5" t="s">
        <v>4746</v>
      </c>
    </row>
    <row r="17096" spans="1:6" ht="18" customHeight="1">
      <c r="A17096" s="1">
        <f t="shared" si="275"/>
        <v>17095</v>
      </c>
      <c r="B17096" s="2" t="s">
        <v>47</v>
      </c>
      <c r="C17096" s="3" t="s">
        <v>20401</v>
      </c>
      <c r="D17096" s="2" t="s">
        <v>6</v>
      </c>
      <c r="E17096" s="2" t="s">
        <v>7</v>
      </c>
      <c r="F17096" s="3" t="s">
        <v>20402</v>
      </c>
    </row>
    <row r="17097" spans="1:6" ht="18" customHeight="1">
      <c r="A17097" s="1">
        <f t="shared" si="275"/>
        <v>17096</v>
      </c>
      <c r="B17097" s="4" t="s">
        <v>47</v>
      </c>
      <c r="C17097" s="5" t="s">
        <v>2687</v>
      </c>
      <c r="D17097" s="4" t="s">
        <v>6</v>
      </c>
      <c r="E17097" s="4" t="s">
        <v>7</v>
      </c>
      <c r="F17097" s="5" t="s">
        <v>21320</v>
      </c>
    </row>
    <row r="17098" spans="1:6" ht="18" customHeight="1">
      <c r="A17098" s="1">
        <f t="shared" si="275"/>
        <v>17097</v>
      </c>
      <c r="B17098" s="4" t="s">
        <v>47</v>
      </c>
      <c r="C17098" s="5" t="s">
        <v>19832</v>
      </c>
      <c r="D17098" s="4" t="s">
        <v>6</v>
      </c>
      <c r="E17098" s="4" t="s">
        <v>7</v>
      </c>
      <c r="F17098" s="5" t="s">
        <v>19833</v>
      </c>
    </row>
    <row r="17099" spans="1:6" ht="18" customHeight="1">
      <c r="A17099" s="1">
        <f t="shared" si="275"/>
        <v>17098</v>
      </c>
      <c r="B17099" s="2" t="s">
        <v>47</v>
      </c>
      <c r="C17099" s="3" t="s">
        <v>19830</v>
      </c>
      <c r="D17099" s="2" t="s">
        <v>6</v>
      </c>
      <c r="E17099" s="2" t="s">
        <v>7</v>
      </c>
      <c r="F17099" s="3" t="s">
        <v>19831</v>
      </c>
    </row>
    <row r="17100" spans="1:6" ht="18" customHeight="1">
      <c r="A17100" s="1">
        <f t="shared" si="275"/>
        <v>17099</v>
      </c>
      <c r="B17100" s="4" t="s">
        <v>47</v>
      </c>
      <c r="C17100" s="5" t="s">
        <v>5135</v>
      </c>
      <c r="D17100" s="4" t="s">
        <v>14</v>
      </c>
      <c r="E17100" s="4" t="s">
        <v>7</v>
      </c>
      <c r="F17100" s="5" t="s">
        <v>5136</v>
      </c>
    </row>
    <row r="17101" spans="1:6" ht="18" customHeight="1">
      <c r="A17101" s="1">
        <f t="shared" si="275"/>
        <v>17100</v>
      </c>
      <c r="B17101" s="4" t="s">
        <v>47</v>
      </c>
      <c r="C17101" s="5" t="s">
        <v>4296</v>
      </c>
      <c r="D17101" s="4" t="s">
        <v>14</v>
      </c>
      <c r="E17101" s="4" t="s">
        <v>7</v>
      </c>
      <c r="F17101" s="5" t="s">
        <v>4297</v>
      </c>
    </row>
    <row r="17102" spans="1:6" ht="18" customHeight="1">
      <c r="A17102" s="1">
        <f t="shared" si="275"/>
        <v>17101</v>
      </c>
      <c r="B17102" s="4" t="s">
        <v>47</v>
      </c>
      <c r="C17102" s="5" t="s">
        <v>4757</v>
      </c>
      <c r="D17102" s="4" t="s">
        <v>14</v>
      </c>
      <c r="E17102" s="4" t="s">
        <v>7</v>
      </c>
      <c r="F17102" s="5" t="s">
        <v>4758</v>
      </c>
    </row>
    <row r="17103" spans="1:6" ht="18" customHeight="1">
      <c r="A17103" s="1">
        <f t="shared" si="275"/>
        <v>17102</v>
      </c>
      <c r="B17103" s="4" t="s">
        <v>47</v>
      </c>
      <c r="C17103" s="5" t="s">
        <v>7496</v>
      </c>
      <c r="D17103" s="4" t="s">
        <v>14</v>
      </c>
      <c r="E17103" s="4" t="s">
        <v>7</v>
      </c>
      <c r="F17103" s="5" t="s">
        <v>7497</v>
      </c>
    </row>
    <row r="17104" spans="1:6" ht="18" customHeight="1">
      <c r="A17104" s="1">
        <f t="shared" si="275"/>
        <v>17103</v>
      </c>
      <c r="B17104" s="2" t="s">
        <v>47</v>
      </c>
      <c r="C17104" s="3" t="s">
        <v>4339</v>
      </c>
      <c r="D17104" s="2" t="s">
        <v>14</v>
      </c>
      <c r="E17104" s="2" t="s">
        <v>7</v>
      </c>
      <c r="F17104" s="3" t="s">
        <v>4340</v>
      </c>
    </row>
    <row r="17105" spans="1:6" ht="18" customHeight="1">
      <c r="A17105" s="1">
        <f t="shared" si="275"/>
        <v>17104</v>
      </c>
      <c r="B17105" s="2" t="s">
        <v>47</v>
      </c>
      <c r="C17105" s="3" t="s">
        <v>4751</v>
      </c>
      <c r="D17105" s="2" t="s">
        <v>14</v>
      </c>
      <c r="E17105" s="2" t="s">
        <v>7</v>
      </c>
      <c r="F17105" s="3" t="s">
        <v>4752</v>
      </c>
    </row>
    <row r="17106" spans="1:6" ht="18" customHeight="1">
      <c r="A17106" s="1">
        <f t="shared" si="275"/>
        <v>17105</v>
      </c>
      <c r="B17106" s="4" t="s">
        <v>47</v>
      </c>
      <c r="C17106" s="5" t="s">
        <v>43033</v>
      </c>
      <c r="D17106" s="4" t="s">
        <v>6</v>
      </c>
      <c r="E17106" s="4" t="s">
        <v>25</v>
      </c>
      <c r="F17106" s="5" t="s">
        <v>43034</v>
      </c>
    </row>
    <row r="17107" spans="1:6" ht="18" customHeight="1">
      <c r="A17107" s="1">
        <f t="shared" si="275"/>
        <v>17106</v>
      </c>
      <c r="B17107" s="4" t="s">
        <v>47</v>
      </c>
      <c r="C17107" s="5" t="s">
        <v>31314</v>
      </c>
      <c r="D17107" s="4" t="s">
        <v>6</v>
      </c>
      <c r="E17107" s="4" t="s">
        <v>25</v>
      </c>
      <c r="F17107" s="5" t="s">
        <v>31315</v>
      </c>
    </row>
    <row r="17108" spans="1:6" ht="18" customHeight="1">
      <c r="A17108" s="1">
        <f t="shared" si="275"/>
        <v>17107</v>
      </c>
      <c r="B17108" s="2" t="s">
        <v>47</v>
      </c>
      <c r="C17108" s="3" t="s">
        <v>28676</v>
      </c>
      <c r="D17108" s="2" t="s">
        <v>6</v>
      </c>
      <c r="E17108" s="2" t="s">
        <v>25</v>
      </c>
      <c r="F17108" s="3" t="s">
        <v>28677</v>
      </c>
    </row>
    <row r="17109" spans="1:6" ht="18" customHeight="1">
      <c r="A17109" s="1">
        <f t="shared" si="275"/>
        <v>17108</v>
      </c>
      <c r="B17109" s="4" t="s">
        <v>47</v>
      </c>
      <c r="C17109" s="5" t="s">
        <v>41840</v>
      </c>
      <c r="D17109" s="4" t="s">
        <v>6</v>
      </c>
      <c r="E17109" s="4" t="s">
        <v>25</v>
      </c>
      <c r="F17109" s="5" t="s">
        <v>41841</v>
      </c>
    </row>
    <row r="17110" spans="1:6" ht="18" customHeight="1">
      <c r="A17110" s="1">
        <f t="shared" si="275"/>
        <v>17109</v>
      </c>
      <c r="B17110" s="2" t="s">
        <v>47</v>
      </c>
      <c r="C17110" s="3" t="s">
        <v>41209</v>
      </c>
      <c r="D17110" s="2" t="s">
        <v>6</v>
      </c>
      <c r="E17110" s="2" t="s">
        <v>25</v>
      </c>
      <c r="F17110" s="3" t="s">
        <v>41210</v>
      </c>
    </row>
    <row r="17111" spans="1:6" ht="18" customHeight="1">
      <c r="A17111" s="1">
        <f t="shared" si="275"/>
        <v>17110</v>
      </c>
      <c r="B17111" s="2" t="s">
        <v>47</v>
      </c>
      <c r="C17111" s="3" t="s">
        <v>28777</v>
      </c>
      <c r="D17111" s="2" t="s">
        <v>6</v>
      </c>
      <c r="E17111" s="2" t="s">
        <v>25</v>
      </c>
      <c r="F17111" s="3" t="s">
        <v>28778</v>
      </c>
    </row>
    <row r="17112" spans="1:6" ht="18" customHeight="1">
      <c r="A17112" s="1">
        <f t="shared" si="275"/>
        <v>17111</v>
      </c>
      <c r="B17112" s="2" t="s">
        <v>47</v>
      </c>
      <c r="C17112" s="3" t="s">
        <v>29317</v>
      </c>
      <c r="D17112" s="2" t="s">
        <v>6</v>
      </c>
      <c r="E17112" s="2" t="s">
        <v>25</v>
      </c>
      <c r="F17112" s="3" t="s">
        <v>29318</v>
      </c>
    </row>
    <row r="17113" spans="1:6" ht="18" customHeight="1">
      <c r="A17113" s="1">
        <f t="shared" si="275"/>
        <v>17112</v>
      </c>
      <c r="B17113" s="4" t="s">
        <v>47</v>
      </c>
      <c r="C17113" s="5" t="s">
        <v>30515</v>
      </c>
      <c r="D17113" s="4" t="s">
        <v>6</v>
      </c>
      <c r="E17113" s="4" t="s">
        <v>25</v>
      </c>
      <c r="F17113" s="5" t="s">
        <v>30516</v>
      </c>
    </row>
    <row r="17114" spans="1:6" ht="18" customHeight="1">
      <c r="A17114" s="1">
        <f t="shared" si="275"/>
        <v>17113</v>
      </c>
      <c r="B17114" s="4" t="s">
        <v>47</v>
      </c>
      <c r="C17114" s="5" t="s">
        <v>6761</v>
      </c>
      <c r="D17114" s="4" t="s">
        <v>6</v>
      </c>
      <c r="E17114" s="4" t="s">
        <v>25</v>
      </c>
      <c r="F17114" s="5" t="s">
        <v>6762</v>
      </c>
    </row>
    <row r="17115" spans="1:6" ht="18" customHeight="1">
      <c r="A17115" s="1">
        <f t="shared" si="275"/>
        <v>17114</v>
      </c>
      <c r="B17115" s="4" t="s">
        <v>47</v>
      </c>
      <c r="C17115" s="5" t="s">
        <v>1283</v>
      </c>
      <c r="D17115" s="4" t="s">
        <v>6</v>
      </c>
      <c r="E17115" s="4" t="s">
        <v>25</v>
      </c>
      <c r="F17115" s="5" t="s">
        <v>1284</v>
      </c>
    </row>
    <row r="17116" spans="1:6" ht="18" customHeight="1">
      <c r="A17116" s="1">
        <f t="shared" si="275"/>
        <v>17115</v>
      </c>
      <c r="B17116" s="2" t="s">
        <v>47</v>
      </c>
      <c r="C17116" s="3" t="s">
        <v>11702</v>
      </c>
      <c r="D17116" s="2" t="s">
        <v>6</v>
      </c>
      <c r="E17116" s="2" t="s">
        <v>25</v>
      </c>
      <c r="F17116" s="3" t="s">
        <v>11703</v>
      </c>
    </row>
    <row r="17117" spans="1:6" ht="18" customHeight="1">
      <c r="A17117" s="1">
        <f t="shared" si="275"/>
        <v>17116</v>
      </c>
      <c r="B17117" s="2" t="s">
        <v>47</v>
      </c>
      <c r="C17117" s="3" t="s">
        <v>32691</v>
      </c>
      <c r="D17117" s="2" t="s">
        <v>6</v>
      </c>
      <c r="E17117" s="2" t="s">
        <v>25</v>
      </c>
      <c r="F17117" s="3" t="s">
        <v>32692</v>
      </c>
    </row>
    <row r="17118" spans="1:6" ht="18" customHeight="1">
      <c r="A17118" s="1">
        <f t="shared" si="275"/>
        <v>17117</v>
      </c>
      <c r="B17118" s="4" t="s">
        <v>47</v>
      </c>
      <c r="C17118" s="5" t="s">
        <v>28464</v>
      </c>
      <c r="D17118" s="4" t="s">
        <v>6</v>
      </c>
      <c r="E17118" s="4" t="s">
        <v>25</v>
      </c>
      <c r="F17118" s="5" t="s">
        <v>28465</v>
      </c>
    </row>
    <row r="17119" spans="1:6" ht="18" customHeight="1">
      <c r="A17119" s="1">
        <f t="shared" si="275"/>
        <v>17118</v>
      </c>
      <c r="B17119" s="2" t="s">
        <v>47</v>
      </c>
      <c r="C17119" s="3" t="s">
        <v>29862</v>
      </c>
      <c r="D17119" s="2" t="s">
        <v>6</v>
      </c>
      <c r="E17119" s="2" t="s">
        <v>25</v>
      </c>
      <c r="F17119" s="3" t="s">
        <v>29863</v>
      </c>
    </row>
    <row r="17120" spans="1:6" ht="18" customHeight="1">
      <c r="A17120" s="1">
        <f t="shared" si="275"/>
        <v>17119</v>
      </c>
      <c r="B17120" s="4" t="s">
        <v>47</v>
      </c>
      <c r="C17120" s="5" t="s">
        <v>6426</v>
      </c>
      <c r="D17120" s="4" t="s">
        <v>6</v>
      </c>
      <c r="E17120" s="4" t="s">
        <v>25</v>
      </c>
      <c r="F17120" s="5" t="s">
        <v>6427</v>
      </c>
    </row>
    <row r="17121" spans="1:6" ht="18" customHeight="1">
      <c r="A17121" s="1">
        <f t="shared" si="275"/>
        <v>17120</v>
      </c>
      <c r="B17121" s="2" t="s">
        <v>47</v>
      </c>
      <c r="C17121" s="3" t="s">
        <v>21131</v>
      </c>
      <c r="D17121" s="2" t="s">
        <v>6</v>
      </c>
      <c r="E17121" s="2" t="s">
        <v>25</v>
      </c>
      <c r="F17121" s="3" t="s">
        <v>21132</v>
      </c>
    </row>
    <row r="17122" spans="1:6" ht="18" customHeight="1">
      <c r="A17122" s="1">
        <f t="shared" si="275"/>
        <v>17121</v>
      </c>
      <c r="B17122" s="4" t="s">
        <v>47</v>
      </c>
      <c r="C17122" s="5" t="s">
        <v>34531</v>
      </c>
      <c r="D17122" s="4" t="s">
        <v>6</v>
      </c>
      <c r="E17122" s="4" t="s">
        <v>25</v>
      </c>
      <c r="F17122" s="5" t="s">
        <v>34532</v>
      </c>
    </row>
    <row r="17123" spans="1:6" ht="18" customHeight="1">
      <c r="A17123" s="1">
        <f t="shared" si="275"/>
        <v>17122</v>
      </c>
      <c r="B17123" s="4" t="s">
        <v>47</v>
      </c>
      <c r="C17123" s="5" t="s">
        <v>39048</v>
      </c>
      <c r="D17123" s="4" t="s">
        <v>6</v>
      </c>
      <c r="E17123" s="4" t="s">
        <v>25</v>
      </c>
      <c r="F17123" s="5" t="s">
        <v>39049</v>
      </c>
    </row>
    <row r="17124" spans="1:6" ht="18" customHeight="1">
      <c r="A17124" s="1">
        <f t="shared" si="275"/>
        <v>17123</v>
      </c>
      <c r="B17124" s="2" t="s">
        <v>47</v>
      </c>
      <c r="C17124" s="3" t="s">
        <v>30572</v>
      </c>
      <c r="D17124" s="2" t="s">
        <v>6</v>
      </c>
      <c r="E17124" s="2" t="s">
        <v>25</v>
      </c>
      <c r="F17124" s="3" t="s">
        <v>30573</v>
      </c>
    </row>
    <row r="17125" spans="1:6" ht="18" customHeight="1">
      <c r="A17125" s="1">
        <f t="shared" si="275"/>
        <v>17124</v>
      </c>
      <c r="B17125" s="4" t="s">
        <v>47</v>
      </c>
      <c r="C17125" s="5" t="s">
        <v>40884</v>
      </c>
      <c r="D17125" s="4" t="s">
        <v>6</v>
      </c>
      <c r="E17125" s="4" t="s">
        <v>25</v>
      </c>
      <c r="F17125" s="5" t="s">
        <v>40885</v>
      </c>
    </row>
    <row r="17126" spans="1:6" ht="18" customHeight="1">
      <c r="A17126" s="1">
        <f t="shared" si="275"/>
        <v>17125</v>
      </c>
      <c r="B17126" s="2" t="s">
        <v>47</v>
      </c>
      <c r="C17126" s="3" t="s">
        <v>30016</v>
      </c>
      <c r="D17126" s="2" t="s">
        <v>6</v>
      </c>
      <c r="E17126" s="2" t="s">
        <v>25</v>
      </c>
      <c r="F17126" s="3" t="s">
        <v>30017</v>
      </c>
    </row>
    <row r="17127" spans="1:6" ht="18" customHeight="1">
      <c r="A17127" s="1">
        <f t="shared" si="275"/>
        <v>17126</v>
      </c>
      <c r="B17127" s="4" t="s">
        <v>47</v>
      </c>
      <c r="C17127" s="5" t="s">
        <v>9025</v>
      </c>
      <c r="D17127" s="4" t="s">
        <v>6</v>
      </c>
      <c r="E17127" s="4" t="s">
        <v>25</v>
      </c>
      <c r="F17127" s="5" t="s">
        <v>9026</v>
      </c>
    </row>
    <row r="17128" spans="1:6" ht="18" customHeight="1">
      <c r="A17128" s="1">
        <f t="shared" si="275"/>
        <v>17127</v>
      </c>
      <c r="B17128" s="4" t="s">
        <v>47</v>
      </c>
      <c r="C17128" s="5" t="s">
        <v>42666</v>
      </c>
      <c r="D17128" s="4" t="s">
        <v>6</v>
      </c>
      <c r="E17128" s="4" t="s">
        <v>25</v>
      </c>
      <c r="F17128" s="5" t="s">
        <v>42667</v>
      </c>
    </row>
    <row r="17129" spans="1:6" ht="18" customHeight="1">
      <c r="A17129" s="1">
        <f t="shared" si="275"/>
        <v>17128</v>
      </c>
      <c r="B17129" s="4" t="s">
        <v>47</v>
      </c>
      <c r="C17129" s="5" t="s">
        <v>32482</v>
      </c>
      <c r="D17129" s="4" t="s">
        <v>6</v>
      </c>
      <c r="E17129" s="4" t="s">
        <v>25</v>
      </c>
      <c r="F17129" s="5" t="s">
        <v>32483</v>
      </c>
    </row>
    <row r="17130" spans="1:6" ht="18" customHeight="1">
      <c r="A17130" s="1">
        <f t="shared" si="275"/>
        <v>17129</v>
      </c>
      <c r="B17130" s="2" t="s">
        <v>47</v>
      </c>
      <c r="C17130" s="3" t="s">
        <v>3283</v>
      </c>
      <c r="D17130" s="2" t="s">
        <v>6</v>
      </c>
      <c r="E17130" s="2" t="s">
        <v>25</v>
      </c>
      <c r="F17130" s="3" t="s">
        <v>3284</v>
      </c>
    </row>
    <row r="17131" spans="1:6" ht="18" customHeight="1">
      <c r="A17131" s="1">
        <f t="shared" si="275"/>
        <v>17130</v>
      </c>
      <c r="B17131" s="4" t="s">
        <v>47</v>
      </c>
      <c r="C17131" s="5" t="s">
        <v>40545</v>
      </c>
      <c r="D17131" s="4" t="s">
        <v>6</v>
      </c>
      <c r="E17131" s="4" t="s">
        <v>25</v>
      </c>
      <c r="F17131" s="5" t="s">
        <v>40546</v>
      </c>
    </row>
    <row r="17132" spans="1:6" ht="18" customHeight="1">
      <c r="A17132" s="1">
        <f t="shared" si="275"/>
        <v>17131</v>
      </c>
      <c r="B17132" s="2" t="s">
        <v>47</v>
      </c>
      <c r="C17132" s="3" t="s">
        <v>9459</v>
      </c>
      <c r="D17132" s="2" t="s">
        <v>6</v>
      </c>
      <c r="E17132" s="2" t="s">
        <v>25</v>
      </c>
      <c r="F17132" s="3" t="s">
        <v>9460</v>
      </c>
    </row>
    <row r="17133" spans="1:6" ht="18" customHeight="1">
      <c r="A17133" s="1">
        <f t="shared" si="275"/>
        <v>17132</v>
      </c>
      <c r="B17133" s="4" t="s">
        <v>47</v>
      </c>
      <c r="C17133" s="5" t="s">
        <v>30479</v>
      </c>
      <c r="D17133" s="4" t="s">
        <v>6</v>
      </c>
      <c r="E17133" s="4" t="s">
        <v>25</v>
      </c>
      <c r="F17133" s="5" t="s">
        <v>30480</v>
      </c>
    </row>
    <row r="17134" spans="1:6" ht="18" customHeight="1">
      <c r="A17134" s="1">
        <f t="shared" si="275"/>
        <v>17133</v>
      </c>
      <c r="B17134" s="4" t="s">
        <v>47</v>
      </c>
      <c r="C17134" s="5" t="s">
        <v>31520</v>
      </c>
      <c r="D17134" s="4" t="s">
        <v>6</v>
      </c>
      <c r="E17134" s="4" t="s">
        <v>25</v>
      </c>
      <c r="F17134" s="5" t="s">
        <v>31521</v>
      </c>
    </row>
    <row r="17135" spans="1:6" ht="18" customHeight="1">
      <c r="A17135" s="1">
        <f t="shared" si="275"/>
        <v>17134</v>
      </c>
      <c r="B17135" s="4" t="s">
        <v>47</v>
      </c>
      <c r="C17135" s="5" t="s">
        <v>4053</v>
      </c>
      <c r="D17135" s="4" t="s">
        <v>6</v>
      </c>
      <c r="E17135" s="4" t="s">
        <v>25</v>
      </c>
      <c r="F17135" s="5" t="s">
        <v>4054</v>
      </c>
    </row>
    <row r="17136" spans="1:6" ht="18" customHeight="1">
      <c r="A17136" s="1">
        <f t="shared" si="275"/>
        <v>17135</v>
      </c>
      <c r="B17136" s="4" t="s">
        <v>47</v>
      </c>
      <c r="C17136" s="5" t="s">
        <v>42839</v>
      </c>
      <c r="D17136" s="4" t="s">
        <v>6</v>
      </c>
      <c r="E17136" s="4" t="s">
        <v>25</v>
      </c>
      <c r="F17136" s="5" t="s">
        <v>42840</v>
      </c>
    </row>
    <row r="17137" spans="1:6" ht="18" customHeight="1">
      <c r="A17137" s="1">
        <f t="shared" si="275"/>
        <v>17136</v>
      </c>
      <c r="B17137" s="4" t="s">
        <v>47</v>
      </c>
      <c r="C17137" s="5" t="s">
        <v>31597</v>
      </c>
      <c r="D17137" s="4" t="s">
        <v>6</v>
      </c>
      <c r="E17137" s="4" t="s">
        <v>25</v>
      </c>
      <c r="F17137" s="5" t="s">
        <v>31598</v>
      </c>
    </row>
    <row r="17138" spans="1:6" ht="18" customHeight="1">
      <c r="A17138" s="1">
        <f t="shared" si="275"/>
        <v>17137</v>
      </c>
      <c r="B17138" s="2" t="s">
        <v>47</v>
      </c>
      <c r="C17138" s="3" t="s">
        <v>12839</v>
      </c>
      <c r="D17138" s="2" t="s">
        <v>6</v>
      </c>
      <c r="E17138" s="2" t="s">
        <v>25</v>
      </c>
      <c r="F17138" s="3" t="s">
        <v>12840</v>
      </c>
    </row>
    <row r="17139" spans="1:6" ht="18" customHeight="1">
      <c r="A17139" s="1">
        <f t="shared" si="275"/>
        <v>17138</v>
      </c>
      <c r="B17139" s="2" t="s">
        <v>47</v>
      </c>
      <c r="C17139" s="3" t="s">
        <v>34717</v>
      </c>
      <c r="D17139" s="2" t="s">
        <v>6</v>
      </c>
      <c r="E17139" s="2" t="s">
        <v>25</v>
      </c>
      <c r="F17139" s="3" t="s">
        <v>34718</v>
      </c>
    </row>
    <row r="17140" spans="1:6" ht="18" customHeight="1">
      <c r="A17140" s="1">
        <f t="shared" si="275"/>
        <v>17139</v>
      </c>
      <c r="B17140" s="2" t="s">
        <v>47</v>
      </c>
      <c r="C17140" s="3" t="s">
        <v>29234</v>
      </c>
      <c r="D17140" s="2" t="s">
        <v>6</v>
      </c>
      <c r="E17140" s="2" t="s">
        <v>25</v>
      </c>
      <c r="F17140" s="3" t="s">
        <v>29235</v>
      </c>
    </row>
    <row r="17141" spans="1:6" ht="18" customHeight="1">
      <c r="A17141" s="1">
        <f t="shared" si="275"/>
        <v>17140</v>
      </c>
      <c r="B17141" s="4" t="s">
        <v>47</v>
      </c>
      <c r="C17141" s="5" t="s">
        <v>29236</v>
      </c>
      <c r="D17141" s="4" t="s">
        <v>6</v>
      </c>
      <c r="E17141" s="4" t="s">
        <v>25</v>
      </c>
      <c r="F17141" s="5" t="s">
        <v>29237</v>
      </c>
    </row>
    <row r="17142" spans="1:6" ht="18" customHeight="1">
      <c r="A17142" s="1">
        <f t="shared" si="275"/>
        <v>17141</v>
      </c>
      <c r="B17142" s="4" t="s">
        <v>47</v>
      </c>
      <c r="C17142" s="5" t="s">
        <v>39398</v>
      </c>
      <c r="D17142" s="4" t="s">
        <v>6</v>
      </c>
      <c r="E17142" s="4" t="s">
        <v>25</v>
      </c>
      <c r="F17142" s="5" t="s">
        <v>39399</v>
      </c>
    </row>
    <row r="17143" spans="1:6" ht="18" customHeight="1">
      <c r="A17143" s="1">
        <f t="shared" si="275"/>
        <v>17142</v>
      </c>
      <c r="B17143" s="4" t="s">
        <v>47</v>
      </c>
      <c r="C17143" s="5" t="s">
        <v>37033</v>
      </c>
      <c r="D17143" s="4" t="s">
        <v>6</v>
      </c>
      <c r="E17143" s="4" t="s">
        <v>25</v>
      </c>
      <c r="F17143" s="5" t="s">
        <v>37034</v>
      </c>
    </row>
    <row r="17144" spans="1:6" ht="18" customHeight="1">
      <c r="A17144" s="1">
        <f t="shared" si="275"/>
        <v>17143</v>
      </c>
      <c r="B17144" s="4" t="s">
        <v>47</v>
      </c>
      <c r="C17144" s="5" t="s">
        <v>37878</v>
      </c>
      <c r="D17144" s="4" t="s">
        <v>6</v>
      </c>
      <c r="E17144" s="4" t="s">
        <v>25</v>
      </c>
      <c r="F17144" s="5" t="s">
        <v>37879</v>
      </c>
    </row>
    <row r="17145" spans="1:6" ht="18" customHeight="1">
      <c r="A17145" s="1">
        <f t="shared" si="275"/>
        <v>17144</v>
      </c>
      <c r="B17145" s="4" t="s">
        <v>47</v>
      </c>
      <c r="C17145" s="5" t="s">
        <v>32873</v>
      </c>
      <c r="D17145" s="4" t="s">
        <v>6</v>
      </c>
      <c r="E17145" s="4" t="s">
        <v>25</v>
      </c>
      <c r="F17145" s="5" t="s">
        <v>32874</v>
      </c>
    </row>
    <row r="17146" spans="1:6" ht="18" customHeight="1">
      <c r="A17146" s="1">
        <f t="shared" si="275"/>
        <v>17145</v>
      </c>
      <c r="B17146" s="4" t="s">
        <v>47</v>
      </c>
      <c r="C17146" s="5" t="s">
        <v>13995</v>
      </c>
      <c r="D17146" s="4" t="s">
        <v>6</v>
      </c>
      <c r="E17146" s="4" t="s">
        <v>25</v>
      </c>
      <c r="F17146" s="5" t="s">
        <v>13996</v>
      </c>
    </row>
    <row r="17147" spans="1:6" ht="18" customHeight="1">
      <c r="A17147" s="1">
        <f t="shared" si="275"/>
        <v>17146</v>
      </c>
      <c r="B17147" s="4" t="s">
        <v>47</v>
      </c>
      <c r="C17147" s="5" t="s">
        <v>40078</v>
      </c>
      <c r="D17147" s="4" t="s">
        <v>6</v>
      </c>
      <c r="E17147" s="4" t="s">
        <v>25</v>
      </c>
      <c r="F17147" s="5" t="s">
        <v>40079</v>
      </c>
    </row>
    <row r="17148" spans="1:6" ht="18" customHeight="1">
      <c r="A17148" s="1">
        <f t="shared" si="275"/>
        <v>17147</v>
      </c>
      <c r="B17148" s="4" t="s">
        <v>47</v>
      </c>
      <c r="C17148" s="5" t="s">
        <v>14590</v>
      </c>
      <c r="D17148" s="4" t="s">
        <v>6</v>
      </c>
      <c r="E17148" s="4" t="s">
        <v>25</v>
      </c>
      <c r="F17148" s="5" t="s">
        <v>14591</v>
      </c>
    </row>
    <row r="17149" spans="1:6" ht="18" customHeight="1">
      <c r="A17149" s="1">
        <f t="shared" si="275"/>
        <v>17148</v>
      </c>
      <c r="B17149" s="2" t="s">
        <v>47</v>
      </c>
      <c r="C17149" s="3" t="s">
        <v>342</v>
      </c>
      <c r="D17149" s="2" t="s">
        <v>6</v>
      </c>
      <c r="E17149" s="2" t="s">
        <v>25</v>
      </c>
      <c r="F17149" s="3" t="s">
        <v>343</v>
      </c>
    </row>
    <row r="17150" spans="1:6" ht="18" customHeight="1">
      <c r="A17150" s="1">
        <f t="shared" ref="A17150:A17212" si="276">ROW(A17150)-1</f>
        <v>17149</v>
      </c>
      <c r="B17150" s="2" t="s">
        <v>47</v>
      </c>
      <c r="C17150" s="3" t="s">
        <v>30933</v>
      </c>
      <c r="D17150" s="2" t="s">
        <v>6</v>
      </c>
      <c r="E17150" s="2" t="s">
        <v>25</v>
      </c>
      <c r="F17150" s="3" t="s">
        <v>30934</v>
      </c>
    </row>
    <row r="17151" spans="1:6" ht="18" customHeight="1">
      <c r="A17151" s="1">
        <f t="shared" si="276"/>
        <v>17150</v>
      </c>
      <c r="B17151" s="2" t="s">
        <v>47</v>
      </c>
      <c r="C17151" s="3" t="s">
        <v>16404</v>
      </c>
      <c r="D17151" s="2" t="s">
        <v>6</v>
      </c>
      <c r="E17151" s="2" t="s">
        <v>25</v>
      </c>
      <c r="F17151" s="3" t="s">
        <v>39683</v>
      </c>
    </row>
    <row r="17152" spans="1:6" ht="18" customHeight="1">
      <c r="A17152" s="1">
        <f t="shared" si="276"/>
        <v>17151</v>
      </c>
      <c r="B17152" s="4" t="s">
        <v>47</v>
      </c>
      <c r="C17152" s="5" t="s">
        <v>33372</v>
      </c>
      <c r="D17152" s="4" t="s">
        <v>6</v>
      </c>
      <c r="E17152" s="4" t="s">
        <v>25</v>
      </c>
      <c r="F17152" s="5" t="s">
        <v>33373</v>
      </c>
    </row>
    <row r="17153" spans="1:6" ht="18" customHeight="1">
      <c r="A17153" s="1">
        <f t="shared" si="276"/>
        <v>17152</v>
      </c>
      <c r="B17153" s="4" t="s">
        <v>47</v>
      </c>
      <c r="C17153" s="5" t="s">
        <v>29856</v>
      </c>
      <c r="D17153" s="4" t="s">
        <v>6</v>
      </c>
      <c r="E17153" s="4" t="s">
        <v>25</v>
      </c>
      <c r="F17153" s="5" t="s">
        <v>29857</v>
      </c>
    </row>
    <row r="17154" spans="1:6" ht="18" customHeight="1">
      <c r="A17154" s="1">
        <f t="shared" si="276"/>
        <v>17153</v>
      </c>
      <c r="B17154" s="4" t="s">
        <v>47</v>
      </c>
      <c r="C17154" s="5" t="s">
        <v>29015</v>
      </c>
      <c r="D17154" s="4" t="s">
        <v>6</v>
      </c>
      <c r="E17154" s="4" t="s">
        <v>25</v>
      </c>
      <c r="F17154" s="5" t="s">
        <v>37583</v>
      </c>
    </row>
    <row r="17155" spans="1:6" ht="18" customHeight="1">
      <c r="A17155" s="1">
        <f t="shared" si="276"/>
        <v>17154</v>
      </c>
      <c r="B17155" s="2" t="s">
        <v>47</v>
      </c>
      <c r="C17155" s="3" t="s">
        <v>16613</v>
      </c>
      <c r="D17155" s="2" t="s">
        <v>6</v>
      </c>
      <c r="E17155" s="2" t="s">
        <v>25</v>
      </c>
      <c r="F17155" s="3" t="s">
        <v>40080</v>
      </c>
    </row>
    <row r="17156" spans="1:6" ht="18" customHeight="1">
      <c r="A17156" s="1">
        <f t="shared" si="276"/>
        <v>17155</v>
      </c>
      <c r="B17156" s="4" t="s">
        <v>47</v>
      </c>
      <c r="C17156" s="5" t="s">
        <v>29860</v>
      </c>
      <c r="D17156" s="4" t="s">
        <v>6</v>
      </c>
      <c r="E17156" s="4" t="s">
        <v>25</v>
      </c>
      <c r="F17156" s="5" t="s">
        <v>29861</v>
      </c>
    </row>
    <row r="17157" spans="1:6" ht="18" customHeight="1">
      <c r="A17157" s="1">
        <f t="shared" si="276"/>
        <v>17156</v>
      </c>
      <c r="B17157" s="2" t="s">
        <v>47</v>
      </c>
      <c r="C17157" s="3" t="s">
        <v>42285</v>
      </c>
      <c r="D17157" s="2" t="s">
        <v>6</v>
      </c>
      <c r="E17157" s="2" t="s">
        <v>25</v>
      </c>
      <c r="F17157" s="3" t="s">
        <v>42286</v>
      </c>
    </row>
    <row r="17158" spans="1:6" ht="18" customHeight="1">
      <c r="A17158" s="1">
        <f t="shared" si="276"/>
        <v>17157</v>
      </c>
      <c r="B17158" s="4" t="s">
        <v>47</v>
      </c>
      <c r="C17158" s="5" t="s">
        <v>11465</v>
      </c>
      <c r="D17158" s="4" t="s">
        <v>6</v>
      </c>
      <c r="E17158" s="4" t="s">
        <v>25</v>
      </c>
      <c r="F17158" s="5" t="s">
        <v>11466</v>
      </c>
    </row>
    <row r="17159" spans="1:6" ht="18" customHeight="1">
      <c r="A17159" s="1">
        <f t="shared" si="276"/>
        <v>17158</v>
      </c>
      <c r="B17159" s="4" t="s">
        <v>47</v>
      </c>
      <c r="C17159" s="5" t="s">
        <v>34808</v>
      </c>
      <c r="D17159" s="4" t="s">
        <v>6</v>
      </c>
      <c r="E17159" s="4" t="s">
        <v>25</v>
      </c>
      <c r="F17159" s="5" t="s">
        <v>34809</v>
      </c>
    </row>
    <row r="17160" spans="1:6" ht="18" customHeight="1">
      <c r="A17160" s="1">
        <f t="shared" si="276"/>
        <v>17159</v>
      </c>
      <c r="B17160" s="4" t="s">
        <v>47</v>
      </c>
      <c r="C17160" s="5" t="s">
        <v>36725</v>
      </c>
      <c r="D17160" s="4" t="s">
        <v>6</v>
      </c>
      <c r="E17160" s="4" t="s">
        <v>25</v>
      </c>
      <c r="F17160" s="5" t="s">
        <v>36726</v>
      </c>
    </row>
    <row r="17161" spans="1:6" ht="18" customHeight="1">
      <c r="A17161" s="1">
        <f t="shared" si="276"/>
        <v>17160</v>
      </c>
      <c r="B17161" s="4" t="s">
        <v>47</v>
      </c>
      <c r="C17161" s="5" t="s">
        <v>36446</v>
      </c>
      <c r="D17161" s="4" t="s">
        <v>6</v>
      </c>
      <c r="E17161" s="4" t="s">
        <v>25</v>
      </c>
      <c r="F17161" s="5" t="s">
        <v>36447</v>
      </c>
    </row>
    <row r="17162" spans="1:6" ht="18" customHeight="1">
      <c r="A17162" s="1">
        <f t="shared" si="276"/>
        <v>17161</v>
      </c>
      <c r="B17162" s="2" t="s">
        <v>47</v>
      </c>
      <c r="C17162" s="3" t="s">
        <v>30473</v>
      </c>
      <c r="D17162" s="2" t="s">
        <v>6</v>
      </c>
      <c r="E17162" s="2" t="s">
        <v>25</v>
      </c>
      <c r="F17162" s="3" t="s">
        <v>30474</v>
      </c>
    </row>
    <row r="17163" spans="1:6" ht="18" customHeight="1">
      <c r="A17163" s="1">
        <f t="shared" si="276"/>
        <v>17162</v>
      </c>
      <c r="B17163" s="2" t="s">
        <v>47</v>
      </c>
      <c r="C17163" s="3" t="s">
        <v>31032</v>
      </c>
      <c r="D17163" s="2" t="s">
        <v>6</v>
      </c>
      <c r="E17163" s="2" t="s">
        <v>25</v>
      </c>
      <c r="F17163" s="3" t="s">
        <v>31033</v>
      </c>
    </row>
    <row r="17164" spans="1:6" ht="18" customHeight="1">
      <c r="A17164" s="1">
        <f t="shared" si="276"/>
        <v>17163</v>
      </c>
      <c r="B17164" s="4" t="s">
        <v>47</v>
      </c>
      <c r="C17164" s="5" t="s">
        <v>14618</v>
      </c>
      <c r="D17164" s="4" t="s">
        <v>6</v>
      </c>
      <c r="E17164" s="4" t="s">
        <v>25</v>
      </c>
      <c r="F17164" s="5" t="s">
        <v>14619</v>
      </c>
    </row>
    <row r="17165" spans="1:6" ht="18" customHeight="1">
      <c r="A17165" s="1">
        <f t="shared" si="276"/>
        <v>17164</v>
      </c>
      <c r="B17165" s="2" t="s">
        <v>47</v>
      </c>
      <c r="C17165" s="3" t="s">
        <v>30449</v>
      </c>
      <c r="D17165" s="2" t="s">
        <v>6</v>
      </c>
      <c r="E17165" s="2" t="s">
        <v>25</v>
      </c>
      <c r="F17165" s="3" t="s">
        <v>30450</v>
      </c>
    </row>
    <row r="17166" spans="1:6" ht="18" customHeight="1">
      <c r="A17166" s="1">
        <f t="shared" si="276"/>
        <v>17165</v>
      </c>
      <c r="B17166" s="2" t="s">
        <v>47</v>
      </c>
      <c r="C17166" s="3" t="s">
        <v>7441</v>
      </c>
      <c r="D17166" s="2" t="s">
        <v>6</v>
      </c>
      <c r="E17166" s="2" t="s">
        <v>25</v>
      </c>
      <c r="F17166" s="3" t="s">
        <v>7442</v>
      </c>
    </row>
    <row r="17167" spans="1:6" ht="18" customHeight="1">
      <c r="A17167" s="1">
        <f t="shared" si="276"/>
        <v>17166</v>
      </c>
      <c r="B17167" s="2" t="s">
        <v>47</v>
      </c>
      <c r="C17167" s="3" t="s">
        <v>9584</v>
      </c>
      <c r="D17167" s="2" t="s">
        <v>6</v>
      </c>
      <c r="E17167" s="2" t="s">
        <v>25</v>
      </c>
      <c r="F17167" s="3" t="s">
        <v>9585</v>
      </c>
    </row>
    <row r="17168" spans="1:6" ht="18" customHeight="1">
      <c r="A17168" s="1">
        <f t="shared" si="276"/>
        <v>17167</v>
      </c>
      <c r="B17168" s="2" t="s">
        <v>47</v>
      </c>
      <c r="C17168" s="3" t="s">
        <v>33257</v>
      </c>
      <c r="D17168" s="2" t="s">
        <v>6</v>
      </c>
      <c r="E17168" s="2" t="s">
        <v>25</v>
      </c>
      <c r="F17168" s="3" t="s">
        <v>33258</v>
      </c>
    </row>
    <row r="17169" spans="1:6" ht="18" customHeight="1">
      <c r="A17169" s="1">
        <f t="shared" si="276"/>
        <v>17168</v>
      </c>
      <c r="B17169" s="2" t="s">
        <v>47</v>
      </c>
      <c r="C17169" s="3" t="s">
        <v>32113</v>
      </c>
      <c r="D17169" s="2" t="s">
        <v>6</v>
      </c>
      <c r="E17169" s="2" t="s">
        <v>25</v>
      </c>
      <c r="F17169" s="3" t="s">
        <v>32114</v>
      </c>
    </row>
    <row r="17170" spans="1:6" ht="18" customHeight="1">
      <c r="A17170" s="1">
        <f t="shared" si="276"/>
        <v>17169</v>
      </c>
      <c r="B17170" s="4" t="s">
        <v>47</v>
      </c>
      <c r="C17170" s="5" t="s">
        <v>31030</v>
      </c>
      <c r="D17170" s="4" t="s">
        <v>6</v>
      </c>
      <c r="E17170" s="4" t="s">
        <v>25</v>
      </c>
      <c r="F17170" s="5" t="s">
        <v>31031</v>
      </c>
    </row>
    <row r="17171" spans="1:6" ht="18" customHeight="1">
      <c r="A17171" s="1">
        <f t="shared" si="276"/>
        <v>17170</v>
      </c>
      <c r="B17171" s="4" t="s">
        <v>47</v>
      </c>
      <c r="C17171" s="5" t="s">
        <v>10114</v>
      </c>
      <c r="D17171" s="4" t="s">
        <v>6</v>
      </c>
      <c r="E17171" s="4" t="s">
        <v>25</v>
      </c>
      <c r="F17171" s="5" t="s">
        <v>10115</v>
      </c>
    </row>
    <row r="17172" spans="1:6" ht="18" customHeight="1">
      <c r="A17172" s="1">
        <f t="shared" si="276"/>
        <v>17171</v>
      </c>
      <c r="B17172" s="4" t="s">
        <v>47</v>
      </c>
      <c r="C17172" s="5" t="s">
        <v>34911</v>
      </c>
      <c r="D17172" s="4" t="s">
        <v>6</v>
      </c>
      <c r="E17172" s="4" t="s">
        <v>25</v>
      </c>
      <c r="F17172" s="5" t="s">
        <v>34912</v>
      </c>
    </row>
    <row r="17173" spans="1:6" ht="18" customHeight="1">
      <c r="A17173" s="1">
        <f t="shared" si="276"/>
        <v>17172</v>
      </c>
      <c r="B17173" s="4" t="s">
        <v>47</v>
      </c>
      <c r="C17173" s="5" t="s">
        <v>9485</v>
      </c>
      <c r="D17173" s="4" t="s">
        <v>6</v>
      </c>
      <c r="E17173" s="4" t="s">
        <v>25</v>
      </c>
      <c r="F17173" s="5" t="s">
        <v>9486</v>
      </c>
    </row>
    <row r="17174" spans="1:6" ht="18" customHeight="1">
      <c r="A17174" s="1">
        <f t="shared" si="276"/>
        <v>17173</v>
      </c>
      <c r="B17174" s="2" t="s">
        <v>47</v>
      </c>
      <c r="C17174" s="3" t="s">
        <v>33487</v>
      </c>
      <c r="D17174" s="2" t="s">
        <v>6</v>
      </c>
      <c r="E17174" s="2" t="s">
        <v>25</v>
      </c>
      <c r="F17174" s="3" t="s">
        <v>33488</v>
      </c>
    </row>
    <row r="17175" spans="1:6" ht="18" customHeight="1">
      <c r="A17175" s="1">
        <f t="shared" si="276"/>
        <v>17174</v>
      </c>
      <c r="B17175" s="2" t="s">
        <v>47</v>
      </c>
      <c r="C17175" s="3" t="s">
        <v>7184</v>
      </c>
      <c r="D17175" s="2" t="s">
        <v>6</v>
      </c>
      <c r="E17175" s="2" t="s">
        <v>25</v>
      </c>
      <c r="F17175" s="3" t="s">
        <v>7185</v>
      </c>
    </row>
    <row r="17176" spans="1:6" ht="18" customHeight="1">
      <c r="A17176" s="1">
        <f t="shared" si="276"/>
        <v>17175</v>
      </c>
      <c r="B17176" s="2" t="s">
        <v>47</v>
      </c>
      <c r="C17176" s="3" t="s">
        <v>36739</v>
      </c>
      <c r="D17176" s="2" t="s">
        <v>6</v>
      </c>
      <c r="E17176" s="2" t="s">
        <v>25</v>
      </c>
      <c r="F17176" s="3" t="s">
        <v>36740</v>
      </c>
    </row>
    <row r="17177" spans="1:6" ht="18" customHeight="1">
      <c r="A17177" s="1">
        <f t="shared" si="276"/>
        <v>17176</v>
      </c>
      <c r="B17177" s="4" t="s">
        <v>47</v>
      </c>
      <c r="C17177" s="5" t="s">
        <v>28795</v>
      </c>
      <c r="D17177" s="4" t="s">
        <v>6</v>
      </c>
      <c r="E17177" s="4" t="s">
        <v>25</v>
      </c>
      <c r="F17177" s="5" t="s">
        <v>28796</v>
      </c>
    </row>
    <row r="17178" spans="1:6" ht="18" customHeight="1">
      <c r="A17178" s="1">
        <f t="shared" si="276"/>
        <v>17177</v>
      </c>
      <c r="B17178" s="4" t="s">
        <v>47</v>
      </c>
      <c r="C17178" s="5" t="s">
        <v>33888</v>
      </c>
      <c r="D17178" s="4" t="s">
        <v>6</v>
      </c>
      <c r="E17178" s="4" t="s">
        <v>25</v>
      </c>
      <c r="F17178" s="5" t="s">
        <v>36439</v>
      </c>
    </row>
    <row r="17179" spans="1:6" ht="18" customHeight="1">
      <c r="A17179" s="1">
        <f t="shared" si="276"/>
        <v>17178</v>
      </c>
      <c r="B17179" s="2" t="s">
        <v>47</v>
      </c>
      <c r="C17179" s="3" t="s">
        <v>33888</v>
      </c>
      <c r="D17179" s="2" t="s">
        <v>6</v>
      </c>
      <c r="E17179" s="2" t="s">
        <v>25</v>
      </c>
      <c r="F17179" s="3" t="s">
        <v>40968</v>
      </c>
    </row>
    <row r="17180" spans="1:6" ht="18" customHeight="1">
      <c r="A17180" s="1">
        <f t="shared" si="276"/>
        <v>17179</v>
      </c>
      <c r="B17180" s="4" t="s">
        <v>47</v>
      </c>
      <c r="C17180" s="5" t="s">
        <v>32949</v>
      </c>
      <c r="D17180" s="4" t="s">
        <v>6</v>
      </c>
      <c r="E17180" s="4" t="s">
        <v>25</v>
      </c>
      <c r="F17180" s="5" t="s">
        <v>32950</v>
      </c>
    </row>
    <row r="17181" spans="1:6" ht="18" customHeight="1">
      <c r="A17181" s="1">
        <f t="shared" si="276"/>
        <v>17180</v>
      </c>
      <c r="B17181" s="4" t="s">
        <v>47</v>
      </c>
      <c r="C17181" s="5" t="s">
        <v>36442</v>
      </c>
      <c r="D17181" s="4" t="s">
        <v>6</v>
      </c>
      <c r="E17181" s="4" t="s">
        <v>25</v>
      </c>
      <c r="F17181" s="5" t="s">
        <v>36443</v>
      </c>
    </row>
    <row r="17182" spans="1:6" ht="18" customHeight="1">
      <c r="A17182" s="1">
        <f t="shared" si="276"/>
        <v>17181</v>
      </c>
      <c r="B17182" s="2" t="s">
        <v>47</v>
      </c>
      <c r="C17182" s="3" t="s">
        <v>10131</v>
      </c>
      <c r="D17182" s="2" t="s">
        <v>6</v>
      </c>
      <c r="E17182" s="2" t="s">
        <v>25</v>
      </c>
      <c r="F17182" s="3" t="s">
        <v>36456</v>
      </c>
    </row>
    <row r="17183" spans="1:6" ht="18" customHeight="1">
      <c r="A17183" s="1">
        <f t="shared" si="276"/>
        <v>17182</v>
      </c>
      <c r="B17183" s="4" t="s">
        <v>47</v>
      </c>
      <c r="C17183" s="5" t="s">
        <v>35073</v>
      </c>
      <c r="D17183" s="4" t="s">
        <v>6</v>
      </c>
      <c r="E17183" s="4" t="s">
        <v>25</v>
      </c>
      <c r="F17183" s="5" t="s">
        <v>35074</v>
      </c>
    </row>
    <row r="17184" spans="1:6" ht="18" customHeight="1">
      <c r="A17184" s="1">
        <f t="shared" si="276"/>
        <v>17183</v>
      </c>
      <c r="B17184" s="4" t="s">
        <v>47</v>
      </c>
      <c r="C17184" s="5" t="s">
        <v>33458</v>
      </c>
      <c r="D17184" s="4" t="s">
        <v>6</v>
      </c>
      <c r="E17184" s="4" t="s">
        <v>25</v>
      </c>
      <c r="F17184" s="5" t="s">
        <v>38232</v>
      </c>
    </row>
    <row r="17185" spans="1:6" ht="18" customHeight="1">
      <c r="A17185" s="1">
        <f t="shared" si="276"/>
        <v>17184</v>
      </c>
      <c r="B17185" s="4" t="s">
        <v>47</v>
      </c>
      <c r="C17185" s="5" t="s">
        <v>1870</v>
      </c>
      <c r="D17185" s="4" t="s">
        <v>6</v>
      </c>
      <c r="E17185" s="4" t="s">
        <v>25</v>
      </c>
      <c r="F17185" s="5" t="s">
        <v>1871</v>
      </c>
    </row>
    <row r="17186" spans="1:6" ht="18" customHeight="1">
      <c r="A17186" s="1">
        <f t="shared" si="276"/>
        <v>17185</v>
      </c>
      <c r="B17186" s="4" t="s">
        <v>47</v>
      </c>
      <c r="C17186" s="5" t="s">
        <v>1476</v>
      </c>
      <c r="D17186" s="4" t="s">
        <v>6</v>
      </c>
      <c r="E17186" s="4" t="s">
        <v>25</v>
      </c>
      <c r="F17186" s="5" t="s">
        <v>1477</v>
      </c>
    </row>
    <row r="17187" spans="1:6" ht="18" customHeight="1">
      <c r="A17187" s="1">
        <f t="shared" si="276"/>
        <v>17186</v>
      </c>
      <c r="B17187" s="2" t="s">
        <v>47</v>
      </c>
      <c r="C17187" s="3" t="s">
        <v>33414</v>
      </c>
      <c r="D17187" s="2" t="s">
        <v>6</v>
      </c>
      <c r="E17187" s="2" t="s">
        <v>25</v>
      </c>
      <c r="F17187" s="3" t="s">
        <v>33415</v>
      </c>
    </row>
    <row r="17188" spans="1:6" ht="18" customHeight="1">
      <c r="A17188" s="1">
        <f t="shared" si="276"/>
        <v>17187</v>
      </c>
      <c r="B17188" s="4" t="s">
        <v>47</v>
      </c>
      <c r="C17188" s="5" t="s">
        <v>33692</v>
      </c>
      <c r="D17188" s="4" t="s">
        <v>6</v>
      </c>
      <c r="E17188" s="4" t="s">
        <v>25</v>
      </c>
      <c r="F17188" s="5" t="s">
        <v>36719</v>
      </c>
    </row>
    <row r="17189" spans="1:6" ht="18" customHeight="1">
      <c r="A17189" s="1">
        <f t="shared" si="276"/>
        <v>17188</v>
      </c>
      <c r="B17189" s="4" t="s">
        <v>47</v>
      </c>
      <c r="C17189" s="5" t="s">
        <v>37014</v>
      </c>
      <c r="D17189" s="4" t="s">
        <v>6</v>
      </c>
      <c r="E17189" s="4" t="s">
        <v>25</v>
      </c>
      <c r="F17189" s="5" t="s">
        <v>37015</v>
      </c>
    </row>
    <row r="17190" spans="1:6" ht="18" customHeight="1">
      <c r="A17190" s="1">
        <f t="shared" si="276"/>
        <v>17189</v>
      </c>
      <c r="B17190" s="2" t="s">
        <v>47</v>
      </c>
      <c r="C17190" s="3" t="s">
        <v>2527</v>
      </c>
      <c r="D17190" s="2" t="s">
        <v>6</v>
      </c>
      <c r="E17190" s="2" t="s">
        <v>25</v>
      </c>
      <c r="F17190" s="3" t="s">
        <v>2528</v>
      </c>
    </row>
    <row r="17191" spans="1:6" ht="18" customHeight="1">
      <c r="A17191" s="1">
        <f t="shared" si="276"/>
        <v>17190</v>
      </c>
      <c r="B17191" s="2" t="s">
        <v>47</v>
      </c>
      <c r="C17191" s="3" t="s">
        <v>37930</v>
      </c>
      <c r="D17191" s="2" t="s">
        <v>6</v>
      </c>
      <c r="E17191" s="2" t="s">
        <v>25</v>
      </c>
      <c r="F17191" s="3" t="s">
        <v>37931</v>
      </c>
    </row>
    <row r="17192" spans="1:6" ht="18" customHeight="1">
      <c r="A17192" s="1">
        <f t="shared" si="276"/>
        <v>17191</v>
      </c>
      <c r="B17192" s="2" t="s">
        <v>47</v>
      </c>
      <c r="C17192" s="3" t="s">
        <v>37670</v>
      </c>
      <c r="D17192" s="2" t="s">
        <v>6</v>
      </c>
      <c r="E17192" s="2" t="s">
        <v>25</v>
      </c>
      <c r="F17192" s="3" t="s">
        <v>37671</v>
      </c>
    </row>
    <row r="17193" spans="1:6" ht="18" customHeight="1">
      <c r="A17193" s="1">
        <f t="shared" si="276"/>
        <v>17192</v>
      </c>
      <c r="B17193" s="4" t="s">
        <v>47</v>
      </c>
      <c r="C17193" s="5" t="s">
        <v>6527</v>
      </c>
      <c r="D17193" s="4" t="s">
        <v>6</v>
      </c>
      <c r="E17193" s="4" t="s">
        <v>25</v>
      </c>
      <c r="F17193" s="5" t="s">
        <v>6528</v>
      </c>
    </row>
    <row r="17194" spans="1:6" ht="18" customHeight="1">
      <c r="A17194" s="1">
        <f t="shared" si="276"/>
        <v>17193</v>
      </c>
      <c r="B17194" s="4" t="s">
        <v>47</v>
      </c>
      <c r="C17194" s="5" t="s">
        <v>34904</v>
      </c>
      <c r="D17194" s="4" t="s">
        <v>6</v>
      </c>
      <c r="E17194" s="4" t="s">
        <v>25</v>
      </c>
      <c r="F17194" s="5" t="s">
        <v>34905</v>
      </c>
    </row>
    <row r="17195" spans="1:6" ht="18" customHeight="1">
      <c r="A17195" s="1">
        <f t="shared" si="276"/>
        <v>17194</v>
      </c>
      <c r="B17195" s="2" t="s">
        <v>47</v>
      </c>
      <c r="C17195" s="3" t="s">
        <v>32646</v>
      </c>
      <c r="D17195" s="2" t="s">
        <v>6</v>
      </c>
      <c r="E17195" s="2" t="s">
        <v>25</v>
      </c>
      <c r="F17195" s="3" t="s">
        <v>32647</v>
      </c>
    </row>
    <row r="17196" spans="1:6" ht="18" customHeight="1">
      <c r="A17196" s="1">
        <f t="shared" si="276"/>
        <v>17195</v>
      </c>
      <c r="B17196" s="2" t="s">
        <v>47</v>
      </c>
      <c r="C17196" s="3" t="s">
        <v>31971</v>
      </c>
      <c r="D17196" s="2" t="s">
        <v>6</v>
      </c>
      <c r="E17196" s="2" t="s">
        <v>25</v>
      </c>
      <c r="F17196" s="3" t="s">
        <v>31972</v>
      </c>
    </row>
    <row r="17197" spans="1:6" ht="18" customHeight="1">
      <c r="A17197" s="1">
        <f t="shared" si="276"/>
        <v>17196</v>
      </c>
      <c r="B17197" s="4" t="s">
        <v>47</v>
      </c>
      <c r="C17197" s="5" t="s">
        <v>36423</v>
      </c>
      <c r="D17197" s="4" t="s">
        <v>6</v>
      </c>
      <c r="E17197" s="4" t="s">
        <v>25</v>
      </c>
      <c r="F17197" s="5" t="s">
        <v>36424</v>
      </c>
    </row>
    <row r="17198" spans="1:6" ht="18" customHeight="1">
      <c r="A17198" s="1">
        <f t="shared" si="276"/>
        <v>17197</v>
      </c>
      <c r="B17198" s="4" t="s">
        <v>47</v>
      </c>
      <c r="C17198" s="5" t="s">
        <v>11340</v>
      </c>
      <c r="D17198" s="4" t="s">
        <v>6</v>
      </c>
      <c r="E17198" s="4" t="s">
        <v>25</v>
      </c>
      <c r="F17198" s="5" t="s">
        <v>11341</v>
      </c>
    </row>
    <row r="17199" spans="1:6" ht="18" customHeight="1">
      <c r="A17199" s="1">
        <f t="shared" si="276"/>
        <v>17198</v>
      </c>
      <c r="B17199" s="2" t="s">
        <v>47</v>
      </c>
      <c r="C17199" s="3" t="s">
        <v>7281</v>
      </c>
      <c r="D17199" s="2" t="s">
        <v>6</v>
      </c>
      <c r="E17199" s="2" t="s">
        <v>25</v>
      </c>
      <c r="F17199" s="3" t="s">
        <v>7282</v>
      </c>
    </row>
    <row r="17200" spans="1:6" ht="18" customHeight="1">
      <c r="A17200" s="1">
        <f t="shared" si="276"/>
        <v>17199</v>
      </c>
      <c r="B17200" s="2" t="s">
        <v>47</v>
      </c>
      <c r="C17200" s="3" t="s">
        <v>42186</v>
      </c>
      <c r="D17200" s="2" t="s">
        <v>6</v>
      </c>
      <c r="E17200" s="2" t="s">
        <v>25</v>
      </c>
      <c r="F17200" s="3" t="s">
        <v>42187</v>
      </c>
    </row>
    <row r="17201" spans="1:6" ht="18" customHeight="1">
      <c r="A17201" s="1">
        <f t="shared" si="276"/>
        <v>17200</v>
      </c>
      <c r="B17201" s="4" t="s">
        <v>47</v>
      </c>
      <c r="C17201" s="5" t="s">
        <v>36784</v>
      </c>
      <c r="D17201" s="4" t="s">
        <v>6</v>
      </c>
      <c r="E17201" s="4" t="s">
        <v>25</v>
      </c>
      <c r="F17201" s="5" t="s">
        <v>36785</v>
      </c>
    </row>
    <row r="17202" spans="1:6" ht="18" customHeight="1">
      <c r="A17202" s="1">
        <f t="shared" si="276"/>
        <v>17201</v>
      </c>
      <c r="B17202" s="4" t="s">
        <v>47</v>
      </c>
      <c r="C17202" s="5" t="s">
        <v>15648</v>
      </c>
      <c r="D17202" s="4" t="s">
        <v>6</v>
      </c>
      <c r="E17202" s="4" t="s">
        <v>25</v>
      </c>
      <c r="F17202" s="5" t="s">
        <v>15649</v>
      </c>
    </row>
    <row r="17203" spans="1:6" ht="18" customHeight="1">
      <c r="A17203" s="1">
        <f t="shared" si="276"/>
        <v>17202</v>
      </c>
      <c r="B17203" s="2" t="s">
        <v>47</v>
      </c>
      <c r="C17203" s="3" t="s">
        <v>5573</v>
      </c>
      <c r="D17203" s="2" t="s">
        <v>6</v>
      </c>
      <c r="E17203" s="2" t="s">
        <v>25</v>
      </c>
      <c r="F17203" s="3" t="s">
        <v>5574</v>
      </c>
    </row>
    <row r="17204" spans="1:6" ht="18" customHeight="1">
      <c r="A17204" s="1">
        <f t="shared" si="276"/>
        <v>17203</v>
      </c>
      <c r="B17204" s="2" t="s">
        <v>47</v>
      </c>
      <c r="C17204" s="3" t="s">
        <v>31952</v>
      </c>
      <c r="D17204" s="2" t="s">
        <v>6</v>
      </c>
      <c r="E17204" s="2" t="s">
        <v>25</v>
      </c>
      <c r="F17204" s="3" t="s">
        <v>31953</v>
      </c>
    </row>
    <row r="17205" spans="1:6" ht="18" customHeight="1">
      <c r="A17205" s="1">
        <f t="shared" si="276"/>
        <v>17204</v>
      </c>
      <c r="B17205" s="4" t="s">
        <v>47</v>
      </c>
      <c r="C17205" s="5" t="s">
        <v>40081</v>
      </c>
      <c r="D17205" s="4" t="s">
        <v>6</v>
      </c>
      <c r="E17205" s="4" t="s">
        <v>25</v>
      </c>
      <c r="F17205" s="5" t="s">
        <v>40082</v>
      </c>
    </row>
    <row r="17206" spans="1:6" ht="18" customHeight="1">
      <c r="A17206" s="1">
        <f t="shared" si="276"/>
        <v>17205</v>
      </c>
      <c r="B17206" s="4" t="s">
        <v>47</v>
      </c>
      <c r="C17206" s="5" t="s">
        <v>6523</v>
      </c>
      <c r="D17206" s="4" t="s">
        <v>6</v>
      </c>
      <c r="E17206" s="4" t="s">
        <v>25</v>
      </c>
      <c r="F17206" s="5" t="s">
        <v>6524</v>
      </c>
    </row>
    <row r="17207" spans="1:6" ht="18" customHeight="1">
      <c r="A17207" s="1">
        <f t="shared" si="276"/>
        <v>17206</v>
      </c>
      <c r="B17207" s="2" t="s">
        <v>47</v>
      </c>
      <c r="C17207" s="3" t="s">
        <v>33747</v>
      </c>
      <c r="D17207" s="2" t="s">
        <v>6</v>
      </c>
      <c r="E17207" s="2" t="s">
        <v>25</v>
      </c>
      <c r="F17207" s="3" t="s">
        <v>33748</v>
      </c>
    </row>
    <row r="17208" spans="1:6" ht="18" customHeight="1">
      <c r="A17208" s="1">
        <f t="shared" si="276"/>
        <v>17207</v>
      </c>
      <c r="B17208" s="4" t="s">
        <v>47</v>
      </c>
      <c r="C17208" s="5" t="s">
        <v>36002</v>
      </c>
      <c r="D17208" s="4" t="s">
        <v>6</v>
      </c>
      <c r="E17208" s="4" t="s">
        <v>25</v>
      </c>
      <c r="F17208" s="5" t="s">
        <v>36003</v>
      </c>
    </row>
    <row r="17209" spans="1:6" ht="18" customHeight="1">
      <c r="A17209" s="1">
        <f t="shared" si="276"/>
        <v>17208</v>
      </c>
      <c r="B17209" s="2" t="s">
        <v>47</v>
      </c>
      <c r="C17209" s="3" t="s">
        <v>35394</v>
      </c>
      <c r="D17209" s="2" t="s">
        <v>6</v>
      </c>
      <c r="E17209" s="2" t="s">
        <v>25</v>
      </c>
      <c r="F17209" s="3" t="s">
        <v>35395</v>
      </c>
    </row>
    <row r="17210" spans="1:6" ht="18" customHeight="1">
      <c r="A17210" s="1">
        <f t="shared" si="276"/>
        <v>17209</v>
      </c>
      <c r="B17210" s="4" t="s">
        <v>47</v>
      </c>
      <c r="C17210" s="5" t="s">
        <v>27715</v>
      </c>
      <c r="D17210" s="4" t="s">
        <v>6</v>
      </c>
      <c r="E17210" s="4" t="s">
        <v>25</v>
      </c>
      <c r="F17210" s="5" t="s">
        <v>27716</v>
      </c>
    </row>
    <row r="17211" spans="1:6" ht="18" customHeight="1">
      <c r="A17211" s="1">
        <f t="shared" si="276"/>
        <v>17210</v>
      </c>
      <c r="B17211" s="2" t="s">
        <v>47</v>
      </c>
      <c r="C17211" s="3" t="s">
        <v>11625</v>
      </c>
      <c r="D17211" s="2" t="s">
        <v>6</v>
      </c>
      <c r="E17211" s="2" t="s">
        <v>25</v>
      </c>
      <c r="F17211" s="3" t="s">
        <v>11626</v>
      </c>
    </row>
    <row r="17212" spans="1:6" ht="18" customHeight="1">
      <c r="A17212" s="1">
        <f t="shared" si="276"/>
        <v>17211</v>
      </c>
      <c r="B17212" s="4" t="s">
        <v>47</v>
      </c>
      <c r="C17212" s="5" t="s">
        <v>36722</v>
      </c>
      <c r="D17212" s="4" t="s">
        <v>6</v>
      </c>
      <c r="E17212" s="4" t="s">
        <v>25</v>
      </c>
      <c r="F17212" s="5" t="s">
        <v>36723</v>
      </c>
    </row>
    <row r="17213" spans="1:6" ht="18" customHeight="1">
      <c r="A17213" s="1">
        <f t="shared" ref="A17213:A17276" si="277">ROW(A17213)-1</f>
        <v>17212</v>
      </c>
      <c r="B17213" s="2" t="s">
        <v>47</v>
      </c>
      <c r="C17213" s="3" t="s">
        <v>35398</v>
      </c>
      <c r="D17213" s="2" t="s">
        <v>6</v>
      </c>
      <c r="E17213" s="2" t="s">
        <v>25</v>
      </c>
      <c r="F17213" s="3" t="s">
        <v>35399</v>
      </c>
    </row>
    <row r="17214" spans="1:6" ht="18" customHeight="1">
      <c r="A17214" s="1">
        <f t="shared" si="277"/>
        <v>17213</v>
      </c>
      <c r="B17214" s="2" t="s">
        <v>47</v>
      </c>
      <c r="C17214" s="3" t="s">
        <v>7311</v>
      </c>
      <c r="D17214" s="2" t="s">
        <v>6</v>
      </c>
      <c r="E17214" s="2" t="s">
        <v>25</v>
      </c>
      <c r="F17214" s="3" t="s">
        <v>7312</v>
      </c>
    </row>
    <row r="17215" spans="1:6" ht="18" customHeight="1">
      <c r="A17215" s="1">
        <f t="shared" si="277"/>
        <v>17214</v>
      </c>
      <c r="B17215" s="4" t="s">
        <v>47</v>
      </c>
      <c r="C17215" s="5" t="s">
        <v>28502</v>
      </c>
      <c r="D17215" s="4" t="s">
        <v>6</v>
      </c>
      <c r="E17215" s="4" t="s">
        <v>25</v>
      </c>
      <c r="F17215" s="5" t="s">
        <v>28503</v>
      </c>
    </row>
    <row r="17216" spans="1:6" ht="18" customHeight="1">
      <c r="A17216" s="1">
        <f t="shared" si="277"/>
        <v>17215</v>
      </c>
      <c r="B17216" s="4" t="s">
        <v>47</v>
      </c>
      <c r="C17216" s="5" t="s">
        <v>28502</v>
      </c>
      <c r="D17216" s="4" t="s">
        <v>6</v>
      </c>
      <c r="E17216" s="4" t="s">
        <v>25</v>
      </c>
      <c r="F17216" s="5" t="s">
        <v>33660</v>
      </c>
    </row>
    <row r="17217" spans="1:6" ht="18" customHeight="1">
      <c r="A17217" s="1">
        <f t="shared" si="277"/>
        <v>17216</v>
      </c>
      <c r="B17217" s="4" t="s">
        <v>47</v>
      </c>
      <c r="C17217" s="5" t="s">
        <v>31459</v>
      </c>
      <c r="D17217" s="4" t="s">
        <v>6</v>
      </c>
      <c r="E17217" s="4" t="s">
        <v>25</v>
      </c>
      <c r="F17217" s="5" t="s">
        <v>31460</v>
      </c>
    </row>
    <row r="17218" spans="1:6" ht="18" customHeight="1">
      <c r="A17218" s="1">
        <f t="shared" si="277"/>
        <v>17217</v>
      </c>
      <c r="B17218" s="2" t="s">
        <v>47</v>
      </c>
      <c r="C17218" s="3" t="s">
        <v>12545</v>
      </c>
      <c r="D17218" s="2" t="s">
        <v>6</v>
      </c>
      <c r="E17218" s="2" t="s">
        <v>25</v>
      </c>
      <c r="F17218" s="3" t="s">
        <v>12546</v>
      </c>
    </row>
    <row r="17219" spans="1:6" ht="18" customHeight="1">
      <c r="A17219" s="1">
        <f t="shared" si="277"/>
        <v>17218</v>
      </c>
      <c r="B17219" s="4" t="s">
        <v>47</v>
      </c>
      <c r="C17219" s="5" t="s">
        <v>1532</v>
      </c>
      <c r="D17219" s="4" t="s">
        <v>6</v>
      </c>
      <c r="E17219" s="4" t="s">
        <v>25</v>
      </c>
      <c r="F17219" s="5" t="s">
        <v>31034</v>
      </c>
    </row>
    <row r="17220" spans="1:6" ht="18" customHeight="1">
      <c r="A17220" s="1">
        <f t="shared" si="277"/>
        <v>17219</v>
      </c>
      <c r="B17220" s="2" t="s">
        <v>47</v>
      </c>
      <c r="C17220" s="3" t="s">
        <v>12586</v>
      </c>
      <c r="D17220" s="2" t="s">
        <v>6</v>
      </c>
      <c r="E17220" s="2" t="s">
        <v>25</v>
      </c>
      <c r="F17220" s="3" t="s">
        <v>12587</v>
      </c>
    </row>
    <row r="17221" spans="1:6" ht="18" customHeight="1">
      <c r="A17221" s="1">
        <f t="shared" si="277"/>
        <v>17220</v>
      </c>
      <c r="B17221" s="2" t="s">
        <v>47</v>
      </c>
      <c r="C17221" s="3" t="s">
        <v>14278</v>
      </c>
      <c r="D17221" s="2" t="s">
        <v>6</v>
      </c>
      <c r="E17221" s="2" t="s">
        <v>25</v>
      </c>
      <c r="F17221" s="3" t="s">
        <v>14279</v>
      </c>
    </row>
    <row r="17222" spans="1:6" ht="18" customHeight="1">
      <c r="A17222" s="1">
        <f t="shared" si="277"/>
        <v>17221</v>
      </c>
      <c r="B17222" s="2" t="s">
        <v>47</v>
      </c>
      <c r="C17222" s="3" t="s">
        <v>22856</v>
      </c>
      <c r="D17222" s="2" t="s">
        <v>6</v>
      </c>
      <c r="E17222" s="2" t="s">
        <v>25</v>
      </c>
      <c r="F17222" s="3" t="s">
        <v>22857</v>
      </c>
    </row>
    <row r="17223" spans="1:6" ht="18" customHeight="1">
      <c r="A17223" s="1">
        <f t="shared" si="277"/>
        <v>17222</v>
      </c>
      <c r="B17223" s="4" t="s">
        <v>47</v>
      </c>
      <c r="C17223" s="5" t="s">
        <v>27558</v>
      </c>
      <c r="D17223" s="4" t="s">
        <v>6</v>
      </c>
      <c r="E17223" s="4" t="s">
        <v>25</v>
      </c>
      <c r="F17223" s="5" t="s">
        <v>27559</v>
      </c>
    </row>
    <row r="17224" spans="1:6" ht="18" customHeight="1">
      <c r="A17224" s="1">
        <f t="shared" si="277"/>
        <v>17223</v>
      </c>
      <c r="B17224" s="2" t="s">
        <v>47</v>
      </c>
      <c r="C17224" s="3" t="s">
        <v>40091</v>
      </c>
      <c r="D17224" s="2" t="s">
        <v>6</v>
      </c>
      <c r="E17224" s="2" t="s">
        <v>25</v>
      </c>
      <c r="F17224" s="3" t="s">
        <v>40092</v>
      </c>
    </row>
    <row r="17225" spans="1:6" ht="18" customHeight="1">
      <c r="A17225" s="1">
        <f t="shared" si="277"/>
        <v>17224</v>
      </c>
      <c r="B17225" s="2" t="s">
        <v>47</v>
      </c>
      <c r="C17225" s="3" t="s">
        <v>42163</v>
      </c>
      <c r="D17225" s="2" t="s">
        <v>6</v>
      </c>
      <c r="E17225" s="2" t="s">
        <v>25</v>
      </c>
      <c r="F17225" s="3" t="s">
        <v>42164</v>
      </c>
    </row>
    <row r="17226" spans="1:6" ht="18" customHeight="1">
      <c r="A17226" s="1">
        <f t="shared" si="277"/>
        <v>17225</v>
      </c>
      <c r="B17226" s="4" t="s">
        <v>47</v>
      </c>
      <c r="C17226" s="5" t="s">
        <v>2244</v>
      </c>
      <c r="D17226" s="4" t="s">
        <v>6</v>
      </c>
      <c r="E17226" s="4" t="s">
        <v>25</v>
      </c>
      <c r="F17226" s="5" t="s">
        <v>2245</v>
      </c>
    </row>
    <row r="17227" spans="1:6" ht="18" customHeight="1">
      <c r="A17227" s="1">
        <f t="shared" si="277"/>
        <v>17226</v>
      </c>
      <c r="B17227" s="4" t="s">
        <v>47</v>
      </c>
      <c r="C17227" s="5" t="s">
        <v>9049</v>
      </c>
      <c r="D17227" s="4" t="s">
        <v>6</v>
      </c>
      <c r="E17227" s="4" t="s">
        <v>25</v>
      </c>
      <c r="F17227" s="5" t="s">
        <v>9050</v>
      </c>
    </row>
    <row r="17228" spans="1:6" ht="18" customHeight="1">
      <c r="A17228" s="1">
        <f t="shared" si="277"/>
        <v>17227</v>
      </c>
      <c r="B17228" s="4" t="s">
        <v>47</v>
      </c>
      <c r="C17228" s="5" t="s">
        <v>40661</v>
      </c>
      <c r="D17228" s="4" t="s">
        <v>6</v>
      </c>
      <c r="E17228" s="4" t="s">
        <v>25</v>
      </c>
      <c r="F17228" s="5" t="s">
        <v>40662</v>
      </c>
    </row>
    <row r="17229" spans="1:6" ht="18" customHeight="1">
      <c r="A17229" s="1">
        <f t="shared" si="277"/>
        <v>17228</v>
      </c>
      <c r="B17229" s="4" t="s">
        <v>47</v>
      </c>
      <c r="C17229" s="5" t="s">
        <v>27920</v>
      </c>
      <c r="D17229" s="4" t="s">
        <v>6</v>
      </c>
      <c r="E17229" s="4" t="s">
        <v>25</v>
      </c>
      <c r="F17229" s="5" t="s">
        <v>27921</v>
      </c>
    </row>
    <row r="17230" spans="1:6" ht="18" customHeight="1">
      <c r="A17230" s="1">
        <f t="shared" si="277"/>
        <v>17229</v>
      </c>
      <c r="B17230" s="2" t="s">
        <v>47</v>
      </c>
      <c r="C17230" s="3" t="s">
        <v>40497</v>
      </c>
      <c r="D17230" s="2" t="s">
        <v>6</v>
      </c>
      <c r="E17230" s="2" t="s">
        <v>25</v>
      </c>
      <c r="F17230" s="3" t="s">
        <v>40498</v>
      </c>
    </row>
    <row r="17231" spans="1:6" ht="18" customHeight="1">
      <c r="A17231" s="1">
        <f t="shared" si="277"/>
        <v>17230</v>
      </c>
      <c r="B17231" s="4" t="s">
        <v>47</v>
      </c>
      <c r="C17231" s="5" t="s">
        <v>29256</v>
      </c>
      <c r="D17231" s="4" t="s">
        <v>6</v>
      </c>
      <c r="E17231" s="4" t="s">
        <v>25</v>
      </c>
      <c r="F17231" s="5" t="s">
        <v>29257</v>
      </c>
    </row>
    <row r="17232" spans="1:6" ht="18" customHeight="1">
      <c r="A17232" s="1">
        <f t="shared" si="277"/>
        <v>17231</v>
      </c>
      <c r="B17232" s="4" t="s">
        <v>47</v>
      </c>
      <c r="C17232" s="5" t="s">
        <v>28532</v>
      </c>
      <c r="D17232" s="4" t="s">
        <v>6</v>
      </c>
      <c r="E17232" s="4" t="s">
        <v>25</v>
      </c>
      <c r="F17232" s="5" t="s">
        <v>32309</v>
      </c>
    </row>
    <row r="17233" spans="1:6" ht="18" customHeight="1">
      <c r="A17233" s="1">
        <f t="shared" si="277"/>
        <v>17232</v>
      </c>
      <c r="B17233" s="2" t="s">
        <v>47</v>
      </c>
      <c r="C17233" s="3" t="s">
        <v>35004</v>
      </c>
      <c r="D17233" s="2" t="s">
        <v>6</v>
      </c>
      <c r="E17233" s="2" t="s">
        <v>25</v>
      </c>
      <c r="F17233" s="3" t="s">
        <v>35005</v>
      </c>
    </row>
    <row r="17234" spans="1:6" ht="18" customHeight="1">
      <c r="A17234" s="1">
        <f t="shared" si="277"/>
        <v>17233</v>
      </c>
      <c r="B17234" s="2" t="s">
        <v>47</v>
      </c>
      <c r="C17234" s="3" t="s">
        <v>8086</v>
      </c>
      <c r="D17234" s="2" t="s">
        <v>6</v>
      </c>
      <c r="E17234" s="2" t="s">
        <v>25</v>
      </c>
      <c r="F17234" s="3" t="s">
        <v>8087</v>
      </c>
    </row>
    <row r="17235" spans="1:6" ht="18" customHeight="1">
      <c r="A17235" s="1">
        <f t="shared" si="277"/>
        <v>17234</v>
      </c>
      <c r="B17235" s="4" t="s">
        <v>47</v>
      </c>
      <c r="C17235" s="5" t="s">
        <v>37006</v>
      </c>
      <c r="D17235" s="4" t="s">
        <v>6</v>
      </c>
      <c r="E17235" s="4" t="s">
        <v>25</v>
      </c>
      <c r="F17235" s="5" t="s">
        <v>37007</v>
      </c>
    </row>
    <row r="17236" spans="1:6" ht="18" customHeight="1">
      <c r="A17236" s="1">
        <f t="shared" si="277"/>
        <v>17235</v>
      </c>
      <c r="B17236" s="4" t="s">
        <v>47</v>
      </c>
      <c r="C17236" s="5" t="s">
        <v>2224</v>
      </c>
      <c r="D17236" s="4" t="s">
        <v>6</v>
      </c>
      <c r="E17236" s="4" t="s">
        <v>25</v>
      </c>
      <c r="F17236" s="5" t="s">
        <v>9879</v>
      </c>
    </row>
    <row r="17237" spans="1:6" ht="18" customHeight="1">
      <c r="A17237" s="1">
        <f t="shared" si="277"/>
        <v>17236</v>
      </c>
      <c r="B17237" s="2" t="s">
        <v>47</v>
      </c>
      <c r="C17237" s="3" t="s">
        <v>3041</v>
      </c>
      <c r="D17237" s="2" t="s">
        <v>6</v>
      </c>
      <c r="E17237" s="2" t="s">
        <v>25</v>
      </c>
      <c r="F17237" s="3" t="s">
        <v>3042</v>
      </c>
    </row>
    <row r="17238" spans="1:6" ht="18" customHeight="1">
      <c r="A17238" s="1">
        <f t="shared" si="277"/>
        <v>17237</v>
      </c>
      <c r="B17238" s="4" t="s">
        <v>47</v>
      </c>
      <c r="C17238" s="5" t="s">
        <v>6938</v>
      </c>
      <c r="D17238" s="4" t="s">
        <v>6</v>
      </c>
      <c r="E17238" s="4" t="s">
        <v>25</v>
      </c>
      <c r="F17238" s="5" t="s">
        <v>6939</v>
      </c>
    </row>
    <row r="17239" spans="1:6" ht="18" customHeight="1">
      <c r="A17239" s="1">
        <f t="shared" si="277"/>
        <v>17238</v>
      </c>
      <c r="B17239" s="4" t="s">
        <v>47</v>
      </c>
      <c r="C17239" s="5" t="s">
        <v>33823</v>
      </c>
      <c r="D17239" s="4" t="s">
        <v>6</v>
      </c>
      <c r="E17239" s="4" t="s">
        <v>25</v>
      </c>
      <c r="F17239" s="5" t="s">
        <v>33824</v>
      </c>
    </row>
    <row r="17240" spans="1:6" ht="18" customHeight="1">
      <c r="A17240" s="1">
        <f t="shared" si="277"/>
        <v>17239</v>
      </c>
      <c r="B17240" s="2" t="s">
        <v>47</v>
      </c>
      <c r="C17240" s="3" t="s">
        <v>36771</v>
      </c>
      <c r="D17240" s="2" t="s">
        <v>6</v>
      </c>
      <c r="E17240" s="2" t="s">
        <v>25</v>
      </c>
      <c r="F17240" s="3" t="s">
        <v>36772</v>
      </c>
    </row>
    <row r="17241" spans="1:6" ht="18" customHeight="1">
      <c r="A17241" s="1">
        <f t="shared" si="277"/>
        <v>17240</v>
      </c>
      <c r="B17241" s="4" t="s">
        <v>47</v>
      </c>
      <c r="C17241" s="5" t="s">
        <v>31101</v>
      </c>
      <c r="D17241" s="4" t="s">
        <v>6</v>
      </c>
      <c r="E17241" s="4" t="s">
        <v>25</v>
      </c>
      <c r="F17241" s="5" t="s">
        <v>31102</v>
      </c>
    </row>
    <row r="17242" spans="1:6" ht="18" customHeight="1">
      <c r="A17242" s="1">
        <f t="shared" si="277"/>
        <v>17241</v>
      </c>
      <c r="B17242" s="2" t="s">
        <v>47</v>
      </c>
      <c r="C17242" s="3" t="s">
        <v>31009</v>
      </c>
      <c r="D17242" s="2" t="s">
        <v>6</v>
      </c>
      <c r="E17242" s="2" t="s">
        <v>25</v>
      </c>
      <c r="F17242" s="3" t="s">
        <v>31010</v>
      </c>
    </row>
    <row r="17243" spans="1:6" ht="18" customHeight="1">
      <c r="A17243" s="1">
        <f t="shared" si="277"/>
        <v>17242</v>
      </c>
      <c r="B17243" s="4" t="s">
        <v>47</v>
      </c>
      <c r="C17243" s="5" t="s">
        <v>4301</v>
      </c>
      <c r="D17243" s="4" t="s">
        <v>6</v>
      </c>
      <c r="E17243" s="4" t="s">
        <v>25</v>
      </c>
      <c r="F17243" s="5" t="s">
        <v>4302</v>
      </c>
    </row>
    <row r="17244" spans="1:6" ht="18" customHeight="1">
      <c r="A17244" s="1">
        <f t="shared" si="277"/>
        <v>17243</v>
      </c>
      <c r="B17244" s="4" t="s">
        <v>47</v>
      </c>
      <c r="C17244" s="5" t="s">
        <v>40089</v>
      </c>
      <c r="D17244" s="4" t="s">
        <v>6</v>
      </c>
      <c r="E17244" s="4" t="s">
        <v>25</v>
      </c>
      <c r="F17244" s="5" t="s">
        <v>40090</v>
      </c>
    </row>
    <row r="17245" spans="1:6" ht="18" customHeight="1">
      <c r="A17245" s="1">
        <f t="shared" si="277"/>
        <v>17244</v>
      </c>
      <c r="B17245" s="4" t="s">
        <v>47</v>
      </c>
      <c r="C17245" s="5" t="s">
        <v>9590</v>
      </c>
      <c r="D17245" s="4" t="s">
        <v>6</v>
      </c>
      <c r="E17245" s="4" t="s">
        <v>25</v>
      </c>
      <c r="F17245" s="5" t="s">
        <v>9591</v>
      </c>
    </row>
    <row r="17246" spans="1:6" ht="18" customHeight="1">
      <c r="A17246" s="1">
        <f t="shared" si="277"/>
        <v>17245</v>
      </c>
      <c r="B17246" s="4" t="s">
        <v>47</v>
      </c>
      <c r="C17246" s="5" t="s">
        <v>9667</v>
      </c>
      <c r="D17246" s="4" t="s">
        <v>6</v>
      </c>
      <c r="E17246" s="4" t="s">
        <v>25</v>
      </c>
      <c r="F17246" s="5" t="s">
        <v>9668</v>
      </c>
    </row>
    <row r="17247" spans="1:6" ht="18" customHeight="1">
      <c r="A17247" s="1">
        <f t="shared" si="277"/>
        <v>17246</v>
      </c>
      <c r="B17247" s="2" t="s">
        <v>47</v>
      </c>
      <c r="C17247" s="3" t="s">
        <v>37012</v>
      </c>
      <c r="D17247" s="2" t="s">
        <v>6</v>
      </c>
      <c r="E17247" s="2" t="s">
        <v>25</v>
      </c>
      <c r="F17247" s="3" t="s">
        <v>37013</v>
      </c>
    </row>
    <row r="17248" spans="1:6" ht="18" customHeight="1">
      <c r="A17248" s="1">
        <f t="shared" si="277"/>
        <v>17247</v>
      </c>
      <c r="B17248" s="2" t="s">
        <v>47</v>
      </c>
      <c r="C17248" s="3" t="s">
        <v>38254</v>
      </c>
      <c r="D17248" s="2" t="s">
        <v>6</v>
      </c>
      <c r="E17248" s="2" t="s">
        <v>25</v>
      </c>
      <c r="F17248" s="3" t="s">
        <v>38255</v>
      </c>
    </row>
    <row r="17249" spans="1:6" ht="18" customHeight="1">
      <c r="A17249" s="1">
        <f t="shared" si="277"/>
        <v>17248</v>
      </c>
      <c r="B17249" s="2" t="s">
        <v>47</v>
      </c>
      <c r="C17249" s="3" t="s">
        <v>39954</v>
      </c>
      <c r="D17249" s="2" t="s">
        <v>6</v>
      </c>
      <c r="E17249" s="2" t="s">
        <v>25</v>
      </c>
      <c r="F17249" s="3" t="s">
        <v>39955</v>
      </c>
    </row>
    <row r="17250" spans="1:6" ht="18" customHeight="1">
      <c r="A17250" s="1">
        <f t="shared" si="277"/>
        <v>17249</v>
      </c>
      <c r="B17250" s="4" t="s">
        <v>47</v>
      </c>
      <c r="C17250" s="5" t="s">
        <v>36431</v>
      </c>
      <c r="D17250" s="4" t="s">
        <v>6</v>
      </c>
      <c r="E17250" s="4" t="s">
        <v>25</v>
      </c>
      <c r="F17250" s="5" t="s">
        <v>36432</v>
      </c>
    </row>
    <row r="17251" spans="1:6" ht="18" customHeight="1">
      <c r="A17251" s="1">
        <f t="shared" si="277"/>
        <v>17250</v>
      </c>
      <c r="B17251" s="4" t="s">
        <v>47</v>
      </c>
      <c r="C17251" s="5" t="s">
        <v>32557</v>
      </c>
      <c r="D17251" s="4" t="s">
        <v>6</v>
      </c>
      <c r="E17251" s="4" t="s">
        <v>25</v>
      </c>
      <c r="F17251" s="5" t="s">
        <v>34731</v>
      </c>
    </row>
    <row r="17252" spans="1:6" ht="18" customHeight="1">
      <c r="A17252" s="1">
        <f t="shared" si="277"/>
        <v>17251</v>
      </c>
      <c r="B17252" s="4" t="s">
        <v>47</v>
      </c>
      <c r="C17252" s="5" t="s">
        <v>34094</v>
      </c>
      <c r="D17252" s="4" t="s">
        <v>6</v>
      </c>
      <c r="E17252" s="4" t="s">
        <v>25</v>
      </c>
      <c r="F17252" s="5" t="s">
        <v>34095</v>
      </c>
    </row>
    <row r="17253" spans="1:6" ht="18" customHeight="1">
      <c r="A17253" s="1">
        <f t="shared" si="277"/>
        <v>17252</v>
      </c>
      <c r="B17253" s="2" t="s">
        <v>47</v>
      </c>
      <c r="C17253" s="3" t="s">
        <v>30255</v>
      </c>
      <c r="D17253" s="2" t="s">
        <v>6</v>
      </c>
      <c r="E17253" s="2" t="s">
        <v>25</v>
      </c>
      <c r="F17253" s="3" t="s">
        <v>34632</v>
      </c>
    </row>
    <row r="17254" spans="1:6" ht="18" customHeight="1">
      <c r="A17254" s="1">
        <f t="shared" si="277"/>
        <v>17253</v>
      </c>
      <c r="B17254" s="4" t="s">
        <v>47</v>
      </c>
      <c r="C17254" s="5" t="s">
        <v>30255</v>
      </c>
      <c r="D17254" s="4" t="s">
        <v>6</v>
      </c>
      <c r="E17254" s="4" t="s">
        <v>25</v>
      </c>
      <c r="F17254" s="5" t="s">
        <v>36777</v>
      </c>
    </row>
    <row r="17255" spans="1:6" ht="18" customHeight="1">
      <c r="A17255" s="1">
        <f t="shared" si="277"/>
        <v>17254</v>
      </c>
      <c r="B17255" s="2" t="s">
        <v>47</v>
      </c>
      <c r="C17255" s="3" t="s">
        <v>39120</v>
      </c>
      <c r="D17255" s="2" t="s">
        <v>6</v>
      </c>
      <c r="E17255" s="2" t="s">
        <v>25</v>
      </c>
      <c r="F17255" s="3" t="s">
        <v>39121</v>
      </c>
    </row>
    <row r="17256" spans="1:6" ht="18" customHeight="1">
      <c r="A17256" s="1">
        <f t="shared" si="277"/>
        <v>17255</v>
      </c>
      <c r="B17256" s="2" t="s">
        <v>47</v>
      </c>
      <c r="C17256" s="3" t="s">
        <v>3871</v>
      </c>
      <c r="D17256" s="2" t="s">
        <v>6</v>
      </c>
      <c r="E17256" s="2" t="s">
        <v>25</v>
      </c>
      <c r="F17256" s="3" t="s">
        <v>34096</v>
      </c>
    </row>
    <row r="17257" spans="1:6" ht="18" customHeight="1">
      <c r="A17257" s="1">
        <f t="shared" si="277"/>
        <v>17256</v>
      </c>
      <c r="B17257" s="2" t="s">
        <v>47</v>
      </c>
      <c r="C17257" s="3" t="s">
        <v>40505</v>
      </c>
      <c r="D17257" s="2" t="s">
        <v>6</v>
      </c>
      <c r="E17257" s="2" t="s">
        <v>25</v>
      </c>
      <c r="F17257" s="3" t="s">
        <v>40506</v>
      </c>
    </row>
    <row r="17258" spans="1:6" ht="18" customHeight="1">
      <c r="A17258" s="1">
        <f t="shared" si="277"/>
        <v>17257</v>
      </c>
      <c r="B17258" s="2" t="s">
        <v>47</v>
      </c>
      <c r="C17258" s="3" t="s">
        <v>37177</v>
      </c>
      <c r="D17258" s="2" t="s">
        <v>6</v>
      </c>
      <c r="E17258" s="2" t="s">
        <v>25</v>
      </c>
      <c r="F17258" s="3" t="s">
        <v>37178</v>
      </c>
    </row>
    <row r="17259" spans="1:6" ht="18" customHeight="1">
      <c r="A17259" s="1">
        <f t="shared" si="277"/>
        <v>17258</v>
      </c>
      <c r="B17259" s="2" t="s">
        <v>47</v>
      </c>
      <c r="C17259" s="3" t="s">
        <v>1324</v>
      </c>
      <c r="D17259" s="2" t="s">
        <v>6</v>
      </c>
      <c r="E17259" s="2" t="s">
        <v>25</v>
      </c>
      <c r="F17259" s="3" t="s">
        <v>1325</v>
      </c>
    </row>
    <row r="17260" spans="1:6" ht="18" customHeight="1">
      <c r="A17260" s="1">
        <f t="shared" si="277"/>
        <v>17259</v>
      </c>
      <c r="B17260" s="4" t="s">
        <v>47</v>
      </c>
      <c r="C17260" s="5" t="s">
        <v>28854</v>
      </c>
      <c r="D17260" s="4" t="s">
        <v>6</v>
      </c>
      <c r="E17260" s="4" t="s">
        <v>25</v>
      </c>
      <c r="F17260" s="5" t="s">
        <v>40763</v>
      </c>
    </row>
    <row r="17261" spans="1:6" ht="18" customHeight="1">
      <c r="A17261" s="1">
        <f t="shared" si="277"/>
        <v>17260</v>
      </c>
      <c r="B17261" s="4" t="s">
        <v>47</v>
      </c>
      <c r="C17261" s="5" t="s">
        <v>43037</v>
      </c>
      <c r="D17261" s="4" t="s">
        <v>6</v>
      </c>
      <c r="E17261" s="4" t="s">
        <v>25</v>
      </c>
      <c r="F17261" s="5" t="s">
        <v>43020</v>
      </c>
    </row>
    <row r="17262" spans="1:6" ht="18" customHeight="1">
      <c r="A17262" s="1">
        <f t="shared" si="277"/>
        <v>17261</v>
      </c>
      <c r="B17262" s="2" t="s">
        <v>47</v>
      </c>
      <c r="C17262" s="3" t="s">
        <v>28953</v>
      </c>
      <c r="D17262" s="2" t="s">
        <v>6</v>
      </c>
      <c r="E17262" s="2" t="s">
        <v>25</v>
      </c>
      <c r="F17262" s="3" t="s">
        <v>28954</v>
      </c>
    </row>
    <row r="17263" spans="1:6" ht="18" customHeight="1">
      <c r="A17263" s="1">
        <f t="shared" si="277"/>
        <v>17262</v>
      </c>
      <c r="B17263" s="4" t="s">
        <v>47</v>
      </c>
      <c r="C17263" s="5" t="s">
        <v>28764</v>
      </c>
      <c r="D17263" s="4" t="s">
        <v>6</v>
      </c>
      <c r="E17263" s="4" t="s">
        <v>25</v>
      </c>
      <c r="F17263" s="5" t="s">
        <v>28765</v>
      </c>
    </row>
    <row r="17264" spans="1:6" ht="18" customHeight="1">
      <c r="A17264" s="1">
        <f t="shared" si="277"/>
        <v>17263</v>
      </c>
      <c r="B17264" s="2" t="s">
        <v>47</v>
      </c>
      <c r="C17264" s="3" t="s">
        <v>27770</v>
      </c>
      <c r="D17264" s="2" t="s">
        <v>6</v>
      </c>
      <c r="E17264" s="2" t="s">
        <v>25</v>
      </c>
      <c r="F17264" s="3" t="s">
        <v>31753</v>
      </c>
    </row>
    <row r="17265" spans="1:6" ht="18" customHeight="1">
      <c r="A17265" s="1">
        <f t="shared" si="277"/>
        <v>17264</v>
      </c>
      <c r="B17265" s="2" t="s">
        <v>47</v>
      </c>
      <c r="C17265" s="3" t="s">
        <v>29254</v>
      </c>
      <c r="D17265" s="2" t="s">
        <v>6</v>
      </c>
      <c r="E17265" s="2" t="s">
        <v>25</v>
      </c>
      <c r="F17265" s="3" t="s">
        <v>29255</v>
      </c>
    </row>
    <row r="17266" spans="1:6" ht="18" customHeight="1">
      <c r="A17266" s="1">
        <f t="shared" si="277"/>
        <v>17265</v>
      </c>
      <c r="B17266" s="2" t="s">
        <v>47</v>
      </c>
      <c r="C17266" s="3" t="s">
        <v>40206</v>
      </c>
      <c r="D17266" s="2" t="s">
        <v>6</v>
      </c>
      <c r="E17266" s="2" t="s">
        <v>25</v>
      </c>
      <c r="F17266" s="3" t="s">
        <v>40207</v>
      </c>
    </row>
    <row r="17267" spans="1:6" ht="18" customHeight="1">
      <c r="A17267" s="1">
        <f t="shared" si="277"/>
        <v>17266</v>
      </c>
      <c r="B17267" s="4" t="s">
        <v>47</v>
      </c>
      <c r="C17267" s="5" t="s">
        <v>41764</v>
      </c>
      <c r="D17267" s="4" t="s">
        <v>6</v>
      </c>
      <c r="E17267" s="4" t="s">
        <v>25</v>
      </c>
      <c r="F17267" s="5" t="s">
        <v>41765</v>
      </c>
    </row>
    <row r="17268" spans="1:6" ht="18" customHeight="1">
      <c r="A17268" s="1">
        <f t="shared" si="277"/>
        <v>17267</v>
      </c>
      <c r="B17268" s="4" t="s">
        <v>47</v>
      </c>
      <c r="C17268" s="5" t="s">
        <v>11997</v>
      </c>
      <c r="D17268" s="4" t="s">
        <v>6</v>
      </c>
      <c r="E17268" s="4" t="s">
        <v>25</v>
      </c>
      <c r="F17268" s="5" t="s">
        <v>11998</v>
      </c>
    </row>
    <row r="17269" spans="1:6" ht="18" customHeight="1">
      <c r="A17269" s="1">
        <f t="shared" si="277"/>
        <v>17268</v>
      </c>
      <c r="B17269" s="2" t="s">
        <v>47</v>
      </c>
      <c r="C17269" s="3" t="s">
        <v>32896</v>
      </c>
      <c r="D17269" s="2" t="s">
        <v>6</v>
      </c>
      <c r="E17269" s="2" t="s">
        <v>25</v>
      </c>
      <c r="F17269" s="3" t="s">
        <v>32897</v>
      </c>
    </row>
    <row r="17270" spans="1:6" ht="18" customHeight="1">
      <c r="A17270" s="1">
        <f t="shared" si="277"/>
        <v>17269</v>
      </c>
      <c r="B17270" s="2" t="s">
        <v>47</v>
      </c>
      <c r="C17270" s="3" t="s">
        <v>31469</v>
      </c>
      <c r="D17270" s="2" t="s">
        <v>6</v>
      </c>
      <c r="E17270" s="2" t="s">
        <v>25</v>
      </c>
      <c r="F17270" s="3" t="s">
        <v>31470</v>
      </c>
    </row>
    <row r="17271" spans="1:6" ht="18" customHeight="1">
      <c r="A17271" s="1">
        <f t="shared" si="277"/>
        <v>17270</v>
      </c>
      <c r="B17271" s="2" t="s">
        <v>47</v>
      </c>
      <c r="C17271" s="3" t="s">
        <v>29700</v>
      </c>
      <c r="D17271" s="2" t="s">
        <v>6</v>
      </c>
      <c r="E17271" s="2" t="s">
        <v>25</v>
      </c>
      <c r="F17271" s="3" t="s">
        <v>29701</v>
      </c>
    </row>
    <row r="17272" spans="1:6" ht="18" customHeight="1">
      <c r="A17272" s="1">
        <f t="shared" si="277"/>
        <v>17271</v>
      </c>
      <c r="B17272" s="4" t="s">
        <v>47</v>
      </c>
      <c r="C17272" s="5" t="s">
        <v>37572</v>
      </c>
      <c r="D17272" s="4" t="s">
        <v>6</v>
      </c>
      <c r="E17272" s="4" t="s">
        <v>25</v>
      </c>
      <c r="F17272" s="5" t="s">
        <v>37573</v>
      </c>
    </row>
    <row r="17273" spans="1:6" ht="18" customHeight="1">
      <c r="A17273" s="1">
        <f t="shared" si="277"/>
        <v>17272</v>
      </c>
      <c r="B17273" s="2" t="s">
        <v>47</v>
      </c>
      <c r="C17273" s="3" t="s">
        <v>37880</v>
      </c>
      <c r="D17273" s="2" t="s">
        <v>6</v>
      </c>
      <c r="E17273" s="2" t="s">
        <v>25</v>
      </c>
      <c r="F17273" s="3" t="s">
        <v>37881</v>
      </c>
    </row>
    <row r="17274" spans="1:6" ht="18" customHeight="1">
      <c r="A17274" s="1">
        <f t="shared" si="277"/>
        <v>17273</v>
      </c>
      <c r="B17274" s="2" t="s">
        <v>47</v>
      </c>
      <c r="C17274" s="3" t="s">
        <v>29996</v>
      </c>
      <c r="D17274" s="2" t="s">
        <v>6</v>
      </c>
      <c r="E17274" s="2" t="s">
        <v>25</v>
      </c>
      <c r="F17274" s="3" t="s">
        <v>29997</v>
      </c>
    </row>
    <row r="17275" spans="1:6" ht="18" customHeight="1">
      <c r="A17275" s="1">
        <f t="shared" si="277"/>
        <v>17274</v>
      </c>
      <c r="B17275" s="2" t="s">
        <v>47</v>
      </c>
      <c r="C17275" s="3" t="s">
        <v>32900</v>
      </c>
      <c r="D17275" s="2" t="s">
        <v>6</v>
      </c>
      <c r="E17275" s="2" t="s">
        <v>25</v>
      </c>
      <c r="F17275" s="3" t="s">
        <v>34906</v>
      </c>
    </row>
    <row r="17276" spans="1:6" ht="18" customHeight="1">
      <c r="A17276" s="1">
        <f t="shared" si="277"/>
        <v>17275</v>
      </c>
      <c r="B17276" s="4" t="s">
        <v>47</v>
      </c>
      <c r="C17276" s="5" t="s">
        <v>5435</v>
      </c>
      <c r="D17276" s="4" t="s">
        <v>6</v>
      </c>
      <c r="E17276" s="4" t="s">
        <v>25</v>
      </c>
      <c r="F17276" s="5" t="s">
        <v>5436</v>
      </c>
    </row>
    <row r="17277" spans="1:6" ht="18" customHeight="1">
      <c r="A17277" s="1">
        <f t="shared" ref="A17277:A17337" si="278">ROW(A17277)-1</f>
        <v>17276</v>
      </c>
      <c r="B17277" s="2" t="s">
        <v>47</v>
      </c>
      <c r="C17277" s="3" t="s">
        <v>39071</v>
      </c>
      <c r="D17277" s="2" t="s">
        <v>6</v>
      </c>
      <c r="E17277" s="2" t="s">
        <v>25</v>
      </c>
      <c r="F17277" s="3" t="s">
        <v>39072</v>
      </c>
    </row>
    <row r="17278" spans="1:6" ht="18" customHeight="1">
      <c r="A17278" s="1">
        <f t="shared" si="278"/>
        <v>17277</v>
      </c>
      <c r="B17278" s="4" t="s">
        <v>47</v>
      </c>
      <c r="C17278" s="5" t="s">
        <v>30784</v>
      </c>
      <c r="D17278" s="4" t="s">
        <v>6</v>
      </c>
      <c r="E17278" s="4" t="s">
        <v>25</v>
      </c>
      <c r="F17278" s="5" t="s">
        <v>30785</v>
      </c>
    </row>
    <row r="17279" spans="1:6" ht="18" customHeight="1">
      <c r="A17279" s="1">
        <f t="shared" si="278"/>
        <v>17278</v>
      </c>
      <c r="B17279" s="2" t="s">
        <v>47</v>
      </c>
      <c r="C17279" s="3" t="s">
        <v>27922</v>
      </c>
      <c r="D17279" s="2" t="s">
        <v>6</v>
      </c>
      <c r="E17279" s="2" t="s">
        <v>25</v>
      </c>
      <c r="F17279" s="3" t="s">
        <v>27923</v>
      </c>
    </row>
    <row r="17280" spans="1:6" ht="18" customHeight="1">
      <c r="A17280" s="1">
        <f t="shared" si="278"/>
        <v>17279</v>
      </c>
      <c r="B17280" s="4" t="s">
        <v>47</v>
      </c>
      <c r="C17280" s="5" t="s">
        <v>28203</v>
      </c>
      <c r="D17280" s="4" t="s">
        <v>6</v>
      </c>
      <c r="E17280" s="4" t="s">
        <v>25</v>
      </c>
      <c r="F17280" s="5" t="s">
        <v>28204</v>
      </c>
    </row>
    <row r="17281" spans="1:6" ht="18" customHeight="1">
      <c r="A17281" s="1">
        <f t="shared" si="278"/>
        <v>17280</v>
      </c>
      <c r="B17281" s="2" t="s">
        <v>47</v>
      </c>
      <c r="C17281" s="3" t="s">
        <v>12602</v>
      </c>
      <c r="D17281" s="2" t="s">
        <v>6</v>
      </c>
      <c r="E17281" s="2" t="s">
        <v>25</v>
      </c>
      <c r="F17281" s="3" t="s">
        <v>12603</v>
      </c>
    </row>
    <row r="17282" spans="1:6" ht="18" customHeight="1">
      <c r="A17282" s="1">
        <f t="shared" si="278"/>
        <v>17281</v>
      </c>
      <c r="B17282" s="2" t="s">
        <v>47</v>
      </c>
      <c r="C17282" s="3" t="s">
        <v>35762</v>
      </c>
      <c r="D17282" s="2" t="s">
        <v>6</v>
      </c>
      <c r="E17282" s="2" t="s">
        <v>25</v>
      </c>
      <c r="F17282" s="3" t="s">
        <v>35763</v>
      </c>
    </row>
    <row r="17283" spans="1:6" ht="18" customHeight="1">
      <c r="A17283" s="1">
        <f t="shared" si="278"/>
        <v>17282</v>
      </c>
      <c r="B17283" s="4" t="s">
        <v>47</v>
      </c>
      <c r="C17283" s="5" t="s">
        <v>6661</v>
      </c>
      <c r="D17283" s="4" t="s">
        <v>6</v>
      </c>
      <c r="E17283" s="4" t="s">
        <v>25</v>
      </c>
      <c r="F17283" s="5" t="s">
        <v>6662</v>
      </c>
    </row>
    <row r="17284" spans="1:6" ht="18" customHeight="1">
      <c r="A17284" s="1">
        <f t="shared" si="278"/>
        <v>17283</v>
      </c>
      <c r="B17284" s="4" t="s">
        <v>47</v>
      </c>
      <c r="C17284" s="5" t="s">
        <v>37082</v>
      </c>
      <c r="D17284" s="4" t="s">
        <v>6</v>
      </c>
      <c r="E17284" s="4" t="s">
        <v>25</v>
      </c>
      <c r="F17284" s="5" t="s">
        <v>37083</v>
      </c>
    </row>
    <row r="17285" spans="1:6" ht="18" customHeight="1">
      <c r="A17285" s="1">
        <f t="shared" si="278"/>
        <v>17284</v>
      </c>
      <c r="B17285" s="2" t="s">
        <v>47</v>
      </c>
      <c r="C17285" s="3" t="s">
        <v>36433</v>
      </c>
      <c r="D17285" s="2" t="s">
        <v>6</v>
      </c>
      <c r="E17285" s="2" t="s">
        <v>25</v>
      </c>
      <c r="F17285" s="3" t="s">
        <v>36434</v>
      </c>
    </row>
    <row r="17286" spans="1:6" ht="18" customHeight="1">
      <c r="A17286" s="1">
        <f t="shared" si="278"/>
        <v>17285</v>
      </c>
      <c r="B17286" s="2" t="s">
        <v>47</v>
      </c>
      <c r="C17286" s="3" t="s">
        <v>33015</v>
      </c>
      <c r="D17286" s="2" t="s">
        <v>6</v>
      </c>
      <c r="E17286" s="2" t="s">
        <v>25</v>
      </c>
      <c r="F17286" s="3" t="s">
        <v>33016</v>
      </c>
    </row>
    <row r="17287" spans="1:6" ht="18" customHeight="1">
      <c r="A17287" s="1">
        <f t="shared" si="278"/>
        <v>17286</v>
      </c>
      <c r="B17287" s="4" t="s">
        <v>47</v>
      </c>
      <c r="C17287" s="5" t="s">
        <v>28179</v>
      </c>
      <c r="D17287" s="4" t="s">
        <v>6</v>
      </c>
      <c r="E17287" s="4" t="s">
        <v>25</v>
      </c>
      <c r="F17287" s="5" t="s">
        <v>28180</v>
      </c>
    </row>
    <row r="17288" spans="1:6" ht="18" customHeight="1">
      <c r="A17288" s="1">
        <f t="shared" si="278"/>
        <v>17287</v>
      </c>
      <c r="B17288" s="2" t="s">
        <v>47</v>
      </c>
      <c r="C17288" s="3" t="s">
        <v>37458</v>
      </c>
      <c r="D17288" s="2" t="s">
        <v>6</v>
      </c>
      <c r="E17288" s="2" t="s">
        <v>25</v>
      </c>
      <c r="F17288" s="3" t="s">
        <v>37459</v>
      </c>
    </row>
    <row r="17289" spans="1:6" ht="18" customHeight="1">
      <c r="A17289" s="1">
        <f t="shared" si="278"/>
        <v>17288</v>
      </c>
      <c r="B17289" s="4" t="s">
        <v>47</v>
      </c>
      <c r="C17289" s="5" t="s">
        <v>35392</v>
      </c>
      <c r="D17289" s="4" t="s">
        <v>6</v>
      </c>
      <c r="E17289" s="4" t="s">
        <v>25</v>
      </c>
      <c r="F17289" s="5" t="s">
        <v>35393</v>
      </c>
    </row>
    <row r="17290" spans="1:6" ht="18" customHeight="1">
      <c r="A17290" s="1">
        <f t="shared" si="278"/>
        <v>17289</v>
      </c>
      <c r="B17290" s="2" t="s">
        <v>47</v>
      </c>
      <c r="C17290" s="3" t="s">
        <v>41762</v>
      </c>
      <c r="D17290" s="2" t="s">
        <v>6</v>
      </c>
      <c r="E17290" s="2" t="s">
        <v>25</v>
      </c>
      <c r="F17290" s="3" t="s">
        <v>41763</v>
      </c>
    </row>
    <row r="17291" spans="1:6" ht="18" customHeight="1">
      <c r="A17291" s="1">
        <f t="shared" si="278"/>
        <v>17290</v>
      </c>
      <c r="B17291" s="4" t="s">
        <v>47</v>
      </c>
      <c r="C17291" s="5" t="s">
        <v>23190</v>
      </c>
      <c r="D17291" s="4" t="s">
        <v>6</v>
      </c>
      <c r="E17291" s="4" t="s">
        <v>25</v>
      </c>
      <c r="F17291" s="5" t="s">
        <v>23191</v>
      </c>
    </row>
    <row r="17292" spans="1:6" ht="18" customHeight="1">
      <c r="A17292" s="1">
        <f t="shared" si="278"/>
        <v>17291</v>
      </c>
      <c r="B17292" s="4" t="s">
        <v>47</v>
      </c>
      <c r="C17292" s="5" t="s">
        <v>27742</v>
      </c>
      <c r="D17292" s="4" t="s">
        <v>6</v>
      </c>
      <c r="E17292" s="4" t="s">
        <v>25</v>
      </c>
      <c r="F17292" s="5" t="s">
        <v>27743</v>
      </c>
    </row>
    <row r="17293" spans="1:6" ht="18" customHeight="1">
      <c r="A17293" s="1">
        <f t="shared" si="278"/>
        <v>17292</v>
      </c>
      <c r="B17293" s="2" t="s">
        <v>47</v>
      </c>
      <c r="C17293" s="3" t="s">
        <v>28766</v>
      </c>
      <c r="D17293" s="2" t="s">
        <v>6</v>
      </c>
      <c r="E17293" s="2" t="s">
        <v>25</v>
      </c>
      <c r="F17293" s="3" t="s">
        <v>28767</v>
      </c>
    </row>
    <row r="17294" spans="1:6" ht="18" customHeight="1">
      <c r="A17294" s="1">
        <f t="shared" si="278"/>
        <v>17293</v>
      </c>
      <c r="B17294" s="4" t="s">
        <v>47</v>
      </c>
      <c r="C17294" s="5" t="s">
        <v>9457</v>
      </c>
      <c r="D17294" s="4" t="s">
        <v>6</v>
      </c>
      <c r="E17294" s="4" t="s">
        <v>25</v>
      </c>
      <c r="F17294" s="5" t="s">
        <v>9458</v>
      </c>
    </row>
    <row r="17295" spans="1:6" ht="18" customHeight="1">
      <c r="A17295" s="1">
        <f t="shared" si="278"/>
        <v>17294</v>
      </c>
      <c r="B17295" s="2" t="s">
        <v>47</v>
      </c>
      <c r="C17295" s="3" t="s">
        <v>22392</v>
      </c>
      <c r="D17295" s="2" t="s">
        <v>6</v>
      </c>
      <c r="E17295" s="2" t="s">
        <v>25</v>
      </c>
      <c r="F17295" s="3" t="s">
        <v>22393</v>
      </c>
    </row>
    <row r="17296" spans="1:6" ht="18" customHeight="1">
      <c r="A17296" s="1">
        <f t="shared" si="278"/>
        <v>17295</v>
      </c>
      <c r="B17296" s="2" t="s">
        <v>47</v>
      </c>
      <c r="C17296" s="3" t="s">
        <v>32681</v>
      </c>
      <c r="D17296" s="2" t="s">
        <v>6</v>
      </c>
      <c r="E17296" s="2" t="s">
        <v>25</v>
      </c>
      <c r="F17296" s="3" t="s">
        <v>32682</v>
      </c>
    </row>
    <row r="17297" spans="1:6" ht="18" customHeight="1">
      <c r="A17297" s="1">
        <f t="shared" si="278"/>
        <v>17296</v>
      </c>
      <c r="B17297" s="2" t="s">
        <v>47</v>
      </c>
      <c r="C17297" s="3" t="s">
        <v>31348</v>
      </c>
      <c r="D17297" s="2" t="s">
        <v>6</v>
      </c>
      <c r="E17297" s="2" t="s">
        <v>25</v>
      </c>
      <c r="F17297" s="3" t="s">
        <v>31349</v>
      </c>
    </row>
    <row r="17298" spans="1:6" ht="18" customHeight="1">
      <c r="A17298" s="1">
        <f t="shared" si="278"/>
        <v>17297</v>
      </c>
      <c r="B17298" s="4" t="s">
        <v>47</v>
      </c>
      <c r="C17298" s="5" t="s">
        <v>36170</v>
      </c>
      <c r="D17298" s="4" t="s">
        <v>6</v>
      </c>
      <c r="E17298" s="4" t="s">
        <v>25</v>
      </c>
      <c r="F17298" s="5" t="s">
        <v>42211</v>
      </c>
    </row>
    <row r="17299" spans="1:6" ht="18" customHeight="1">
      <c r="A17299" s="1">
        <f t="shared" si="278"/>
        <v>17298</v>
      </c>
      <c r="B17299" s="2" t="s">
        <v>47</v>
      </c>
      <c r="C17299" s="3" t="s">
        <v>41198</v>
      </c>
      <c r="D17299" s="2" t="s">
        <v>6</v>
      </c>
      <c r="E17299" s="2" t="s">
        <v>25</v>
      </c>
      <c r="F17299" s="3" t="s">
        <v>41199</v>
      </c>
    </row>
    <row r="17300" spans="1:6" ht="18" customHeight="1">
      <c r="A17300" s="1">
        <f t="shared" si="278"/>
        <v>17299</v>
      </c>
      <c r="B17300" s="4" t="s">
        <v>47</v>
      </c>
      <c r="C17300" s="5" t="s">
        <v>37994</v>
      </c>
      <c r="D17300" s="4" t="s">
        <v>6</v>
      </c>
      <c r="E17300" s="4" t="s">
        <v>25</v>
      </c>
      <c r="F17300" s="5" t="s">
        <v>37995</v>
      </c>
    </row>
    <row r="17301" spans="1:6" ht="18" customHeight="1">
      <c r="A17301" s="1">
        <f t="shared" si="278"/>
        <v>17300</v>
      </c>
      <c r="B17301" s="2" t="s">
        <v>47</v>
      </c>
      <c r="C17301" s="3" t="s">
        <v>267</v>
      </c>
      <c r="D17301" s="2" t="s">
        <v>6</v>
      </c>
      <c r="E17301" s="2" t="s">
        <v>25</v>
      </c>
      <c r="F17301" s="3" t="s">
        <v>268</v>
      </c>
    </row>
    <row r="17302" spans="1:6" ht="18" customHeight="1">
      <c r="A17302" s="1">
        <f t="shared" si="278"/>
        <v>17301</v>
      </c>
      <c r="B17302" s="2" t="s">
        <v>47</v>
      </c>
      <c r="C17302" s="3" t="s">
        <v>1713</v>
      </c>
      <c r="D17302" s="2" t="s">
        <v>6</v>
      </c>
      <c r="E17302" s="2" t="s">
        <v>25</v>
      </c>
      <c r="F17302" s="3" t="s">
        <v>1714</v>
      </c>
    </row>
    <row r="17303" spans="1:6" ht="18" customHeight="1">
      <c r="A17303" s="1">
        <f t="shared" si="278"/>
        <v>17302</v>
      </c>
      <c r="B17303" s="4" t="s">
        <v>47</v>
      </c>
      <c r="C17303" s="5" t="s">
        <v>15255</v>
      </c>
      <c r="D17303" s="4" t="s">
        <v>6</v>
      </c>
      <c r="E17303" s="4" t="s">
        <v>25</v>
      </c>
      <c r="F17303" s="5" t="s">
        <v>15256</v>
      </c>
    </row>
    <row r="17304" spans="1:6" ht="18" customHeight="1">
      <c r="A17304" s="1">
        <f t="shared" si="278"/>
        <v>17303</v>
      </c>
      <c r="B17304" s="2" t="s">
        <v>47</v>
      </c>
      <c r="C17304" s="3" t="s">
        <v>29172</v>
      </c>
      <c r="D17304" s="2" t="s">
        <v>6</v>
      </c>
      <c r="E17304" s="2" t="s">
        <v>25</v>
      </c>
      <c r="F17304" s="3" t="s">
        <v>29173</v>
      </c>
    </row>
    <row r="17305" spans="1:6" ht="18" customHeight="1">
      <c r="A17305" s="1">
        <f t="shared" si="278"/>
        <v>17304</v>
      </c>
      <c r="B17305" s="4" t="s">
        <v>47</v>
      </c>
      <c r="C17305" s="5" t="s">
        <v>3927</v>
      </c>
      <c r="D17305" s="4" t="s">
        <v>6</v>
      </c>
      <c r="E17305" s="4" t="s">
        <v>25</v>
      </c>
      <c r="F17305" s="5" t="s">
        <v>3928</v>
      </c>
    </row>
    <row r="17306" spans="1:6" ht="18" customHeight="1">
      <c r="A17306" s="1">
        <f t="shared" si="278"/>
        <v>17305</v>
      </c>
      <c r="B17306" s="2" t="s">
        <v>47</v>
      </c>
      <c r="C17306" s="3" t="s">
        <v>28177</v>
      </c>
      <c r="D17306" s="2" t="s">
        <v>6</v>
      </c>
      <c r="E17306" s="2" t="s">
        <v>25</v>
      </c>
      <c r="F17306" s="3" t="s">
        <v>28178</v>
      </c>
    </row>
    <row r="17307" spans="1:6" ht="18" customHeight="1">
      <c r="A17307" s="1">
        <f t="shared" si="278"/>
        <v>17306</v>
      </c>
      <c r="B17307" s="2" t="s">
        <v>47</v>
      </c>
      <c r="C17307" s="3" t="s">
        <v>2073</v>
      </c>
      <c r="D17307" s="2" t="s">
        <v>6</v>
      </c>
      <c r="E17307" s="2" t="s">
        <v>25</v>
      </c>
      <c r="F17307" s="3" t="s">
        <v>2074</v>
      </c>
    </row>
    <row r="17308" spans="1:6" ht="18" customHeight="1">
      <c r="A17308" s="1">
        <f t="shared" si="278"/>
        <v>17307</v>
      </c>
      <c r="B17308" s="4" t="s">
        <v>47</v>
      </c>
      <c r="C17308" s="5" t="s">
        <v>303</v>
      </c>
      <c r="D17308" s="4" t="s">
        <v>6</v>
      </c>
      <c r="E17308" s="4" t="s">
        <v>25</v>
      </c>
      <c r="F17308" s="5" t="s">
        <v>304</v>
      </c>
    </row>
    <row r="17309" spans="1:6" ht="18" customHeight="1">
      <c r="A17309" s="1">
        <f t="shared" si="278"/>
        <v>17308</v>
      </c>
      <c r="B17309" s="4" t="s">
        <v>47</v>
      </c>
      <c r="C17309" s="5" t="s">
        <v>2465</v>
      </c>
      <c r="D17309" s="4" t="s">
        <v>6</v>
      </c>
      <c r="E17309" s="4" t="s">
        <v>25</v>
      </c>
      <c r="F17309" s="5" t="s">
        <v>2466</v>
      </c>
    </row>
    <row r="17310" spans="1:6" ht="18" customHeight="1">
      <c r="A17310" s="1">
        <f t="shared" si="278"/>
        <v>17309</v>
      </c>
      <c r="B17310" s="2" t="s">
        <v>47</v>
      </c>
      <c r="C17310" s="3" t="s">
        <v>29508</v>
      </c>
      <c r="D17310" s="2" t="s">
        <v>6</v>
      </c>
      <c r="E17310" s="2" t="s">
        <v>25</v>
      </c>
      <c r="F17310" s="3" t="s">
        <v>29509</v>
      </c>
    </row>
    <row r="17311" spans="1:6" ht="18" customHeight="1">
      <c r="A17311" s="1">
        <f t="shared" si="278"/>
        <v>17310</v>
      </c>
      <c r="B17311" s="2" t="s">
        <v>47</v>
      </c>
      <c r="C17311" s="3" t="s">
        <v>10423</v>
      </c>
      <c r="D17311" s="2" t="s">
        <v>6</v>
      </c>
      <c r="E17311" s="2" t="s">
        <v>25</v>
      </c>
      <c r="F17311" s="3" t="s">
        <v>10424</v>
      </c>
    </row>
    <row r="17312" spans="1:6" ht="18" customHeight="1">
      <c r="A17312" s="1">
        <f t="shared" si="278"/>
        <v>17311</v>
      </c>
      <c r="B17312" s="2" t="s">
        <v>47</v>
      </c>
      <c r="C17312" s="3" t="s">
        <v>1239</v>
      </c>
      <c r="D17312" s="2" t="s">
        <v>6</v>
      </c>
      <c r="E17312" s="2" t="s">
        <v>25</v>
      </c>
      <c r="F17312" s="3" t="s">
        <v>1240</v>
      </c>
    </row>
    <row r="17313" spans="1:6" ht="18" customHeight="1">
      <c r="A17313" s="1">
        <f t="shared" si="278"/>
        <v>17312</v>
      </c>
      <c r="B17313" s="2" t="s">
        <v>47</v>
      </c>
      <c r="C17313" s="3" t="s">
        <v>16667</v>
      </c>
      <c r="D17313" s="2" t="s">
        <v>6</v>
      </c>
      <c r="E17313" s="2" t="s">
        <v>25</v>
      </c>
      <c r="F17313" s="3" t="s">
        <v>39179</v>
      </c>
    </row>
    <row r="17314" spans="1:6" ht="18" customHeight="1">
      <c r="A17314" s="1">
        <f t="shared" si="278"/>
        <v>17313</v>
      </c>
      <c r="B17314" s="2" t="s">
        <v>47</v>
      </c>
      <c r="C17314" s="3" t="s">
        <v>16667</v>
      </c>
      <c r="D17314" s="2" t="s">
        <v>6</v>
      </c>
      <c r="E17314" s="2" t="s">
        <v>25</v>
      </c>
      <c r="F17314" s="3" t="s">
        <v>40919</v>
      </c>
    </row>
    <row r="17315" spans="1:6" ht="18" customHeight="1">
      <c r="A17315" s="1">
        <f t="shared" si="278"/>
        <v>17314</v>
      </c>
      <c r="B17315" s="4" t="s">
        <v>47</v>
      </c>
      <c r="C17315" s="5" t="s">
        <v>39090</v>
      </c>
      <c r="D17315" s="4" t="s">
        <v>6</v>
      </c>
      <c r="E17315" s="4" t="s">
        <v>25</v>
      </c>
      <c r="F17315" s="5" t="s">
        <v>39091</v>
      </c>
    </row>
    <row r="17316" spans="1:6" ht="18" customHeight="1">
      <c r="A17316" s="1">
        <f t="shared" si="278"/>
        <v>17315</v>
      </c>
      <c r="B17316" s="2" t="s">
        <v>47</v>
      </c>
      <c r="C17316" s="3" t="s">
        <v>31746</v>
      </c>
      <c r="D17316" s="2" t="s">
        <v>6</v>
      </c>
      <c r="E17316" s="2" t="s">
        <v>25</v>
      </c>
      <c r="F17316" s="3" t="s">
        <v>31747</v>
      </c>
    </row>
    <row r="17317" spans="1:6" ht="18" customHeight="1">
      <c r="A17317" s="1">
        <f t="shared" si="278"/>
        <v>17316</v>
      </c>
      <c r="B17317" s="2" t="s">
        <v>47</v>
      </c>
      <c r="C17317" s="3" t="s">
        <v>41202</v>
      </c>
      <c r="D17317" s="2" t="s">
        <v>6</v>
      </c>
      <c r="E17317" s="2" t="s">
        <v>25</v>
      </c>
      <c r="F17317" s="3" t="s">
        <v>41203</v>
      </c>
    </row>
    <row r="17318" spans="1:6" ht="18" customHeight="1">
      <c r="A17318" s="1">
        <f t="shared" si="278"/>
        <v>17317</v>
      </c>
      <c r="B17318" s="2" t="s">
        <v>47</v>
      </c>
      <c r="C17318" s="3" t="s">
        <v>13460</v>
      </c>
      <c r="D17318" s="2" t="s">
        <v>6</v>
      </c>
      <c r="E17318" s="2" t="s">
        <v>25</v>
      </c>
      <c r="F17318" s="3" t="s">
        <v>13461</v>
      </c>
    </row>
    <row r="17319" spans="1:6" ht="18" customHeight="1">
      <c r="A17319" s="1">
        <f t="shared" si="278"/>
        <v>17318</v>
      </c>
      <c r="B17319" s="4" t="s">
        <v>47</v>
      </c>
      <c r="C17319" s="5" t="s">
        <v>224</v>
      </c>
      <c r="D17319" s="4" t="s">
        <v>6</v>
      </c>
      <c r="E17319" s="4" t="s">
        <v>25</v>
      </c>
      <c r="F17319" s="5" t="s">
        <v>225</v>
      </c>
    </row>
    <row r="17320" spans="1:6" ht="18" customHeight="1">
      <c r="A17320" s="1">
        <f t="shared" si="278"/>
        <v>17319</v>
      </c>
      <c r="B17320" s="2" t="s">
        <v>47</v>
      </c>
      <c r="C17320" s="3" t="s">
        <v>11536</v>
      </c>
      <c r="D17320" s="2" t="s">
        <v>6</v>
      </c>
      <c r="E17320" s="2" t="s">
        <v>25</v>
      </c>
      <c r="F17320" s="3" t="s">
        <v>11537</v>
      </c>
    </row>
    <row r="17321" spans="1:6" ht="18" customHeight="1">
      <c r="A17321" s="1">
        <f t="shared" si="278"/>
        <v>17320</v>
      </c>
      <c r="B17321" s="4" t="s">
        <v>47</v>
      </c>
      <c r="C17321" s="5" t="s">
        <v>10173</v>
      </c>
      <c r="D17321" s="4" t="s">
        <v>6</v>
      </c>
      <c r="E17321" s="4" t="s">
        <v>25</v>
      </c>
      <c r="F17321" s="5" t="s">
        <v>10174</v>
      </c>
    </row>
    <row r="17322" spans="1:6" ht="18" customHeight="1">
      <c r="A17322" s="1">
        <f t="shared" si="278"/>
        <v>17321</v>
      </c>
      <c r="B17322" s="2" t="s">
        <v>47</v>
      </c>
      <c r="C17322" s="3" t="s">
        <v>38084</v>
      </c>
      <c r="D17322" s="2" t="s">
        <v>6</v>
      </c>
      <c r="E17322" s="2" t="s">
        <v>25</v>
      </c>
      <c r="F17322" s="3" t="s">
        <v>38085</v>
      </c>
    </row>
    <row r="17323" spans="1:6" ht="18" customHeight="1">
      <c r="A17323" s="1">
        <f t="shared" si="278"/>
        <v>17322</v>
      </c>
      <c r="B17323" s="4" t="s">
        <v>47</v>
      </c>
      <c r="C17323" s="5" t="s">
        <v>29749</v>
      </c>
      <c r="D17323" s="4" t="s">
        <v>6</v>
      </c>
      <c r="E17323" s="4" t="s">
        <v>25</v>
      </c>
      <c r="F17323" s="5" t="s">
        <v>32683</v>
      </c>
    </row>
    <row r="17324" spans="1:6" ht="18" customHeight="1">
      <c r="A17324" s="1">
        <f t="shared" si="278"/>
        <v>17323</v>
      </c>
      <c r="B17324" s="4" t="s">
        <v>47</v>
      </c>
      <c r="C17324" s="5" t="s">
        <v>41396</v>
      </c>
      <c r="D17324" s="4" t="s">
        <v>6</v>
      </c>
      <c r="E17324" s="4" t="s">
        <v>25</v>
      </c>
      <c r="F17324" s="5" t="s">
        <v>41397</v>
      </c>
    </row>
    <row r="17325" spans="1:6" ht="18" customHeight="1">
      <c r="A17325" s="1">
        <f t="shared" si="278"/>
        <v>17324</v>
      </c>
      <c r="B17325" s="4" t="s">
        <v>47</v>
      </c>
      <c r="C17325" s="5" t="s">
        <v>41031</v>
      </c>
      <c r="D17325" s="4" t="s">
        <v>6</v>
      </c>
      <c r="E17325" s="4" t="s">
        <v>25</v>
      </c>
      <c r="F17325" s="5" t="s">
        <v>41032</v>
      </c>
    </row>
    <row r="17326" spans="1:6" ht="18" customHeight="1">
      <c r="A17326" s="1">
        <f t="shared" si="278"/>
        <v>17325</v>
      </c>
      <c r="B17326" s="2" t="s">
        <v>47</v>
      </c>
      <c r="C17326" s="3" t="s">
        <v>38250</v>
      </c>
      <c r="D17326" s="2" t="s">
        <v>6</v>
      </c>
      <c r="E17326" s="2" t="s">
        <v>25</v>
      </c>
      <c r="F17326" s="3" t="s">
        <v>38251</v>
      </c>
    </row>
    <row r="17327" spans="1:6" ht="18" customHeight="1">
      <c r="A17327" s="1">
        <f t="shared" si="278"/>
        <v>17326</v>
      </c>
      <c r="B17327" s="2" t="s">
        <v>47</v>
      </c>
      <c r="C17327" s="3" t="s">
        <v>21895</v>
      </c>
      <c r="D17327" s="2" t="s">
        <v>6</v>
      </c>
      <c r="E17327" s="2" t="s">
        <v>25</v>
      </c>
      <c r="F17327" s="3" t="s">
        <v>21896</v>
      </c>
    </row>
    <row r="17328" spans="1:6" ht="18" customHeight="1">
      <c r="A17328" s="1">
        <f t="shared" si="278"/>
        <v>17327</v>
      </c>
      <c r="B17328" s="2" t="s">
        <v>47</v>
      </c>
      <c r="C17328" s="3" t="s">
        <v>36462</v>
      </c>
      <c r="D17328" s="2" t="s">
        <v>6</v>
      </c>
      <c r="E17328" s="2" t="s">
        <v>25</v>
      </c>
      <c r="F17328" s="3" t="s">
        <v>36463</v>
      </c>
    </row>
    <row r="17329" spans="1:6" ht="18" customHeight="1">
      <c r="A17329" s="1">
        <f t="shared" si="278"/>
        <v>17328</v>
      </c>
      <c r="B17329" s="4" t="s">
        <v>47</v>
      </c>
      <c r="C17329" s="5" t="s">
        <v>42853</v>
      </c>
      <c r="D17329" s="4" t="s">
        <v>6</v>
      </c>
      <c r="E17329" s="4" t="s">
        <v>25</v>
      </c>
      <c r="F17329" s="5" t="s">
        <v>42854</v>
      </c>
    </row>
    <row r="17330" spans="1:6" ht="18" customHeight="1">
      <c r="A17330" s="1">
        <f t="shared" si="278"/>
        <v>17329</v>
      </c>
      <c r="B17330" s="4" t="s">
        <v>47</v>
      </c>
      <c r="C17330" s="5" t="s">
        <v>3659</v>
      </c>
      <c r="D17330" s="4" t="s">
        <v>6</v>
      </c>
      <c r="E17330" s="4" t="s">
        <v>25</v>
      </c>
      <c r="F17330" s="5" t="s">
        <v>3660</v>
      </c>
    </row>
    <row r="17331" spans="1:6" ht="18" customHeight="1">
      <c r="A17331" s="1">
        <f t="shared" si="278"/>
        <v>17330</v>
      </c>
      <c r="B17331" s="4" t="s">
        <v>47</v>
      </c>
      <c r="C17331" s="5" t="s">
        <v>40956</v>
      </c>
      <c r="D17331" s="4" t="s">
        <v>6</v>
      </c>
      <c r="E17331" s="4" t="s">
        <v>25</v>
      </c>
      <c r="F17331" s="5" t="s">
        <v>40957</v>
      </c>
    </row>
    <row r="17332" spans="1:6" ht="18" customHeight="1">
      <c r="A17332" s="1">
        <f t="shared" si="278"/>
        <v>17331</v>
      </c>
      <c r="B17332" s="4" t="s">
        <v>47</v>
      </c>
      <c r="C17332" s="5" t="s">
        <v>39323</v>
      </c>
      <c r="D17332" s="4" t="s">
        <v>6</v>
      </c>
      <c r="E17332" s="4" t="s">
        <v>25</v>
      </c>
      <c r="F17332" s="5" t="s">
        <v>39324</v>
      </c>
    </row>
    <row r="17333" spans="1:6" ht="18" customHeight="1">
      <c r="A17333" s="1">
        <f t="shared" si="278"/>
        <v>17332</v>
      </c>
      <c r="B17333" s="2" t="s">
        <v>47</v>
      </c>
      <c r="C17333" s="3" t="s">
        <v>9992</v>
      </c>
      <c r="D17333" s="2" t="s">
        <v>6</v>
      </c>
      <c r="E17333" s="2" t="s">
        <v>25</v>
      </c>
      <c r="F17333" s="3" t="s">
        <v>9993</v>
      </c>
    </row>
    <row r="17334" spans="1:6" ht="18" customHeight="1">
      <c r="A17334" s="1">
        <f t="shared" si="278"/>
        <v>17333</v>
      </c>
      <c r="B17334" s="4" t="s">
        <v>47</v>
      </c>
      <c r="C17334" s="5" t="s">
        <v>28341</v>
      </c>
      <c r="D17334" s="4" t="s">
        <v>6</v>
      </c>
      <c r="E17334" s="4" t="s">
        <v>25</v>
      </c>
      <c r="F17334" s="5" t="s">
        <v>28342</v>
      </c>
    </row>
    <row r="17335" spans="1:6" ht="18" customHeight="1">
      <c r="A17335" s="1">
        <f t="shared" si="278"/>
        <v>17334</v>
      </c>
      <c r="B17335" s="4" t="s">
        <v>47</v>
      </c>
      <c r="C17335" s="5" t="s">
        <v>39283</v>
      </c>
      <c r="D17335" s="4" t="s">
        <v>6</v>
      </c>
      <c r="E17335" s="4" t="s">
        <v>25</v>
      </c>
      <c r="F17335" s="5" t="s">
        <v>39444</v>
      </c>
    </row>
    <row r="17336" spans="1:6" ht="18" customHeight="1">
      <c r="A17336" s="1">
        <f t="shared" si="278"/>
        <v>17335</v>
      </c>
      <c r="B17336" s="2" t="s">
        <v>47</v>
      </c>
      <c r="C17336" s="3" t="s">
        <v>28547</v>
      </c>
      <c r="D17336" s="2" t="s">
        <v>6</v>
      </c>
      <c r="E17336" s="2" t="s">
        <v>25</v>
      </c>
      <c r="F17336" s="3" t="s">
        <v>28548</v>
      </c>
    </row>
    <row r="17337" spans="1:6" ht="18" customHeight="1">
      <c r="A17337" s="1">
        <f t="shared" si="278"/>
        <v>17336</v>
      </c>
      <c r="B17337" s="2" t="s">
        <v>47</v>
      </c>
      <c r="C17337" s="3" t="s">
        <v>41838</v>
      </c>
      <c r="D17337" s="2" t="s">
        <v>6</v>
      </c>
      <c r="E17337" s="2" t="s">
        <v>25</v>
      </c>
      <c r="F17337" s="3" t="s">
        <v>41839</v>
      </c>
    </row>
    <row r="17338" spans="1:6" ht="18" customHeight="1">
      <c r="A17338" s="1">
        <f t="shared" ref="A17338:A17401" si="279">ROW(A17338)-1</f>
        <v>17337</v>
      </c>
      <c r="B17338" s="4" t="s">
        <v>47</v>
      </c>
      <c r="C17338" s="5" t="s">
        <v>37447</v>
      </c>
      <c r="D17338" s="4" t="s">
        <v>6</v>
      </c>
      <c r="E17338" s="4" t="s">
        <v>25</v>
      </c>
      <c r="F17338" s="5" t="s">
        <v>39130</v>
      </c>
    </row>
    <row r="17339" spans="1:6" ht="18" customHeight="1">
      <c r="A17339" s="1">
        <f t="shared" si="279"/>
        <v>17338</v>
      </c>
      <c r="B17339" s="2" t="s">
        <v>47</v>
      </c>
      <c r="C17339" s="3" t="s">
        <v>40739</v>
      </c>
      <c r="D17339" s="2" t="s">
        <v>6</v>
      </c>
      <c r="E17339" s="2" t="s">
        <v>25</v>
      </c>
      <c r="F17339" s="3" t="s">
        <v>40740</v>
      </c>
    </row>
    <row r="17340" spans="1:6" ht="18" customHeight="1">
      <c r="A17340" s="1">
        <f t="shared" si="279"/>
        <v>17339</v>
      </c>
      <c r="B17340" s="2" t="s">
        <v>47</v>
      </c>
      <c r="C17340" s="3" t="s">
        <v>8711</v>
      </c>
      <c r="D17340" s="2" t="s">
        <v>6</v>
      </c>
      <c r="E17340" s="2" t="s">
        <v>25</v>
      </c>
      <c r="F17340" s="3" t="s">
        <v>8712</v>
      </c>
    </row>
    <row r="17341" spans="1:6" ht="18" customHeight="1">
      <c r="A17341" s="1">
        <f t="shared" si="279"/>
        <v>17340</v>
      </c>
      <c r="B17341" s="2" t="s">
        <v>47</v>
      </c>
      <c r="C17341" s="3" t="s">
        <v>8711</v>
      </c>
      <c r="D17341" s="2" t="s">
        <v>6</v>
      </c>
      <c r="E17341" s="2" t="s">
        <v>25</v>
      </c>
      <c r="F17341" s="3" t="s">
        <v>40955</v>
      </c>
    </row>
    <row r="17342" spans="1:6" ht="18" customHeight="1">
      <c r="A17342" s="1">
        <f t="shared" si="279"/>
        <v>17341</v>
      </c>
      <c r="B17342" s="2" t="s">
        <v>47</v>
      </c>
      <c r="C17342" s="3" t="s">
        <v>4434</v>
      </c>
      <c r="D17342" s="2" t="s">
        <v>6</v>
      </c>
      <c r="E17342" s="2" t="s">
        <v>25</v>
      </c>
      <c r="F17342" s="3" t="s">
        <v>4435</v>
      </c>
    </row>
    <row r="17343" spans="1:6" ht="18" customHeight="1">
      <c r="A17343" s="1">
        <f t="shared" si="279"/>
        <v>17342</v>
      </c>
      <c r="B17343" s="4" t="s">
        <v>47</v>
      </c>
      <c r="C17343" s="5" t="s">
        <v>1324</v>
      </c>
      <c r="D17343" s="4" t="s">
        <v>14</v>
      </c>
      <c r="E17343" s="4" t="s">
        <v>25</v>
      </c>
      <c r="F17343" s="5" t="s">
        <v>1325</v>
      </c>
    </row>
    <row r="17344" spans="1:6" ht="18" customHeight="1">
      <c r="A17344" s="1">
        <f t="shared" si="279"/>
        <v>17343</v>
      </c>
      <c r="B17344" s="4" t="s">
        <v>39</v>
      </c>
      <c r="C17344" s="5" t="s">
        <v>16976</v>
      </c>
      <c r="D17344" s="4" t="s">
        <v>6</v>
      </c>
      <c r="E17344" s="4" t="s">
        <v>11</v>
      </c>
      <c r="F17344" s="5" t="s">
        <v>16977</v>
      </c>
    </row>
    <row r="17345" spans="1:6" ht="18" customHeight="1">
      <c r="A17345" s="1">
        <f t="shared" si="279"/>
        <v>17344</v>
      </c>
      <c r="B17345" s="4" t="s">
        <v>39</v>
      </c>
      <c r="C17345" s="5" t="s">
        <v>33337</v>
      </c>
      <c r="D17345" s="4" t="s">
        <v>6</v>
      </c>
      <c r="E17345" s="4" t="s">
        <v>11</v>
      </c>
      <c r="F17345" s="5" t="s">
        <v>33338</v>
      </c>
    </row>
    <row r="17346" spans="1:6" ht="18" customHeight="1">
      <c r="A17346" s="1">
        <f t="shared" si="279"/>
        <v>17345</v>
      </c>
      <c r="B17346" s="4" t="s">
        <v>39</v>
      </c>
      <c r="C17346" s="5" t="s">
        <v>30999</v>
      </c>
      <c r="D17346" s="4" t="s">
        <v>6</v>
      </c>
      <c r="E17346" s="4" t="s">
        <v>11</v>
      </c>
      <c r="F17346" s="5" t="s">
        <v>31000</v>
      </c>
    </row>
    <row r="17347" spans="1:6" ht="18" customHeight="1">
      <c r="A17347" s="1">
        <f t="shared" si="279"/>
        <v>17346</v>
      </c>
      <c r="B17347" s="2" t="s">
        <v>39</v>
      </c>
      <c r="C17347" s="3" t="s">
        <v>23212</v>
      </c>
      <c r="D17347" s="2" t="s">
        <v>6</v>
      </c>
      <c r="E17347" s="2" t="s">
        <v>11</v>
      </c>
      <c r="F17347" s="3" t="s">
        <v>23213</v>
      </c>
    </row>
    <row r="17348" spans="1:6" ht="18" customHeight="1">
      <c r="A17348" s="1">
        <f t="shared" si="279"/>
        <v>17347</v>
      </c>
      <c r="B17348" s="2" t="s">
        <v>39</v>
      </c>
      <c r="C17348" s="3" t="s">
        <v>29183</v>
      </c>
      <c r="D17348" s="2" t="s">
        <v>6</v>
      </c>
      <c r="E17348" s="2" t="s">
        <v>11</v>
      </c>
      <c r="F17348" s="3" t="s">
        <v>29184</v>
      </c>
    </row>
    <row r="17349" spans="1:6" ht="18" customHeight="1">
      <c r="A17349" s="1">
        <f t="shared" si="279"/>
        <v>17348</v>
      </c>
      <c r="B17349" s="4" t="s">
        <v>39</v>
      </c>
      <c r="C17349" s="5" t="s">
        <v>9126</v>
      </c>
      <c r="D17349" s="4" t="s">
        <v>6</v>
      </c>
      <c r="E17349" s="4" t="s">
        <v>11</v>
      </c>
      <c r="F17349" s="5" t="s">
        <v>9127</v>
      </c>
    </row>
    <row r="17350" spans="1:6" ht="18" customHeight="1">
      <c r="A17350" s="1">
        <f t="shared" si="279"/>
        <v>17349</v>
      </c>
      <c r="B17350" s="2" t="s">
        <v>39</v>
      </c>
      <c r="C17350" s="3" t="s">
        <v>2947</v>
      </c>
      <c r="D17350" s="2" t="s">
        <v>6</v>
      </c>
      <c r="E17350" s="2" t="s">
        <v>11</v>
      </c>
      <c r="F17350" s="3" t="s">
        <v>2948</v>
      </c>
    </row>
    <row r="17351" spans="1:6" ht="18" customHeight="1">
      <c r="A17351" s="1">
        <f t="shared" si="279"/>
        <v>17350</v>
      </c>
      <c r="B17351" s="2" t="s">
        <v>39</v>
      </c>
      <c r="C17351" s="3" t="s">
        <v>5996</v>
      </c>
      <c r="D17351" s="2" t="s">
        <v>6</v>
      </c>
      <c r="E17351" s="2" t="s">
        <v>11</v>
      </c>
      <c r="F17351" s="3" t="s">
        <v>5997</v>
      </c>
    </row>
    <row r="17352" spans="1:6" ht="18" customHeight="1">
      <c r="A17352" s="1">
        <f t="shared" si="279"/>
        <v>17351</v>
      </c>
      <c r="B17352" s="2" t="s">
        <v>39</v>
      </c>
      <c r="C17352" s="3" t="s">
        <v>21321</v>
      </c>
      <c r="D17352" s="2" t="s">
        <v>6</v>
      </c>
      <c r="E17352" s="2" t="s">
        <v>11</v>
      </c>
      <c r="F17352" s="3" t="s">
        <v>21322</v>
      </c>
    </row>
    <row r="17353" spans="1:6" ht="18" customHeight="1">
      <c r="A17353" s="1">
        <f t="shared" si="279"/>
        <v>17352</v>
      </c>
      <c r="B17353" s="2" t="s">
        <v>39</v>
      </c>
      <c r="C17353" s="3" t="s">
        <v>20802</v>
      </c>
      <c r="D17353" s="2" t="s">
        <v>6</v>
      </c>
      <c r="E17353" s="2" t="s">
        <v>11</v>
      </c>
      <c r="F17353" s="3" t="s">
        <v>20803</v>
      </c>
    </row>
    <row r="17354" spans="1:6" ht="18" customHeight="1">
      <c r="A17354" s="1">
        <f t="shared" si="279"/>
        <v>17353</v>
      </c>
      <c r="B17354" s="2" t="s">
        <v>39</v>
      </c>
      <c r="C17354" s="3" t="s">
        <v>14314</v>
      </c>
      <c r="D17354" s="2" t="s">
        <v>6</v>
      </c>
      <c r="E17354" s="2" t="s">
        <v>11</v>
      </c>
      <c r="F17354" s="3" t="s">
        <v>14315</v>
      </c>
    </row>
    <row r="17355" spans="1:6" ht="18" customHeight="1">
      <c r="A17355" s="1">
        <f t="shared" si="279"/>
        <v>17354</v>
      </c>
      <c r="B17355" s="2" t="s">
        <v>39</v>
      </c>
      <c r="C17355" s="3" t="s">
        <v>29976</v>
      </c>
      <c r="D17355" s="2" t="s">
        <v>6</v>
      </c>
      <c r="E17355" s="2" t="s">
        <v>11</v>
      </c>
      <c r="F17355" s="3" t="s">
        <v>29977</v>
      </c>
    </row>
    <row r="17356" spans="1:6" ht="18" customHeight="1">
      <c r="A17356" s="1">
        <f t="shared" si="279"/>
        <v>17355</v>
      </c>
      <c r="B17356" s="4" t="s">
        <v>39</v>
      </c>
      <c r="C17356" s="5" t="s">
        <v>14468</v>
      </c>
      <c r="D17356" s="4" t="s">
        <v>6</v>
      </c>
      <c r="E17356" s="4" t="s">
        <v>11</v>
      </c>
      <c r="F17356" s="5" t="s">
        <v>14469</v>
      </c>
    </row>
    <row r="17357" spans="1:6" ht="18" customHeight="1">
      <c r="A17357" s="1">
        <f t="shared" si="279"/>
        <v>17356</v>
      </c>
      <c r="B17357" s="4" t="s">
        <v>39</v>
      </c>
      <c r="C17357" s="5" t="s">
        <v>15112</v>
      </c>
      <c r="D17357" s="4" t="s">
        <v>6</v>
      </c>
      <c r="E17357" s="4" t="s">
        <v>11</v>
      </c>
      <c r="F17357" s="5" t="s">
        <v>15113</v>
      </c>
    </row>
    <row r="17358" spans="1:6" ht="18" customHeight="1">
      <c r="A17358" s="1">
        <f t="shared" si="279"/>
        <v>17357</v>
      </c>
      <c r="B17358" s="2" t="s">
        <v>39</v>
      </c>
      <c r="C17358" s="3" t="s">
        <v>16950</v>
      </c>
      <c r="D17358" s="2" t="s">
        <v>6</v>
      </c>
      <c r="E17358" s="2" t="s">
        <v>11</v>
      </c>
      <c r="F17358" s="3" t="s">
        <v>16951</v>
      </c>
    </row>
    <row r="17359" spans="1:6" ht="18" customHeight="1">
      <c r="A17359" s="1">
        <f t="shared" si="279"/>
        <v>17358</v>
      </c>
      <c r="B17359" s="2" t="s">
        <v>39</v>
      </c>
      <c r="C17359" s="3" t="s">
        <v>10664</v>
      </c>
      <c r="D17359" s="2" t="s">
        <v>6</v>
      </c>
      <c r="E17359" s="2" t="s">
        <v>11</v>
      </c>
      <c r="F17359" s="3" t="s">
        <v>10665</v>
      </c>
    </row>
    <row r="17360" spans="1:6" ht="18" customHeight="1">
      <c r="A17360" s="1">
        <f t="shared" si="279"/>
        <v>17359</v>
      </c>
      <c r="B17360" s="4" t="s">
        <v>39</v>
      </c>
      <c r="C17360" s="5" t="s">
        <v>38449</v>
      </c>
      <c r="D17360" s="4" t="s">
        <v>6</v>
      </c>
      <c r="E17360" s="4" t="s">
        <v>11</v>
      </c>
      <c r="F17360" s="5" t="s">
        <v>38450</v>
      </c>
    </row>
    <row r="17361" spans="1:6" ht="18" customHeight="1">
      <c r="A17361" s="1">
        <f t="shared" si="279"/>
        <v>17360</v>
      </c>
      <c r="B17361" s="4" t="s">
        <v>39</v>
      </c>
      <c r="C17361" s="5" t="s">
        <v>252</v>
      </c>
      <c r="D17361" s="4" t="s">
        <v>6</v>
      </c>
      <c r="E17361" s="4" t="s">
        <v>11</v>
      </c>
      <c r="F17361" s="5" t="s">
        <v>253</v>
      </c>
    </row>
    <row r="17362" spans="1:6" ht="18" customHeight="1">
      <c r="A17362" s="1">
        <f t="shared" si="279"/>
        <v>17361</v>
      </c>
      <c r="B17362" s="4" t="s">
        <v>39</v>
      </c>
      <c r="C17362" s="5" t="s">
        <v>14661</v>
      </c>
      <c r="D17362" s="4" t="s">
        <v>6</v>
      </c>
      <c r="E17362" s="4" t="s">
        <v>11</v>
      </c>
      <c r="F17362" s="5" t="s">
        <v>14662</v>
      </c>
    </row>
    <row r="17363" spans="1:6" ht="18" customHeight="1">
      <c r="A17363" s="1">
        <f t="shared" si="279"/>
        <v>17362</v>
      </c>
      <c r="B17363" s="2" t="s">
        <v>39</v>
      </c>
      <c r="C17363" s="3" t="s">
        <v>14742</v>
      </c>
      <c r="D17363" s="2" t="s">
        <v>6</v>
      </c>
      <c r="E17363" s="2" t="s">
        <v>11</v>
      </c>
      <c r="F17363" s="3" t="s">
        <v>14743</v>
      </c>
    </row>
    <row r="17364" spans="1:6" ht="18" customHeight="1">
      <c r="A17364" s="1">
        <f t="shared" si="279"/>
        <v>17363</v>
      </c>
      <c r="B17364" s="2" t="s">
        <v>39</v>
      </c>
      <c r="C17364" s="3" t="s">
        <v>23606</v>
      </c>
      <c r="D17364" s="2" t="s">
        <v>6</v>
      </c>
      <c r="E17364" s="2" t="s">
        <v>11</v>
      </c>
      <c r="F17364" s="3" t="s">
        <v>23607</v>
      </c>
    </row>
    <row r="17365" spans="1:6" ht="18" customHeight="1">
      <c r="A17365" s="1">
        <f t="shared" si="279"/>
        <v>17364</v>
      </c>
      <c r="B17365" s="2" t="s">
        <v>39</v>
      </c>
      <c r="C17365" s="3" t="s">
        <v>5699</v>
      </c>
      <c r="D17365" s="2" t="s">
        <v>6</v>
      </c>
      <c r="E17365" s="2" t="s">
        <v>11</v>
      </c>
      <c r="F17365" s="3" t="s">
        <v>5700</v>
      </c>
    </row>
    <row r="17366" spans="1:6" ht="18" customHeight="1">
      <c r="A17366" s="1">
        <f t="shared" si="279"/>
        <v>17365</v>
      </c>
      <c r="B17366" s="2" t="s">
        <v>39</v>
      </c>
      <c r="C17366" s="3" t="s">
        <v>5175</v>
      </c>
      <c r="D17366" s="2" t="s">
        <v>6</v>
      </c>
      <c r="E17366" s="2" t="s">
        <v>11</v>
      </c>
      <c r="F17366" s="3" t="s">
        <v>5176</v>
      </c>
    </row>
    <row r="17367" spans="1:6" ht="18" customHeight="1">
      <c r="A17367" s="1">
        <f t="shared" si="279"/>
        <v>17366</v>
      </c>
      <c r="B17367" s="4" t="s">
        <v>39</v>
      </c>
      <c r="C17367" s="5" t="s">
        <v>5990</v>
      </c>
      <c r="D17367" s="4" t="s">
        <v>6</v>
      </c>
      <c r="E17367" s="4" t="s">
        <v>11</v>
      </c>
      <c r="F17367" s="5" t="s">
        <v>5991</v>
      </c>
    </row>
    <row r="17368" spans="1:6" ht="18" customHeight="1">
      <c r="A17368" s="1">
        <f t="shared" si="279"/>
        <v>17367</v>
      </c>
      <c r="B17368" s="2" t="s">
        <v>39</v>
      </c>
      <c r="C17368" s="3" t="s">
        <v>3005</v>
      </c>
      <c r="D17368" s="2" t="s">
        <v>6</v>
      </c>
      <c r="E17368" s="2" t="s">
        <v>11</v>
      </c>
      <c r="F17368" s="3" t="s">
        <v>3006</v>
      </c>
    </row>
    <row r="17369" spans="1:6" ht="18" customHeight="1">
      <c r="A17369" s="1">
        <f t="shared" si="279"/>
        <v>17368</v>
      </c>
      <c r="B17369" s="4" t="s">
        <v>39</v>
      </c>
      <c r="C17369" s="5" t="s">
        <v>36435</v>
      </c>
      <c r="D17369" s="4" t="s">
        <v>6</v>
      </c>
      <c r="E17369" s="4" t="s">
        <v>11</v>
      </c>
      <c r="F17369" s="5" t="s">
        <v>36436</v>
      </c>
    </row>
    <row r="17370" spans="1:6" ht="18" customHeight="1">
      <c r="A17370" s="1">
        <f t="shared" si="279"/>
        <v>17369</v>
      </c>
      <c r="B17370" s="2" t="s">
        <v>39</v>
      </c>
      <c r="C17370" s="3" t="s">
        <v>24739</v>
      </c>
      <c r="D17370" s="2" t="s">
        <v>6</v>
      </c>
      <c r="E17370" s="2" t="s">
        <v>11</v>
      </c>
      <c r="F17370" s="3" t="s">
        <v>24740</v>
      </c>
    </row>
    <row r="17371" spans="1:6" ht="18" customHeight="1">
      <c r="A17371" s="1">
        <f t="shared" si="279"/>
        <v>17370</v>
      </c>
      <c r="B17371" s="2" t="s">
        <v>39</v>
      </c>
      <c r="C17371" s="3" t="s">
        <v>11926</v>
      </c>
      <c r="D17371" s="2" t="s">
        <v>6</v>
      </c>
      <c r="E17371" s="2" t="s">
        <v>11</v>
      </c>
      <c r="F17371" s="3" t="s">
        <v>11927</v>
      </c>
    </row>
    <row r="17372" spans="1:6" ht="18" customHeight="1">
      <c r="A17372" s="1">
        <f t="shared" si="279"/>
        <v>17371</v>
      </c>
      <c r="B17372" s="2" t="s">
        <v>39</v>
      </c>
      <c r="C17372" s="3" t="s">
        <v>37620</v>
      </c>
      <c r="D17372" s="2" t="s">
        <v>6</v>
      </c>
      <c r="E17372" s="2" t="s">
        <v>11</v>
      </c>
      <c r="F17372" s="3" t="s">
        <v>37621</v>
      </c>
    </row>
    <row r="17373" spans="1:6" ht="18" customHeight="1">
      <c r="A17373" s="1">
        <f t="shared" si="279"/>
        <v>17372</v>
      </c>
      <c r="B17373" s="2" t="s">
        <v>39</v>
      </c>
      <c r="C17373" s="3" t="s">
        <v>30809</v>
      </c>
      <c r="D17373" s="2" t="s">
        <v>6</v>
      </c>
      <c r="E17373" s="2" t="s">
        <v>11</v>
      </c>
      <c r="F17373" s="3" t="s">
        <v>30810</v>
      </c>
    </row>
    <row r="17374" spans="1:6" ht="18" customHeight="1">
      <c r="A17374" s="1">
        <f t="shared" si="279"/>
        <v>17373</v>
      </c>
      <c r="B17374" s="2" t="s">
        <v>39</v>
      </c>
      <c r="C17374" s="3" t="s">
        <v>3785</v>
      </c>
      <c r="D17374" s="2" t="s">
        <v>6</v>
      </c>
      <c r="E17374" s="2" t="s">
        <v>11</v>
      </c>
      <c r="F17374" s="3" t="s">
        <v>3786</v>
      </c>
    </row>
    <row r="17375" spans="1:6" ht="18" customHeight="1">
      <c r="A17375" s="1">
        <f t="shared" si="279"/>
        <v>17374</v>
      </c>
      <c r="B17375" s="4" t="s">
        <v>39</v>
      </c>
      <c r="C17375" s="5" t="s">
        <v>5239</v>
      </c>
      <c r="D17375" s="4" t="s">
        <v>6</v>
      </c>
      <c r="E17375" s="4" t="s">
        <v>11</v>
      </c>
      <c r="F17375" s="5" t="s">
        <v>5240</v>
      </c>
    </row>
    <row r="17376" spans="1:6" ht="18" customHeight="1">
      <c r="A17376" s="1">
        <f t="shared" si="279"/>
        <v>17375</v>
      </c>
      <c r="B17376" s="2" t="s">
        <v>39</v>
      </c>
      <c r="C17376" s="3" t="s">
        <v>40384</v>
      </c>
      <c r="D17376" s="2" t="s">
        <v>6</v>
      </c>
      <c r="E17376" s="2" t="s">
        <v>11</v>
      </c>
      <c r="F17376" s="3" t="s">
        <v>40385</v>
      </c>
    </row>
    <row r="17377" spans="1:6" ht="18" customHeight="1">
      <c r="A17377" s="1">
        <f t="shared" si="279"/>
        <v>17376</v>
      </c>
      <c r="B17377" s="2" t="s">
        <v>39</v>
      </c>
      <c r="C17377" s="3" t="s">
        <v>35413</v>
      </c>
      <c r="D17377" s="2" t="s">
        <v>6</v>
      </c>
      <c r="E17377" s="2" t="s">
        <v>11</v>
      </c>
      <c r="F17377" s="3" t="s">
        <v>35414</v>
      </c>
    </row>
    <row r="17378" spans="1:6" ht="18" customHeight="1">
      <c r="A17378" s="1">
        <f t="shared" si="279"/>
        <v>17377</v>
      </c>
      <c r="B17378" s="4" t="s">
        <v>39</v>
      </c>
      <c r="C17378" s="5" t="s">
        <v>36634</v>
      </c>
      <c r="D17378" s="4" t="s">
        <v>6</v>
      </c>
      <c r="E17378" s="4" t="s">
        <v>11</v>
      </c>
      <c r="F17378" s="5" t="s">
        <v>36635</v>
      </c>
    </row>
    <row r="17379" spans="1:6" ht="18" customHeight="1">
      <c r="A17379" s="1">
        <f t="shared" si="279"/>
        <v>17378</v>
      </c>
      <c r="B17379" s="2" t="s">
        <v>39</v>
      </c>
      <c r="C17379" s="3" t="s">
        <v>40743</v>
      </c>
      <c r="D17379" s="2" t="s">
        <v>6</v>
      </c>
      <c r="E17379" s="2" t="s">
        <v>11</v>
      </c>
      <c r="F17379" s="3" t="s">
        <v>40744</v>
      </c>
    </row>
    <row r="17380" spans="1:6" ht="18" customHeight="1">
      <c r="A17380" s="1">
        <f t="shared" si="279"/>
        <v>17379</v>
      </c>
      <c r="B17380" s="4" t="s">
        <v>39</v>
      </c>
      <c r="C17380" s="5" t="s">
        <v>10342</v>
      </c>
      <c r="D17380" s="4" t="s">
        <v>6</v>
      </c>
      <c r="E17380" s="4" t="s">
        <v>11</v>
      </c>
      <c r="F17380" s="5" t="s">
        <v>10343</v>
      </c>
    </row>
    <row r="17381" spans="1:6" ht="18" customHeight="1">
      <c r="A17381" s="1">
        <f t="shared" si="279"/>
        <v>17380</v>
      </c>
      <c r="B17381" s="2" t="s">
        <v>39</v>
      </c>
      <c r="C17381" s="3" t="s">
        <v>41011</v>
      </c>
      <c r="D17381" s="2" t="s">
        <v>6</v>
      </c>
      <c r="E17381" s="2" t="s">
        <v>11</v>
      </c>
      <c r="F17381" s="3" t="s">
        <v>41012</v>
      </c>
    </row>
    <row r="17382" spans="1:6" ht="18" customHeight="1">
      <c r="A17382" s="1">
        <f t="shared" si="279"/>
        <v>17381</v>
      </c>
      <c r="B17382" s="2" t="s">
        <v>39</v>
      </c>
      <c r="C17382" s="3" t="s">
        <v>12421</v>
      </c>
      <c r="D17382" s="2" t="s">
        <v>6</v>
      </c>
      <c r="E17382" s="2" t="s">
        <v>11</v>
      </c>
      <c r="F17382" s="3" t="s">
        <v>12422</v>
      </c>
    </row>
    <row r="17383" spans="1:6" ht="18" customHeight="1">
      <c r="A17383" s="1">
        <f t="shared" si="279"/>
        <v>17382</v>
      </c>
      <c r="B17383" s="4" t="s">
        <v>39</v>
      </c>
      <c r="C17383" s="5" t="s">
        <v>28590</v>
      </c>
      <c r="D17383" s="4" t="s">
        <v>6</v>
      </c>
      <c r="E17383" s="4" t="s">
        <v>11</v>
      </c>
      <c r="F17383" s="5" t="s">
        <v>28591</v>
      </c>
    </row>
    <row r="17384" spans="1:6" ht="18" customHeight="1">
      <c r="A17384" s="1">
        <f t="shared" si="279"/>
        <v>17383</v>
      </c>
      <c r="B17384" s="2" t="s">
        <v>39</v>
      </c>
      <c r="C17384" s="3" t="s">
        <v>41982</v>
      </c>
      <c r="D17384" s="2" t="s">
        <v>6</v>
      </c>
      <c r="E17384" s="2" t="s">
        <v>11</v>
      </c>
      <c r="F17384" s="3" t="s">
        <v>41983</v>
      </c>
    </row>
    <row r="17385" spans="1:6" ht="18" customHeight="1">
      <c r="A17385" s="1">
        <f t="shared" si="279"/>
        <v>17384</v>
      </c>
      <c r="B17385" s="4" t="s">
        <v>39</v>
      </c>
      <c r="C17385" s="5" t="s">
        <v>5697</v>
      </c>
      <c r="D17385" s="4" t="s">
        <v>6</v>
      </c>
      <c r="E17385" s="4" t="s">
        <v>11</v>
      </c>
      <c r="F17385" s="5" t="s">
        <v>5698</v>
      </c>
    </row>
    <row r="17386" spans="1:6" ht="18" customHeight="1">
      <c r="A17386" s="1">
        <f t="shared" si="279"/>
        <v>17385</v>
      </c>
      <c r="B17386" s="2" t="s">
        <v>39</v>
      </c>
      <c r="C17386" s="3" t="s">
        <v>5914</v>
      </c>
      <c r="D17386" s="2" t="s">
        <v>6</v>
      </c>
      <c r="E17386" s="2" t="s">
        <v>11</v>
      </c>
      <c r="F17386" s="3" t="s">
        <v>5915</v>
      </c>
    </row>
    <row r="17387" spans="1:6" ht="18" customHeight="1">
      <c r="A17387" s="1">
        <f t="shared" si="279"/>
        <v>17386</v>
      </c>
      <c r="B17387" s="4" t="s">
        <v>39</v>
      </c>
      <c r="C17387" s="5" t="s">
        <v>30207</v>
      </c>
      <c r="D17387" s="4" t="s">
        <v>6</v>
      </c>
      <c r="E17387" s="4" t="s">
        <v>11</v>
      </c>
      <c r="F17387" s="5" t="s">
        <v>30208</v>
      </c>
    </row>
    <row r="17388" spans="1:6" ht="18" customHeight="1">
      <c r="A17388" s="1">
        <f t="shared" si="279"/>
        <v>17387</v>
      </c>
      <c r="B17388" s="2" t="s">
        <v>39</v>
      </c>
      <c r="C17388" s="3" t="s">
        <v>606</v>
      </c>
      <c r="D17388" s="2" t="s">
        <v>6</v>
      </c>
      <c r="E17388" s="2" t="s">
        <v>11</v>
      </c>
      <c r="F17388" s="3" t="s">
        <v>12512</v>
      </c>
    </row>
    <row r="17389" spans="1:6" ht="18" customHeight="1">
      <c r="A17389" s="1">
        <f t="shared" si="279"/>
        <v>17388</v>
      </c>
      <c r="B17389" s="4" t="s">
        <v>39</v>
      </c>
      <c r="C17389" s="5" t="s">
        <v>31860</v>
      </c>
      <c r="D17389" s="4" t="s">
        <v>6</v>
      </c>
      <c r="E17389" s="4" t="s">
        <v>11</v>
      </c>
      <c r="F17389" s="5" t="s">
        <v>22465</v>
      </c>
    </row>
    <row r="17390" spans="1:6" ht="18" customHeight="1">
      <c r="A17390" s="1">
        <f t="shared" si="279"/>
        <v>17389</v>
      </c>
      <c r="B17390" s="4" t="s">
        <v>39</v>
      </c>
      <c r="C17390" s="5" t="s">
        <v>22464</v>
      </c>
      <c r="D17390" s="4" t="s">
        <v>6</v>
      </c>
      <c r="E17390" s="4" t="s">
        <v>11</v>
      </c>
      <c r="F17390" s="5" t="s">
        <v>22465</v>
      </c>
    </row>
    <row r="17391" spans="1:6" ht="18" customHeight="1">
      <c r="A17391" s="1">
        <f t="shared" si="279"/>
        <v>17390</v>
      </c>
      <c r="B17391" s="4" t="s">
        <v>39</v>
      </c>
      <c r="C17391" s="5" t="s">
        <v>21920</v>
      </c>
      <c r="D17391" s="4" t="s">
        <v>6</v>
      </c>
      <c r="E17391" s="4" t="s">
        <v>11</v>
      </c>
      <c r="F17391" s="5" t="s">
        <v>21921</v>
      </c>
    </row>
    <row r="17392" spans="1:6" ht="18" customHeight="1">
      <c r="A17392" s="1">
        <f t="shared" si="279"/>
        <v>17391</v>
      </c>
      <c r="B17392" s="4" t="s">
        <v>39</v>
      </c>
      <c r="C17392" s="5" t="s">
        <v>20672</v>
      </c>
      <c r="D17392" s="4" t="s">
        <v>6</v>
      </c>
      <c r="E17392" s="4" t="s">
        <v>11</v>
      </c>
      <c r="F17392" s="5" t="s">
        <v>20673</v>
      </c>
    </row>
    <row r="17393" spans="1:6" ht="18" customHeight="1">
      <c r="A17393" s="1">
        <f t="shared" si="279"/>
        <v>17392</v>
      </c>
      <c r="B17393" s="2" t="s">
        <v>39</v>
      </c>
      <c r="C17393" s="3" t="s">
        <v>13212</v>
      </c>
      <c r="D17393" s="2" t="s">
        <v>6</v>
      </c>
      <c r="E17393" s="2" t="s">
        <v>11</v>
      </c>
      <c r="F17393" s="3" t="s">
        <v>13213</v>
      </c>
    </row>
    <row r="17394" spans="1:6" ht="18" customHeight="1">
      <c r="A17394" s="1">
        <f t="shared" si="279"/>
        <v>17393</v>
      </c>
      <c r="B17394" s="2" t="s">
        <v>39</v>
      </c>
      <c r="C17394" s="3" t="s">
        <v>29629</v>
      </c>
      <c r="D17394" s="2" t="s">
        <v>6</v>
      </c>
      <c r="E17394" s="2" t="s">
        <v>11</v>
      </c>
      <c r="F17394" s="3" t="s">
        <v>29630</v>
      </c>
    </row>
    <row r="17395" spans="1:6" ht="18" customHeight="1">
      <c r="A17395" s="1">
        <f t="shared" si="279"/>
        <v>17394</v>
      </c>
      <c r="B17395" s="2" t="s">
        <v>39</v>
      </c>
      <c r="C17395" s="3" t="s">
        <v>3925</v>
      </c>
      <c r="D17395" s="2" t="s">
        <v>6</v>
      </c>
      <c r="E17395" s="2" t="s">
        <v>11</v>
      </c>
      <c r="F17395" s="3" t="s">
        <v>3926</v>
      </c>
    </row>
    <row r="17396" spans="1:6" ht="18" customHeight="1">
      <c r="A17396" s="1">
        <f t="shared" si="279"/>
        <v>17395</v>
      </c>
      <c r="B17396" s="2" t="s">
        <v>39</v>
      </c>
      <c r="C17396" s="3" t="s">
        <v>16939</v>
      </c>
      <c r="D17396" s="2" t="s">
        <v>6</v>
      </c>
      <c r="E17396" s="2" t="s">
        <v>11</v>
      </c>
      <c r="F17396" s="3" t="s">
        <v>16940</v>
      </c>
    </row>
    <row r="17397" spans="1:6" ht="18" customHeight="1">
      <c r="A17397" s="1">
        <f t="shared" si="279"/>
        <v>17396</v>
      </c>
      <c r="B17397" s="4" t="s">
        <v>39</v>
      </c>
      <c r="C17397" s="5" t="s">
        <v>4620</v>
      </c>
      <c r="D17397" s="4" t="s">
        <v>6</v>
      </c>
      <c r="E17397" s="4" t="s">
        <v>11</v>
      </c>
      <c r="F17397" s="5" t="s">
        <v>4621</v>
      </c>
    </row>
    <row r="17398" spans="1:6" ht="18" customHeight="1">
      <c r="A17398" s="1">
        <f t="shared" si="279"/>
        <v>17397</v>
      </c>
      <c r="B17398" s="2" t="s">
        <v>39</v>
      </c>
      <c r="C17398" s="3" t="s">
        <v>31457</v>
      </c>
      <c r="D17398" s="2" t="s">
        <v>6</v>
      </c>
      <c r="E17398" s="2" t="s">
        <v>11</v>
      </c>
      <c r="F17398" s="3" t="s">
        <v>31458</v>
      </c>
    </row>
    <row r="17399" spans="1:6" ht="18" customHeight="1">
      <c r="A17399" s="1">
        <f t="shared" si="279"/>
        <v>17398</v>
      </c>
      <c r="B17399" s="2" t="s">
        <v>39</v>
      </c>
      <c r="C17399" s="3" t="s">
        <v>19434</v>
      </c>
      <c r="D17399" s="2" t="s">
        <v>6</v>
      </c>
      <c r="E17399" s="2" t="s">
        <v>11</v>
      </c>
      <c r="F17399" s="3" t="s">
        <v>19435</v>
      </c>
    </row>
    <row r="17400" spans="1:6" ht="18" customHeight="1">
      <c r="A17400" s="1">
        <f t="shared" si="279"/>
        <v>17399</v>
      </c>
      <c r="B17400" s="2" t="s">
        <v>39</v>
      </c>
      <c r="C17400" s="3" t="s">
        <v>35604</v>
      </c>
      <c r="D17400" s="2" t="s">
        <v>6</v>
      </c>
      <c r="E17400" s="2" t="s">
        <v>11</v>
      </c>
      <c r="F17400" s="3" t="s">
        <v>35605</v>
      </c>
    </row>
    <row r="17401" spans="1:6" ht="18" customHeight="1">
      <c r="A17401" s="1">
        <f t="shared" si="279"/>
        <v>17400</v>
      </c>
      <c r="B17401" s="4" t="s">
        <v>39</v>
      </c>
      <c r="C17401" s="5" t="s">
        <v>37626</v>
      </c>
      <c r="D17401" s="4" t="s">
        <v>6</v>
      </c>
      <c r="E17401" s="4" t="s">
        <v>11</v>
      </c>
      <c r="F17401" s="5" t="s">
        <v>37627</v>
      </c>
    </row>
    <row r="17402" spans="1:6" ht="18" customHeight="1">
      <c r="A17402" s="1">
        <f t="shared" ref="A17402:A17465" si="280">ROW(A17402)-1</f>
        <v>17401</v>
      </c>
      <c r="B17402" s="2" t="s">
        <v>39</v>
      </c>
      <c r="C17402" s="3" t="s">
        <v>2911</v>
      </c>
      <c r="D17402" s="2" t="s">
        <v>6</v>
      </c>
      <c r="E17402" s="2" t="s">
        <v>11</v>
      </c>
      <c r="F17402" s="3" t="s">
        <v>2912</v>
      </c>
    </row>
    <row r="17403" spans="1:6" ht="18" customHeight="1">
      <c r="A17403" s="1">
        <f t="shared" si="280"/>
        <v>17402</v>
      </c>
      <c r="B17403" s="2" t="s">
        <v>39</v>
      </c>
      <c r="C17403" s="3" t="s">
        <v>30399</v>
      </c>
      <c r="D17403" s="2" t="s">
        <v>6</v>
      </c>
      <c r="E17403" s="2" t="s">
        <v>11</v>
      </c>
      <c r="F17403" s="3" t="s">
        <v>158</v>
      </c>
    </row>
    <row r="17404" spans="1:6" ht="18" customHeight="1">
      <c r="A17404" s="1">
        <f t="shared" si="280"/>
        <v>17403</v>
      </c>
      <c r="B17404" s="2" t="s">
        <v>39</v>
      </c>
      <c r="C17404" s="3" t="s">
        <v>4498</v>
      </c>
      <c r="D17404" s="2" t="s">
        <v>6</v>
      </c>
      <c r="E17404" s="2" t="s">
        <v>11</v>
      </c>
      <c r="F17404" s="3" t="s">
        <v>4499</v>
      </c>
    </row>
    <row r="17405" spans="1:6" ht="18" customHeight="1">
      <c r="A17405" s="1">
        <f t="shared" si="280"/>
        <v>17404</v>
      </c>
      <c r="B17405" s="4" t="s">
        <v>39</v>
      </c>
      <c r="C17405" s="5" t="s">
        <v>31607</v>
      </c>
      <c r="D17405" s="4" t="s">
        <v>6</v>
      </c>
      <c r="E17405" s="4" t="s">
        <v>11</v>
      </c>
      <c r="F17405" s="5" t="s">
        <v>31608</v>
      </c>
    </row>
    <row r="17406" spans="1:6" ht="18" customHeight="1">
      <c r="A17406" s="1">
        <f t="shared" si="280"/>
        <v>17405</v>
      </c>
      <c r="B17406" s="4" t="s">
        <v>39</v>
      </c>
      <c r="C17406" s="5" t="s">
        <v>4005</v>
      </c>
      <c r="D17406" s="4" t="s">
        <v>6</v>
      </c>
      <c r="E17406" s="4" t="s">
        <v>11</v>
      </c>
      <c r="F17406" s="5" t="s">
        <v>4006</v>
      </c>
    </row>
    <row r="17407" spans="1:6" ht="18" customHeight="1">
      <c r="A17407" s="1">
        <f t="shared" si="280"/>
        <v>17406</v>
      </c>
      <c r="B17407" s="2" t="s">
        <v>39</v>
      </c>
      <c r="C17407" s="3" t="s">
        <v>95</v>
      </c>
      <c r="D17407" s="2" t="s">
        <v>6</v>
      </c>
      <c r="E17407" s="2" t="s">
        <v>11</v>
      </c>
      <c r="F17407" s="3" t="s">
        <v>96</v>
      </c>
    </row>
    <row r="17408" spans="1:6" ht="18" customHeight="1">
      <c r="A17408" s="1">
        <f t="shared" si="280"/>
        <v>17407</v>
      </c>
      <c r="B17408" s="2" t="s">
        <v>39</v>
      </c>
      <c r="C17408" s="3" t="s">
        <v>20848</v>
      </c>
      <c r="D17408" s="2" t="s">
        <v>6</v>
      </c>
      <c r="E17408" s="2" t="s">
        <v>11</v>
      </c>
      <c r="F17408" s="3" t="s">
        <v>20849</v>
      </c>
    </row>
    <row r="17409" spans="1:6" ht="18" customHeight="1">
      <c r="A17409" s="1">
        <f t="shared" si="280"/>
        <v>17408</v>
      </c>
      <c r="B17409" s="2" t="s">
        <v>39</v>
      </c>
      <c r="C17409" s="3" t="s">
        <v>2955</v>
      </c>
      <c r="D17409" s="2" t="s">
        <v>6</v>
      </c>
      <c r="E17409" s="2" t="s">
        <v>11</v>
      </c>
      <c r="F17409" s="3" t="s">
        <v>2956</v>
      </c>
    </row>
    <row r="17410" spans="1:6" ht="18" customHeight="1">
      <c r="A17410" s="1">
        <f t="shared" si="280"/>
        <v>17409</v>
      </c>
      <c r="B17410" s="2" t="s">
        <v>39</v>
      </c>
      <c r="C17410" s="3" t="s">
        <v>12107</v>
      </c>
      <c r="D17410" s="2" t="s">
        <v>6</v>
      </c>
      <c r="E17410" s="2" t="s">
        <v>11</v>
      </c>
      <c r="F17410" s="3" t="s">
        <v>12108</v>
      </c>
    </row>
    <row r="17411" spans="1:6" ht="18" customHeight="1">
      <c r="A17411" s="1">
        <f t="shared" si="280"/>
        <v>17410</v>
      </c>
      <c r="B17411" s="4" t="s">
        <v>39</v>
      </c>
      <c r="C17411" s="5" t="s">
        <v>26162</v>
      </c>
      <c r="D17411" s="4" t="s">
        <v>6</v>
      </c>
      <c r="E17411" s="4" t="s">
        <v>11</v>
      </c>
      <c r="F17411" s="5" t="s">
        <v>26163</v>
      </c>
    </row>
    <row r="17412" spans="1:6" ht="18" customHeight="1">
      <c r="A17412" s="1">
        <f t="shared" si="280"/>
        <v>17411</v>
      </c>
      <c r="B17412" s="4" t="s">
        <v>39</v>
      </c>
      <c r="C17412" s="5" t="s">
        <v>30200</v>
      </c>
      <c r="D17412" s="4" t="s">
        <v>6</v>
      </c>
      <c r="E17412" s="4" t="s">
        <v>11</v>
      </c>
      <c r="F17412" s="5" t="s">
        <v>30201</v>
      </c>
    </row>
    <row r="17413" spans="1:6" ht="18" customHeight="1">
      <c r="A17413" s="1">
        <f t="shared" si="280"/>
        <v>17412</v>
      </c>
      <c r="B17413" s="2" t="s">
        <v>39</v>
      </c>
      <c r="C17413" s="3" t="s">
        <v>38219</v>
      </c>
      <c r="D17413" s="2" t="s">
        <v>6</v>
      </c>
      <c r="E17413" s="2" t="s">
        <v>11</v>
      </c>
      <c r="F17413" s="3" t="s">
        <v>38220</v>
      </c>
    </row>
    <row r="17414" spans="1:6" ht="18" customHeight="1">
      <c r="A17414" s="1">
        <f t="shared" si="280"/>
        <v>17413</v>
      </c>
      <c r="B17414" s="2" t="s">
        <v>39</v>
      </c>
      <c r="C17414" s="3" t="s">
        <v>26340</v>
      </c>
      <c r="D17414" s="2" t="s">
        <v>6</v>
      </c>
      <c r="E17414" s="2" t="s">
        <v>11</v>
      </c>
      <c r="F17414" s="3" t="s">
        <v>26341</v>
      </c>
    </row>
    <row r="17415" spans="1:6" ht="18" customHeight="1">
      <c r="A17415" s="1">
        <f t="shared" si="280"/>
        <v>17414</v>
      </c>
      <c r="B17415" s="4" t="s">
        <v>39</v>
      </c>
      <c r="C17415" s="5" t="s">
        <v>26691</v>
      </c>
      <c r="D17415" s="4" t="s">
        <v>6</v>
      </c>
      <c r="E17415" s="4" t="s">
        <v>11</v>
      </c>
      <c r="F17415" s="5" t="s">
        <v>26692</v>
      </c>
    </row>
    <row r="17416" spans="1:6" ht="18" customHeight="1">
      <c r="A17416" s="1">
        <f t="shared" si="280"/>
        <v>17415</v>
      </c>
      <c r="B17416" s="4" t="s">
        <v>39</v>
      </c>
      <c r="C17416" s="5" t="s">
        <v>29141</v>
      </c>
      <c r="D17416" s="4" t="s">
        <v>6</v>
      </c>
      <c r="E17416" s="4" t="s">
        <v>11</v>
      </c>
      <c r="F17416" s="5" t="s">
        <v>42561</v>
      </c>
    </row>
    <row r="17417" spans="1:6" ht="18" customHeight="1">
      <c r="A17417" s="1">
        <f t="shared" si="280"/>
        <v>17416</v>
      </c>
      <c r="B17417" s="2" t="s">
        <v>39</v>
      </c>
      <c r="C17417" s="3" t="s">
        <v>39501</v>
      </c>
      <c r="D17417" s="2" t="s">
        <v>6</v>
      </c>
      <c r="E17417" s="2" t="s">
        <v>11</v>
      </c>
      <c r="F17417" s="3" t="s">
        <v>39502</v>
      </c>
    </row>
    <row r="17418" spans="1:6" ht="18" customHeight="1">
      <c r="A17418" s="1">
        <f t="shared" si="280"/>
        <v>17417</v>
      </c>
      <c r="B17418" s="4" t="s">
        <v>39</v>
      </c>
      <c r="C17418" s="5" t="s">
        <v>12672</v>
      </c>
      <c r="D17418" s="4" t="s">
        <v>6</v>
      </c>
      <c r="E17418" s="4" t="s">
        <v>11</v>
      </c>
      <c r="F17418" s="5" t="s">
        <v>12673</v>
      </c>
    </row>
    <row r="17419" spans="1:6" ht="18" customHeight="1">
      <c r="A17419" s="1">
        <f t="shared" si="280"/>
        <v>17418</v>
      </c>
      <c r="B17419" s="4" t="s">
        <v>39</v>
      </c>
      <c r="C17419" s="5" t="s">
        <v>7435</v>
      </c>
      <c r="D17419" s="4" t="s">
        <v>6</v>
      </c>
      <c r="E17419" s="4" t="s">
        <v>11</v>
      </c>
      <c r="F17419" s="5" t="s">
        <v>7436</v>
      </c>
    </row>
    <row r="17420" spans="1:6" ht="18" customHeight="1">
      <c r="A17420" s="1">
        <f t="shared" si="280"/>
        <v>17419</v>
      </c>
      <c r="B17420" s="2" t="s">
        <v>39</v>
      </c>
      <c r="C17420" s="3" t="s">
        <v>26874</v>
      </c>
      <c r="D17420" s="2" t="s">
        <v>6</v>
      </c>
      <c r="E17420" s="2" t="s">
        <v>11</v>
      </c>
      <c r="F17420" s="3" t="s">
        <v>26875</v>
      </c>
    </row>
    <row r="17421" spans="1:6" ht="18" customHeight="1">
      <c r="A17421" s="1">
        <f t="shared" si="280"/>
        <v>17420</v>
      </c>
      <c r="B17421" s="2" t="s">
        <v>39</v>
      </c>
      <c r="C17421" s="3" t="s">
        <v>25935</v>
      </c>
      <c r="D17421" s="2" t="s">
        <v>6</v>
      </c>
      <c r="E17421" s="2" t="s">
        <v>11</v>
      </c>
      <c r="F17421" s="3" t="s">
        <v>25936</v>
      </c>
    </row>
    <row r="17422" spans="1:6" ht="18" customHeight="1">
      <c r="A17422" s="1">
        <f t="shared" si="280"/>
        <v>17421</v>
      </c>
      <c r="B17422" s="4" t="s">
        <v>39</v>
      </c>
      <c r="C17422" s="5" t="s">
        <v>12013</v>
      </c>
      <c r="D17422" s="4" t="s">
        <v>6</v>
      </c>
      <c r="E17422" s="4" t="s">
        <v>11</v>
      </c>
      <c r="F17422" s="5" t="s">
        <v>10295</v>
      </c>
    </row>
    <row r="17423" spans="1:6" ht="18" customHeight="1">
      <c r="A17423" s="1">
        <f t="shared" si="280"/>
        <v>17422</v>
      </c>
      <c r="B17423" s="4" t="s">
        <v>39</v>
      </c>
      <c r="C17423" s="5" t="s">
        <v>25432</v>
      </c>
      <c r="D17423" s="4" t="s">
        <v>6</v>
      </c>
      <c r="E17423" s="4" t="s">
        <v>11</v>
      </c>
      <c r="F17423" s="5" t="s">
        <v>25433</v>
      </c>
    </row>
    <row r="17424" spans="1:6" ht="18" customHeight="1">
      <c r="A17424" s="1">
        <f t="shared" si="280"/>
        <v>17423</v>
      </c>
      <c r="B17424" s="4" t="s">
        <v>39</v>
      </c>
      <c r="C17424" s="5" t="s">
        <v>2901</v>
      </c>
      <c r="D17424" s="4" t="s">
        <v>6</v>
      </c>
      <c r="E17424" s="4" t="s">
        <v>11</v>
      </c>
      <c r="F17424" s="5" t="s">
        <v>2902</v>
      </c>
    </row>
    <row r="17425" spans="1:6" ht="18" customHeight="1">
      <c r="A17425" s="1">
        <f t="shared" si="280"/>
        <v>17424</v>
      </c>
      <c r="B17425" s="2" t="s">
        <v>39</v>
      </c>
      <c r="C17425" s="3" t="s">
        <v>37468</v>
      </c>
      <c r="D17425" s="2" t="s">
        <v>6</v>
      </c>
      <c r="E17425" s="2" t="s">
        <v>11</v>
      </c>
      <c r="F17425" s="3" t="s">
        <v>37469</v>
      </c>
    </row>
    <row r="17426" spans="1:6" ht="18" customHeight="1">
      <c r="A17426" s="1">
        <f t="shared" si="280"/>
        <v>17425</v>
      </c>
      <c r="B17426" s="2" t="s">
        <v>39</v>
      </c>
      <c r="C17426" s="3" t="s">
        <v>27065</v>
      </c>
      <c r="D17426" s="2" t="s">
        <v>6</v>
      </c>
      <c r="E17426" s="2" t="s">
        <v>11</v>
      </c>
      <c r="F17426" s="3" t="s">
        <v>27066</v>
      </c>
    </row>
    <row r="17427" spans="1:6" ht="18" customHeight="1">
      <c r="A17427" s="1">
        <f t="shared" si="280"/>
        <v>17426</v>
      </c>
      <c r="B17427" s="4" t="s">
        <v>39</v>
      </c>
      <c r="C17427" s="5" t="s">
        <v>32111</v>
      </c>
      <c r="D17427" s="4" t="s">
        <v>6</v>
      </c>
      <c r="E17427" s="4" t="s">
        <v>11</v>
      </c>
      <c r="F17427" s="5" t="s">
        <v>32112</v>
      </c>
    </row>
    <row r="17428" spans="1:6" ht="18" customHeight="1">
      <c r="A17428" s="1">
        <f t="shared" si="280"/>
        <v>17427</v>
      </c>
      <c r="B17428" s="4" t="s">
        <v>39</v>
      </c>
      <c r="C17428" s="5" t="s">
        <v>4952</v>
      </c>
      <c r="D17428" s="4" t="s">
        <v>6</v>
      </c>
      <c r="E17428" s="4" t="s">
        <v>11</v>
      </c>
      <c r="F17428" s="5" t="s">
        <v>4953</v>
      </c>
    </row>
    <row r="17429" spans="1:6" ht="18" customHeight="1">
      <c r="A17429" s="1">
        <f t="shared" si="280"/>
        <v>17428</v>
      </c>
      <c r="B17429" s="2" t="s">
        <v>39</v>
      </c>
      <c r="C17429" s="3" t="s">
        <v>2045</v>
      </c>
      <c r="D17429" s="2" t="s">
        <v>6</v>
      </c>
      <c r="E17429" s="2" t="s">
        <v>11</v>
      </c>
      <c r="F17429" s="3" t="s">
        <v>2046</v>
      </c>
    </row>
    <row r="17430" spans="1:6" ht="18" customHeight="1">
      <c r="A17430" s="1">
        <f t="shared" si="280"/>
        <v>17429</v>
      </c>
      <c r="B17430" s="4" t="s">
        <v>39</v>
      </c>
      <c r="C17430" s="5" t="s">
        <v>2838</v>
      </c>
      <c r="D17430" s="4" t="s">
        <v>6</v>
      </c>
      <c r="E17430" s="4" t="s">
        <v>11</v>
      </c>
      <c r="F17430" s="5" t="s">
        <v>2839</v>
      </c>
    </row>
    <row r="17431" spans="1:6" ht="18" customHeight="1">
      <c r="A17431" s="1">
        <f t="shared" si="280"/>
        <v>17430</v>
      </c>
      <c r="B17431" s="4" t="s">
        <v>39</v>
      </c>
      <c r="C17431" s="5" t="s">
        <v>22656</v>
      </c>
      <c r="D17431" s="4" t="s">
        <v>6</v>
      </c>
      <c r="E17431" s="4" t="s">
        <v>11</v>
      </c>
      <c r="F17431" s="5" t="s">
        <v>22657</v>
      </c>
    </row>
    <row r="17432" spans="1:6" ht="18" customHeight="1">
      <c r="A17432" s="1">
        <f t="shared" si="280"/>
        <v>17431</v>
      </c>
      <c r="B17432" s="2" t="s">
        <v>39</v>
      </c>
      <c r="C17432" s="3" t="s">
        <v>35265</v>
      </c>
      <c r="D17432" s="2" t="s">
        <v>6</v>
      </c>
      <c r="E17432" s="2" t="s">
        <v>11</v>
      </c>
      <c r="F17432" s="3" t="s">
        <v>35266</v>
      </c>
    </row>
    <row r="17433" spans="1:6" ht="18" customHeight="1">
      <c r="A17433" s="1">
        <f t="shared" si="280"/>
        <v>17432</v>
      </c>
      <c r="B17433" s="2" t="s">
        <v>39</v>
      </c>
      <c r="C17433" s="3" t="s">
        <v>31699</v>
      </c>
      <c r="D17433" s="2" t="s">
        <v>6</v>
      </c>
      <c r="E17433" s="2" t="s">
        <v>11</v>
      </c>
      <c r="F17433" s="3" t="s">
        <v>31700</v>
      </c>
    </row>
    <row r="17434" spans="1:6" ht="18" customHeight="1">
      <c r="A17434" s="1">
        <f t="shared" si="280"/>
        <v>17433</v>
      </c>
      <c r="B17434" s="4" t="s">
        <v>39</v>
      </c>
      <c r="C17434" s="5" t="s">
        <v>5193</v>
      </c>
      <c r="D17434" s="4" t="s">
        <v>6</v>
      </c>
      <c r="E17434" s="4" t="s">
        <v>11</v>
      </c>
      <c r="F17434" s="5" t="s">
        <v>5194</v>
      </c>
    </row>
    <row r="17435" spans="1:6" ht="18" customHeight="1">
      <c r="A17435" s="1">
        <f t="shared" si="280"/>
        <v>17434</v>
      </c>
      <c r="B17435" s="2" t="s">
        <v>39</v>
      </c>
      <c r="C17435" s="3" t="s">
        <v>21762</v>
      </c>
      <c r="D17435" s="2" t="s">
        <v>6</v>
      </c>
      <c r="E17435" s="2" t="s">
        <v>11</v>
      </c>
      <c r="F17435" s="3" t="s">
        <v>21763</v>
      </c>
    </row>
    <row r="17436" spans="1:6" ht="18" customHeight="1">
      <c r="A17436" s="1">
        <f t="shared" si="280"/>
        <v>17435</v>
      </c>
      <c r="B17436" s="4" t="s">
        <v>39</v>
      </c>
      <c r="C17436" s="5" t="s">
        <v>21748</v>
      </c>
      <c r="D17436" s="4" t="s">
        <v>6</v>
      </c>
      <c r="E17436" s="4" t="s">
        <v>11</v>
      </c>
      <c r="F17436" s="5" t="s">
        <v>21749</v>
      </c>
    </row>
    <row r="17437" spans="1:6" ht="18" customHeight="1">
      <c r="A17437" s="1">
        <f t="shared" si="280"/>
        <v>17436</v>
      </c>
      <c r="B17437" s="2" t="s">
        <v>39</v>
      </c>
      <c r="C17437" s="3" t="s">
        <v>21802</v>
      </c>
      <c r="D17437" s="2" t="s">
        <v>6</v>
      </c>
      <c r="E17437" s="2" t="s">
        <v>11</v>
      </c>
      <c r="F17437" s="3" t="s">
        <v>21803</v>
      </c>
    </row>
    <row r="17438" spans="1:6" ht="18" customHeight="1">
      <c r="A17438" s="1">
        <f t="shared" si="280"/>
        <v>17437</v>
      </c>
      <c r="B17438" s="2" t="s">
        <v>39</v>
      </c>
      <c r="C17438" s="3" t="s">
        <v>17022</v>
      </c>
      <c r="D17438" s="2" t="s">
        <v>6</v>
      </c>
      <c r="E17438" s="2" t="s">
        <v>11</v>
      </c>
      <c r="F17438" s="3" t="s">
        <v>17023</v>
      </c>
    </row>
    <row r="17439" spans="1:6" ht="18" customHeight="1">
      <c r="A17439" s="1">
        <f t="shared" si="280"/>
        <v>17438</v>
      </c>
      <c r="B17439" s="2" t="s">
        <v>39</v>
      </c>
      <c r="C17439" s="3" t="s">
        <v>4591</v>
      </c>
      <c r="D17439" s="2" t="s">
        <v>6</v>
      </c>
      <c r="E17439" s="2" t="s">
        <v>11</v>
      </c>
      <c r="F17439" s="3" t="s">
        <v>4592</v>
      </c>
    </row>
    <row r="17440" spans="1:6" ht="18" customHeight="1">
      <c r="A17440" s="1">
        <f t="shared" si="280"/>
        <v>17439</v>
      </c>
      <c r="B17440" s="2" t="s">
        <v>39</v>
      </c>
      <c r="C17440" s="3" t="s">
        <v>2939</v>
      </c>
      <c r="D17440" s="2" t="s">
        <v>6</v>
      </c>
      <c r="E17440" s="2" t="s">
        <v>11</v>
      </c>
      <c r="F17440" s="3" t="s">
        <v>2940</v>
      </c>
    </row>
    <row r="17441" spans="1:6" ht="18" customHeight="1">
      <c r="A17441" s="1">
        <f t="shared" si="280"/>
        <v>17440</v>
      </c>
      <c r="B17441" s="2" t="s">
        <v>39</v>
      </c>
      <c r="C17441" s="3" t="s">
        <v>26833</v>
      </c>
      <c r="D17441" s="2" t="s">
        <v>6</v>
      </c>
      <c r="E17441" s="2" t="s">
        <v>11</v>
      </c>
      <c r="F17441" s="3" t="s">
        <v>26834</v>
      </c>
    </row>
    <row r="17442" spans="1:6" ht="18" customHeight="1">
      <c r="A17442" s="1">
        <f t="shared" si="280"/>
        <v>17441</v>
      </c>
      <c r="B17442" s="2" t="s">
        <v>39</v>
      </c>
      <c r="C17442" s="3" t="s">
        <v>12433</v>
      </c>
      <c r="D17442" s="2" t="s">
        <v>6</v>
      </c>
      <c r="E17442" s="2" t="s">
        <v>11</v>
      </c>
      <c r="F17442" s="3" t="s">
        <v>12434</v>
      </c>
    </row>
    <row r="17443" spans="1:6" ht="18" customHeight="1">
      <c r="A17443" s="1">
        <f t="shared" si="280"/>
        <v>17442</v>
      </c>
      <c r="B17443" s="2" t="s">
        <v>39</v>
      </c>
      <c r="C17443" s="3" t="s">
        <v>23784</v>
      </c>
      <c r="D17443" s="2" t="s">
        <v>6</v>
      </c>
      <c r="E17443" s="2" t="s">
        <v>11</v>
      </c>
      <c r="F17443" s="3" t="s">
        <v>23785</v>
      </c>
    </row>
    <row r="17444" spans="1:6" ht="18" customHeight="1">
      <c r="A17444" s="1">
        <f t="shared" si="280"/>
        <v>17443</v>
      </c>
      <c r="B17444" s="4" t="s">
        <v>39</v>
      </c>
      <c r="C17444" s="5" t="s">
        <v>16948</v>
      </c>
      <c r="D17444" s="4" t="s">
        <v>6</v>
      </c>
      <c r="E17444" s="4" t="s">
        <v>11</v>
      </c>
      <c r="F17444" s="5" t="s">
        <v>16949</v>
      </c>
    </row>
    <row r="17445" spans="1:6" ht="18" customHeight="1">
      <c r="A17445" s="1">
        <f t="shared" si="280"/>
        <v>17444</v>
      </c>
      <c r="B17445" s="4" t="s">
        <v>39</v>
      </c>
      <c r="C17445" s="5" t="s">
        <v>25906</v>
      </c>
      <c r="D17445" s="4" t="s">
        <v>6</v>
      </c>
      <c r="E17445" s="4" t="s">
        <v>11</v>
      </c>
      <c r="F17445" s="5" t="s">
        <v>25907</v>
      </c>
    </row>
    <row r="17446" spans="1:6" ht="18" customHeight="1">
      <c r="A17446" s="1">
        <f t="shared" si="280"/>
        <v>17445</v>
      </c>
      <c r="B17446" s="2" t="s">
        <v>39</v>
      </c>
      <c r="C17446" s="3" t="s">
        <v>1149</v>
      </c>
      <c r="D17446" s="2" t="s">
        <v>6</v>
      </c>
      <c r="E17446" s="2" t="s">
        <v>11</v>
      </c>
      <c r="F17446" s="3" t="s">
        <v>1150</v>
      </c>
    </row>
    <row r="17447" spans="1:6" ht="18" customHeight="1">
      <c r="A17447" s="1">
        <f t="shared" si="280"/>
        <v>17446</v>
      </c>
      <c r="B17447" s="2" t="s">
        <v>39</v>
      </c>
      <c r="C17447" s="3" t="s">
        <v>12492</v>
      </c>
      <c r="D17447" s="2" t="s">
        <v>6</v>
      </c>
      <c r="E17447" s="2" t="s">
        <v>11</v>
      </c>
      <c r="F17447" s="3" t="s">
        <v>12493</v>
      </c>
    </row>
    <row r="17448" spans="1:6" ht="18" customHeight="1">
      <c r="A17448" s="1">
        <f t="shared" si="280"/>
        <v>17447</v>
      </c>
      <c r="B17448" s="2" t="s">
        <v>39</v>
      </c>
      <c r="C17448" s="3" t="s">
        <v>12549</v>
      </c>
      <c r="D17448" s="2" t="s">
        <v>6</v>
      </c>
      <c r="E17448" s="2" t="s">
        <v>11</v>
      </c>
      <c r="F17448" s="3" t="s">
        <v>12550</v>
      </c>
    </row>
    <row r="17449" spans="1:6" ht="18" customHeight="1">
      <c r="A17449" s="1">
        <f t="shared" si="280"/>
        <v>17448</v>
      </c>
      <c r="B17449" s="4" t="s">
        <v>39</v>
      </c>
      <c r="C17449" s="5" t="s">
        <v>30325</v>
      </c>
      <c r="D17449" s="4" t="s">
        <v>6</v>
      </c>
      <c r="E17449" s="4" t="s">
        <v>11</v>
      </c>
      <c r="F17449" s="5" t="s">
        <v>30326</v>
      </c>
    </row>
    <row r="17450" spans="1:6" ht="18" customHeight="1">
      <c r="A17450" s="1">
        <f t="shared" si="280"/>
        <v>17449</v>
      </c>
      <c r="B17450" s="2" t="s">
        <v>39</v>
      </c>
      <c r="C17450" s="3" t="s">
        <v>261</v>
      </c>
      <c r="D17450" s="2" t="s">
        <v>6</v>
      </c>
      <c r="E17450" s="2" t="s">
        <v>11</v>
      </c>
      <c r="F17450" s="3" t="s">
        <v>15331</v>
      </c>
    </row>
    <row r="17451" spans="1:6" ht="18" customHeight="1">
      <c r="A17451" s="1">
        <f t="shared" si="280"/>
        <v>17450</v>
      </c>
      <c r="B17451" s="2" t="s">
        <v>39</v>
      </c>
      <c r="C17451" s="3" t="s">
        <v>42605</v>
      </c>
      <c r="D17451" s="2" t="s">
        <v>6</v>
      </c>
      <c r="E17451" s="2" t="s">
        <v>11</v>
      </c>
      <c r="F17451" s="3" t="s">
        <v>42606</v>
      </c>
    </row>
    <row r="17452" spans="1:6" ht="18" customHeight="1">
      <c r="A17452" s="1">
        <f t="shared" si="280"/>
        <v>17451</v>
      </c>
      <c r="B17452" s="4" t="s">
        <v>39</v>
      </c>
      <c r="C17452" s="5" t="s">
        <v>2280</v>
      </c>
      <c r="D17452" s="4" t="s">
        <v>6</v>
      </c>
      <c r="E17452" s="4" t="s">
        <v>11</v>
      </c>
      <c r="F17452" s="5" t="s">
        <v>2281</v>
      </c>
    </row>
    <row r="17453" spans="1:6" ht="18" customHeight="1">
      <c r="A17453" s="1">
        <f t="shared" si="280"/>
        <v>17452</v>
      </c>
      <c r="B17453" s="4" t="s">
        <v>39</v>
      </c>
      <c r="C17453" s="5" t="s">
        <v>32625</v>
      </c>
      <c r="D17453" s="4" t="s">
        <v>6</v>
      </c>
      <c r="E17453" s="4" t="s">
        <v>11</v>
      </c>
      <c r="F17453" s="5" t="s">
        <v>32626</v>
      </c>
    </row>
    <row r="17454" spans="1:6" ht="18" customHeight="1">
      <c r="A17454" s="1">
        <f t="shared" si="280"/>
        <v>17453</v>
      </c>
      <c r="B17454" s="4" t="s">
        <v>39</v>
      </c>
      <c r="C17454" s="5" t="s">
        <v>23780</v>
      </c>
      <c r="D17454" s="4" t="s">
        <v>6</v>
      </c>
      <c r="E17454" s="4" t="s">
        <v>11</v>
      </c>
      <c r="F17454" s="5" t="s">
        <v>26832</v>
      </c>
    </row>
    <row r="17455" spans="1:6" ht="18" customHeight="1">
      <c r="A17455" s="1">
        <f t="shared" si="280"/>
        <v>17454</v>
      </c>
      <c r="B17455" s="4" t="s">
        <v>39</v>
      </c>
      <c r="C17455" s="5" t="s">
        <v>40200</v>
      </c>
      <c r="D17455" s="4" t="s">
        <v>6</v>
      </c>
      <c r="E17455" s="4" t="s">
        <v>11</v>
      </c>
      <c r="F17455" s="5" t="s">
        <v>40201</v>
      </c>
    </row>
    <row r="17456" spans="1:6" ht="18" customHeight="1">
      <c r="A17456" s="1">
        <f t="shared" si="280"/>
        <v>17455</v>
      </c>
      <c r="B17456" s="2" t="s">
        <v>39</v>
      </c>
      <c r="C17456" s="3" t="s">
        <v>25356</v>
      </c>
      <c r="D17456" s="2" t="s">
        <v>6</v>
      </c>
      <c r="E17456" s="2" t="s">
        <v>11</v>
      </c>
      <c r="F17456" s="3" t="s">
        <v>26161</v>
      </c>
    </row>
    <row r="17457" spans="1:6" ht="18" customHeight="1">
      <c r="A17457" s="1">
        <f t="shared" si="280"/>
        <v>17456</v>
      </c>
      <c r="B17457" s="4" t="s">
        <v>39</v>
      </c>
      <c r="C17457" s="5" t="s">
        <v>37699</v>
      </c>
      <c r="D17457" s="4" t="s">
        <v>6</v>
      </c>
      <c r="E17457" s="4" t="s">
        <v>11</v>
      </c>
      <c r="F17457" s="5" t="s">
        <v>37700</v>
      </c>
    </row>
    <row r="17458" spans="1:6" ht="18" customHeight="1">
      <c r="A17458" s="1">
        <f t="shared" si="280"/>
        <v>17457</v>
      </c>
      <c r="B17458" s="2" t="s">
        <v>39</v>
      </c>
      <c r="C17458" s="3" t="s">
        <v>40882</v>
      </c>
      <c r="D17458" s="2" t="s">
        <v>6</v>
      </c>
      <c r="E17458" s="2" t="s">
        <v>11</v>
      </c>
      <c r="F17458" s="3" t="s">
        <v>40883</v>
      </c>
    </row>
    <row r="17459" spans="1:6" ht="18" customHeight="1">
      <c r="A17459" s="1">
        <f t="shared" si="280"/>
        <v>17458</v>
      </c>
      <c r="B17459" s="4" t="s">
        <v>39</v>
      </c>
      <c r="C17459" s="5" t="s">
        <v>26338</v>
      </c>
      <c r="D17459" s="4" t="s">
        <v>6</v>
      </c>
      <c r="E17459" s="4" t="s">
        <v>11</v>
      </c>
      <c r="F17459" s="5" t="s">
        <v>26339</v>
      </c>
    </row>
    <row r="17460" spans="1:6" ht="18" customHeight="1">
      <c r="A17460" s="1">
        <f t="shared" si="280"/>
        <v>17459</v>
      </c>
      <c r="B17460" s="4" t="s">
        <v>39</v>
      </c>
      <c r="C17460" s="5" t="s">
        <v>23811</v>
      </c>
      <c r="D17460" s="4" t="s">
        <v>6</v>
      </c>
      <c r="E17460" s="4" t="s">
        <v>11</v>
      </c>
      <c r="F17460" s="5" t="s">
        <v>23812</v>
      </c>
    </row>
    <row r="17461" spans="1:6" ht="18" customHeight="1">
      <c r="A17461" s="1">
        <f t="shared" si="280"/>
        <v>17460</v>
      </c>
      <c r="B17461" s="4" t="s">
        <v>39</v>
      </c>
      <c r="C17461" s="5" t="s">
        <v>3608</v>
      </c>
      <c r="D17461" s="4" t="s">
        <v>6</v>
      </c>
      <c r="E17461" s="4" t="s">
        <v>11</v>
      </c>
      <c r="F17461" s="5" t="s">
        <v>3609</v>
      </c>
    </row>
    <row r="17462" spans="1:6" ht="18" customHeight="1">
      <c r="A17462" s="1">
        <f t="shared" si="280"/>
        <v>17461</v>
      </c>
      <c r="B17462" s="4" t="s">
        <v>39</v>
      </c>
      <c r="C17462" s="5" t="s">
        <v>26494</v>
      </c>
      <c r="D17462" s="4" t="s">
        <v>6</v>
      </c>
      <c r="E17462" s="4" t="s">
        <v>11</v>
      </c>
      <c r="F17462" s="5" t="s">
        <v>26495</v>
      </c>
    </row>
    <row r="17463" spans="1:6" ht="18" customHeight="1">
      <c r="A17463" s="1">
        <f t="shared" si="280"/>
        <v>17462</v>
      </c>
      <c r="B17463" s="2" t="s">
        <v>39</v>
      </c>
      <c r="C17463" s="3" t="s">
        <v>14222</v>
      </c>
      <c r="D17463" s="2" t="s">
        <v>6</v>
      </c>
      <c r="E17463" s="2" t="s">
        <v>11</v>
      </c>
      <c r="F17463" s="3" t="s">
        <v>14223</v>
      </c>
    </row>
    <row r="17464" spans="1:6" ht="18" customHeight="1">
      <c r="A17464" s="1">
        <f t="shared" si="280"/>
        <v>17463</v>
      </c>
      <c r="B17464" s="4" t="s">
        <v>39</v>
      </c>
      <c r="C17464" s="5" t="s">
        <v>10241</v>
      </c>
      <c r="D17464" s="4" t="s">
        <v>6</v>
      </c>
      <c r="E17464" s="4" t="s">
        <v>11</v>
      </c>
      <c r="F17464" s="5" t="s">
        <v>10242</v>
      </c>
    </row>
    <row r="17465" spans="1:6" ht="18" customHeight="1">
      <c r="A17465" s="1">
        <f t="shared" si="280"/>
        <v>17464</v>
      </c>
      <c r="B17465" s="2" t="s">
        <v>39</v>
      </c>
      <c r="C17465" s="3" t="s">
        <v>41669</v>
      </c>
      <c r="D17465" s="2" t="s">
        <v>6</v>
      </c>
      <c r="E17465" s="2" t="s">
        <v>11</v>
      </c>
      <c r="F17465" s="3" t="s">
        <v>41670</v>
      </c>
    </row>
    <row r="17466" spans="1:6" ht="18" customHeight="1">
      <c r="A17466" s="1">
        <f t="shared" ref="A17466:A17529" si="281">ROW(A17466)-1</f>
        <v>17465</v>
      </c>
      <c r="B17466" s="2" t="s">
        <v>39</v>
      </c>
      <c r="C17466" s="3" t="s">
        <v>2951</v>
      </c>
      <c r="D17466" s="2" t="s">
        <v>6</v>
      </c>
      <c r="E17466" s="2" t="s">
        <v>11</v>
      </c>
      <c r="F17466" s="3" t="s">
        <v>2952</v>
      </c>
    </row>
    <row r="17467" spans="1:6" ht="18" customHeight="1">
      <c r="A17467" s="1">
        <f t="shared" si="281"/>
        <v>17466</v>
      </c>
      <c r="B17467" s="2" t="s">
        <v>39</v>
      </c>
      <c r="C17467" s="3" t="s">
        <v>40087</v>
      </c>
      <c r="D17467" s="2" t="s">
        <v>6</v>
      </c>
      <c r="E17467" s="2" t="s">
        <v>11</v>
      </c>
      <c r="F17467" s="3" t="s">
        <v>40088</v>
      </c>
    </row>
    <row r="17468" spans="1:6" ht="18" customHeight="1">
      <c r="A17468" s="1">
        <f t="shared" si="281"/>
        <v>17467</v>
      </c>
      <c r="B17468" s="2" t="s">
        <v>39</v>
      </c>
      <c r="C17468" s="3" t="s">
        <v>40855</v>
      </c>
      <c r="D17468" s="2" t="s">
        <v>6</v>
      </c>
      <c r="E17468" s="2" t="s">
        <v>11</v>
      </c>
      <c r="F17468" s="3" t="s">
        <v>40856</v>
      </c>
    </row>
    <row r="17469" spans="1:6" ht="18" customHeight="1">
      <c r="A17469" s="1">
        <f t="shared" si="281"/>
        <v>17468</v>
      </c>
      <c r="B17469" s="4" t="s">
        <v>39</v>
      </c>
      <c r="C17469" s="5" t="s">
        <v>2941</v>
      </c>
      <c r="D17469" s="4" t="s">
        <v>6</v>
      </c>
      <c r="E17469" s="4" t="s">
        <v>11</v>
      </c>
      <c r="F17469" s="5" t="s">
        <v>2942</v>
      </c>
    </row>
    <row r="17470" spans="1:6" ht="18" customHeight="1">
      <c r="A17470" s="1">
        <f t="shared" si="281"/>
        <v>17469</v>
      </c>
      <c r="B17470" s="2" t="s">
        <v>39</v>
      </c>
      <c r="C17470" s="3" t="s">
        <v>23953</v>
      </c>
      <c r="D17470" s="2" t="s">
        <v>6</v>
      </c>
      <c r="E17470" s="2" t="s">
        <v>11</v>
      </c>
      <c r="F17470" s="3" t="s">
        <v>23954</v>
      </c>
    </row>
    <row r="17471" spans="1:6" ht="18" customHeight="1">
      <c r="A17471" s="1">
        <f t="shared" si="281"/>
        <v>17470</v>
      </c>
      <c r="B17471" s="4" t="s">
        <v>39</v>
      </c>
      <c r="C17471" s="5" t="s">
        <v>2945</v>
      </c>
      <c r="D17471" s="4" t="s">
        <v>6</v>
      </c>
      <c r="E17471" s="4" t="s">
        <v>11</v>
      </c>
      <c r="F17471" s="5" t="s">
        <v>2946</v>
      </c>
    </row>
    <row r="17472" spans="1:6" ht="18" customHeight="1">
      <c r="A17472" s="1">
        <f t="shared" si="281"/>
        <v>17471</v>
      </c>
      <c r="B17472" s="2" t="s">
        <v>39</v>
      </c>
      <c r="C17472" s="3" t="s">
        <v>9705</v>
      </c>
      <c r="D17472" s="2" t="s">
        <v>6</v>
      </c>
      <c r="E17472" s="2" t="s">
        <v>11</v>
      </c>
      <c r="F17472" s="3" t="s">
        <v>9706</v>
      </c>
    </row>
    <row r="17473" spans="1:6" ht="18" customHeight="1">
      <c r="A17473" s="1">
        <f t="shared" si="281"/>
        <v>17472</v>
      </c>
      <c r="B17473" s="4" t="s">
        <v>39</v>
      </c>
      <c r="C17473" s="5" t="s">
        <v>34046</v>
      </c>
      <c r="D17473" s="4" t="s">
        <v>6</v>
      </c>
      <c r="E17473" s="4" t="s">
        <v>11</v>
      </c>
      <c r="F17473" s="5" t="s">
        <v>37825</v>
      </c>
    </row>
    <row r="17474" spans="1:6" ht="18" customHeight="1">
      <c r="A17474" s="1">
        <f t="shared" si="281"/>
        <v>17473</v>
      </c>
      <c r="B17474" s="4" t="s">
        <v>39</v>
      </c>
      <c r="C17474" s="5" t="s">
        <v>2637</v>
      </c>
      <c r="D17474" s="4" t="s">
        <v>6</v>
      </c>
      <c r="E17474" s="4" t="s">
        <v>11</v>
      </c>
      <c r="F17474" s="5" t="s">
        <v>30808</v>
      </c>
    </row>
    <row r="17475" spans="1:6" ht="18" customHeight="1">
      <c r="A17475" s="1">
        <f t="shared" si="281"/>
        <v>17474</v>
      </c>
      <c r="B17475" s="4" t="s">
        <v>39</v>
      </c>
      <c r="C17475" s="5" t="s">
        <v>2637</v>
      </c>
      <c r="D17475" s="4" t="s">
        <v>6</v>
      </c>
      <c r="E17475" s="4" t="s">
        <v>11</v>
      </c>
      <c r="F17475" s="5" t="s">
        <v>37453</v>
      </c>
    </row>
    <row r="17476" spans="1:6" ht="18" customHeight="1">
      <c r="A17476" s="1">
        <f t="shared" si="281"/>
        <v>17475</v>
      </c>
      <c r="B17476" s="2" t="s">
        <v>39</v>
      </c>
      <c r="C17476" s="3" t="s">
        <v>2637</v>
      </c>
      <c r="D17476" s="2" t="s">
        <v>6</v>
      </c>
      <c r="E17476" s="2" t="s">
        <v>11</v>
      </c>
      <c r="F17476" s="3" t="s">
        <v>38661</v>
      </c>
    </row>
    <row r="17477" spans="1:6" ht="18" customHeight="1">
      <c r="A17477" s="1">
        <f t="shared" si="281"/>
        <v>17476</v>
      </c>
      <c r="B17477" s="2" t="s">
        <v>39</v>
      </c>
      <c r="C17477" s="3" t="s">
        <v>91</v>
      </c>
      <c r="D17477" s="2" t="s">
        <v>6</v>
      </c>
      <c r="E17477" s="2" t="s">
        <v>11</v>
      </c>
      <c r="F17477" s="3" t="s">
        <v>24912</v>
      </c>
    </row>
    <row r="17478" spans="1:6" ht="18" customHeight="1">
      <c r="A17478" s="1">
        <f t="shared" si="281"/>
        <v>17477</v>
      </c>
      <c r="B17478" s="2" t="s">
        <v>39</v>
      </c>
      <c r="C17478" s="3" t="s">
        <v>38391</v>
      </c>
      <c r="D17478" s="2" t="s">
        <v>6</v>
      </c>
      <c r="E17478" s="2" t="s">
        <v>11</v>
      </c>
      <c r="F17478" s="3" t="s">
        <v>38392</v>
      </c>
    </row>
    <row r="17479" spans="1:6" ht="18" customHeight="1">
      <c r="A17479" s="1">
        <f t="shared" si="281"/>
        <v>17478</v>
      </c>
      <c r="B17479" s="2" t="s">
        <v>39</v>
      </c>
      <c r="C17479" s="3" t="s">
        <v>26597</v>
      </c>
      <c r="D17479" s="2" t="s">
        <v>6</v>
      </c>
      <c r="E17479" s="2" t="s">
        <v>11</v>
      </c>
      <c r="F17479" s="3" t="s">
        <v>26871</v>
      </c>
    </row>
    <row r="17480" spans="1:6" ht="18" customHeight="1">
      <c r="A17480" s="1">
        <f t="shared" si="281"/>
        <v>17479</v>
      </c>
      <c r="B17480" s="4" t="s">
        <v>39</v>
      </c>
      <c r="C17480" s="5" t="s">
        <v>26835</v>
      </c>
      <c r="D17480" s="4" t="s">
        <v>6</v>
      </c>
      <c r="E17480" s="4" t="s">
        <v>11</v>
      </c>
      <c r="F17480" s="5" t="s">
        <v>26836</v>
      </c>
    </row>
    <row r="17481" spans="1:6" ht="18" customHeight="1">
      <c r="A17481" s="1">
        <f t="shared" si="281"/>
        <v>17480</v>
      </c>
      <c r="B17481" s="2" t="s">
        <v>39</v>
      </c>
      <c r="C17481" s="3" t="s">
        <v>254</v>
      </c>
      <c r="D17481" s="2" t="s">
        <v>6</v>
      </c>
      <c r="E17481" s="2" t="s">
        <v>11</v>
      </c>
      <c r="F17481" s="3" t="s">
        <v>255</v>
      </c>
    </row>
    <row r="17482" spans="1:6" ht="18" customHeight="1">
      <c r="A17482" s="1">
        <f t="shared" si="281"/>
        <v>17481</v>
      </c>
      <c r="B17482" s="2" t="s">
        <v>39</v>
      </c>
      <c r="C17482" s="3" t="s">
        <v>10469</v>
      </c>
      <c r="D17482" s="2" t="s">
        <v>6</v>
      </c>
      <c r="E17482" s="2" t="s">
        <v>11</v>
      </c>
      <c r="F17482" s="3" t="s">
        <v>10470</v>
      </c>
    </row>
    <row r="17483" spans="1:6" ht="18" customHeight="1">
      <c r="A17483" s="1">
        <f t="shared" si="281"/>
        <v>17482</v>
      </c>
      <c r="B17483" s="4" t="s">
        <v>39</v>
      </c>
      <c r="C17483" s="5" t="s">
        <v>159</v>
      </c>
      <c r="D17483" s="4" t="s">
        <v>6</v>
      </c>
      <c r="E17483" s="4" t="s">
        <v>11</v>
      </c>
      <c r="F17483" s="5" t="s">
        <v>160</v>
      </c>
    </row>
    <row r="17484" spans="1:6" ht="18" customHeight="1">
      <c r="A17484" s="1">
        <f t="shared" si="281"/>
        <v>17483</v>
      </c>
      <c r="B17484" s="2" t="s">
        <v>39</v>
      </c>
      <c r="C17484" s="3" t="s">
        <v>2737</v>
      </c>
      <c r="D17484" s="2" t="s">
        <v>6</v>
      </c>
      <c r="E17484" s="2" t="s">
        <v>11</v>
      </c>
      <c r="F17484" s="3" t="s">
        <v>2738</v>
      </c>
    </row>
    <row r="17485" spans="1:6" ht="18" customHeight="1">
      <c r="A17485" s="1">
        <f t="shared" si="281"/>
        <v>17484</v>
      </c>
      <c r="B17485" s="4" t="s">
        <v>39</v>
      </c>
      <c r="C17485" s="5" t="s">
        <v>16929</v>
      </c>
      <c r="D17485" s="4" t="s">
        <v>6</v>
      </c>
      <c r="E17485" s="4" t="s">
        <v>11</v>
      </c>
      <c r="F17485" s="5" t="s">
        <v>16930</v>
      </c>
    </row>
    <row r="17486" spans="1:6" ht="18" customHeight="1">
      <c r="A17486" s="1">
        <f t="shared" si="281"/>
        <v>17485</v>
      </c>
      <c r="B17486" s="4" t="s">
        <v>39</v>
      </c>
      <c r="C17486" s="5" t="s">
        <v>11380</v>
      </c>
      <c r="D17486" s="4" t="s">
        <v>6</v>
      </c>
      <c r="E17486" s="4" t="s">
        <v>11</v>
      </c>
      <c r="F17486" s="5" t="s">
        <v>11381</v>
      </c>
    </row>
    <row r="17487" spans="1:6" ht="18" customHeight="1">
      <c r="A17487" s="1">
        <f t="shared" si="281"/>
        <v>17486</v>
      </c>
      <c r="B17487" s="2" t="s">
        <v>39</v>
      </c>
      <c r="C17487" s="3" t="s">
        <v>26659</v>
      </c>
      <c r="D17487" s="2" t="s">
        <v>6</v>
      </c>
      <c r="E17487" s="2" t="s">
        <v>11</v>
      </c>
      <c r="F17487" s="3" t="s">
        <v>26660</v>
      </c>
    </row>
    <row r="17488" spans="1:6" ht="18" customHeight="1">
      <c r="A17488" s="1">
        <f t="shared" si="281"/>
        <v>17487</v>
      </c>
      <c r="B17488" s="2" t="s">
        <v>39</v>
      </c>
      <c r="C17488" s="3" t="s">
        <v>28133</v>
      </c>
      <c r="D17488" s="2" t="s">
        <v>6</v>
      </c>
      <c r="E17488" s="2" t="s">
        <v>11</v>
      </c>
      <c r="F17488" s="3" t="s">
        <v>28134</v>
      </c>
    </row>
    <row r="17489" spans="1:6" ht="18" customHeight="1">
      <c r="A17489" s="1">
        <f t="shared" si="281"/>
        <v>17488</v>
      </c>
      <c r="B17489" s="2" t="s">
        <v>39</v>
      </c>
      <c r="C17489" s="3" t="s">
        <v>7752</v>
      </c>
      <c r="D17489" s="2" t="s">
        <v>6</v>
      </c>
      <c r="E17489" s="2" t="s">
        <v>11</v>
      </c>
      <c r="F17489" s="3" t="s">
        <v>7753</v>
      </c>
    </row>
    <row r="17490" spans="1:6" ht="18" customHeight="1">
      <c r="A17490" s="1">
        <f t="shared" si="281"/>
        <v>17489</v>
      </c>
      <c r="B17490" s="2" t="s">
        <v>39</v>
      </c>
      <c r="C17490" s="3" t="s">
        <v>26992</v>
      </c>
      <c r="D17490" s="2" t="s">
        <v>6</v>
      </c>
      <c r="E17490" s="2" t="s">
        <v>11</v>
      </c>
      <c r="F17490" s="3" t="s">
        <v>26993</v>
      </c>
    </row>
    <row r="17491" spans="1:6" ht="18" customHeight="1">
      <c r="A17491" s="1">
        <f t="shared" si="281"/>
        <v>17490</v>
      </c>
      <c r="B17491" s="2" t="s">
        <v>39</v>
      </c>
      <c r="C17491" s="3" t="s">
        <v>26456</v>
      </c>
      <c r="D17491" s="2" t="s">
        <v>6</v>
      </c>
      <c r="E17491" s="2" t="s">
        <v>11</v>
      </c>
      <c r="F17491" s="3" t="s">
        <v>26457</v>
      </c>
    </row>
    <row r="17492" spans="1:6" ht="18" customHeight="1">
      <c r="A17492" s="1">
        <f t="shared" si="281"/>
        <v>17491</v>
      </c>
      <c r="B17492" s="4" t="s">
        <v>39</v>
      </c>
      <c r="C17492" s="5" t="s">
        <v>26531</v>
      </c>
      <c r="D17492" s="4" t="s">
        <v>6</v>
      </c>
      <c r="E17492" s="4" t="s">
        <v>11</v>
      </c>
      <c r="F17492" s="5" t="s">
        <v>26532</v>
      </c>
    </row>
    <row r="17493" spans="1:6" ht="18" customHeight="1">
      <c r="A17493" s="1">
        <f t="shared" si="281"/>
        <v>17492</v>
      </c>
      <c r="B17493" s="4" t="s">
        <v>39</v>
      </c>
      <c r="C17493" s="5" t="s">
        <v>26458</v>
      </c>
      <c r="D17493" s="4" t="s">
        <v>6</v>
      </c>
      <c r="E17493" s="4" t="s">
        <v>11</v>
      </c>
      <c r="F17493" s="5" t="s">
        <v>26459</v>
      </c>
    </row>
    <row r="17494" spans="1:6" ht="18" customHeight="1">
      <c r="A17494" s="1">
        <f t="shared" si="281"/>
        <v>17493</v>
      </c>
      <c r="B17494" s="2" t="s">
        <v>39</v>
      </c>
      <c r="C17494" s="3" t="s">
        <v>25533</v>
      </c>
      <c r="D17494" s="2" t="s">
        <v>6</v>
      </c>
      <c r="E17494" s="2" t="s">
        <v>11</v>
      </c>
      <c r="F17494" s="3" t="s">
        <v>25534</v>
      </c>
    </row>
    <row r="17495" spans="1:6" ht="18" customHeight="1">
      <c r="A17495" s="1">
        <f t="shared" si="281"/>
        <v>17494</v>
      </c>
      <c r="B17495" s="2" t="s">
        <v>39</v>
      </c>
      <c r="C17495" s="3" t="s">
        <v>234</v>
      </c>
      <c r="D17495" s="2" t="s">
        <v>6</v>
      </c>
      <c r="E17495" s="2" t="s">
        <v>11</v>
      </c>
      <c r="F17495" s="3" t="s">
        <v>235</v>
      </c>
    </row>
    <row r="17496" spans="1:6" ht="18" customHeight="1">
      <c r="A17496" s="1">
        <f t="shared" si="281"/>
        <v>17495</v>
      </c>
      <c r="B17496" s="4" t="s">
        <v>39</v>
      </c>
      <c r="C17496" s="5" t="s">
        <v>25867</v>
      </c>
      <c r="D17496" s="4" t="s">
        <v>6</v>
      </c>
      <c r="E17496" s="4" t="s">
        <v>11</v>
      </c>
      <c r="F17496" s="5" t="s">
        <v>25868</v>
      </c>
    </row>
    <row r="17497" spans="1:6" ht="18" customHeight="1">
      <c r="A17497" s="1">
        <f t="shared" si="281"/>
        <v>17496</v>
      </c>
      <c r="B17497" s="4" t="s">
        <v>39</v>
      </c>
      <c r="C17497" s="5" t="s">
        <v>35687</v>
      </c>
      <c r="D17497" s="4" t="s">
        <v>6</v>
      </c>
      <c r="E17497" s="4" t="s">
        <v>11</v>
      </c>
      <c r="F17497" s="5" t="s">
        <v>35688</v>
      </c>
    </row>
    <row r="17498" spans="1:6" ht="18" customHeight="1">
      <c r="A17498" s="1">
        <f t="shared" si="281"/>
        <v>17497</v>
      </c>
      <c r="B17498" s="2" t="s">
        <v>39</v>
      </c>
      <c r="C17498" s="3" t="s">
        <v>39603</v>
      </c>
      <c r="D17498" s="2" t="s">
        <v>6</v>
      </c>
      <c r="E17498" s="2" t="s">
        <v>11</v>
      </c>
      <c r="F17498" s="3" t="s">
        <v>39604</v>
      </c>
    </row>
    <row r="17499" spans="1:6" ht="18" customHeight="1">
      <c r="A17499" s="1">
        <f t="shared" si="281"/>
        <v>17498</v>
      </c>
      <c r="B17499" s="4" t="s">
        <v>39</v>
      </c>
      <c r="C17499" s="5" t="s">
        <v>10959</v>
      </c>
      <c r="D17499" s="4" t="s">
        <v>6</v>
      </c>
      <c r="E17499" s="4" t="s">
        <v>11</v>
      </c>
      <c r="F17499" s="5" t="s">
        <v>10960</v>
      </c>
    </row>
    <row r="17500" spans="1:6" ht="18" customHeight="1">
      <c r="A17500" s="1">
        <f t="shared" si="281"/>
        <v>17499</v>
      </c>
      <c r="B17500" s="2" t="s">
        <v>39</v>
      </c>
      <c r="C17500" s="3" t="s">
        <v>10938</v>
      </c>
      <c r="D17500" s="2" t="s">
        <v>6</v>
      </c>
      <c r="E17500" s="2" t="s">
        <v>11</v>
      </c>
      <c r="F17500" s="3" t="s">
        <v>10939</v>
      </c>
    </row>
    <row r="17501" spans="1:6" ht="18" customHeight="1">
      <c r="A17501" s="1">
        <f t="shared" si="281"/>
        <v>17500</v>
      </c>
      <c r="B17501" s="4" t="s">
        <v>39</v>
      </c>
      <c r="C17501" s="5" t="s">
        <v>10924</v>
      </c>
      <c r="D17501" s="4" t="s">
        <v>6</v>
      </c>
      <c r="E17501" s="4" t="s">
        <v>11</v>
      </c>
      <c r="F17501" s="5" t="s">
        <v>10925</v>
      </c>
    </row>
    <row r="17502" spans="1:6" ht="18" customHeight="1">
      <c r="A17502" s="1">
        <f t="shared" si="281"/>
        <v>17501</v>
      </c>
      <c r="B17502" s="4" t="s">
        <v>39</v>
      </c>
      <c r="C17502" s="5" t="s">
        <v>9711</v>
      </c>
      <c r="D17502" s="4" t="s">
        <v>6</v>
      </c>
      <c r="E17502" s="4" t="s">
        <v>11</v>
      </c>
      <c r="F17502" s="5" t="s">
        <v>9712</v>
      </c>
    </row>
    <row r="17503" spans="1:6" ht="18" customHeight="1">
      <c r="A17503" s="1">
        <f t="shared" si="281"/>
        <v>17502</v>
      </c>
      <c r="B17503" s="4" t="s">
        <v>39</v>
      </c>
      <c r="C17503" s="5" t="s">
        <v>3787</v>
      </c>
      <c r="D17503" s="4" t="s">
        <v>6</v>
      </c>
      <c r="E17503" s="4" t="s">
        <v>11</v>
      </c>
      <c r="F17503" s="5" t="s">
        <v>3788</v>
      </c>
    </row>
    <row r="17504" spans="1:6" ht="18" customHeight="1">
      <c r="A17504" s="1">
        <f t="shared" si="281"/>
        <v>17503</v>
      </c>
      <c r="B17504" s="2" t="s">
        <v>39</v>
      </c>
      <c r="C17504" s="3" t="s">
        <v>26460</v>
      </c>
      <c r="D17504" s="2" t="s">
        <v>6</v>
      </c>
      <c r="E17504" s="2" t="s">
        <v>11</v>
      </c>
      <c r="F17504" s="3" t="s">
        <v>26461</v>
      </c>
    </row>
    <row r="17505" spans="1:6" ht="18" customHeight="1">
      <c r="A17505" s="1">
        <f t="shared" si="281"/>
        <v>17504</v>
      </c>
      <c r="B17505" s="4" t="s">
        <v>39</v>
      </c>
      <c r="C17505" s="5" t="s">
        <v>26657</v>
      </c>
      <c r="D17505" s="4" t="s">
        <v>6</v>
      </c>
      <c r="E17505" s="4" t="s">
        <v>11</v>
      </c>
      <c r="F17505" s="5" t="s">
        <v>26658</v>
      </c>
    </row>
    <row r="17506" spans="1:6" ht="18" customHeight="1">
      <c r="A17506" s="1">
        <f t="shared" si="281"/>
        <v>17505</v>
      </c>
      <c r="B17506" s="2" t="s">
        <v>39</v>
      </c>
      <c r="C17506" s="3" t="s">
        <v>14020</v>
      </c>
      <c r="D17506" s="2" t="s">
        <v>6</v>
      </c>
      <c r="E17506" s="2" t="s">
        <v>11</v>
      </c>
      <c r="F17506" s="3" t="s">
        <v>14021</v>
      </c>
    </row>
    <row r="17507" spans="1:6" ht="18" customHeight="1">
      <c r="A17507" s="1">
        <f t="shared" si="281"/>
        <v>17506</v>
      </c>
      <c r="B17507" s="4" t="s">
        <v>39</v>
      </c>
      <c r="C17507" s="5" t="s">
        <v>14547</v>
      </c>
      <c r="D17507" s="4" t="s">
        <v>6</v>
      </c>
      <c r="E17507" s="4" t="s">
        <v>11</v>
      </c>
      <c r="F17507" s="5" t="s">
        <v>25263</v>
      </c>
    </row>
    <row r="17508" spans="1:6" ht="18" customHeight="1">
      <c r="A17508" s="1">
        <f t="shared" si="281"/>
        <v>17507</v>
      </c>
      <c r="B17508" s="2" t="s">
        <v>39</v>
      </c>
      <c r="C17508" s="3" t="s">
        <v>498</v>
      </c>
      <c r="D17508" s="2" t="s">
        <v>6</v>
      </c>
      <c r="E17508" s="2" t="s">
        <v>11</v>
      </c>
      <c r="F17508" s="3" t="s">
        <v>2844</v>
      </c>
    </row>
    <row r="17509" spans="1:6" ht="18" customHeight="1">
      <c r="A17509" s="1">
        <f t="shared" si="281"/>
        <v>17508</v>
      </c>
      <c r="B17509" s="4" t="s">
        <v>39</v>
      </c>
      <c r="C17509" s="5" t="s">
        <v>24706</v>
      </c>
      <c r="D17509" s="4" t="s">
        <v>6</v>
      </c>
      <c r="E17509" s="4" t="s">
        <v>11</v>
      </c>
      <c r="F17509" s="5" t="s">
        <v>24707</v>
      </c>
    </row>
    <row r="17510" spans="1:6" ht="18" customHeight="1">
      <c r="A17510" s="1">
        <f t="shared" si="281"/>
        <v>17509</v>
      </c>
      <c r="B17510" s="4" t="s">
        <v>39</v>
      </c>
      <c r="C17510" s="5" t="s">
        <v>38</v>
      </c>
      <c r="D17510" s="4" t="s">
        <v>6</v>
      </c>
      <c r="E17510" s="4" t="s">
        <v>11</v>
      </c>
      <c r="F17510" s="5" t="s">
        <v>40</v>
      </c>
    </row>
    <row r="17511" spans="1:6" ht="18" customHeight="1">
      <c r="A17511" s="1">
        <f t="shared" si="281"/>
        <v>17510</v>
      </c>
      <c r="B17511" s="4" t="s">
        <v>39</v>
      </c>
      <c r="C17511" s="5" t="s">
        <v>2673</v>
      </c>
      <c r="D17511" s="4" t="s">
        <v>6</v>
      </c>
      <c r="E17511" s="4" t="s">
        <v>11</v>
      </c>
      <c r="F17511" s="5" t="s">
        <v>2674</v>
      </c>
    </row>
    <row r="17512" spans="1:6" ht="18" customHeight="1">
      <c r="A17512" s="1">
        <f t="shared" si="281"/>
        <v>17511</v>
      </c>
      <c r="B17512" s="2" t="s">
        <v>39</v>
      </c>
      <c r="C17512" s="3" t="s">
        <v>1860</v>
      </c>
      <c r="D17512" s="2" t="s">
        <v>6</v>
      </c>
      <c r="E17512" s="2" t="s">
        <v>11</v>
      </c>
      <c r="F17512" s="3" t="s">
        <v>1861</v>
      </c>
    </row>
    <row r="17513" spans="1:6" ht="18" customHeight="1">
      <c r="A17513" s="1">
        <f t="shared" si="281"/>
        <v>17512</v>
      </c>
      <c r="B17513" s="2" t="s">
        <v>39</v>
      </c>
      <c r="C17513" s="3" t="s">
        <v>4365</v>
      </c>
      <c r="D17513" s="2" t="s">
        <v>6</v>
      </c>
      <c r="E17513" s="2" t="s">
        <v>11</v>
      </c>
      <c r="F17513" s="3" t="s">
        <v>4366</v>
      </c>
    </row>
    <row r="17514" spans="1:6" ht="18" customHeight="1">
      <c r="A17514" s="1">
        <f t="shared" si="281"/>
        <v>17513</v>
      </c>
      <c r="B17514" s="4" t="s">
        <v>39</v>
      </c>
      <c r="C17514" s="5" t="s">
        <v>23719</v>
      </c>
      <c r="D17514" s="4" t="s">
        <v>6</v>
      </c>
      <c r="E17514" s="4" t="s">
        <v>11</v>
      </c>
      <c r="F17514" s="5" t="s">
        <v>24544</v>
      </c>
    </row>
    <row r="17515" spans="1:6" ht="18" customHeight="1">
      <c r="A17515" s="1">
        <f t="shared" si="281"/>
        <v>17514</v>
      </c>
      <c r="B17515" s="2" t="s">
        <v>39</v>
      </c>
      <c r="C17515" s="3" t="s">
        <v>3765</v>
      </c>
      <c r="D17515" s="2" t="s">
        <v>6</v>
      </c>
      <c r="E17515" s="2" t="s">
        <v>11</v>
      </c>
      <c r="F17515" s="3" t="s">
        <v>3766</v>
      </c>
    </row>
    <row r="17516" spans="1:6" ht="18" customHeight="1">
      <c r="A17516" s="1">
        <f t="shared" si="281"/>
        <v>17515</v>
      </c>
      <c r="B17516" s="2" t="s">
        <v>39</v>
      </c>
      <c r="C17516" s="3" t="s">
        <v>41735</v>
      </c>
      <c r="D17516" s="2" t="s">
        <v>6</v>
      </c>
      <c r="E17516" s="2" t="s">
        <v>11</v>
      </c>
      <c r="F17516" s="3" t="s">
        <v>41736</v>
      </c>
    </row>
    <row r="17517" spans="1:6" ht="18" customHeight="1">
      <c r="A17517" s="1">
        <f t="shared" si="281"/>
        <v>17516</v>
      </c>
      <c r="B17517" s="2" t="s">
        <v>39</v>
      </c>
      <c r="C17517" s="3" t="s">
        <v>28639</v>
      </c>
      <c r="D17517" s="2" t="s">
        <v>6</v>
      </c>
      <c r="E17517" s="2" t="s">
        <v>11</v>
      </c>
      <c r="F17517" s="3" t="s">
        <v>28640</v>
      </c>
    </row>
    <row r="17518" spans="1:6" ht="18" customHeight="1">
      <c r="A17518" s="1">
        <f t="shared" si="281"/>
        <v>17517</v>
      </c>
      <c r="B17518" s="2" t="s">
        <v>39</v>
      </c>
      <c r="C17518" s="3" t="s">
        <v>36421</v>
      </c>
      <c r="D17518" s="2" t="s">
        <v>6</v>
      </c>
      <c r="E17518" s="2" t="s">
        <v>11</v>
      </c>
      <c r="F17518" s="3" t="s">
        <v>36422</v>
      </c>
    </row>
    <row r="17519" spans="1:6" ht="18" customHeight="1">
      <c r="A17519" s="1">
        <f t="shared" si="281"/>
        <v>17518</v>
      </c>
      <c r="B17519" s="4" t="s">
        <v>39</v>
      </c>
      <c r="C17519" s="5" t="s">
        <v>23440</v>
      </c>
      <c r="D17519" s="4" t="s">
        <v>6</v>
      </c>
      <c r="E17519" s="4" t="s">
        <v>11</v>
      </c>
      <c r="F17519" s="5" t="s">
        <v>23441</v>
      </c>
    </row>
    <row r="17520" spans="1:6" ht="18" customHeight="1">
      <c r="A17520" s="1">
        <f t="shared" si="281"/>
        <v>17519</v>
      </c>
      <c r="B17520" s="4" t="s">
        <v>39</v>
      </c>
      <c r="C17520" s="5" t="s">
        <v>36427</v>
      </c>
      <c r="D17520" s="4" t="s">
        <v>6</v>
      </c>
      <c r="E17520" s="4" t="s">
        <v>11</v>
      </c>
      <c r="F17520" s="5" t="s">
        <v>36428</v>
      </c>
    </row>
    <row r="17521" spans="1:6" ht="18" customHeight="1">
      <c r="A17521" s="1">
        <f t="shared" si="281"/>
        <v>17520</v>
      </c>
      <c r="B17521" s="2" t="s">
        <v>39</v>
      </c>
      <c r="C17521" s="3" t="s">
        <v>31312</v>
      </c>
      <c r="D17521" s="2" t="s">
        <v>6</v>
      </c>
      <c r="E17521" s="2" t="s">
        <v>11</v>
      </c>
      <c r="F17521" s="3" t="s">
        <v>31313</v>
      </c>
    </row>
    <row r="17522" spans="1:6" ht="18" customHeight="1">
      <c r="A17522" s="1">
        <f t="shared" si="281"/>
        <v>17521</v>
      </c>
      <c r="B17522" s="2" t="s">
        <v>39</v>
      </c>
      <c r="C17522" s="3" t="s">
        <v>801</v>
      </c>
      <c r="D17522" s="2" t="s">
        <v>6</v>
      </c>
      <c r="E17522" s="2" t="s">
        <v>11</v>
      </c>
      <c r="F17522" s="3" t="s">
        <v>26666</v>
      </c>
    </row>
    <row r="17523" spans="1:6" ht="18" customHeight="1">
      <c r="A17523" s="1">
        <f t="shared" si="281"/>
        <v>17522</v>
      </c>
      <c r="B17523" s="2" t="s">
        <v>39</v>
      </c>
      <c r="C17523" s="3" t="s">
        <v>37288</v>
      </c>
      <c r="D17523" s="2" t="s">
        <v>6</v>
      </c>
      <c r="E17523" s="2" t="s">
        <v>11</v>
      </c>
      <c r="F17523" s="3" t="s">
        <v>37289</v>
      </c>
    </row>
    <row r="17524" spans="1:6" ht="18" customHeight="1">
      <c r="A17524" s="1">
        <f t="shared" si="281"/>
        <v>17523</v>
      </c>
      <c r="B17524" s="2" t="s">
        <v>39</v>
      </c>
      <c r="C17524" s="3" t="s">
        <v>24961</v>
      </c>
      <c r="D17524" s="2" t="s">
        <v>6</v>
      </c>
      <c r="E17524" s="2" t="s">
        <v>11</v>
      </c>
      <c r="F17524" s="3" t="s">
        <v>24962</v>
      </c>
    </row>
    <row r="17525" spans="1:6" ht="18" customHeight="1">
      <c r="A17525" s="1">
        <f t="shared" si="281"/>
        <v>17524</v>
      </c>
      <c r="B17525" s="4" t="s">
        <v>39</v>
      </c>
      <c r="C17525" s="5" t="s">
        <v>39228</v>
      </c>
      <c r="D17525" s="4" t="s">
        <v>6</v>
      </c>
      <c r="E17525" s="4" t="s">
        <v>11</v>
      </c>
      <c r="F17525" s="5" t="s">
        <v>39229</v>
      </c>
    </row>
    <row r="17526" spans="1:6" ht="18" customHeight="1">
      <c r="A17526" s="1">
        <f t="shared" si="281"/>
        <v>17525</v>
      </c>
      <c r="B17526" s="4" t="s">
        <v>39</v>
      </c>
      <c r="C17526" s="5" t="s">
        <v>42350</v>
      </c>
      <c r="D17526" s="4" t="s">
        <v>6</v>
      </c>
      <c r="E17526" s="4" t="s">
        <v>11</v>
      </c>
      <c r="F17526" s="5" t="s">
        <v>42351</v>
      </c>
    </row>
    <row r="17527" spans="1:6" ht="18" customHeight="1">
      <c r="A17527" s="1">
        <f t="shared" si="281"/>
        <v>17526</v>
      </c>
      <c r="B17527" s="4" t="s">
        <v>39</v>
      </c>
      <c r="C17527" s="5" t="s">
        <v>26577</v>
      </c>
      <c r="D17527" s="4" t="s">
        <v>6</v>
      </c>
      <c r="E17527" s="4" t="s">
        <v>11</v>
      </c>
      <c r="F17527" s="5" t="s">
        <v>26888</v>
      </c>
    </row>
    <row r="17528" spans="1:6" ht="18" customHeight="1">
      <c r="A17528" s="1">
        <f t="shared" si="281"/>
        <v>17527</v>
      </c>
      <c r="B17528" s="2" t="s">
        <v>39</v>
      </c>
      <c r="C17528" s="3" t="s">
        <v>31391</v>
      </c>
      <c r="D17528" s="2" t="s">
        <v>6</v>
      </c>
      <c r="E17528" s="2" t="s">
        <v>11</v>
      </c>
      <c r="F17528" s="3" t="s">
        <v>34093</v>
      </c>
    </row>
    <row r="17529" spans="1:6" ht="18" customHeight="1">
      <c r="A17529" s="1">
        <f t="shared" si="281"/>
        <v>17528</v>
      </c>
      <c r="B17529" s="4" t="s">
        <v>39</v>
      </c>
      <c r="C17529" s="5" t="s">
        <v>13550</v>
      </c>
      <c r="D17529" s="4" t="s">
        <v>6</v>
      </c>
      <c r="E17529" s="4" t="s">
        <v>11</v>
      </c>
      <c r="F17529" s="5" t="s">
        <v>13551</v>
      </c>
    </row>
    <row r="17530" spans="1:6" ht="18" customHeight="1">
      <c r="A17530" s="1">
        <f t="shared" ref="A17530:A17593" si="282">ROW(A17530)-1</f>
        <v>17529</v>
      </c>
      <c r="B17530" s="2" t="s">
        <v>39</v>
      </c>
      <c r="C17530" s="3" t="s">
        <v>2959</v>
      </c>
      <c r="D17530" s="2" t="s">
        <v>6</v>
      </c>
      <c r="E17530" s="2" t="s">
        <v>11</v>
      </c>
      <c r="F17530" s="3" t="s">
        <v>2960</v>
      </c>
    </row>
    <row r="17531" spans="1:6" ht="18" customHeight="1">
      <c r="A17531" s="1">
        <f t="shared" si="282"/>
        <v>17530</v>
      </c>
      <c r="B17531" s="2" t="s">
        <v>39</v>
      </c>
      <c r="C17531" s="3" t="s">
        <v>1662</v>
      </c>
      <c r="D17531" s="2" t="s">
        <v>6</v>
      </c>
      <c r="E17531" s="2" t="s">
        <v>11</v>
      </c>
      <c r="F17531" s="3" t="s">
        <v>1663</v>
      </c>
    </row>
    <row r="17532" spans="1:6" ht="18" customHeight="1">
      <c r="A17532" s="1">
        <f t="shared" si="282"/>
        <v>17531</v>
      </c>
      <c r="B17532" s="2" t="s">
        <v>39</v>
      </c>
      <c r="C17532" s="3" t="s">
        <v>2899</v>
      </c>
      <c r="D17532" s="2" t="s">
        <v>6</v>
      </c>
      <c r="E17532" s="2" t="s">
        <v>11</v>
      </c>
      <c r="F17532" s="3" t="s">
        <v>2900</v>
      </c>
    </row>
    <row r="17533" spans="1:6" ht="18" customHeight="1">
      <c r="A17533" s="1">
        <f t="shared" si="282"/>
        <v>17532</v>
      </c>
      <c r="B17533" s="4" t="s">
        <v>39</v>
      </c>
      <c r="C17533" s="5" t="s">
        <v>37896</v>
      </c>
      <c r="D17533" s="4" t="s">
        <v>6</v>
      </c>
      <c r="E17533" s="4" t="s">
        <v>11</v>
      </c>
      <c r="F17533" s="5" t="s">
        <v>37897</v>
      </c>
    </row>
    <row r="17534" spans="1:6" ht="18" customHeight="1">
      <c r="A17534" s="1">
        <f t="shared" si="282"/>
        <v>17533</v>
      </c>
      <c r="B17534" s="2" t="s">
        <v>39</v>
      </c>
      <c r="C17534" s="3" t="s">
        <v>40709</v>
      </c>
      <c r="D17534" s="2" t="s">
        <v>6</v>
      </c>
      <c r="E17534" s="2" t="s">
        <v>11</v>
      </c>
      <c r="F17534" s="3" t="s">
        <v>40710</v>
      </c>
    </row>
    <row r="17535" spans="1:6" ht="18" customHeight="1">
      <c r="A17535" s="1">
        <f t="shared" si="282"/>
        <v>17534</v>
      </c>
      <c r="B17535" s="2" t="s">
        <v>39</v>
      </c>
      <c r="C17535" s="3" t="s">
        <v>40971</v>
      </c>
      <c r="D17535" s="2" t="s">
        <v>6</v>
      </c>
      <c r="E17535" s="2" t="s">
        <v>11</v>
      </c>
      <c r="F17535" s="3" t="s">
        <v>40972</v>
      </c>
    </row>
    <row r="17536" spans="1:6" ht="18" customHeight="1">
      <c r="A17536" s="1">
        <f t="shared" si="282"/>
        <v>17535</v>
      </c>
      <c r="B17536" s="4" t="s">
        <v>39</v>
      </c>
      <c r="C17536" s="5" t="s">
        <v>7957</v>
      </c>
      <c r="D17536" s="4" t="s">
        <v>6</v>
      </c>
      <c r="E17536" s="4" t="s">
        <v>11</v>
      </c>
      <c r="F17536" s="5" t="s">
        <v>7958</v>
      </c>
    </row>
    <row r="17537" spans="1:6" ht="18" customHeight="1">
      <c r="A17537" s="1">
        <f t="shared" si="282"/>
        <v>17536</v>
      </c>
      <c r="B17537" s="2" t="s">
        <v>39</v>
      </c>
      <c r="C17537" s="3" t="s">
        <v>490</v>
      </c>
      <c r="D17537" s="2" t="s">
        <v>6</v>
      </c>
      <c r="E17537" s="2" t="s">
        <v>11</v>
      </c>
      <c r="F17537" s="3" t="s">
        <v>491</v>
      </c>
    </row>
    <row r="17538" spans="1:6" ht="18" customHeight="1">
      <c r="A17538" s="1">
        <f t="shared" si="282"/>
        <v>17537</v>
      </c>
      <c r="B17538" s="4" t="s">
        <v>39</v>
      </c>
      <c r="C17538" s="5" t="s">
        <v>4208</v>
      </c>
      <c r="D17538" s="4" t="s">
        <v>6</v>
      </c>
      <c r="E17538" s="4" t="s">
        <v>11</v>
      </c>
      <c r="F17538" s="5" t="s">
        <v>4209</v>
      </c>
    </row>
    <row r="17539" spans="1:6" ht="18" customHeight="1">
      <c r="A17539" s="1">
        <f t="shared" si="282"/>
        <v>17538</v>
      </c>
      <c r="B17539" s="4" t="s">
        <v>39</v>
      </c>
      <c r="C17539" s="5" t="s">
        <v>4208</v>
      </c>
      <c r="D17539" s="4" t="s">
        <v>6</v>
      </c>
      <c r="E17539" s="4" t="s">
        <v>11</v>
      </c>
      <c r="F17539" s="5" t="s">
        <v>21542</v>
      </c>
    </row>
    <row r="17540" spans="1:6" ht="18" customHeight="1">
      <c r="A17540" s="1">
        <f t="shared" si="282"/>
        <v>17539</v>
      </c>
      <c r="B17540" s="4" t="s">
        <v>39</v>
      </c>
      <c r="C17540" s="5" t="s">
        <v>2905</v>
      </c>
      <c r="D17540" s="4" t="s">
        <v>6</v>
      </c>
      <c r="E17540" s="4" t="s">
        <v>11</v>
      </c>
      <c r="F17540" s="5" t="s">
        <v>2906</v>
      </c>
    </row>
    <row r="17541" spans="1:6" ht="18" customHeight="1">
      <c r="A17541" s="1">
        <f t="shared" si="282"/>
        <v>17540</v>
      </c>
      <c r="B17541" s="4" t="s">
        <v>39</v>
      </c>
      <c r="C17541" s="5" t="s">
        <v>24302</v>
      </c>
      <c r="D17541" s="4" t="s">
        <v>6</v>
      </c>
      <c r="E17541" s="4" t="s">
        <v>11</v>
      </c>
      <c r="F17541" s="5" t="s">
        <v>24303</v>
      </c>
    </row>
    <row r="17542" spans="1:6" ht="18" customHeight="1">
      <c r="A17542" s="1">
        <f t="shared" si="282"/>
        <v>17541</v>
      </c>
      <c r="B17542" s="2" t="s">
        <v>39</v>
      </c>
      <c r="C17542" s="3" t="s">
        <v>21938</v>
      </c>
      <c r="D17542" s="2" t="s">
        <v>6</v>
      </c>
      <c r="E17542" s="2" t="s">
        <v>11</v>
      </c>
      <c r="F17542" s="3" t="s">
        <v>21939</v>
      </c>
    </row>
    <row r="17543" spans="1:6" ht="18" customHeight="1">
      <c r="A17543" s="1">
        <f t="shared" si="282"/>
        <v>17542</v>
      </c>
      <c r="B17543" s="2" t="s">
        <v>39</v>
      </c>
      <c r="C17543" s="3" t="s">
        <v>35213</v>
      </c>
      <c r="D17543" s="2" t="s">
        <v>6</v>
      </c>
      <c r="E17543" s="2" t="s">
        <v>11</v>
      </c>
      <c r="F17543" s="3" t="s">
        <v>40617</v>
      </c>
    </row>
    <row r="17544" spans="1:6" ht="18" customHeight="1">
      <c r="A17544" s="1">
        <f t="shared" si="282"/>
        <v>17543</v>
      </c>
      <c r="B17544" s="4" t="s">
        <v>39</v>
      </c>
      <c r="C17544" s="5" t="s">
        <v>24174</v>
      </c>
      <c r="D17544" s="4" t="s">
        <v>6</v>
      </c>
      <c r="E17544" s="4" t="s">
        <v>11</v>
      </c>
      <c r="F17544" s="5" t="s">
        <v>24175</v>
      </c>
    </row>
    <row r="17545" spans="1:6" ht="18" customHeight="1">
      <c r="A17545" s="1">
        <f t="shared" si="282"/>
        <v>17544</v>
      </c>
      <c r="B17545" s="2" t="s">
        <v>39</v>
      </c>
      <c r="C17545" s="3" t="s">
        <v>24700</v>
      </c>
      <c r="D17545" s="2" t="s">
        <v>6</v>
      </c>
      <c r="E17545" s="2" t="s">
        <v>11</v>
      </c>
      <c r="F17545" s="3" t="s">
        <v>24701</v>
      </c>
    </row>
    <row r="17546" spans="1:6" ht="18" customHeight="1">
      <c r="A17546" s="1">
        <f t="shared" si="282"/>
        <v>17545</v>
      </c>
      <c r="B17546" s="2" t="s">
        <v>39</v>
      </c>
      <c r="C17546" s="3" t="s">
        <v>26799</v>
      </c>
      <c r="D17546" s="2" t="s">
        <v>6</v>
      </c>
      <c r="E17546" s="2" t="s">
        <v>11</v>
      </c>
      <c r="F17546" s="3" t="s">
        <v>26800</v>
      </c>
    </row>
    <row r="17547" spans="1:6" ht="18" customHeight="1">
      <c r="A17547" s="1">
        <f t="shared" si="282"/>
        <v>17546</v>
      </c>
      <c r="B17547" s="2" t="s">
        <v>39</v>
      </c>
      <c r="C17547" s="3" t="s">
        <v>22644</v>
      </c>
      <c r="D17547" s="2" t="s">
        <v>6</v>
      </c>
      <c r="E17547" s="2" t="s">
        <v>11</v>
      </c>
      <c r="F17547" s="3" t="s">
        <v>22645</v>
      </c>
    </row>
    <row r="17548" spans="1:6" ht="18" customHeight="1">
      <c r="A17548" s="1">
        <f t="shared" si="282"/>
        <v>17547</v>
      </c>
      <c r="B17548" s="2" t="s">
        <v>39</v>
      </c>
      <c r="C17548" s="3" t="s">
        <v>2376</v>
      </c>
      <c r="D17548" s="2" t="s">
        <v>6</v>
      </c>
      <c r="E17548" s="2" t="s">
        <v>11</v>
      </c>
      <c r="F17548" s="3" t="s">
        <v>2377</v>
      </c>
    </row>
    <row r="17549" spans="1:6" ht="18" customHeight="1">
      <c r="A17549" s="1">
        <f t="shared" si="282"/>
        <v>17548</v>
      </c>
      <c r="B17549" s="4" t="s">
        <v>39</v>
      </c>
      <c r="C17549" s="5" t="s">
        <v>38434</v>
      </c>
      <c r="D17549" s="4" t="s">
        <v>6</v>
      </c>
      <c r="E17549" s="4" t="s">
        <v>11</v>
      </c>
      <c r="F17549" s="5" t="s">
        <v>38435</v>
      </c>
    </row>
    <row r="17550" spans="1:6" ht="18" customHeight="1">
      <c r="A17550" s="1">
        <f t="shared" si="282"/>
        <v>17549</v>
      </c>
      <c r="B17550" s="4" t="s">
        <v>39</v>
      </c>
      <c r="C17550" s="5" t="s">
        <v>38463</v>
      </c>
      <c r="D17550" s="4" t="s">
        <v>6</v>
      </c>
      <c r="E17550" s="4" t="s">
        <v>11</v>
      </c>
      <c r="F17550" s="5" t="s">
        <v>38464</v>
      </c>
    </row>
    <row r="17551" spans="1:6" ht="18" customHeight="1">
      <c r="A17551" s="1">
        <f t="shared" si="282"/>
        <v>17550</v>
      </c>
      <c r="B17551" s="4" t="s">
        <v>39</v>
      </c>
      <c r="C17551" s="5" t="s">
        <v>942</v>
      </c>
      <c r="D17551" s="4" t="s">
        <v>6</v>
      </c>
      <c r="E17551" s="4" t="s">
        <v>11</v>
      </c>
      <c r="F17551" s="5" t="s">
        <v>943</v>
      </c>
    </row>
    <row r="17552" spans="1:6" ht="18" customHeight="1">
      <c r="A17552" s="1">
        <f t="shared" si="282"/>
        <v>17551</v>
      </c>
      <c r="B17552" s="2" t="s">
        <v>39</v>
      </c>
      <c r="C17552" s="3" t="s">
        <v>26264</v>
      </c>
      <c r="D17552" s="2" t="s">
        <v>6</v>
      </c>
      <c r="E17552" s="2" t="s">
        <v>11</v>
      </c>
      <c r="F17552" s="3" t="s">
        <v>26265</v>
      </c>
    </row>
    <row r="17553" spans="1:6" ht="18" customHeight="1">
      <c r="A17553" s="1">
        <f t="shared" si="282"/>
        <v>17552</v>
      </c>
      <c r="B17553" s="2" t="s">
        <v>39</v>
      </c>
      <c r="C17553" s="3" t="s">
        <v>11891</v>
      </c>
      <c r="D17553" s="2" t="s">
        <v>6</v>
      </c>
      <c r="E17553" s="2" t="s">
        <v>11</v>
      </c>
      <c r="F17553" s="3" t="s">
        <v>11892</v>
      </c>
    </row>
    <row r="17554" spans="1:6" ht="18" customHeight="1">
      <c r="A17554" s="1">
        <f t="shared" si="282"/>
        <v>17553</v>
      </c>
      <c r="B17554" s="2" t="s">
        <v>39</v>
      </c>
      <c r="C17554" s="3" t="s">
        <v>34238</v>
      </c>
      <c r="D17554" s="2" t="s">
        <v>6</v>
      </c>
      <c r="E17554" s="2" t="s">
        <v>11</v>
      </c>
      <c r="F17554" s="3" t="s">
        <v>34239</v>
      </c>
    </row>
    <row r="17555" spans="1:6" ht="18" customHeight="1">
      <c r="A17555" s="1">
        <f t="shared" si="282"/>
        <v>17554</v>
      </c>
      <c r="B17555" s="2" t="s">
        <v>39</v>
      </c>
      <c r="C17555" s="3" t="s">
        <v>38432</v>
      </c>
      <c r="D17555" s="2" t="s">
        <v>6</v>
      </c>
      <c r="E17555" s="2" t="s">
        <v>11</v>
      </c>
      <c r="F17555" s="3" t="s">
        <v>38433</v>
      </c>
    </row>
    <row r="17556" spans="1:6" ht="18" customHeight="1">
      <c r="A17556" s="1">
        <f t="shared" si="282"/>
        <v>17555</v>
      </c>
      <c r="B17556" s="4" t="s">
        <v>39</v>
      </c>
      <c r="C17556" s="5" t="s">
        <v>26266</v>
      </c>
      <c r="D17556" s="4" t="s">
        <v>6</v>
      </c>
      <c r="E17556" s="4" t="s">
        <v>11</v>
      </c>
      <c r="F17556" s="5" t="s">
        <v>26267</v>
      </c>
    </row>
    <row r="17557" spans="1:6" ht="18" customHeight="1">
      <c r="A17557" s="1">
        <f t="shared" si="282"/>
        <v>17556</v>
      </c>
      <c r="B17557" s="2" t="s">
        <v>39</v>
      </c>
      <c r="C17557" s="3" t="s">
        <v>7955</v>
      </c>
      <c r="D17557" s="2" t="s">
        <v>6</v>
      </c>
      <c r="E17557" s="2" t="s">
        <v>11</v>
      </c>
      <c r="F17557" s="3" t="s">
        <v>7956</v>
      </c>
    </row>
    <row r="17558" spans="1:6" ht="18" customHeight="1">
      <c r="A17558" s="1">
        <f t="shared" si="282"/>
        <v>17557</v>
      </c>
      <c r="B17558" s="2" t="s">
        <v>39</v>
      </c>
      <c r="C17558" s="3" t="s">
        <v>5097</v>
      </c>
      <c r="D17558" s="2" t="s">
        <v>6</v>
      </c>
      <c r="E17558" s="2" t="s">
        <v>11</v>
      </c>
      <c r="F17558" s="3" t="s">
        <v>5098</v>
      </c>
    </row>
    <row r="17559" spans="1:6" ht="18" customHeight="1">
      <c r="A17559" s="1">
        <f t="shared" si="282"/>
        <v>17558</v>
      </c>
      <c r="B17559" s="4" t="s">
        <v>39</v>
      </c>
      <c r="C17559" s="5" t="s">
        <v>25836</v>
      </c>
      <c r="D17559" s="4" t="s">
        <v>6</v>
      </c>
      <c r="E17559" s="4" t="s">
        <v>11</v>
      </c>
      <c r="F17559" s="5" t="s">
        <v>25837</v>
      </c>
    </row>
    <row r="17560" spans="1:6" ht="18" customHeight="1">
      <c r="A17560" s="1">
        <f t="shared" si="282"/>
        <v>17559</v>
      </c>
      <c r="B17560" s="2" t="s">
        <v>39</v>
      </c>
      <c r="C17560" s="3" t="s">
        <v>1157</v>
      </c>
      <c r="D17560" s="2" t="s">
        <v>6</v>
      </c>
      <c r="E17560" s="2" t="s">
        <v>11</v>
      </c>
      <c r="F17560" s="3" t="s">
        <v>1158</v>
      </c>
    </row>
    <row r="17561" spans="1:6" ht="18" customHeight="1">
      <c r="A17561" s="1">
        <f t="shared" si="282"/>
        <v>17560</v>
      </c>
      <c r="B17561" s="2" t="s">
        <v>39</v>
      </c>
      <c r="C17561" s="3" t="s">
        <v>1293</v>
      </c>
      <c r="D17561" s="2" t="s">
        <v>6</v>
      </c>
      <c r="E17561" s="2" t="s">
        <v>11</v>
      </c>
      <c r="F17561" s="3" t="s">
        <v>1158</v>
      </c>
    </row>
    <row r="17562" spans="1:6" ht="18" customHeight="1">
      <c r="A17562" s="1">
        <f t="shared" si="282"/>
        <v>17561</v>
      </c>
      <c r="B17562" s="2" t="s">
        <v>39</v>
      </c>
      <c r="C17562" s="3" t="s">
        <v>32082</v>
      </c>
      <c r="D17562" s="2" t="s">
        <v>6</v>
      </c>
      <c r="E17562" s="2" t="s">
        <v>11</v>
      </c>
      <c r="F17562" s="3" t="s">
        <v>32083</v>
      </c>
    </row>
    <row r="17563" spans="1:6" ht="18" customHeight="1">
      <c r="A17563" s="1">
        <f t="shared" si="282"/>
        <v>17562</v>
      </c>
      <c r="B17563" s="2" t="s">
        <v>39</v>
      </c>
      <c r="C17563" s="3" t="s">
        <v>40698</v>
      </c>
      <c r="D17563" s="2" t="s">
        <v>6</v>
      </c>
      <c r="E17563" s="2" t="s">
        <v>11</v>
      </c>
      <c r="F17563" s="3" t="s">
        <v>40699</v>
      </c>
    </row>
    <row r="17564" spans="1:6" ht="18" customHeight="1">
      <c r="A17564" s="1">
        <f t="shared" si="282"/>
        <v>17563</v>
      </c>
      <c r="B17564" s="4" t="s">
        <v>39</v>
      </c>
      <c r="C17564" s="5" t="s">
        <v>23782</v>
      </c>
      <c r="D17564" s="4" t="s">
        <v>6</v>
      </c>
      <c r="E17564" s="4" t="s">
        <v>11</v>
      </c>
      <c r="F17564" s="5" t="s">
        <v>23783</v>
      </c>
    </row>
    <row r="17565" spans="1:6" ht="18" customHeight="1">
      <c r="A17565" s="1">
        <f t="shared" si="282"/>
        <v>17564</v>
      </c>
      <c r="B17565" s="2" t="s">
        <v>39</v>
      </c>
      <c r="C17565" s="3" t="s">
        <v>2907</v>
      </c>
      <c r="D17565" s="2" t="s">
        <v>6</v>
      </c>
      <c r="E17565" s="2" t="s">
        <v>11</v>
      </c>
      <c r="F17565" s="3" t="s">
        <v>2908</v>
      </c>
    </row>
    <row r="17566" spans="1:6" ht="18" customHeight="1">
      <c r="A17566" s="1">
        <f t="shared" si="282"/>
        <v>17565</v>
      </c>
      <c r="B17566" s="2" t="s">
        <v>39</v>
      </c>
      <c r="C17566" s="3" t="s">
        <v>25834</v>
      </c>
      <c r="D17566" s="2" t="s">
        <v>6</v>
      </c>
      <c r="E17566" s="2" t="s">
        <v>11</v>
      </c>
      <c r="F17566" s="3" t="s">
        <v>25835</v>
      </c>
    </row>
    <row r="17567" spans="1:6" ht="18" customHeight="1">
      <c r="A17567" s="1">
        <f t="shared" si="282"/>
        <v>17566</v>
      </c>
      <c r="B17567" s="2" t="s">
        <v>39</v>
      </c>
      <c r="C17567" s="3" t="s">
        <v>35586</v>
      </c>
      <c r="D17567" s="2" t="s">
        <v>6</v>
      </c>
      <c r="E17567" s="2" t="s">
        <v>11</v>
      </c>
      <c r="F17567" s="3" t="s">
        <v>35587</v>
      </c>
    </row>
    <row r="17568" spans="1:6" ht="18" customHeight="1">
      <c r="A17568" s="1">
        <f t="shared" si="282"/>
        <v>17567</v>
      </c>
      <c r="B17568" s="4" t="s">
        <v>39</v>
      </c>
      <c r="C17568" s="5" t="s">
        <v>25832</v>
      </c>
      <c r="D17568" s="4" t="s">
        <v>6</v>
      </c>
      <c r="E17568" s="4" t="s">
        <v>11</v>
      </c>
      <c r="F17568" s="5" t="s">
        <v>25833</v>
      </c>
    </row>
    <row r="17569" spans="1:6" ht="18" customHeight="1">
      <c r="A17569" s="1">
        <f t="shared" si="282"/>
        <v>17568</v>
      </c>
      <c r="B17569" s="2" t="s">
        <v>39</v>
      </c>
      <c r="C17569" s="3" t="s">
        <v>37603</v>
      </c>
      <c r="D17569" s="2" t="s">
        <v>6</v>
      </c>
      <c r="E17569" s="2" t="s">
        <v>11</v>
      </c>
      <c r="F17569" s="3" t="s">
        <v>37604</v>
      </c>
    </row>
    <row r="17570" spans="1:6" ht="18" customHeight="1">
      <c r="A17570" s="1">
        <f t="shared" si="282"/>
        <v>17569</v>
      </c>
      <c r="B17570" s="4" t="s">
        <v>39</v>
      </c>
      <c r="C17570" s="5" t="s">
        <v>4600</v>
      </c>
      <c r="D17570" s="4" t="s">
        <v>6</v>
      </c>
      <c r="E17570" s="4" t="s">
        <v>11</v>
      </c>
      <c r="F17570" s="5" t="s">
        <v>4601</v>
      </c>
    </row>
    <row r="17571" spans="1:6" ht="18" customHeight="1">
      <c r="A17571" s="1">
        <f t="shared" si="282"/>
        <v>17570</v>
      </c>
      <c r="B17571" s="4" t="s">
        <v>39</v>
      </c>
      <c r="C17571" s="5" t="s">
        <v>39122</v>
      </c>
      <c r="D17571" s="4" t="s">
        <v>6</v>
      </c>
      <c r="E17571" s="4" t="s">
        <v>11</v>
      </c>
      <c r="F17571" s="5" t="s">
        <v>39123</v>
      </c>
    </row>
    <row r="17572" spans="1:6" ht="18" customHeight="1">
      <c r="A17572" s="1">
        <f t="shared" si="282"/>
        <v>17571</v>
      </c>
      <c r="B17572" s="2" t="s">
        <v>39</v>
      </c>
      <c r="C17572" s="3" t="s">
        <v>9834</v>
      </c>
      <c r="D17572" s="2" t="s">
        <v>6</v>
      </c>
      <c r="E17572" s="2" t="s">
        <v>11</v>
      </c>
      <c r="F17572" s="3" t="s">
        <v>9835</v>
      </c>
    </row>
    <row r="17573" spans="1:6" ht="18" customHeight="1">
      <c r="A17573" s="1">
        <f t="shared" si="282"/>
        <v>17572</v>
      </c>
      <c r="B17573" s="4" t="s">
        <v>39</v>
      </c>
      <c r="C17573" s="5" t="s">
        <v>9834</v>
      </c>
      <c r="D17573" s="4" t="s">
        <v>6</v>
      </c>
      <c r="E17573" s="4" t="s">
        <v>11</v>
      </c>
      <c r="F17573" s="5" t="s">
        <v>9835</v>
      </c>
    </row>
    <row r="17574" spans="1:6" ht="18" customHeight="1">
      <c r="A17574" s="1">
        <f t="shared" si="282"/>
        <v>17573</v>
      </c>
      <c r="B17574" s="4" t="s">
        <v>39</v>
      </c>
      <c r="C17574" s="5" t="s">
        <v>14160</v>
      </c>
      <c r="D17574" s="4" t="s">
        <v>6</v>
      </c>
      <c r="E17574" s="4" t="s">
        <v>11</v>
      </c>
      <c r="F17574" s="5" t="s">
        <v>14161</v>
      </c>
    </row>
    <row r="17575" spans="1:6" ht="18" customHeight="1">
      <c r="A17575" s="1">
        <f t="shared" si="282"/>
        <v>17574</v>
      </c>
      <c r="B17575" s="4" t="s">
        <v>39</v>
      </c>
      <c r="C17575" s="5" t="s">
        <v>2378</v>
      </c>
      <c r="D17575" s="4" t="s">
        <v>6</v>
      </c>
      <c r="E17575" s="4" t="s">
        <v>11</v>
      </c>
      <c r="F17575" s="5" t="s">
        <v>2379</v>
      </c>
    </row>
    <row r="17576" spans="1:6" ht="18" customHeight="1">
      <c r="A17576" s="1">
        <f t="shared" si="282"/>
        <v>17575</v>
      </c>
      <c r="B17576" s="4" t="s">
        <v>39</v>
      </c>
      <c r="C17576" s="5" t="s">
        <v>26454</v>
      </c>
      <c r="D17576" s="4" t="s">
        <v>6</v>
      </c>
      <c r="E17576" s="4" t="s">
        <v>11</v>
      </c>
      <c r="F17576" s="5" t="s">
        <v>26455</v>
      </c>
    </row>
    <row r="17577" spans="1:6" ht="18" customHeight="1">
      <c r="A17577" s="1">
        <f t="shared" si="282"/>
        <v>17576</v>
      </c>
      <c r="B17577" s="4" t="s">
        <v>39</v>
      </c>
      <c r="C17577" s="5" t="s">
        <v>2897</v>
      </c>
      <c r="D17577" s="4" t="s">
        <v>6</v>
      </c>
      <c r="E17577" s="4" t="s">
        <v>11</v>
      </c>
      <c r="F17577" s="5" t="s">
        <v>2898</v>
      </c>
    </row>
    <row r="17578" spans="1:6" ht="18" customHeight="1">
      <c r="A17578" s="1">
        <f t="shared" si="282"/>
        <v>17577</v>
      </c>
      <c r="B17578" s="4" t="s">
        <v>39</v>
      </c>
      <c r="C17578" s="5" t="s">
        <v>30756</v>
      </c>
      <c r="D17578" s="4" t="s">
        <v>6</v>
      </c>
      <c r="E17578" s="4" t="s">
        <v>11</v>
      </c>
      <c r="F17578" s="5" t="s">
        <v>31634</v>
      </c>
    </row>
    <row r="17579" spans="1:6" ht="18" customHeight="1">
      <c r="A17579" s="1">
        <f t="shared" si="282"/>
        <v>17578</v>
      </c>
      <c r="B17579" s="4" t="s">
        <v>39</v>
      </c>
      <c r="C17579" s="5" t="s">
        <v>38499</v>
      </c>
      <c r="D17579" s="4" t="s">
        <v>6</v>
      </c>
      <c r="E17579" s="4" t="s">
        <v>11</v>
      </c>
      <c r="F17579" s="5" t="s">
        <v>40046</v>
      </c>
    </row>
    <row r="17580" spans="1:6" ht="18" customHeight="1">
      <c r="A17580" s="1">
        <f t="shared" si="282"/>
        <v>17579</v>
      </c>
      <c r="B17580" s="2" t="s">
        <v>39</v>
      </c>
      <c r="C17580" s="3" t="s">
        <v>24534</v>
      </c>
      <c r="D17580" s="2" t="s">
        <v>6</v>
      </c>
      <c r="E17580" s="2" t="s">
        <v>11</v>
      </c>
      <c r="F17580" s="3" t="s">
        <v>24535</v>
      </c>
    </row>
    <row r="17581" spans="1:6" ht="18" customHeight="1">
      <c r="A17581" s="1">
        <f t="shared" si="282"/>
        <v>17580</v>
      </c>
      <c r="B17581" s="4" t="s">
        <v>39</v>
      </c>
      <c r="C17581" s="5" t="s">
        <v>33718</v>
      </c>
      <c r="D17581" s="4" t="s">
        <v>6</v>
      </c>
      <c r="E17581" s="4" t="s">
        <v>11</v>
      </c>
      <c r="F17581" s="5" t="s">
        <v>33719</v>
      </c>
    </row>
    <row r="17582" spans="1:6" ht="18" customHeight="1">
      <c r="A17582" s="1">
        <f t="shared" si="282"/>
        <v>17581</v>
      </c>
      <c r="B17582" s="2" t="s">
        <v>39</v>
      </c>
      <c r="C17582" s="3" t="s">
        <v>33720</v>
      </c>
      <c r="D17582" s="2" t="s">
        <v>6</v>
      </c>
      <c r="E17582" s="2" t="s">
        <v>11</v>
      </c>
      <c r="F17582" s="3" t="s">
        <v>33721</v>
      </c>
    </row>
    <row r="17583" spans="1:6" ht="18" customHeight="1">
      <c r="A17583" s="1">
        <f t="shared" si="282"/>
        <v>17582</v>
      </c>
      <c r="B17583" s="4" t="s">
        <v>39</v>
      </c>
      <c r="C17583" s="5" t="s">
        <v>27173</v>
      </c>
      <c r="D17583" s="4" t="s">
        <v>6</v>
      </c>
      <c r="E17583" s="4" t="s">
        <v>11</v>
      </c>
      <c r="F17583" s="5" t="s">
        <v>27174</v>
      </c>
    </row>
    <row r="17584" spans="1:6" ht="18" customHeight="1">
      <c r="A17584" s="1">
        <f t="shared" si="282"/>
        <v>17583</v>
      </c>
      <c r="B17584" s="4" t="s">
        <v>39</v>
      </c>
      <c r="C17584" s="5" t="s">
        <v>41130</v>
      </c>
      <c r="D17584" s="4" t="s">
        <v>6</v>
      </c>
      <c r="E17584" s="4" t="s">
        <v>11</v>
      </c>
      <c r="F17584" s="5" t="s">
        <v>41131</v>
      </c>
    </row>
    <row r="17585" spans="1:6" ht="18" customHeight="1">
      <c r="A17585" s="1">
        <f t="shared" si="282"/>
        <v>17584</v>
      </c>
      <c r="B17585" s="2" t="s">
        <v>39</v>
      </c>
      <c r="C17585" s="3" t="s">
        <v>25253</v>
      </c>
      <c r="D17585" s="2" t="s">
        <v>6</v>
      </c>
      <c r="E17585" s="2" t="s">
        <v>11</v>
      </c>
      <c r="F17585" s="3" t="s">
        <v>25254</v>
      </c>
    </row>
    <row r="17586" spans="1:6" ht="18" customHeight="1">
      <c r="A17586" s="1">
        <f t="shared" si="282"/>
        <v>17585</v>
      </c>
      <c r="B17586" s="2" t="s">
        <v>39</v>
      </c>
      <c r="C17586" s="3" t="s">
        <v>16962</v>
      </c>
      <c r="D17586" s="2" t="s">
        <v>6</v>
      </c>
      <c r="E17586" s="2" t="s">
        <v>11</v>
      </c>
      <c r="F17586" s="3" t="s">
        <v>16963</v>
      </c>
    </row>
    <row r="17587" spans="1:6" ht="18" customHeight="1">
      <c r="A17587" s="1">
        <f t="shared" si="282"/>
        <v>17586</v>
      </c>
      <c r="B17587" s="2" t="s">
        <v>39</v>
      </c>
      <c r="C17587" s="3" t="s">
        <v>1808</v>
      </c>
      <c r="D17587" s="2" t="s">
        <v>6</v>
      </c>
      <c r="E17587" s="2" t="s">
        <v>11</v>
      </c>
      <c r="F17587" s="3" t="s">
        <v>1809</v>
      </c>
    </row>
    <row r="17588" spans="1:6" ht="18" customHeight="1">
      <c r="A17588" s="1">
        <f t="shared" si="282"/>
        <v>17587</v>
      </c>
      <c r="B17588" s="2" t="s">
        <v>39</v>
      </c>
      <c r="C17588" s="3" t="s">
        <v>2387</v>
      </c>
      <c r="D17588" s="2" t="s">
        <v>6</v>
      </c>
      <c r="E17588" s="2" t="s">
        <v>11</v>
      </c>
      <c r="F17588" s="3" t="s">
        <v>2388</v>
      </c>
    </row>
    <row r="17589" spans="1:6" ht="18" customHeight="1">
      <c r="A17589" s="1">
        <f t="shared" si="282"/>
        <v>17588</v>
      </c>
      <c r="B17589" s="4" t="s">
        <v>39</v>
      </c>
      <c r="C17589" s="5" t="s">
        <v>3775</v>
      </c>
      <c r="D17589" s="4" t="s">
        <v>6</v>
      </c>
      <c r="E17589" s="4" t="s">
        <v>11</v>
      </c>
      <c r="F17589" s="5" t="s">
        <v>3776</v>
      </c>
    </row>
    <row r="17590" spans="1:6" ht="18" customHeight="1">
      <c r="A17590" s="1">
        <f t="shared" si="282"/>
        <v>17589</v>
      </c>
      <c r="B17590" s="2" t="s">
        <v>39</v>
      </c>
      <c r="C17590" s="3" t="s">
        <v>30417</v>
      </c>
      <c r="D17590" s="2" t="s">
        <v>6</v>
      </c>
      <c r="E17590" s="2" t="s">
        <v>11</v>
      </c>
      <c r="F17590" s="3" t="s">
        <v>30418</v>
      </c>
    </row>
    <row r="17591" spans="1:6" ht="18" customHeight="1">
      <c r="A17591" s="1">
        <f t="shared" si="282"/>
        <v>17590</v>
      </c>
      <c r="B17591" s="4" t="s">
        <v>39</v>
      </c>
      <c r="C17591" s="5" t="s">
        <v>36554</v>
      </c>
      <c r="D17591" s="4" t="s">
        <v>6</v>
      </c>
      <c r="E17591" s="4" t="s">
        <v>11</v>
      </c>
      <c r="F17591" s="5" t="s">
        <v>36555</v>
      </c>
    </row>
    <row r="17592" spans="1:6" ht="18" customHeight="1">
      <c r="A17592" s="1">
        <f t="shared" si="282"/>
        <v>17591</v>
      </c>
      <c r="B17592" s="4" t="s">
        <v>39</v>
      </c>
      <c r="C17592" s="5" t="s">
        <v>5731</v>
      </c>
      <c r="D17592" s="4" t="s">
        <v>6</v>
      </c>
      <c r="E17592" s="4" t="s">
        <v>11</v>
      </c>
      <c r="F17592" s="5" t="s">
        <v>5732</v>
      </c>
    </row>
    <row r="17593" spans="1:6" ht="18" customHeight="1">
      <c r="A17593" s="1">
        <f t="shared" si="282"/>
        <v>17592</v>
      </c>
      <c r="B17593" s="2" t="s">
        <v>39</v>
      </c>
      <c r="C17593" s="3" t="s">
        <v>30529</v>
      </c>
      <c r="D17593" s="2" t="s">
        <v>6</v>
      </c>
      <c r="E17593" s="2" t="s">
        <v>11</v>
      </c>
      <c r="F17593" s="3" t="s">
        <v>30530</v>
      </c>
    </row>
    <row r="17594" spans="1:6" ht="18" customHeight="1">
      <c r="A17594" s="1">
        <f t="shared" ref="A17594:A17657" si="283">ROW(A17594)-1</f>
        <v>17593</v>
      </c>
      <c r="B17594" s="4" t="s">
        <v>39</v>
      </c>
      <c r="C17594" s="5" t="s">
        <v>35309</v>
      </c>
      <c r="D17594" s="4" t="s">
        <v>6</v>
      </c>
      <c r="E17594" s="4" t="s">
        <v>11</v>
      </c>
      <c r="F17594" s="5" t="s">
        <v>35310</v>
      </c>
    </row>
    <row r="17595" spans="1:6" ht="18" customHeight="1">
      <c r="A17595" s="1">
        <f t="shared" si="283"/>
        <v>17594</v>
      </c>
      <c r="B17595" s="2" t="s">
        <v>39</v>
      </c>
      <c r="C17595" s="3" t="s">
        <v>4954</v>
      </c>
      <c r="D17595" s="2" t="s">
        <v>6</v>
      </c>
      <c r="E17595" s="2" t="s">
        <v>11</v>
      </c>
      <c r="F17595" s="3" t="s">
        <v>4955</v>
      </c>
    </row>
    <row r="17596" spans="1:6" ht="18" customHeight="1">
      <c r="A17596" s="1">
        <f t="shared" si="283"/>
        <v>17595</v>
      </c>
      <c r="B17596" s="2" t="s">
        <v>39</v>
      </c>
      <c r="C17596" s="3" t="s">
        <v>22474</v>
      </c>
      <c r="D17596" s="2" t="s">
        <v>6</v>
      </c>
      <c r="E17596" s="2" t="s">
        <v>11</v>
      </c>
      <c r="F17596" s="3" t="s">
        <v>22475</v>
      </c>
    </row>
    <row r="17597" spans="1:6" ht="18" customHeight="1">
      <c r="A17597" s="1">
        <f t="shared" si="283"/>
        <v>17596</v>
      </c>
      <c r="B17597" s="4" t="s">
        <v>39</v>
      </c>
      <c r="C17597" s="5" t="s">
        <v>1217</v>
      </c>
      <c r="D17597" s="4" t="s">
        <v>6</v>
      </c>
      <c r="E17597" s="4" t="s">
        <v>11</v>
      </c>
      <c r="F17597" s="5" t="s">
        <v>1218</v>
      </c>
    </row>
    <row r="17598" spans="1:6" ht="18" customHeight="1">
      <c r="A17598" s="1">
        <f t="shared" si="283"/>
        <v>17597</v>
      </c>
      <c r="B17598" s="2" t="s">
        <v>39</v>
      </c>
      <c r="C17598" s="3" t="s">
        <v>26258</v>
      </c>
      <c r="D17598" s="2" t="s">
        <v>6</v>
      </c>
      <c r="E17598" s="2" t="s">
        <v>11</v>
      </c>
      <c r="F17598" s="3" t="s">
        <v>26259</v>
      </c>
    </row>
    <row r="17599" spans="1:6" ht="18" customHeight="1">
      <c r="A17599" s="1">
        <f t="shared" si="283"/>
        <v>17598</v>
      </c>
      <c r="B17599" s="2" t="s">
        <v>39</v>
      </c>
      <c r="C17599" s="3" t="s">
        <v>7196</v>
      </c>
      <c r="D17599" s="2" t="s">
        <v>6</v>
      </c>
      <c r="E17599" s="2" t="s">
        <v>11</v>
      </c>
      <c r="F17599" s="3" t="s">
        <v>7197</v>
      </c>
    </row>
    <row r="17600" spans="1:6" ht="18" customHeight="1">
      <c r="A17600" s="1">
        <f t="shared" si="283"/>
        <v>17599</v>
      </c>
      <c r="B17600" s="4" t="s">
        <v>39</v>
      </c>
      <c r="C17600" s="5" t="s">
        <v>25295</v>
      </c>
      <c r="D17600" s="4" t="s">
        <v>6</v>
      </c>
      <c r="E17600" s="4" t="s">
        <v>11</v>
      </c>
      <c r="F17600" s="5" t="s">
        <v>25296</v>
      </c>
    </row>
    <row r="17601" spans="1:6" ht="18" customHeight="1">
      <c r="A17601" s="1">
        <f t="shared" si="283"/>
        <v>17600</v>
      </c>
      <c r="B17601" s="4" t="s">
        <v>39</v>
      </c>
      <c r="C17601" s="5" t="s">
        <v>24485</v>
      </c>
      <c r="D17601" s="4" t="s">
        <v>6</v>
      </c>
      <c r="E17601" s="4" t="s">
        <v>11</v>
      </c>
      <c r="F17601" s="5" t="s">
        <v>26263</v>
      </c>
    </row>
    <row r="17602" spans="1:6" ht="18" customHeight="1">
      <c r="A17602" s="1">
        <f t="shared" si="283"/>
        <v>17601</v>
      </c>
      <c r="B17602" s="2" t="s">
        <v>39</v>
      </c>
      <c r="C17602" s="3" t="s">
        <v>26329</v>
      </c>
      <c r="D17602" s="2" t="s">
        <v>6</v>
      </c>
      <c r="E17602" s="2" t="s">
        <v>11</v>
      </c>
      <c r="F17602" s="3" t="s">
        <v>26330</v>
      </c>
    </row>
    <row r="17603" spans="1:6" ht="18" customHeight="1">
      <c r="A17603" s="1">
        <f t="shared" si="283"/>
        <v>17602</v>
      </c>
      <c r="B17603" s="4" t="s">
        <v>39</v>
      </c>
      <c r="C17603" s="5" t="s">
        <v>24270</v>
      </c>
      <c r="D17603" s="4" t="s">
        <v>6</v>
      </c>
      <c r="E17603" s="4" t="s">
        <v>11</v>
      </c>
      <c r="F17603" s="5" t="s">
        <v>24271</v>
      </c>
    </row>
    <row r="17604" spans="1:6" ht="18" customHeight="1">
      <c r="A17604" s="1">
        <f t="shared" si="283"/>
        <v>17603</v>
      </c>
      <c r="B17604" s="2" t="s">
        <v>39</v>
      </c>
      <c r="C17604" s="3" t="s">
        <v>2975</v>
      </c>
      <c r="D17604" s="2" t="s">
        <v>6</v>
      </c>
      <c r="E17604" s="2" t="s">
        <v>11</v>
      </c>
      <c r="F17604" s="3" t="s">
        <v>2976</v>
      </c>
    </row>
    <row r="17605" spans="1:6" ht="18" customHeight="1">
      <c r="A17605" s="1">
        <f t="shared" si="283"/>
        <v>17604</v>
      </c>
      <c r="B17605" s="4" t="s">
        <v>39</v>
      </c>
      <c r="C17605" s="5" t="s">
        <v>23923</v>
      </c>
      <c r="D17605" s="4" t="s">
        <v>6</v>
      </c>
      <c r="E17605" s="4" t="s">
        <v>11</v>
      </c>
      <c r="F17605" s="5" t="s">
        <v>23924</v>
      </c>
    </row>
    <row r="17606" spans="1:6" ht="18" customHeight="1">
      <c r="A17606" s="1">
        <f t="shared" si="283"/>
        <v>17605</v>
      </c>
      <c r="B17606" s="4" t="s">
        <v>39</v>
      </c>
      <c r="C17606" s="5" t="s">
        <v>36582</v>
      </c>
      <c r="D17606" s="4" t="s">
        <v>6</v>
      </c>
      <c r="E17606" s="4" t="s">
        <v>11</v>
      </c>
      <c r="F17606" s="5" t="s">
        <v>36583</v>
      </c>
    </row>
    <row r="17607" spans="1:6" ht="18" customHeight="1">
      <c r="A17607" s="1">
        <f t="shared" si="283"/>
        <v>17606</v>
      </c>
      <c r="B17607" s="2" t="s">
        <v>39</v>
      </c>
      <c r="C17607" s="3" t="s">
        <v>36857</v>
      </c>
      <c r="D17607" s="2" t="s">
        <v>6</v>
      </c>
      <c r="E17607" s="2" t="s">
        <v>11</v>
      </c>
      <c r="F17607" s="3" t="s">
        <v>36858</v>
      </c>
    </row>
    <row r="17608" spans="1:6" ht="18" customHeight="1">
      <c r="A17608" s="1">
        <f t="shared" si="283"/>
        <v>17607</v>
      </c>
      <c r="B17608" s="2" t="s">
        <v>39</v>
      </c>
      <c r="C17608" s="3" t="s">
        <v>25430</v>
      </c>
      <c r="D17608" s="2" t="s">
        <v>6</v>
      </c>
      <c r="E17608" s="2" t="s">
        <v>11</v>
      </c>
      <c r="F17608" s="3" t="s">
        <v>25431</v>
      </c>
    </row>
    <row r="17609" spans="1:6" ht="18" customHeight="1">
      <c r="A17609" s="1">
        <f t="shared" si="283"/>
        <v>17608</v>
      </c>
      <c r="B17609" s="2" t="s">
        <v>39</v>
      </c>
      <c r="C17609" s="3" t="s">
        <v>25430</v>
      </c>
      <c r="D17609" s="2" t="s">
        <v>6</v>
      </c>
      <c r="E17609" s="2" t="s">
        <v>11</v>
      </c>
      <c r="F17609" s="3" t="s">
        <v>25901</v>
      </c>
    </row>
    <row r="17610" spans="1:6" ht="18" customHeight="1">
      <c r="A17610" s="1">
        <f t="shared" si="283"/>
        <v>17609</v>
      </c>
      <c r="B17610" s="4" t="s">
        <v>39</v>
      </c>
      <c r="C17610" s="5" t="s">
        <v>2382</v>
      </c>
      <c r="D17610" s="4" t="s">
        <v>6</v>
      </c>
      <c r="E17610" s="4" t="s">
        <v>11</v>
      </c>
      <c r="F17610" s="5" t="s">
        <v>2383</v>
      </c>
    </row>
    <row r="17611" spans="1:6" ht="18" customHeight="1">
      <c r="A17611" s="1">
        <f t="shared" si="283"/>
        <v>17610</v>
      </c>
      <c r="B17611" s="4" t="s">
        <v>39</v>
      </c>
      <c r="C17611" s="5" t="s">
        <v>39491</v>
      </c>
      <c r="D17611" s="4" t="s">
        <v>6</v>
      </c>
      <c r="E17611" s="4" t="s">
        <v>11</v>
      </c>
      <c r="F17611" s="5" t="s">
        <v>39492</v>
      </c>
    </row>
    <row r="17612" spans="1:6" ht="18" customHeight="1">
      <c r="A17612" s="1">
        <f t="shared" si="283"/>
        <v>17611</v>
      </c>
      <c r="B17612" s="2" t="s">
        <v>39</v>
      </c>
      <c r="C17612" s="3" t="s">
        <v>7154</v>
      </c>
      <c r="D17612" s="2" t="s">
        <v>6</v>
      </c>
      <c r="E17612" s="2" t="s">
        <v>11</v>
      </c>
      <c r="F17612" s="3" t="s">
        <v>7155</v>
      </c>
    </row>
    <row r="17613" spans="1:6" ht="18" customHeight="1">
      <c r="A17613" s="1">
        <f t="shared" si="283"/>
        <v>17612</v>
      </c>
      <c r="B17613" s="2" t="s">
        <v>39</v>
      </c>
      <c r="C17613" s="3" t="s">
        <v>10294</v>
      </c>
      <c r="D17613" s="2" t="s">
        <v>6</v>
      </c>
      <c r="E17613" s="2" t="s">
        <v>11</v>
      </c>
      <c r="F17613" s="3" t="s">
        <v>10295</v>
      </c>
    </row>
    <row r="17614" spans="1:6" ht="18" customHeight="1">
      <c r="A17614" s="1">
        <f t="shared" si="283"/>
        <v>17613</v>
      </c>
      <c r="B17614" s="4" t="s">
        <v>39</v>
      </c>
      <c r="C17614" s="5" t="s">
        <v>14196</v>
      </c>
      <c r="D17614" s="4" t="s">
        <v>6</v>
      </c>
      <c r="E17614" s="4" t="s">
        <v>11</v>
      </c>
      <c r="F17614" s="5" t="s">
        <v>14197</v>
      </c>
    </row>
    <row r="17615" spans="1:6" ht="18" customHeight="1">
      <c r="A17615" s="1">
        <f t="shared" si="283"/>
        <v>17614</v>
      </c>
      <c r="B17615" s="2" t="s">
        <v>39</v>
      </c>
      <c r="C17615" s="3" t="s">
        <v>22259</v>
      </c>
      <c r="D17615" s="2" t="s">
        <v>6</v>
      </c>
      <c r="E17615" s="2" t="s">
        <v>11</v>
      </c>
      <c r="F17615" s="3" t="s">
        <v>22260</v>
      </c>
    </row>
    <row r="17616" spans="1:6" ht="18" customHeight="1">
      <c r="A17616" s="1">
        <f t="shared" si="283"/>
        <v>17615</v>
      </c>
      <c r="B17616" s="2" t="s">
        <v>39</v>
      </c>
      <c r="C17616" s="3" t="s">
        <v>25980</v>
      </c>
      <c r="D17616" s="2" t="s">
        <v>6</v>
      </c>
      <c r="E17616" s="2" t="s">
        <v>11</v>
      </c>
      <c r="F17616" s="3" t="s">
        <v>25981</v>
      </c>
    </row>
    <row r="17617" spans="1:6" ht="18" customHeight="1">
      <c r="A17617" s="1">
        <f t="shared" si="283"/>
        <v>17616</v>
      </c>
      <c r="B17617" s="2" t="s">
        <v>39</v>
      </c>
      <c r="C17617" s="3" t="s">
        <v>1953</v>
      </c>
      <c r="D17617" s="2" t="s">
        <v>6</v>
      </c>
      <c r="E17617" s="2" t="s">
        <v>11</v>
      </c>
      <c r="F17617" s="3" t="s">
        <v>1954</v>
      </c>
    </row>
    <row r="17618" spans="1:6" ht="18" customHeight="1">
      <c r="A17618" s="1">
        <f t="shared" si="283"/>
        <v>17617</v>
      </c>
      <c r="B17618" s="4" t="s">
        <v>39</v>
      </c>
      <c r="C17618" s="5" t="s">
        <v>2949</v>
      </c>
      <c r="D17618" s="4" t="s">
        <v>6</v>
      </c>
      <c r="E17618" s="4" t="s">
        <v>11</v>
      </c>
      <c r="F17618" s="5" t="s">
        <v>2950</v>
      </c>
    </row>
    <row r="17619" spans="1:6" ht="18" customHeight="1">
      <c r="A17619" s="1">
        <f t="shared" si="283"/>
        <v>17618</v>
      </c>
      <c r="B17619" s="4" t="s">
        <v>39</v>
      </c>
      <c r="C17619" s="5" t="s">
        <v>30459</v>
      </c>
      <c r="D17619" s="4" t="s">
        <v>6</v>
      </c>
      <c r="E17619" s="4" t="s">
        <v>11</v>
      </c>
      <c r="F17619" s="5" t="s">
        <v>30460</v>
      </c>
    </row>
    <row r="17620" spans="1:6" ht="18" customHeight="1">
      <c r="A17620" s="1">
        <f t="shared" si="283"/>
        <v>17619</v>
      </c>
      <c r="B17620" s="4" t="s">
        <v>39</v>
      </c>
      <c r="C17620" s="5" t="s">
        <v>16980</v>
      </c>
      <c r="D17620" s="4" t="s">
        <v>6</v>
      </c>
      <c r="E17620" s="4" t="s">
        <v>11</v>
      </c>
      <c r="F17620" s="5" t="s">
        <v>41723</v>
      </c>
    </row>
    <row r="17621" spans="1:6" ht="18" customHeight="1">
      <c r="A17621" s="1">
        <f t="shared" si="283"/>
        <v>17620</v>
      </c>
      <c r="B17621" s="2" t="s">
        <v>39</v>
      </c>
      <c r="C17621" s="3" t="s">
        <v>26655</v>
      </c>
      <c r="D17621" s="2" t="s">
        <v>6</v>
      </c>
      <c r="E17621" s="2" t="s">
        <v>11</v>
      </c>
      <c r="F17621" s="3" t="s">
        <v>26656</v>
      </c>
    </row>
    <row r="17622" spans="1:6" ht="18" customHeight="1">
      <c r="A17622" s="1">
        <f t="shared" si="283"/>
        <v>17621</v>
      </c>
      <c r="B17622" s="2" t="s">
        <v>39</v>
      </c>
      <c r="C17622" s="3" t="s">
        <v>3853</v>
      </c>
      <c r="D17622" s="2" t="s">
        <v>6</v>
      </c>
      <c r="E17622" s="2" t="s">
        <v>11</v>
      </c>
      <c r="F17622" s="3" t="s">
        <v>38469</v>
      </c>
    </row>
    <row r="17623" spans="1:6" ht="18" customHeight="1">
      <c r="A17623" s="1">
        <f t="shared" si="283"/>
        <v>17622</v>
      </c>
      <c r="B17623" s="2" t="s">
        <v>39</v>
      </c>
      <c r="C17623" s="3" t="s">
        <v>31230</v>
      </c>
      <c r="D17623" s="2" t="s">
        <v>6</v>
      </c>
      <c r="E17623" s="2" t="s">
        <v>11</v>
      </c>
      <c r="F17623" s="3" t="s">
        <v>31231</v>
      </c>
    </row>
    <row r="17624" spans="1:6" ht="18" customHeight="1">
      <c r="A17624" s="1">
        <f t="shared" si="283"/>
        <v>17623</v>
      </c>
      <c r="B17624" s="2" t="s">
        <v>39</v>
      </c>
      <c r="C17624" s="3" t="s">
        <v>27511</v>
      </c>
      <c r="D17624" s="2" t="s">
        <v>6</v>
      </c>
      <c r="E17624" s="2" t="s">
        <v>11</v>
      </c>
      <c r="F17624" s="3" t="s">
        <v>27512</v>
      </c>
    </row>
    <row r="17625" spans="1:6" ht="18" customHeight="1">
      <c r="A17625" s="1">
        <f t="shared" si="283"/>
        <v>17624</v>
      </c>
      <c r="B17625" s="4" t="s">
        <v>39</v>
      </c>
      <c r="C17625" s="5" t="s">
        <v>14480</v>
      </c>
      <c r="D17625" s="4" t="s">
        <v>6</v>
      </c>
      <c r="E17625" s="4" t="s">
        <v>11</v>
      </c>
      <c r="F17625" s="5" t="s">
        <v>35610</v>
      </c>
    </row>
    <row r="17626" spans="1:6" ht="18" customHeight="1">
      <c r="A17626" s="1">
        <f t="shared" si="283"/>
        <v>17625</v>
      </c>
      <c r="B17626" s="2" t="s">
        <v>39</v>
      </c>
      <c r="C17626" s="3" t="s">
        <v>6749</v>
      </c>
      <c r="D17626" s="2" t="s">
        <v>6</v>
      </c>
      <c r="E17626" s="2" t="s">
        <v>11</v>
      </c>
      <c r="F17626" s="3" t="s">
        <v>6750</v>
      </c>
    </row>
    <row r="17627" spans="1:6" ht="18" customHeight="1">
      <c r="A17627" s="1">
        <f t="shared" si="283"/>
        <v>17626</v>
      </c>
      <c r="B17627" s="4" t="s">
        <v>39</v>
      </c>
      <c r="C17627" s="5" t="s">
        <v>6342</v>
      </c>
      <c r="D17627" s="4" t="s">
        <v>6</v>
      </c>
      <c r="E17627" s="4" t="s">
        <v>11</v>
      </c>
      <c r="F17627" s="5" t="s">
        <v>6343</v>
      </c>
    </row>
    <row r="17628" spans="1:6" ht="18" customHeight="1">
      <c r="A17628" s="1">
        <f t="shared" si="283"/>
        <v>17627</v>
      </c>
      <c r="B17628" s="4" t="s">
        <v>39</v>
      </c>
      <c r="C17628" s="5" t="s">
        <v>5727</v>
      </c>
      <c r="D17628" s="4" t="s">
        <v>6</v>
      </c>
      <c r="E17628" s="4" t="s">
        <v>11</v>
      </c>
      <c r="F17628" s="5" t="s">
        <v>5728</v>
      </c>
    </row>
    <row r="17629" spans="1:6" ht="18" customHeight="1">
      <c r="A17629" s="1">
        <f t="shared" si="283"/>
        <v>17628</v>
      </c>
      <c r="B17629" s="2" t="s">
        <v>39</v>
      </c>
      <c r="C17629" s="3" t="s">
        <v>31533</v>
      </c>
      <c r="D17629" s="2" t="s">
        <v>6</v>
      </c>
      <c r="E17629" s="2" t="s">
        <v>11</v>
      </c>
      <c r="F17629" s="3" t="s">
        <v>31534</v>
      </c>
    </row>
    <row r="17630" spans="1:6" ht="18" customHeight="1">
      <c r="A17630" s="1">
        <f t="shared" si="283"/>
        <v>17629</v>
      </c>
      <c r="B17630" s="4" t="s">
        <v>39</v>
      </c>
      <c r="C17630" s="5" t="s">
        <v>15787</v>
      </c>
      <c r="D17630" s="4" t="s">
        <v>6</v>
      </c>
      <c r="E17630" s="4" t="s">
        <v>11</v>
      </c>
      <c r="F17630" s="5" t="s">
        <v>15788</v>
      </c>
    </row>
    <row r="17631" spans="1:6" ht="18" customHeight="1">
      <c r="A17631" s="1">
        <f t="shared" si="283"/>
        <v>17630</v>
      </c>
      <c r="B17631" s="2" t="s">
        <v>39</v>
      </c>
      <c r="C17631" s="3" t="s">
        <v>157</v>
      </c>
      <c r="D17631" s="2" t="s">
        <v>6</v>
      </c>
      <c r="E17631" s="2" t="s">
        <v>11</v>
      </c>
      <c r="F17631" s="3" t="s">
        <v>158</v>
      </c>
    </row>
    <row r="17632" spans="1:6" ht="18" customHeight="1">
      <c r="A17632" s="1">
        <f t="shared" si="283"/>
        <v>17631</v>
      </c>
      <c r="B17632" s="2" t="s">
        <v>39</v>
      </c>
      <c r="C17632" s="3" t="s">
        <v>22344</v>
      </c>
      <c r="D17632" s="2" t="s">
        <v>6</v>
      </c>
      <c r="E17632" s="2" t="s">
        <v>11</v>
      </c>
      <c r="F17632" s="3" t="s">
        <v>22345</v>
      </c>
    </row>
    <row r="17633" spans="1:6" ht="18" customHeight="1">
      <c r="A17633" s="1">
        <f t="shared" si="283"/>
        <v>17632</v>
      </c>
      <c r="B17633" s="4" t="s">
        <v>39</v>
      </c>
      <c r="C17633" s="5" t="s">
        <v>30483</v>
      </c>
      <c r="D17633" s="4" t="s">
        <v>6</v>
      </c>
      <c r="E17633" s="4" t="s">
        <v>11</v>
      </c>
      <c r="F17633" s="5" t="s">
        <v>30484</v>
      </c>
    </row>
    <row r="17634" spans="1:6" ht="18" customHeight="1">
      <c r="A17634" s="1">
        <f t="shared" si="283"/>
        <v>17633</v>
      </c>
      <c r="B17634" s="2" t="s">
        <v>39</v>
      </c>
      <c r="C17634" s="3" t="s">
        <v>5171</v>
      </c>
      <c r="D17634" s="2" t="s">
        <v>6</v>
      </c>
      <c r="E17634" s="2" t="s">
        <v>11</v>
      </c>
      <c r="F17634" s="3" t="s">
        <v>5172</v>
      </c>
    </row>
    <row r="17635" spans="1:6" ht="18" customHeight="1">
      <c r="A17635" s="1">
        <f t="shared" si="283"/>
        <v>17634</v>
      </c>
      <c r="B17635" s="4" t="s">
        <v>39</v>
      </c>
      <c r="C17635" s="5" t="s">
        <v>1660</v>
      </c>
      <c r="D17635" s="4" t="s">
        <v>6</v>
      </c>
      <c r="E17635" s="4" t="s">
        <v>11</v>
      </c>
      <c r="F17635" s="5" t="s">
        <v>1661</v>
      </c>
    </row>
    <row r="17636" spans="1:6" ht="18" customHeight="1">
      <c r="A17636" s="1">
        <f t="shared" si="283"/>
        <v>17635</v>
      </c>
      <c r="B17636" s="2" t="s">
        <v>39</v>
      </c>
      <c r="C17636" s="3" t="s">
        <v>30662</v>
      </c>
      <c r="D17636" s="2" t="s">
        <v>6</v>
      </c>
      <c r="E17636" s="2" t="s">
        <v>11</v>
      </c>
      <c r="F17636" s="3" t="s">
        <v>42668</v>
      </c>
    </row>
    <row r="17637" spans="1:6" ht="18" customHeight="1">
      <c r="A17637" s="1">
        <f t="shared" si="283"/>
        <v>17636</v>
      </c>
      <c r="B17637" s="2" t="s">
        <v>39</v>
      </c>
      <c r="C17637" s="3" t="s">
        <v>37693</v>
      </c>
      <c r="D17637" s="2" t="s">
        <v>6</v>
      </c>
      <c r="E17637" s="2" t="s">
        <v>11</v>
      </c>
      <c r="F17637" s="3" t="s">
        <v>37694</v>
      </c>
    </row>
    <row r="17638" spans="1:6" ht="18" customHeight="1">
      <c r="A17638" s="1">
        <f t="shared" si="283"/>
        <v>17637</v>
      </c>
      <c r="B17638" s="4" t="s">
        <v>39</v>
      </c>
      <c r="C17638" s="5" t="s">
        <v>7910</v>
      </c>
      <c r="D17638" s="4" t="s">
        <v>6</v>
      </c>
      <c r="E17638" s="4" t="s">
        <v>11</v>
      </c>
      <c r="F17638" s="5" t="s">
        <v>7911</v>
      </c>
    </row>
    <row r="17639" spans="1:6" ht="18" customHeight="1">
      <c r="A17639" s="1">
        <f t="shared" si="283"/>
        <v>17638</v>
      </c>
      <c r="B17639" s="2" t="s">
        <v>39</v>
      </c>
      <c r="C17639" s="3" t="s">
        <v>24592</v>
      </c>
      <c r="D17639" s="2" t="s">
        <v>6</v>
      </c>
      <c r="E17639" s="2" t="s">
        <v>11</v>
      </c>
      <c r="F17639" s="3" t="s">
        <v>26337</v>
      </c>
    </row>
    <row r="17640" spans="1:6" ht="18" customHeight="1">
      <c r="A17640" s="1">
        <f t="shared" si="283"/>
        <v>17639</v>
      </c>
      <c r="B17640" s="2" t="s">
        <v>39</v>
      </c>
      <c r="C17640" s="3" t="s">
        <v>32256</v>
      </c>
      <c r="D17640" s="2" t="s">
        <v>6</v>
      </c>
      <c r="E17640" s="2" t="s">
        <v>11</v>
      </c>
      <c r="F17640" s="3" t="s">
        <v>32257</v>
      </c>
    </row>
    <row r="17641" spans="1:6" ht="18" customHeight="1">
      <c r="A17641" s="1">
        <f t="shared" si="283"/>
        <v>17640</v>
      </c>
      <c r="B17641" s="4" t="s">
        <v>39</v>
      </c>
      <c r="C17641" s="5" t="s">
        <v>23600</v>
      </c>
      <c r="D17641" s="4" t="s">
        <v>6</v>
      </c>
      <c r="E17641" s="4" t="s">
        <v>11</v>
      </c>
      <c r="F17641" s="5" t="s">
        <v>23601</v>
      </c>
    </row>
    <row r="17642" spans="1:6" ht="18" customHeight="1">
      <c r="A17642" s="1">
        <f t="shared" si="283"/>
        <v>17641</v>
      </c>
      <c r="B17642" s="4" t="s">
        <v>39</v>
      </c>
      <c r="C17642" s="5" t="s">
        <v>26468</v>
      </c>
      <c r="D17642" s="4" t="s">
        <v>6</v>
      </c>
      <c r="E17642" s="4" t="s">
        <v>11</v>
      </c>
      <c r="F17642" s="5" t="s">
        <v>26469</v>
      </c>
    </row>
    <row r="17643" spans="1:6" ht="18" customHeight="1">
      <c r="A17643" s="1">
        <f t="shared" si="283"/>
        <v>17642</v>
      </c>
      <c r="B17643" s="2" t="s">
        <v>39</v>
      </c>
      <c r="C17643" s="3" t="s">
        <v>33574</v>
      </c>
      <c r="D17643" s="2" t="s">
        <v>6</v>
      </c>
      <c r="E17643" s="2" t="s">
        <v>11</v>
      </c>
      <c r="F17643" s="3" t="s">
        <v>33575</v>
      </c>
    </row>
    <row r="17644" spans="1:6" ht="18" customHeight="1">
      <c r="A17644" s="1">
        <f t="shared" si="283"/>
        <v>17643</v>
      </c>
      <c r="B17644" s="4" t="s">
        <v>39</v>
      </c>
      <c r="C17644" s="5" t="s">
        <v>32348</v>
      </c>
      <c r="D17644" s="4" t="s">
        <v>6</v>
      </c>
      <c r="E17644" s="4" t="s">
        <v>11</v>
      </c>
      <c r="F17644" s="5" t="s">
        <v>32349</v>
      </c>
    </row>
    <row r="17645" spans="1:6" ht="18" customHeight="1">
      <c r="A17645" s="1">
        <f t="shared" si="283"/>
        <v>17644</v>
      </c>
      <c r="B17645" s="2" t="s">
        <v>39</v>
      </c>
      <c r="C17645" s="3" t="s">
        <v>26944</v>
      </c>
      <c r="D17645" s="2" t="s">
        <v>6</v>
      </c>
      <c r="E17645" s="2" t="s">
        <v>11</v>
      </c>
      <c r="F17645" s="3" t="s">
        <v>26945</v>
      </c>
    </row>
    <row r="17646" spans="1:6" ht="18" customHeight="1">
      <c r="A17646" s="1">
        <f t="shared" si="283"/>
        <v>17645</v>
      </c>
      <c r="B17646" s="4" t="s">
        <v>39</v>
      </c>
      <c r="C17646" s="5" t="s">
        <v>36272</v>
      </c>
      <c r="D17646" s="4" t="s">
        <v>6</v>
      </c>
      <c r="E17646" s="4" t="s">
        <v>11</v>
      </c>
      <c r="F17646" s="5" t="s">
        <v>36273</v>
      </c>
    </row>
    <row r="17647" spans="1:6" ht="18" customHeight="1">
      <c r="A17647" s="1">
        <f t="shared" si="283"/>
        <v>17646</v>
      </c>
      <c r="B17647" s="4" t="s">
        <v>39</v>
      </c>
      <c r="C17647" s="5" t="s">
        <v>29611</v>
      </c>
      <c r="D17647" s="4" t="s">
        <v>6</v>
      </c>
      <c r="E17647" s="4" t="s">
        <v>11</v>
      </c>
      <c r="F17647" s="5" t="s">
        <v>29612</v>
      </c>
    </row>
    <row r="17648" spans="1:6" ht="18" customHeight="1">
      <c r="A17648" s="1">
        <f t="shared" si="283"/>
        <v>17647</v>
      </c>
      <c r="B17648" s="2" t="s">
        <v>39</v>
      </c>
      <c r="C17648" s="3" t="s">
        <v>20774</v>
      </c>
      <c r="D17648" s="2" t="s">
        <v>6</v>
      </c>
      <c r="E17648" s="2" t="s">
        <v>11</v>
      </c>
      <c r="F17648" s="3" t="s">
        <v>20775</v>
      </c>
    </row>
    <row r="17649" spans="1:6" ht="18" customHeight="1">
      <c r="A17649" s="1">
        <f t="shared" si="283"/>
        <v>17648</v>
      </c>
      <c r="B17649" s="4" t="s">
        <v>39</v>
      </c>
      <c r="C17649" s="5" t="s">
        <v>40700</v>
      </c>
      <c r="D17649" s="4" t="s">
        <v>6</v>
      </c>
      <c r="E17649" s="4" t="s">
        <v>11</v>
      </c>
      <c r="F17649" s="5" t="s">
        <v>40701</v>
      </c>
    </row>
    <row r="17650" spans="1:6" ht="18" customHeight="1">
      <c r="A17650" s="1">
        <f t="shared" si="283"/>
        <v>17649</v>
      </c>
      <c r="B17650" s="2" t="s">
        <v>39</v>
      </c>
      <c r="C17650" s="3" t="s">
        <v>15900</v>
      </c>
      <c r="D17650" s="2" t="s">
        <v>6</v>
      </c>
      <c r="E17650" s="2" t="s">
        <v>11</v>
      </c>
      <c r="F17650" s="3" t="s">
        <v>15901</v>
      </c>
    </row>
    <row r="17651" spans="1:6" ht="18" customHeight="1">
      <c r="A17651" s="1">
        <f t="shared" si="283"/>
        <v>17650</v>
      </c>
      <c r="B17651" s="4" t="s">
        <v>39</v>
      </c>
      <c r="C17651" s="5" t="s">
        <v>27610</v>
      </c>
      <c r="D17651" s="4" t="s">
        <v>6</v>
      </c>
      <c r="E17651" s="4" t="s">
        <v>11</v>
      </c>
      <c r="F17651" s="5" t="s">
        <v>27611</v>
      </c>
    </row>
    <row r="17652" spans="1:6" ht="18" customHeight="1">
      <c r="A17652" s="1">
        <f t="shared" si="283"/>
        <v>17651</v>
      </c>
      <c r="B17652" s="2" t="s">
        <v>39</v>
      </c>
      <c r="C17652" s="3" t="s">
        <v>24261</v>
      </c>
      <c r="D17652" s="2" t="s">
        <v>6</v>
      </c>
      <c r="E17652" s="2" t="s">
        <v>11</v>
      </c>
      <c r="F17652" s="3" t="s">
        <v>24262</v>
      </c>
    </row>
    <row r="17653" spans="1:6" ht="18" customHeight="1">
      <c r="A17653" s="1">
        <f t="shared" si="283"/>
        <v>17652</v>
      </c>
      <c r="B17653" s="2" t="s">
        <v>39</v>
      </c>
      <c r="C17653" s="3" t="s">
        <v>9814</v>
      </c>
      <c r="D17653" s="2" t="s">
        <v>6</v>
      </c>
      <c r="E17653" s="2" t="s">
        <v>11</v>
      </c>
      <c r="F17653" s="3" t="s">
        <v>9815</v>
      </c>
    </row>
    <row r="17654" spans="1:6" ht="18" customHeight="1">
      <c r="A17654" s="1">
        <f t="shared" si="283"/>
        <v>17653</v>
      </c>
      <c r="B17654" s="4" t="s">
        <v>39</v>
      </c>
      <c r="C17654" s="5" t="s">
        <v>32822</v>
      </c>
      <c r="D17654" s="4" t="s">
        <v>6</v>
      </c>
      <c r="E17654" s="4" t="s">
        <v>11</v>
      </c>
      <c r="F17654" s="5" t="s">
        <v>32823</v>
      </c>
    </row>
    <row r="17655" spans="1:6" ht="18" customHeight="1">
      <c r="A17655" s="1">
        <f t="shared" si="283"/>
        <v>17654</v>
      </c>
      <c r="B17655" s="4" t="s">
        <v>39</v>
      </c>
      <c r="C17655" s="5" t="s">
        <v>9575</v>
      </c>
      <c r="D17655" s="4" t="s">
        <v>6</v>
      </c>
      <c r="E17655" s="4" t="s">
        <v>11</v>
      </c>
      <c r="F17655" s="5" t="s">
        <v>31019</v>
      </c>
    </row>
    <row r="17656" spans="1:6" ht="18" customHeight="1">
      <c r="A17656" s="1">
        <f t="shared" si="283"/>
        <v>17655</v>
      </c>
      <c r="B17656" s="4" t="s">
        <v>39</v>
      </c>
      <c r="C17656" s="5" t="s">
        <v>22413</v>
      </c>
      <c r="D17656" s="4" t="s">
        <v>6</v>
      </c>
      <c r="E17656" s="4" t="s">
        <v>11</v>
      </c>
      <c r="F17656" s="5" t="s">
        <v>22414</v>
      </c>
    </row>
    <row r="17657" spans="1:6" ht="18" customHeight="1">
      <c r="A17657" s="1">
        <f t="shared" si="283"/>
        <v>17656</v>
      </c>
      <c r="B17657" s="2" t="s">
        <v>39</v>
      </c>
      <c r="C17657" s="3" t="s">
        <v>1941</v>
      </c>
      <c r="D17657" s="2" t="s">
        <v>6</v>
      </c>
      <c r="E17657" s="2" t="s">
        <v>11</v>
      </c>
      <c r="F17657" s="3" t="s">
        <v>1942</v>
      </c>
    </row>
    <row r="17658" spans="1:6" ht="18" customHeight="1">
      <c r="A17658" s="1">
        <f t="shared" ref="A17658:A17721" si="284">ROW(A17658)-1</f>
        <v>17657</v>
      </c>
      <c r="B17658" s="4" t="s">
        <v>39</v>
      </c>
      <c r="C17658" s="5" t="s">
        <v>5982</v>
      </c>
      <c r="D17658" s="4" t="s">
        <v>6</v>
      </c>
      <c r="E17658" s="4" t="s">
        <v>11</v>
      </c>
      <c r="F17658" s="5" t="s">
        <v>5983</v>
      </c>
    </row>
    <row r="17659" spans="1:6" ht="18" customHeight="1">
      <c r="A17659" s="1">
        <f t="shared" si="284"/>
        <v>17658</v>
      </c>
      <c r="B17659" s="4" t="s">
        <v>39</v>
      </c>
      <c r="C17659" s="5" t="s">
        <v>26869</v>
      </c>
      <c r="D17659" s="4" t="s">
        <v>6</v>
      </c>
      <c r="E17659" s="4" t="s">
        <v>11</v>
      </c>
      <c r="F17659" s="5" t="s">
        <v>26870</v>
      </c>
    </row>
    <row r="17660" spans="1:6" ht="18" customHeight="1">
      <c r="A17660" s="1">
        <f t="shared" si="284"/>
        <v>17659</v>
      </c>
      <c r="B17660" s="4" t="s">
        <v>39</v>
      </c>
      <c r="C17660" s="5" t="s">
        <v>21589</v>
      </c>
      <c r="D17660" s="4" t="s">
        <v>6</v>
      </c>
      <c r="E17660" s="4" t="s">
        <v>11</v>
      </c>
      <c r="F17660" s="5" t="s">
        <v>21590</v>
      </c>
    </row>
    <row r="17661" spans="1:6" ht="18" customHeight="1">
      <c r="A17661" s="1">
        <f t="shared" si="284"/>
        <v>17660</v>
      </c>
      <c r="B17661" s="2" t="s">
        <v>39</v>
      </c>
      <c r="C17661" s="3" t="s">
        <v>5577</v>
      </c>
      <c r="D17661" s="2" t="s">
        <v>6</v>
      </c>
      <c r="E17661" s="2" t="s">
        <v>11</v>
      </c>
      <c r="F17661" s="3" t="s">
        <v>5578</v>
      </c>
    </row>
    <row r="17662" spans="1:6" ht="18" customHeight="1">
      <c r="A17662" s="1">
        <f t="shared" si="284"/>
        <v>17661</v>
      </c>
      <c r="B17662" s="4" t="s">
        <v>39</v>
      </c>
      <c r="C17662" s="5" t="s">
        <v>27473</v>
      </c>
      <c r="D17662" s="4" t="s">
        <v>6</v>
      </c>
      <c r="E17662" s="4" t="s">
        <v>11</v>
      </c>
      <c r="F17662" s="5" t="s">
        <v>27474</v>
      </c>
    </row>
    <row r="17663" spans="1:6" ht="18" customHeight="1">
      <c r="A17663" s="1">
        <f t="shared" si="284"/>
        <v>17662</v>
      </c>
      <c r="B17663" s="4" t="s">
        <v>39</v>
      </c>
      <c r="C17663" s="5" t="s">
        <v>37356</v>
      </c>
      <c r="D17663" s="4" t="s">
        <v>6</v>
      </c>
      <c r="E17663" s="4" t="s">
        <v>11</v>
      </c>
      <c r="F17663" s="5" t="s">
        <v>37357</v>
      </c>
    </row>
    <row r="17664" spans="1:6" ht="18" customHeight="1">
      <c r="A17664" s="1">
        <f t="shared" si="284"/>
        <v>17663</v>
      </c>
      <c r="B17664" s="4" t="s">
        <v>39</v>
      </c>
      <c r="C17664" s="5" t="s">
        <v>13513</v>
      </c>
      <c r="D17664" s="4" t="s">
        <v>6</v>
      </c>
      <c r="E17664" s="4" t="s">
        <v>11</v>
      </c>
      <c r="F17664" s="5" t="s">
        <v>13514</v>
      </c>
    </row>
    <row r="17665" spans="1:6" ht="18" customHeight="1">
      <c r="A17665" s="1">
        <f t="shared" si="284"/>
        <v>17664</v>
      </c>
      <c r="B17665" s="2" t="s">
        <v>39</v>
      </c>
      <c r="C17665" s="3" t="s">
        <v>21110</v>
      </c>
      <c r="D17665" s="2" t="s">
        <v>6</v>
      </c>
      <c r="E17665" s="2" t="s">
        <v>11</v>
      </c>
      <c r="F17665" s="3" t="s">
        <v>21111</v>
      </c>
    </row>
    <row r="17666" spans="1:6" ht="18" customHeight="1">
      <c r="A17666" s="1">
        <f t="shared" si="284"/>
        <v>17665</v>
      </c>
      <c r="B17666" s="2" t="s">
        <v>39</v>
      </c>
      <c r="C17666" s="3" t="s">
        <v>14286</v>
      </c>
      <c r="D17666" s="2" t="s">
        <v>6</v>
      </c>
      <c r="E17666" s="2" t="s">
        <v>11</v>
      </c>
      <c r="F17666" s="3" t="s">
        <v>14287</v>
      </c>
    </row>
    <row r="17667" spans="1:6" ht="18" customHeight="1">
      <c r="A17667" s="1">
        <f t="shared" si="284"/>
        <v>17666</v>
      </c>
      <c r="B17667" s="2" t="s">
        <v>39</v>
      </c>
      <c r="C17667" s="3" t="s">
        <v>27171</v>
      </c>
      <c r="D17667" s="2" t="s">
        <v>6</v>
      </c>
      <c r="E17667" s="2" t="s">
        <v>11</v>
      </c>
      <c r="F17667" s="3" t="s">
        <v>27172</v>
      </c>
    </row>
    <row r="17668" spans="1:6" ht="18" customHeight="1">
      <c r="A17668" s="1">
        <f t="shared" si="284"/>
        <v>17667</v>
      </c>
      <c r="B17668" s="4" t="s">
        <v>39</v>
      </c>
      <c r="C17668" s="5" t="s">
        <v>21432</v>
      </c>
      <c r="D17668" s="4" t="s">
        <v>6</v>
      </c>
      <c r="E17668" s="4" t="s">
        <v>11</v>
      </c>
      <c r="F17668" s="5" t="s">
        <v>41834</v>
      </c>
    </row>
    <row r="17669" spans="1:6" ht="18" customHeight="1">
      <c r="A17669" s="1">
        <f t="shared" si="284"/>
        <v>17668</v>
      </c>
      <c r="B17669" s="4" t="s">
        <v>39</v>
      </c>
      <c r="C17669" s="5" t="s">
        <v>5099</v>
      </c>
      <c r="D17669" s="4" t="s">
        <v>6</v>
      </c>
      <c r="E17669" s="4" t="s">
        <v>11</v>
      </c>
      <c r="F17669" s="5" t="s">
        <v>5100</v>
      </c>
    </row>
    <row r="17670" spans="1:6" ht="18" customHeight="1">
      <c r="A17670" s="1">
        <f t="shared" si="284"/>
        <v>17669</v>
      </c>
      <c r="B17670" s="4" t="s">
        <v>39</v>
      </c>
      <c r="C17670" s="5" t="s">
        <v>5099</v>
      </c>
      <c r="D17670" s="4" t="s">
        <v>6</v>
      </c>
      <c r="E17670" s="4" t="s">
        <v>11</v>
      </c>
      <c r="F17670" s="5" t="s">
        <v>26853</v>
      </c>
    </row>
    <row r="17671" spans="1:6" ht="18" customHeight="1">
      <c r="A17671" s="1">
        <f t="shared" si="284"/>
        <v>17670</v>
      </c>
      <c r="B17671" s="4" t="s">
        <v>39</v>
      </c>
      <c r="C17671" s="5" t="s">
        <v>7198</v>
      </c>
      <c r="D17671" s="4" t="s">
        <v>6</v>
      </c>
      <c r="E17671" s="4" t="s">
        <v>11</v>
      </c>
      <c r="F17671" s="5" t="s">
        <v>7199</v>
      </c>
    </row>
    <row r="17672" spans="1:6" ht="18" customHeight="1">
      <c r="A17672" s="1">
        <f t="shared" si="284"/>
        <v>17671</v>
      </c>
      <c r="B17672" s="4" t="s">
        <v>39</v>
      </c>
      <c r="C17672" s="5" t="s">
        <v>26664</v>
      </c>
      <c r="D17672" s="4" t="s">
        <v>6</v>
      </c>
      <c r="E17672" s="4" t="s">
        <v>11</v>
      </c>
      <c r="F17672" s="5" t="s">
        <v>26665</v>
      </c>
    </row>
    <row r="17673" spans="1:6" ht="18" customHeight="1">
      <c r="A17673" s="1">
        <f t="shared" si="284"/>
        <v>17672</v>
      </c>
      <c r="B17673" s="2" t="s">
        <v>39</v>
      </c>
      <c r="C17673" s="3" t="s">
        <v>38792</v>
      </c>
      <c r="D17673" s="2" t="s">
        <v>6</v>
      </c>
      <c r="E17673" s="2" t="s">
        <v>11</v>
      </c>
      <c r="F17673" s="3" t="s">
        <v>38793</v>
      </c>
    </row>
    <row r="17674" spans="1:6" ht="18" customHeight="1">
      <c r="A17674" s="1">
        <f t="shared" si="284"/>
        <v>17673</v>
      </c>
      <c r="B17674" s="2" t="s">
        <v>39</v>
      </c>
      <c r="C17674" s="3" t="s">
        <v>5725</v>
      </c>
      <c r="D17674" s="2" t="s">
        <v>6</v>
      </c>
      <c r="E17674" s="2" t="s">
        <v>11</v>
      </c>
      <c r="F17674" s="3" t="s">
        <v>5726</v>
      </c>
    </row>
    <row r="17675" spans="1:6" ht="18" customHeight="1">
      <c r="A17675" s="1">
        <f t="shared" si="284"/>
        <v>17674</v>
      </c>
      <c r="B17675" s="4" t="s">
        <v>39</v>
      </c>
      <c r="C17675" s="5" t="s">
        <v>5986</v>
      </c>
      <c r="D17675" s="4" t="s">
        <v>6</v>
      </c>
      <c r="E17675" s="4" t="s">
        <v>11</v>
      </c>
      <c r="F17675" s="5" t="s">
        <v>5987</v>
      </c>
    </row>
    <row r="17676" spans="1:6" ht="18" customHeight="1">
      <c r="A17676" s="1">
        <f t="shared" si="284"/>
        <v>17675</v>
      </c>
      <c r="B17676" s="2" t="s">
        <v>39</v>
      </c>
      <c r="C17676" s="3" t="s">
        <v>27376</v>
      </c>
      <c r="D17676" s="2" t="s">
        <v>6</v>
      </c>
      <c r="E17676" s="2" t="s">
        <v>11</v>
      </c>
      <c r="F17676" s="3" t="s">
        <v>27377</v>
      </c>
    </row>
    <row r="17677" spans="1:6" ht="18" customHeight="1">
      <c r="A17677" s="1">
        <f t="shared" si="284"/>
        <v>17676</v>
      </c>
      <c r="B17677" s="4" t="s">
        <v>39</v>
      </c>
      <c r="C17677" s="5" t="s">
        <v>6346</v>
      </c>
      <c r="D17677" s="4" t="s">
        <v>6</v>
      </c>
      <c r="E17677" s="4" t="s">
        <v>11</v>
      </c>
      <c r="F17677" s="5" t="s">
        <v>6347</v>
      </c>
    </row>
    <row r="17678" spans="1:6" ht="18" customHeight="1">
      <c r="A17678" s="1">
        <f t="shared" si="284"/>
        <v>17677</v>
      </c>
      <c r="B17678" s="2" t="s">
        <v>39</v>
      </c>
      <c r="C17678" s="3" t="s">
        <v>38304</v>
      </c>
      <c r="D17678" s="2" t="s">
        <v>6</v>
      </c>
      <c r="E17678" s="2" t="s">
        <v>11</v>
      </c>
      <c r="F17678" s="3" t="s">
        <v>38305</v>
      </c>
    </row>
    <row r="17679" spans="1:6" ht="18" customHeight="1">
      <c r="A17679" s="1">
        <f t="shared" si="284"/>
        <v>17678</v>
      </c>
      <c r="B17679" s="2" t="s">
        <v>39</v>
      </c>
      <c r="C17679" s="3" t="s">
        <v>27705</v>
      </c>
      <c r="D17679" s="2" t="s">
        <v>6</v>
      </c>
      <c r="E17679" s="2" t="s">
        <v>11</v>
      </c>
      <c r="F17679" s="3" t="s">
        <v>27706</v>
      </c>
    </row>
    <row r="17680" spans="1:6" ht="18" customHeight="1">
      <c r="A17680" s="1">
        <f t="shared" si="284"/>
        <v>17679</v>
      </c>
      <c r="B17680" s="4" t="s">
        <v>39</v>
      </c>
      <c r="C17680" s="5" t="s">
        <v>22914</v>
      </c>
      <c r="D17680" s="4" t="s">
        <v>6</v>
      </c>
      <c r="E17680" s="4" t="s">
        <v>11</v>
      </c>
      <c r="F17680" s="5" t="s">
        <v>22915</v>
      </c>
    </row>
    <row r="17681" spans="1:6" ht="18" customHeight="1">
      <c r="A17681" s="1">
        <f t="shared" si="284"/>
        <v>17680</v>
      </c>
      <c r="B17681" s="4" t="s">
        <v>39</v>
      </c>
      <c r="C17681" s="5" t="s">
        <v>24761</v>
      </c>
      <c r="D17681" s="4" t="s">
        <v>6</v>
      </c>
      <c r="E17681" s="4" t="s">
        <v>11</v>
      </c>
      <c r="F17681" s="5" t="s">
        <v>24762</v>
      </c>
    </row>
    <row r="17682" spans="1:6" ht="18" customHeight="1">
      <c r="A17682" s="1">
        <f t="shared" si="284"/>
        <v>17681</v>
      </c>
      <c r="B17682" s="2" t="s">
        <v>39</v>
      </c>
      <c r="C17682" s="3" t="s">
        <v>42627</v>
      </c>
      <c r="D17682" s="2" t="s">
        <v>6</v>
      </c>
      <c r="E17682" s="2" t="s">
        <v>11</v>
      </c>
      <c r="F17682" s="3" t="s">
        <v>42628</v>
      </c>
    </row>
    <row r="17683" spans="1:6" ht="18" customHeight="1">
      <c r="A17683" s="1">
        <f t="shared" si="284"/>
        <v>17682</v>
      </c>
      <c r="B17683" s="2" t="s">
        <v>39</v>
      </c>
      <c r="C17683" s="3" t="s">
        <v>38424</v>
      </c>
      <c r="D17683" s="2" t="s">
        <v>6</v>
      </c>
      <c r="E17683" s="2" t="s">
        <v>11</v>
      </c>
      <c r="F17683" s="3" t="s">
        <v>38425</v>
      </c>
    </row>
    <row r="17684" spans="1:6" ht="18" customHeight="1">
      <c r="A17684" s="1">
        <f t="shared" si="284"/>
        <v>17683</v>
      </c>
      <c r="B17684" s="2" t="s">
        <v>39</v>
      </c>
      <c r="C17684" s="3" t="s">
        <v>21485</v>
      </c>
      <c r="D17684" s="2" t="s">
        <v>6</v>
      </c>
      <c r="E17684" s="2" t="s">
        <v>11</v>
      </c>
      <c r="F17684" s="3" t="s">
        <v>21486</v>
      </c>
    </row>
    <row r="17685" spans="1:6" ht="18" customHeight="1">
      <c r="A17685" s="1">
        <f t="shared" si="284"/>
        <v>17684</v>
      </c>
      <c r="B17685" s="2" t="s">
        <v>39</v>
      </c>
      <c r="C17685" s="3" t="s">
        <v>26928</v>
      </c>
      <c r="D17685" s="2" t="s">
        <v>6</v>
      </c>
      <c r="E17685" s="2" t="s">
        <v>11</v>
      </c>
      <c r="F17685" s="3" t="s">
        <v>26929</v>
      </c>
    </row>
    <row r="17686" spans="1:6" ht="18" customHeight="1">
      <c r="A17686" s="1">
        <f t="shared" si="284"/>
        <v>17685</v>
      </c>
      <c r="B17686" s="2" t="s">
        <v>39</v>
      </c>
      <c r="C17686" s="3" t="s">
        <v>4735</v>
      </c>
      <c r="D17686" s="2" t="s">
        <v>6</v>
      </c>
      <c r="E17686" s="2" t="s">
        <v>11</v>
      </c>
      <c r="F17686" s="3" t="s">
        <v>12160</v>
      </c>
    </row>
    <row r="17687" spans="1:6" ht="18" customHeight="1">
      <c r="A17687" s="1">
        <f t="shared" si="284"/>
        <v>17686</v>
      </c>
      <c r="B17687" s="2" t="s">
        <v>39</v>
      </c>
      <c r="C17687" s="3" t="s">
        <v>4735</v>
      </c>
      <c r="D17687" s="2" t="s">
        <v>6</v>
      </c>
      <c r="E17687" s="2" t="s">
        <v>11</v>
      </c>
      <c r="F17687" s="3" t="s">
        <v>39322</v>
      </c>
    </row>
    <row r="17688" spans="1:6" ht="18" customHeight="1">
      <c r="A17688" s="1">
        <f t="shared" si="284"/>
        <v>17687</v>
      </c>
      <c r="B17688" s="4" t="s">
        <v>39</v>
      </c>
      <c r="C17688" s="5" t="s">
        <v>12310</v>
      </c>
      <c r="D17688" s="4" t="s">
        <v>6</v>
      </c>
      <c r="E17688" s="4" t="s">
        <v>11</v>
      </c>
      <c r="F17688" s="5" t="s">
        <v>12311</v>
      </c>
    </row>
    <row r="17689" spans="1:6" ht="18" customHeight="1">
      <c r="A17689" s="1">
        <f t="shared" si="284"/>
        <v>17688</v>
      </c>
      <c r="B17689" s="4" t="s">
        <v>39</v>
      </c>
      <c r="C17689" s="5" t="s">
        <v>35501</v>
      </c>
      <c r="D17689" s="4" t="s">
        <v>6</v>
      </c>
      <c r="E17689" s="4" t="s">
        <v>11</v>
      </c>
      <c r="F17689" s="5" t="s">
        <v>35502</v>
      </c>
    </row>
    <row r="17690" spans="1:6" ht="18" customHeight="1">
      <c r="A17690" s="1">
        <f t="shared" si="284"/>
        <v>17689</v>
      </c>
      <c r="B17690" s="4" t="s">
        <v>39</v>
      </c>
      <c r="C17690" s="5" t="s">
        <v>76</v>
      </c>
      <c r="D17690" s="4" t="s">
        <v>6</v>
      </c>
      <c r="E17690" s="4" t="s">
        <v>11</v>
      </c>
      <c r="F17690" s="5" t="s">
        <v>77</v>
      </c>
    </row>
    <row r="17691" spans="1:6" ht="18" customHeight="1">
      <c r="A17691" s="1">
        <f t="shared" si="284"/>
        <v>17690</v>
      </c>
      <c r="B17691" s="4" t="s">
        <v>39</v>
      </c>
      <c r="C17691" s="5" t="s">
        <v>9571</v>
      </c>
      <c r="D17691" s="4" t="s">
        <v>6</v>
      </c>
      <c r="E17691" s="4" t="s">
        <v>11</v>
      </c>
      <c r="F17691" s="5" t="s">
        <v>9572</v>
      </c>
    </row>
    <row r="17692" spans="1:6" ht="18" customHeight="1">
      <c r="A17692" s="1">
        <f t="shared" si="284"/>
        <v>17691</v>
      </c>
      <c r="B17692" s="2" t="s">
        <v>39</v>
      </c>
      <c r="C17692" s="3" t="s">
        <v>23981</v>
      </c>
      <c r="D17692" s="2" t="s">
        <v>6</v>
      </c>
      <c r="E17692" s="2" t="s">
        <v>11</v>
      </c>
      <c r="F17692" s="3" t="s">
        <v>25831</v>
      </c>
    </row>
    <row r="17693" spans="1:6" ht="18" customHeight="1">
      <c r="A17693" s="1">
        <f t="shared" si="284"/>
        <v>17692</v>
      </c>
      <c r="B17693" s="2" t="s">
        <v>39</v>
      </c>
      <c r="C17693" s="3" t="s">
        <v>11332</v>
      </c>
      <c r="D17693" s="2" t="s">
        <v>6</v>
      </c>
      <c r="E17693" s="2" t="s">
        <v>11</v>
      </c>
      <c r="F17693" s="3" t="s">
        <v>25869</v>
      </c>
    </row>
    <row r="17694" spans="1:6" ht="18" customHeight="1">
      <c r="A17694" s="1">
        <f t="shared" si="284"/>
        <v>17693</v>
      </c>
      <c r="B17694" s="2" t="s">
        <v>39</v>
      </c>
      <c r="C17694" s="3" t="s">
        <v>38465</v>
      </c>
      <c r="D17694" s="2" t="s">
        <v>6</v>
      </c>
      <c r="E17694" s="2" t="s">
        <v>11</v>
      </c>
      <c r="F17694" s="3" t="s">
        <v>38466</v>
      </c>
    </row>
    <row r="17695" spans="1:6" ht="18" customHeight="1">
      <c r="A17695" s="1">
        <f t="shared" si="284"/>
        <v>17694</v>
      </c>
      <c r="B17695" s="2" t="s">
        <v>39</v>
      </c>
      <c r="C17695" s="3" t="s">
        <v>21988</v>
      </c>
      <c r="D17695" s="2" t="s">
        <v>6</v>
      </c>
      <c r="E17695" s="2" t="s">
        <v>11</v>
      </c>
      <c r="F17695" s="3" t="s">
        <v>21989</v>
      </c>
    </row>
    <row r="17696" spans="1:6" ht="18" customHeight="1">
      <c r="A17696" s="1">
        <f t="shared" si="284"/>
        <v>17695</v>
      </c>
      <c r="B17696" s="4" t="s">
        <v>39</v>
      </c>
      <c r="C17696" s="5" t="s">
        <v>25367</v>
      </c>
      <c r="D17696" s="4" t="s">
        <v>6</v>
      </c>
      <c r="E17696" s="4" t="s">
        <v>11</v>
      </c>
      <c r="F17696" s="5" t="s">
        <v>25368</v>
      </c>
    </row>
    <row r="17697" spans="1:6" ht="18" customHeight="1">
      <c r="A17697" s="1">
        <f t="shared" si="284"/>
        <v>17696</v>
      </c>
      <c r="B17697" s="2" t="s">
        <v>39</v>
      </c>
      <c r="C17697" s="3" t="s">
        <v>2304</v>
      </c>
      <c r="D17697" s="2" t="s">
        <v>6</v>
      </c>
      <c r="E17697" s="2" t="s">
        <v>11</v>
      </c>
      <c r="F17697" s="3" t="s">
        <v>26164</v>
      </c>
    </row>
    <row r="17698" spans="1:6" ht="18" customHeight="1">
      <c r="A17698" s="1">
        <f t="shared" si="284"/>
        <v>17697</v>
      </c>
      <c r="B17698" s="4" t="s">
        <v>39</v>
      </c>
      <c r="C17698" s="5" t="s">
        <v>39863</v>
      </c>
      <c r="D17698" s="4" t="s">
        <v>6</v>
      </c>
      <c r="E17698" s="4" t="s">
        <v>11</v>
      </c>
      <c r="F17698" s="5" t="s">
        <v>39864</v>
      </c>
    </row>
    <row r="17699" spans="1:6" ht="18" customHeight="1">
      <c r="A17699" s="1">
        <f t="shared" si="284"/>
        <v>17698</v>
      </c>
      <c r="B17699" s="4" t="s">
        <v>39</v>
      </c>
      <c r="C17699" s="5" t="s">
        <v>24313</v>
      </c>
      <c r="D17699" s="4" t="s">
        <v>6</v>
      </c>
      <c r="E17699" s="4" t="s">
        <v>11</v>
      </c>
      <c r="F17699" s="5" t="s">
        <v>24314</v>
      </c>
    </row>
    <row r="17700" spans="1:6" ht="18" customHeight="1">
      <c r="A17700" s="1">
        <f t="shared" si="284"/>
        <v>17699</v>
      </c>
      <c r="B17700" s="2" t="s">
        <v>39</v>
      </c>
      <c r="C17700" s="3" t="s">
        <v>25632</v>
      </c>
      <c r="D17700" s="2" t="s">
        <v>6</v>
      </c>
      <c r="E17700" s="2" t="s">
        <v>11</v>
      </c>
      <c r="F17700" s="3" t="s">
        <v>25633</v>
      </c>
    </row>
    <row r="17701" spans="1:6" ht="18" customHeight="1">
      <c r="A17701" s="1">
        <f t="shared" si="284"/>
        <v>17700</v>
      </c>
      <c r="B17701" s="2" t="s">
        <v>39</v>
      </c>
      <c r="C17701" s="3" t="s">
        <v>25350</v>
      </c>
      <c r="D17701" s="2" t="s">
        <v>6</v>
      </c>
      <c r="E17701" s="2" t="s">
        <v>11</v>
      </c>
      <c r="F17701" s="3" t="s">
        <v>25351</v>
      </c>
    </row>
    <row r="17702" spans="1:6" ht="18" customHeight="1">
      <c r="A17702" s="1">
        <f t="shared" si="284"/>
        <v>17701</v>
      </c>
      <c r="B17702" s="4" t="s">
        <v>39</v>
      </c>
      <c r="C17702" s="5" t="s">
        <v>5994</v>
      </c>
      <c r="D17702" s="4" t="s">
        <v>6</v>
      </c>
      <c r="E17702" s="4" t="s">
        <v>11</v>
      </c>
      <c r="F17702" s="5" t="s">
        <v>5995</v>
      </c>
    </row>
    <row r="17703" spans="1:6" ht="18" customHeight="1">
      <c r="A17703" s="1">
        <f t="shared" si="284"/>
        <v>17702</v>
      </c>
      <c r="B17703" s="4" t="s">
        <v>39</v>
      </c>
      <c r="C17703" s="5" t="s">
        <v>5994</v>
      </c>
      <c r="D17703" s="4" t="s">
        <v>6</v>
      </c>
      <c r="E17703" s="4" t="s">
        <v>11</v>
      </c>
      <c r="F17703" s="5" t="s">
        <v>5995</v>
      </c>
    </row>
    <row r="17704" spans="1:6" ht="18" customHeight="1">
      <c r="A17704" s="1">
        <f t="shared" si="284"/>
        <v>17703</v>
      </c>
      <c r="B17704" s="4" t="s">
        <v>39</v>
      </c>
      <c r="C17704" s="5" t="s">
        <v>2909</v>
      </c>
      <c r="D17704" s="4" t="s">
        <v>6</v>
      </c>
      <c r="E17704" s="4" t="s">
        <v>11</v>
      </c>
      <c r="F17704" s="5" t="s">
        <v>2910</v>
      </c>
    </row>
    <row r="17705" spans="1:6" ht="18" customHeight="1">
      <c r="A17705" s="1">
        <f t="shared" si="284"/>
        <v>17704</v>
      </c>
      <c r="B17705" s="2" t="s">
        <v>39</v>
      </c>
      <c r="C17705" s="3" t="s">
        <v>28781</v>
      </c>
      <c r="D17705" s="2" t="s">
        <v>6</v>
      </c>
      <c r="E17705" s="2" t="s">
        <v>11</v>
      </c>
      <c r="F17705" s="3" t="s">
        <v>28782</v>
      </c>
    </row>
    <row r="17706" spans="1:6" ht="18" customHeight="1">
      <c r="A17706" s="1">
        <f t="shared" si="284"/>
        <v>17705</v>
      </c>
      <c r="B17706" s="4" t="s">
        <v>39</v>
      </c>
      <c r="C17706" s="5" t="s">
        <v>39003</v>
      </c>
      <c r="D17706" s="4" t="s">
        <v>6</v>
      </c>
      <c r="E17706" s="4" t="s">
        <v>11</v>
      </c>
      <c r="F17706" s="5" t="s">
        <v>39004</v>
      </c>
    </row>
    <row r="17707" spans="1:6" ht="18" customHeight="1">
      <c r="A17707" s="1">
        <f t="shared" si="284"/>
        <v>17706</v>
      </c>
      <c r="B17707" s="4" t="s">
        <v>39</v>
      </c>
      <c r="C17707" s="5" t="s">
        <v>15301</v>
      </c>
      <c r="D17707" s="4" t="s">
        <v>6</v>
      </c>
      <c r="E17707" s="4" t="s">
        <v>11</v>
      </c>
      <c r="F17707" s="5" t="s">
        <v>15302</v>
      </c>
    </row>
    <row r="17708" spans="1:6" ht="18" customHeight="1">
      <c r="A17708" s="1">
        <f t="shared" si="284"/>
        <v>17707</v>
      </c>
      <c r="B17708" s="4" t="s">
        <v>39</v>
      </c>
      <c r="C17708" s="5" t="s">
        <v>33489</v>
      </c>
      <c r="D17708" s="4" t="s">
        <v>6</v>
      </c>
      <c r="E17708" s="4" t="s">
        <v>11</v>
      </c>
      <c r="F17708" s="5" t="s">
        <v>33490</v>
      </c>
    </row>
    <row r="17709" spans="1:6" ht="18" customHeight="1">
      <c r="A17709" s="1">
        <f t="shared" si="284"/>
        <v>17708</v>
      </c>
      <c r="B17709" s="4" t="s">
        <v>39</v>
      </c>
      <c r="C17709" s="5" t="s">
        <v>11458</v>
      </c>
      <c r="D17709" s="4" t="s">
        <v>6</v>
      </c>
      <c r="E17709" s="4" t="s">
        <v>11</v>
      </c>
      <c r="F17709" s="5" t="s">
        <v>11459</v>
      </c>
    </row>
    <row r="17710" spans="1:6" ht="18" customHeight="1">
      <c r="A17710" s="1">
        <f t="shared" si="284"/>
        <v>17709</v>
      </c>
      <c r="B17710" s="2" t="s">
        <v>39</v>
      </c>
      <c r="C17710" s="3" t="s">
        <v>30080</v>
      </c>
      <c r="D17710" s="2" t="s">
        <v>6</v>
      </c>
      <c r="E17710" s="2" t="s">
        <v>11</v>
      </c>
      <c r="F17710" s="3" t="s">
        <v>30081</v>
      </c>
    </row>
    <row r="17711" spans="1:6" ht="18" customHeight="1">
      <c r="A17711" s="1">
        <f t="shared" si="284"/>
        <v>17710</v>
      </c>
      <c r="B17711" s="4" t="s">
        <v>39</v>
      </c>
      <c r="C17711" s="5" t="s">
        <v>35460</v>
      </c>
      <c r="D17711" s="4" t="s">
        <v>6</v>
      </c>
      <c r="E17711" s="4" t="s">
        <v>11</v>
      </c>
      <c r="F17711" s="5" t="s">
        <v>35461</v>
      </c>
    </row>
    <row r="17712" spans="1:6" ht="18" customHeight="1">
      <c r="A17712" s="1">
        <f t="shared" si="284"/>
        <v>17711</v>
      </c>
      <c r="B17712" s="2" t="s">
        <v>39</v>
      </c>
      <c r="C17712" s="3" t="s">
        <v>7912</v>
      </c>
      <c r="D17712" s="2" t="s">
        <v>6</v>
      </c>
      <c r="E17712" s="2" t="s">
        <v>11</v>
      </c>
      <c r="F17712" s="3" t="s">
        <v>7913</v>
      </c>
    </row>
    <row r="17713" spans="1:6" ht="18" customHeight="1">
      <c r="A17713" s="1">
        <f t="shared" si="284"/>
        <v>17712</v>
      </c>
      <c r="B17713" s="4" t="s">
        <v>39</v>
      </c>
      <c r="C17713" s="5" t="s">
        <v>38853</v>
      </c>
      <c r="D17713" s="4" t="s">
        <v>6</v>
      </c>
      <c r="E17713" s="4" t="s">
        <v>11</v>
      </c>
      <c r="F17713" s="5" t="s">
        <v>38854</v>
      </c>
    </row>
    <row r="17714" spans="1:6" ht="18" customHeight="1">
      <c r="A17714" s="1">
        <f t="shared" si="284"/>
        <v>17713</v>
      </c>
      <c r="B17714" s="2" t="s">
        <v>39</v>
      </c>
      <c r="C17714" s="3" t="s">
        <v>759</v>
      </c>
      <c r="D17714" s="2" t="s">
        <v>6</v>
      </c>
      <c r="E17714" s="2" t="s">
        <v>11</v>
      </c>
      <c r="F17714" s="3" t="s">
        <v>760</v>
      </c>
    </row>
    <row r="17715" spans="1:6" ht="18" customHeight="1">
      <c r="A17715" s="1">
        <f t="shared" si="284"/>
        <v>17714</v>
      </c>
      <c r="B17715" s="4" t="s">
        <v>39</v>
      </c>
      <c r="C17715" s="5" t="s">
        <v>23626</v>
      </c>
      <c r="D17715" s="4" t="s">
        <v>6</v>
      </c>
      <c r="E17715" s="4" t="s">
        <v>11</v>
      </c>
      <c r="F17715" s="5" t="s">
        <v>26856</v>
      </c>
    </row>
    <row r="17716" spans="1:6" ht="18" customHeight="1">
      <c r="A17716" s="1">
        <f t="shared" si="284"/>
        <v>17715</v>
      </c>
      <c r="B17716" s="2" t="s">
        <v>39</v>
      </c>
      <c r="C17716" s="3" t="s">
        <v>23081</v>
      </c>
      <c r="D17716" s="2" t="s">
        <v>6</v>
      </c>
      <c r="E17716" s="2" t="s">
        <v>11</v>
      </c>
      <c r="F17716" s="3" t="s">
        <v>36101</v>
      </c>
    </row>
    <row r="17717" spans="1:6" ht="18" customHeight="1">
      <c r="A17717" s="1">
        <f t="shared" si="284"/>
        <v>17716</v>
      </c>
      <c r="B17717" s="4" t="s">
        <v>39</v>
      </c>
      <c r="C17717" s="5" t="s">
        <v>24829</v>
      </c>
      <c r="D17717" s="4" t="s">
        <v>6</v>
      </c>
      <c r="E17717" s="4" t="s">
        <v>11</v>
      </c>
      <c r="F17717" s="5" t="s">
        <v>24830</v>
      </c>
    </row>
    <row r="17718" spans="1:6" ht="18" customHeight="1">
      <c r="A17718" s="1">
        <f t="shared" si="284"/>
        <v>17717</v>
      </c>
      <c r="B17718" s="4" t="s">
        <v>39</v>
      </c>
      <c r="C17718" s="5" t="s">
        <v>6242</v>
      </c>
      <c r="D17718" s="4" t="s">
        <v>6</v>
      </c>
      <c r="E17718" s="4" t="s">
        <v>11</v>
      </c>
      <c r="F17718" s="5" t="s">
        <v>6243</v>
      </c>
    </row>
    <row r="17719" spans="1:6" ht="18" customHeight="1">
      <c r="A17719" s="1">
        <f t="shared" si="284"/>
        <v>17718</v>
      </c>
      <c r="B17719" s="2" t="s">
        <v>39</v>
      </c>
      <c r="C17719" s="3" t="s">
        <v>34504</v>
      </c>
      <c r="D17719" s="2" t="s">
        <v>6</v>
      </c>
      <c r="E17719" s="2" t="s">
        <v>11</v>
      </c>
      <c r="F17719" s="3" t="s">
        <v>37462</v>
      </c>
    </row>
    <row r="17720" spans="1:6" ht="18" customHeight="1">
      <c r="A17720" s="1">
        <f t="shared" si="284"/>
        <v>17719</v>
      </c>
      <c r="B17720" s="2" t="s">
        <v>39</v>
      </c>
      <c r="C17720" s="3" t="s">
        <v>38690</v>
      </c>
      <c r="D17720" s="2" t="s">
        <v>6</v>
      </c>
      <c r="E17720" s="2" t="s">
        <v>11</v>
      </c>
      <c r="F17720" s="3" t="s">
        <v>38691</v>
      </c>
    </row>
    <row r="17721" spans="1:6" ht="18" customHeight="1">
      <c r="A17721" s="1">
        <f t="shared" si="284"/>
        <v>17720</v>
      </c>
      <c r="B17721" s="4" t="s">
        <v>39</v>
      </c>
      <c r="C17721" s="5" t="s">
        <v>11254</v>
      </c>
      <c r="D17721" s="4" t="s">
        <v>6</v>
      </c>
      <c r="E17721" s="4" t="s">
        <v>11</v>
      </c>
      <c r="F17721" s="5" t="s">
        <v>11255</v>
      </c>
    </row>
    <row r="17722" spans="1:6" ht="18" customHeight="1">
      <c r="A17722" s="1">
        <f t="shared" ref="A17722:A17785" si="285">ROW(A17722)-1</f>
        <v>17721</v>
      </c>
      <c r="B17722" s="4" t="s">
        <v>39</v>
      </c>
      <c r="C17722" s="5" t="s">
        <v>23246</v>
      </c>
      <c r="D17722" s="4" t="s">
        <v>6</v>
      </c>
      <c r="E17722" s="4" t="s">
        <v>11</v>
      </c>
      <c r="F17722" s="5" t="s">
        <v>23247</v>
      </c>
    </row>
    <row r="17723" spans="1:6" ht="18" customHeight="1">
      <c r="A17723" s="1">
        <f t="shared" si="285"/>
        <v>17722</v>
      </c>
      <c r="B17723" s="4" t="s">
        <v>39</v>
      </c>
      <c r="C17723" s="5" t="s">
        <v>23554</v>
      </c>
      <c r="D17723" s="4" t="s">
        <v>6</v>
      </c>
      <c r="E17723" s="4" t="s">
        <v>11</v>
      </c>
      <c r="F17723" s="5" t="s">
        <v>23555</v>
      </c>
    </row>
    <row r="17724" spans="1:6" ht="18" customHeight="1">
      <c r="A17724" s="1">
        <f t="shared" si="285"/>
        <v>17723</v>
      </c>
      <c r="B17724" s="2" t="s">
        <v>39</v>
      </c>
      <c r="C17724" s="3" t="s">
        <v>27954</v>
      </c>
      <c r="D17724" s="2" t="s">
        <v>6</v>
      </c>
      <c r="E17724" s="2" t="s">
        <v>11</v>
      </c>
      <c r="F17724" s="3" t="s">
        <v>27955</v>
      </c>
    </row>
    <row r="17725" spans="1:6" ht="18" customHeight="1">
      <c r="A17725" s="1">
        <f t="shared" si="285"/>
        <v>17724</v>
      </c>
      <c r="B17725" s="4" t="s">
        <v>39</v>
      </c>
      <c r="C17725" s="5" t="s">
        <v>930</v>
      </c>
      <c r="D17725" s="4" t="s">
        <v>6</v>
      </c>
      <c r="E17725" s="4" t="s">
        <v>11</v>
      </c>
      <c r="F17725" s="5" t="s">
        <v>931</v>
      </c>
    </row>
    <row r="17726" spans="1:6" ht="18" customHeight="1">
      <c r="A17726" s="1">
        <f t="shared" si="285"/>
        <v>17725</v>
      </c>
      <c r="B17726" s="4" t="s">
        <v>39</v>
      </c>
      <c r="C17726" s="5" t="s">
        <v>3387</v>
      </c>
      <c r="D17726" s="4" t="s">
        <v>6</v>
      </c>
      <c r="E17726" s="4" t="s">
        <v>11</v>
      </c>
      <c r="F17726" s="5" t="s">
        <v>25535</v>
      </c>
    </row>
    <row r="17727" spans="1:6" ht="18" customHeight="1">
      <c r="A17727" s="1">
        <f t="shared" si="285"/>
        <v>17726</v>
      </c>
      <c r="B17727" s="4" t="s">
        <v>39</v>
      </c>
      <c r="C17727" s="5" t="s">
        <v>3387</v>
      </c>
      <c r="D17727" s="4" t="s">
        <v>6</v>
      </c>
      <c r="E17727" s="4" t="s">
        <v>11</v>
      </c>
      <c r="F17727" s="5" t="s">
        <v>26525</v>
      </c>
    </row>
    <row r="17728" spans="1:6" ht="18" customHeight="1">
      <c r="A17728" s="1">
        <f t="shared" si="285"/>
        <v>17727</v>
      </c>
      <c r="B17728" s="2" t="s">
        <v>39</v>
      </c>
      <c r="C17728" s="3" t="s">
        <v>29093</v>
      </c>
      <c r="D17728" s="2" t="s">
        <v>6</v>
      </c>
      <c r="E17728" s="2" t="s">
        <v>11</v>
      </c>
      <c r="F17728" s="3" t="s">
        <v>36559</v>
      </c>
    </row>
    <row r="17729" spans="1:6" ht="18" customHeight="1">
      <c r="A17729" s="1">
        <f t="shared" si="285"/>
        <v>17728</v>
      </c>
      <c r="B17729" s="4" t="s">
        <v>39</v>
      </c>
      <c r="C17729" s="5" t="s">
        <v>2957</v>
      </c>
      <c r="D17729" s="4" t="s">
        <v>6</v>
      </c>
      <c r="E17729" s="4" t="s">
        <v>11</v>
      </c>
      <c r="F17729" s="5" t="s">
        <v>2958</v>
      </c>
    </row>
    <row r="17730" spans="1:6" ht="18" customHeight="1">
      <c r="A17730" s="1">
        <f t="shared" si="285"/>
        <v>17729</v>
      </c>
      <c r="B17730" s="4" t="s">
        <v>39</v>
      </c>
      <c r="C17730" s="5" t="s">
        <v>1928</v>
      </c>
      <c r="D17730" s="4" t="s">
        <v>6</v>
      </c>
      <c r="E17730" s="4" t="s">
        <v>11</v>
      </c>
      <c r="F17730" s="5" t="s">
        <v>1929</v>
      </c>
    </row>
    <row r="17731" spans="1:6" ht="18" customHeight="1">
      <c r="A17731" s="1">
        <f t="shared" si="285"/>
        <v>17730</v>
      </c>
      <c r="B17731" s="4" t="s">
        <v>39</v>
      </c>
      <c r="C17731" s="5" t="s">
        <v>20996</v>
      </c>
      <c r="D17731" s="4" t="s">
        <v>6</v>
      </c>
      <c r="E17731" s="4" t="s">
        <v>11</v>
      </c>
      <c r="F17731" s="5" t="s">
        <v>20997</v>
      </c>
    </row>
    <row r="17732" spans="1:6" ht="18" customHeight="1">
      <c r="A17732" s="1">
        <f t="shared" si="285"/>
        <v>17731</v>
      </c>
      <c r="B17732" s="2" t="s">
        <v>39</v>
      </c>
      <c r="C17732" s="3" t="s">
        <v>11765</v>
      </c>
      <c r="D17732" s="2" t="s">
        <v>6</v>
      </c>
      <c r="E17732" s="2" t="s">
        <v>11</v>
      </c>
      <c r="F17732" s="3" t="s">
        <v>11766</v>
      </c>
    </row>
    <row r="17733" spans="1:6" ht="18" customHeight="1">
      <c r="A17733" s="1">
        <f t="shared" si="285"/>
        <v>17732</v>
      </c>
      <c r="B17733" s="2" t="s">
        <v>39</v>
      </c>
      <c r="C17733" s="3" t="s">
        <v>26492</v>
      </c>
      <c r="D17733" s="2" t="s">
        <v>6</v>
      </c>
      <c r="E17733" s="2" t="s">
        <v>11</v>
      </c>
      <c r="F17733" s="3" t="s">
        <v>26493</v>
      </c>
    </row>
    <row r="17734" spans="1:6" ht="18" customHeight="1">
      <c r="A17734" s="1">
        <f t="shared" si="285"/>
        <v>17733</v>
      </c>
      <c r="B17734" s="2" t="s">
        <v>39</v>
      </c>
      <c r="C17734" s="3" t="s">
        <v>31308</v>
      </c>
      <c r="D17734" s="2" t="s">
        <v>6</v>
      </c>
      <c r="E17734" s="2" t="s">
        <v>11</v>
      </c>
      <c r="F17734" s="3" t="s">
        <v>31309</v>
      </c>
    </row>
    <row r="17735" spans="1:6" ht="18" customHeight="1">
      <c r="A17735" s="1">
        <f t="shared" si="285"/>
        <v>17734</v>
      </c>
      <c r="B17735" s="4" t="s">
        <v>39</v>
      </c>
      <c r="C17735" s="5" t="s">
        <v>9812</v>
      </c>
      <c r="D17735" s="4" t="s">
        <v>6</v>
      </c>
      <c r="E17735" s="4" t="s">
        <v>11</v>
      </c>
      <c r="F17735" s="5" t="s">
        <v>9813</v>
      </c>
    </row>
    <row r="17736" spans="1:6" ht="18" customHeight="1">
      <c r="A17736" s="1">
        <f t="shared" si="285"/>
        <v>17735</v>
      </c>
      <c r="B17736" s="2" t="s">
        <v>39</v>
      </c>
      <c r="C17736" s="3" t="s">
        <v>35546</v>
      </c>
      <c r="D17736" s="2" t="s">
        <v>6</v>
      </c>
      <c r="E17736" s="2" t="s">
        <v>11</v>
      </c>
      <c r="F17736" s="3" t="s">
        <v>35547</v>
      </c>
    </row>
    <row r="17737" spans="1:6" ht="18" customHeight="1">
      <c r="A17737" s="1">
        <f t="shared" si="285"/>
        <v>17736</v>
      </c>
      <c r="B17737" s="2" t="s">
        <v>39</v>
      </c>
      <c r="C17737" s="3" t="s">
        <v>35168</v>
      </c>
      <c r="D17737" s="2" t="s">
        <v>6</v>
      </c>
      <c r="E17737" s="2" t="s">
        <v>11</v>
      </c>
      <c r="F17737" s="3" t="s">
        <v>41451</v>
      </c>
    </row>
    <row r="17738" spans="1:6" ht="18" customHeight="1">
      <c r="A17738" s="1">
        <f t="shared" si="285"/>
        <v>17737</v>
      </c>
      <c r="B17738" s="4" t="s">
        <v>39</v>
      </c>
      <c r="C17738" s="5" t="s">
        <v>4228</v>
      </c>
      <c r="D17738" s="4" t="s">
        <v>6</v>
      </c>
      <c r="E17738" s="4" t="s">
        <v>11</v>
      </c>
      <c r="F17738" s="5" t="s">
        <v>4229</v>
      </c>
    </row>
    <row r="17739" spans="1:6" ht="18" customHeight="1">
      <c r="A17739" s="1">
        <f t="shared" si="285"/>
        <v>17738</v>
      </c>
      <c r="B17739" s="4" t="s">
        <v>39</v>
      </c>
      <c r="C17739" s="5" t="s">
        <v>25592</v>
      </c>
      <c r="D17739" s="4" t="s">
        <v>6</v>
      </c>
      <c r="E17739" s="4" t="s">
        <v>11</v>
      </c>
      <c r="F17739" s="5" t="s">
        <v>25593</v>
      </c>
    </row>
    <row r="17740" spans="1:6" ht="18" customHeight="1">
      <c r="A17740" s="1">
        <f t="shared" si="285"/>
        <v>17739</v>
      </c>
      <c r="B17740" s="2" t="s">
        <v>39</v>
      </c>
      <c r="C17740" s="3" t="s">
        <v>5215</v>
      </c>
      <c r="D17740" s="2" t="s">
        <v>6</v>
      </c>
      <c r="E17740" s="2" t="s">
        <v>11</v>
      </c>
      <c r="F17740" s="3" t="s">
        <v>5216</v>
      </c>
    </row>
    <row r="17741" spans="1:6" ht="18" customHeight="1">
      <c r="A17741" s="1">
        <f t="shared" si="285"/>
        <v>17740</v>
      </c>
      <c r="B17741" s="4" t="s">
        <v>39</v>
      </c>
      <c r="C17741" s="5" t="s">
        <v>39530</v>
      </c>
      <c r="D17741" s="4" t="s">
        <v>6</v>
      </c>
      <c r="E17741" s="4" t="s">
        <v>11</v>
      </c>
      <c r="F17741" s="5" t="s">
        <v>39531</v>
      </c>
    </row>
    <row r="17742" spans="1:6" ht="18" customHeight="1">
      <c r="A17742" s="1">
        <f t="shared" si="285"/>
        <v>17741</v>
      </c>
      <c r="B17742" s="4" t="s">
        <v>39</v>
      </c>
      <c r="C17742" s="5" t="s">
        <v>39111</v>
      </c>
      <c r="D17742" s="4" t="s">
        <v>6</v>
      </c>
      <c r="E17742" s="4" t="s">
        <v>11</v>
      </c>
      <c r="F17742" s="5" t="s">
        <v>39112</v>
      </c>
    </row>
    <row r="17743" spans="1:6" ht="18" customHeight="1">
      <c r="A17743" s="1">
        <f t="shared" si="285"/>
        <v>17742</v>
      </c>
      <c r="B17743" s="2" t="s">
        <v>39</v>
      </c>
      <c r="C17743" s="3" t="s">
        <v>34827</v>
      </c>
      <c r="D17743" s="2" t="s">
        <v>6</v>
      </c>
      <c r="E17743" s="2" t="s">
        <v>11</v>
      </c>
      <c r="F17743" s="3" t="s">
        <v>34828</v>
      </c>
    </row>
    <row r="17744" spans="1:6" ht="18" customHeight="1">
      <c r="A17744" s="1">
        <f t="shared" si="285"/>
        <v>17743</v>
      </c>
      <c r="B17744" s="4" t="s">
        <v>39</v>
      </c>
      <c r="C17744" s="5" t="s">
        <v>2103</v>
      </c>
      <c r="D17744" s="4" t="s">
        <v>6</v>
      </c>
      <c r="E17744" s="4" t="s">
        <v>11</v>
      </c>
      <c r="F17744" s="5" t="s">
        <v>2104</v>
      </c>
    </row>
    <row r="17745" spans="1:6" ht="18" customHeight="1">
      <c r="A17745" s="1">
        <f t="shared" si="285"/>
        <v>17744</v>
      </c>
      <c r="B17745" s="2" t="s">
        <v>39</v>
      </c>
      <c r="C17745" s="3" t="s">
        <v>2266</v>
      </c>
      <c r="D17745" s="2" t="s">
        <v>6</v>
      </c>
      <c r="E17745" s="2" t="s">
        <v>11</v>
      </c>
      <c r="F17745" s="3" t="s">
        <v>2267</v>
      </c>
    </row>
    <row r="17746" spans="1:6" ht="18" customHeight="1">
      <c r="A17746" s="1">
        <f t="shared" si="285"/>
        <v>17745</v>
      </c>
      <c r="B17746" s="2" t="s">
        <v>39</v>
      </c>
      <c r="C17746" s="3" t="s">
        <v>31986</v>
      </c>
      <c r="D17746" s="2" t="s">
        <v>6</v>
      </c>
      <c r="E17746" s="2" t="s">
        <v>11</v>
      </c>
      <c r="F17746" s="3" t="s">
        <v>31987</v>
      </c>
    </row>
    <row r="17747" spans="1:6" ht="18" customHeight="1">
      <c r="A17747" s="1">
        <f t="shared" si="285"/>
        <v>17746</v>
      </c>
      <c r="B17747" s="2" t="s">
        <v>39</v>
      </c>
      <c r="C17747" s="3" t="s">
        <v>34450</v>
      </c>
      <c r="D17747" s="2" t="s">
        <v>6</v>
      </c>
      <c r="E17747" s="2" t="s">
        <v>11</v>
      </c>
      <c r="F17747" s="3" t="s">
        <v>34451</v>
      </c>
    </row>
    <row r="17748" spans="1:6" ht="18" customHeight="1">
      <c r="A17748" s="1">
        <f t="shared" si="285"/>
        <v>17747</v>
      </c>
      <c r="B17748" s="2" t="s">
        <v>39</v>
      </c>
      <c r="C17748" s="3" t="s">
        <v>36921</v>
      </c>
      <c r="D17748" s="2" t="s">
        <v>6</v>
      </c>
      <c r="E17748" s="2" t="s">
        <v>11</v>
      </c>
      <c r="F17748" s="3" t="s">
        <v>36922</v>
      </c>
    </row>
    <row r="17749" spans="1:6" ht="18" customHeight="1">
      <c r="A17749" s="1">
        <f t="shared" si="285"/>
        <v>17748</v>
      </c>
      <c r="B17749" s="4" t="s">
        <v>39</v>
      </c>
      <c r="C17749" s="5" t="s">
        <v>35938</v>
      </c>
      <c r="D17749" s="4" t="s">
        <v>6</v>
      </c>
      <c r="E17749" s="4" t="s">
        <v>11</v>
      </c>
      <c r="F17749" s="5" t="s">
        <v>35939</v>
      </c>
    </row>
    <row r="17750" spans="1:6" ht="18" customHeight="1">
      <c r="A17750" s="1">
        <f t="shared" si="285"/>
        <v>17749</v>
      </c>
      <c r="B17750" s="2" t="s">
        <v>39</v>
      </c>
      <c r="C17750" s="3" t="s">
        <v>2840</v>
      </c>
      <c r="D17750" s="2" t="s">
        <v>6</v>
      </c>
      <c r="E17750" s="2" t="s">
        <v>11</v>
      </c>
      <c r="F17750" s="3" t="s">
        <v>2841</v>
      </c>
    </row>
    <row r="17751" spans="1:6" ht="18" customHeight="1">
      <c r="A17751" s="1">
        <f t="shared" si="285"/>
        <v>17750</v>
      </c>
      <c r="B17751" s="2" t="s">
        <v>39</v>
      </c>
      <c r="C17751" s="3" t="s">
        <v>5636</v>
      </c>
      <c r="D17751" s="2" t="s">
        <v>6</v>
      </c>
      <c r="E17751" s="2" t="s">
        <v>11</v>
      </c>
      <c r="F17751" s="3" t="s">
        <v>5637</v>
      </c>
    </row>
    <row r="17752" spans="1:6" ht="18" customHeight="1">
      <c r="A17752" s="1">
        <f t="shared" si="285"/>
        <v>17751</v>
      </c>
      <c r="B17752" s="4" t="s">
        <v>39</v>
      </c>
      <c r="C17752" s="5" t="s">
        <v>26505</v>
      </c>
      <c r="D17752" s="4" t="s">
        <v>6</v>
      </c>
      <c r="E17752" s="4" t="s">
        <v>11</v>
      </c>
      <c r="F17752" s="5" t="s">
        <v>26506</v>
      </c>
    </row>
    <row r="17753" spans="1:6" ht="18" customHeight="1">
      <c r="A17753" s="1">
        <f t="shared" si="285"/>
        <v>17752</v>
      </c>
      <c r="B17753" s="2" t="s">
        <v>39</v>
      </c>
      <c r="C17753" s="3" t="s">
        <v>34965</v>
      </c>
      <c r="D17753" s="2" t="s">
        <v>6</v>
      </c>
      <c r="E17753" s="2" t="s">
        <v>11</v>
      </c>
      <c r="F17753" s="3" t="s">
        <v>40400</v>
      </c>
    </row>
    <row r="17754" spans="1:6" ht="18" customHeight="1">
      <c r="A17754" s="1">
        <f t="shared" si="285"/>
        <v>17753</v>
      </c>
      <c r="B17754" s="2" t="s">
        <v>39</v>
      </c>
      <c r="C17754" s="3" t="s">
        <v>25426</v>
      </c>
      <c r="D17754" s="2" t="s">
        <v>6</v>
      </c>
      <c r="E17754" s="2" t="s">
        <v>11</v>
      </c>
      <c r="F17754" s="3" t="s">
        <v>25427</v>
      </c>
    </row>
    <row r="17755" spans="1:6" ht="18" customHeight="1">
      <c r="A17755" s="1">
        <f t="shared" si="285"/>
        <v>17754</v>
      </c>
      <c r="B17755" s="2" t="s">
        <v>39</v>
      </c>
      <c r="C17755" s="3" t="s">
        <v>11524</v>
      </c>
      <c r="D17755" s="2" t="s">
        <v>6</v>
      </c>
      <c r="E17755" s="2" t="s">
        <v>11</v>
      </c>
      <c r="F17755" s="3" t="s">
        <v>11525</v>
      </c>
    </row>
    <row r="17756" spans="1:6" ht="18" customHeight="1">
      <c r="A17756" s="1">
        <f t="shared" si="285"/>
        <v>17755</v>
      </c>
      <c r="B17756" s="2" t="s">
        <v>39</v>
      </c>
      <c r="C17756" s="3" t="s">
        <v>3450</v>
      </c>
      <c r="D17756" s="2" t="s">
        <v>6</v>
      </c>
      <c r="E17756" s="2" t="s">
        <v>11</v>
      </c>
      <c r="F17756" s="3" t="s">
        <v>24552</v>
      </c>
    </row>
    <row r="17757" spans="1:6" ht="18" customHeight="1">
      <c r="A17757" s="1">
        <f t="shared" si="285"/>
        <v>17756</v>
      </c>
      <c r="B17757" s="4" t="s">
        <v>39</v>
      </c>
      <c r="C17757" s="5" t="s">
        <v>37928</v>
      </c>
      <c r="D17757" s="4" t="s">
        <v>6</v>
      </c>
      <c r="E17757" s="4" t="s">
        <v>11</v>
      </c>
      <c r="F17757" s="5" t="s">
        <v>37929</v>
      </c>
    </row>
    <row r="17758" spans="1:6" ht="18" customHeight="1">
      <c r="A17758" s="1">
        <f t="shared" si="285"/>
        <v>17757</v>
      </c>
      <c r="B17758" s="2" t="s">
        <v>39</v>
      </c>
      <c r="C17758" s="3" t="s">
        <v>21416</v>
      </c>
      <c r="D17758" s="2" t="s">
        <v>6</v>
      </c>
      <c r="E17758" s="2" t="s">
        <v>11</v>
      </c>
      <c r="F17758" s="3" t="s">
        <v>21417</v>
      </c>
    </row>
    <row r="17759" spans="1:6" ht="18" customHeight="1">
      <c r="A17759" s="1">
        <f t="shared" si="285"/>
        <v>17758</v>
      </c>
      <c r="B17759" s="2" t="s">
        <v>39</v>
      </c>
      <c r="C17759" s="3" t="s">
        <v>28824</v>
      </c>
      <c r="D17759" s="2" t="s">
        <v>6</v>
      </c>
      <c r="E17759" s="2" t="s">
        <v>11</v>
      </c>
      <c r="F17759" s="3" t="s">
        <v>28825</v>
      </c>
    </row>
    <row r="17760" spans="1:6" ht="18" customHeight="1">
      <c r="A17760" s="1">
        <f t="shared" si="285"/>
        <v>17759</v>
      </c>
      <c r="B17760" s="4" t="s">
        <v>39</v>
      </c>
      <c r="C17760" s="5" t="s">
        <v>12431</v>
      </c>
      <c r="D17760" s="4" t="s">
        <v>6</v>
      </c>
      <c r="E17760" s="4" t="s">
        <v>11</v>
      </c>
      <c r="F17760" s="5" t="s">
        <v>12432</v>
      </c>
    </row>
    <row r="17761" spans="1:6" ht="18" customHeight="1">
      <c r="A17761" s="1">
        <f t="shared" si="285"/>
        <v>17760</v>
      </c>
      <c r="B17761" s="2" t="s">
        <v>39</v>
      </c>
      <c r="C17761" s="3" t="s">
        <v>13408</v>
      </c>
      <c r="D17761" s="2" t="s">
        <v>6</v>
      </c>
      <c r="E17761" s="2" t="s">
        <v>11</v>
      </c>
      <c r="F17761" s="3" t="s">
        <v>13409</v>
      </c>
    </row>
    <row r="17762" spans="1:6" ht="18" customHeight="1">
      <c r="A17762" s="1">
        <f t="shared" si="285"/>
        <v>17761</v>
      </c>
      <c r="B17762" s="2" t="s">
        <v>39</v>
      </c>
      <c r="C17762" s="3" t="s">
        <v>707</v>
      </c>
      <c r="D17762" s="2" t="s">
        <v>6</v>
      </c>
      <c r="E17762" s="2" t="s">
        <v>11</v>
      </c>
      <c r="F17762" s="3" t="s">
        <v>708</v>
      </c>
    </row>
    <row r="17763" spans="1:6" ht="18" customHeight="1">
      <c r="A17763" s="1">
        <f t="shared" si="285"/>
        <v>17762</v>
      </c>
      <c r="B17763" s="2" t="s">
        <v>39</v>
      </c>
      <c r="C17763" s="3" t="s">
        <v>2943</v>
      </c>
      <c r="D17763" s="2" t="s">
        <v>6</v>
      </c>
      <c r="E17763" s="2" t="s">
        <v>11</v>
      </c>
      <c r="F17763" s="3" t="s">
        <v>2944</v>
      </c>
    </row>
    <row r="17764" spans="1:6" ht="18" customHeight="1">
      <c r="A17764" s="1">
        <f t="shared" si="285"/>
        <v>17763</v>
      </c>
      <c r="B17764" s="4" t="s">
        <v>39</v>
      </c>
      <c r="C17764" s="5" t="s">
        <v>14788</v>
      </c>
      <c r="D17764" s="4" t="s">
        <v>6</v>
      </c>
      <c r="E17764" s="4" t="s">
        <v>11</v>
      </c>
      <c r="F17764" s="5" t="s">
        <v>14789</v>
      </c>
    </row>
    <row r="17765" spans="1:6" ht="18" customHeight="1">
      <c r="A17765" s="1">
        <f t="shared" si="285"/>
        <v>17764</v>
      </c>
      <c r="B17765" s="4" t="s">
        <v>39</v>
      </c>
      <c r="C17765" s="5" t="s">
        <v>23853</v>
      </c>
      <c r="D17765" s="4" t="s">
        <v>6</v>
      </c>
      <c r="E17765" s="4" t="s">
        <v>11</v>
      </c>
      <c r="F17765" s="5" t="s">
        <v>25927</v>
      </c>
    </row>
    <row r="17766" spans="1:6" ht="18" customHeight="1">
      <c r="A17766" s="1">
        <f t="shared" si="285"/>
        <v>17765</v>
      </c>
      <c r="B17766" s="2" t="s">
        <v>39</v>
      </c>
      <c r="C17766" s="3" t="s">
        <v>23853</v>
      </c>
      <c r="D17766" s="2" t="s">
        <v>6</v>
      </c>
      <c r="E17766" s="2" t="s">
        <v>11</v>
      </c>
      <c r="F17766" s="3" t="s">
        <v>26704</v>
      </c>
    </row>
    <row r="17767" spans="1:6" ht="18" customHeight="1">
      <c r="A17767" s="1">
        <f t="shared" si="285"/>
        <v>17766</v>
      </c>
      <c r="B17767" s="4" t="s">
        <v>39</v>
      </c>
      <c r="C17767" s="5" t="s">
        <v>23853</v>
      </c>
      <c r="D17767" s="4" t="s">
        <v>6</v>
      </c>
      <c r="E17767" s="4" t="s">
        <v>11</v>
      </c>
      <c r="F17767" s="5" t="s">
        <v>26798</v>
      </c>
    </row>
    <row r="17768" spans="1:6" ht="18" customHeight="1">
      <c r="A17768" s="1">
        <f t="shared" si="285"/>
        <v>17767</v>
      </c>
      <c r="B17768" s="4" t="s">
        <v>39</v>
      </c>
      <c r="C17768" s="5" t="s">
        <v>23958</v>
      </c>
      <c r="D17768" s="4" t="s">
        <v>6</v>
      </c>
      <c r="E17768" s="4" t="s">
        <v>11</v>
      </c>
      <c r="F17768" s="5" t="s">
        <v>23959</v>
      </c>
    </row>
    <row r="17769" spans="1:6" ht="18" customHeight="1">
      <c r="A17769" s="1">
        <f t="shared" si="285"/>
        <v>17768</v>
      </c>
      <c r="B17769" s="4" t="s">
        <v>39</v>
      </c>
      <c r="C17769" s="5" t="s">
        <v>31946</v>
      </c>
      <c r="D17769" s="4" t="s">
        <v>6</v>
      </c>
      <c r="E17769" s="4" t="s">
        <v>11</v>
      </c>
      <c r="F17769" s="5" t="s">
        <v>31947</v>
      </c>
    </row>
    <row r="17770" spans="1:6" ht="18" customHeight="1">
      <c r="A17770" s="1">
        <f t="shared" si="285"/>
        <v>17769</v>
      </c>
      <c r="B17770" s="4" t="s">
        <v>39</v>
      </c>
      <c r="C17770" s="5" t="s">
        <v>26476</v>
      </c>
      <c r="D17770" s="4" t="s">
        <v>6</v>
      </c>
      <c r="E17770" s="4" t="s">
        <v>11</v>
      </c>
      <c r="F17770" s="5" t="s">
        <v>26477</v>
      </c>
    </row>
    <row r="17771" spans="1:6" ht="18" customHeight="1">
      <c r="A17771" s="1">
        <f t="shared" si="285"/>
        <v>17770</v>
      </c>
      <c r="B17771" s="4" t="s">
        <v>39</v>
      </c>
      <c r="C17771" s="5" t="s">
        <v>39294</v>
      </c>
      <c r="D17771" s="4" t="s">
        <v>6</v>
      </c>
      <c r="E17771" s="4" t="s">
        <v>11</v>
      </c>
      <c r="F17771" s="5" t="s">
        <v>39295</v>
      </c>
    </row>
    <row r="17772" spans="1:6" ht="18" customHeight="1">
      <c r="A17772" s="1">
        <f t="shared" si="285"/>
        <v>17771</v>
      </c>
      <c r="B17772" s="4" t="s">
        <v>39</v>
      </c>
      <c r="C17772" s="5" t="s">
        <v>42273</v>
      </c>
      <c r="D17772" s="4" t="s">
        <v>6</v>
      </c>
      <c r="E17772" s="4" t="s">
        <v>11</v>
      </c>
      <c r="F17772" s="5" t="s">
        <v>42274</v>
      </c>
    </row>
    <row r="17773" spans="1:6" ht="18" customHeight="1">
      <c r="A17773" s="1">
        <f t="shared" si="285"/>
        <v>17772</v>
      </c>
      <c r="B17773" s="4" t="s">
        <v>39</v>
      </c>
      <c r="C17773" s="5" t="s">
        <v>40174</v>
      </c>
      <c r="D17773" s="4" t="s">
        <v>6</v>
      </c>
      <c r="E17773" s="4" t="s">
        <v>11</v>
      </c>
      <c r="F17773" s="5" t="s">
        <v>40175</v>
      </c>
    </row>
    <row r="17774" spans="1:6" ht="18" customHeight="1">
      <c r="A17774" s="1">
        <f t="shared" si="285"/>
        <v>17773</v>
      </c>
      <c r="B17774" s="2" t="s">
        <v>39</v>
      </c>
      <c r="C17774" s="3" t="s">
        <v>28085</v>
      </c>
      <c r="D17774" s="2" t="s">
        <v>6</v>
      </c>
      <c r="E17774" s="2" t="s">
        <v>11</v>
      </c>
      <c r="F17774" s="3" t="s">
        <v>28086</v>
      </c>
    </row>
    <row r="17775" spans="1:6" ht="18" customHeight="1">
      <c r="A17775" s="1">
        <f t="shared" si="285"/>
        <v>17774</v>
      </c>
      <c r="B17775" s="4" t="s">
        <v>39</v>
      </c>
      <c r="C17775" s="5" t="s">
        <v>2755</v>
      </c>
      <c r="D17775" s="4" t="s">
        <v>6</v>
      </c>
      <c r="E17775" s="4" t="s">
        <v>11</v>
      </c>
      <c r="F17775" s="5" t="s">
        <v>2756</v>
      </c>
    </row>
    <row r="17776" spans="1:6" ht="18" customHeight="1">
      <c r="A17776" s="1">
        <f t="shared" si="285"/>
        <v>17775</v>
      </c>
      <c r="B17776" s="4" t="s">
        <v>39</v>
      </c>
      <c r="C17776" s="5" t="s">
        <v>27169</v>
      </c>
      <c r="D17776" s="4" t="s">
        <v>6</v>
      </c>
      <c r="E17776" s="4" t="s">
        <v>11</v>
      </c>
      <c r="F17776" s="5" t="s">
        <v>27170</v>
      </c>
    </row>
    <row r="17777" spans="1:6" ht="18" customHeight="1">
      <c r="A17777" s="1">
        <f t="shared" si="285"/>
        <v>17776</v>
      </c>
      <c r="B17777" s="4" t="s">
        <v>39</v>
      </c>
      <c r="C17777" s="5" t="s">
        <v>2973</v>
      </c>
      <c r="D17777" s="4" t="s">
        <v>6</v>
      </c>
      <c r="E17777" s="4" t="s">
        <v>11</v>
      </c>
      <c r="F17777" s="5" t="s">
        <v>2974</v>
      </c>
    </row>
    <row r="17778" spans="1:6" ht="18" customHeight="1">
      <c r="A17778" s="1">
        <f t="shared" si="285"/>
        <v>17777</v>
      </c>
      <c r="B17778" s="2" t="s">
        <v>39</v>
      </c>
      <c r="C17778" s="3" t="s">
        <v>41492</v>
      </c>
      <c r="D17778" s="2" t="s">
        <v>6</v>
      </c>
      <c r="E17778" s="2" t="s">
        <v>11</v>
      </c>
      <c r="F17778" s="3" t="s">
        <v>41493</v>
      </c>
    </row>
    <row r="17779" spans="1:6" ht="18" customHeight="1">
      <c r="A17779" s="1">
        <f t="shared" si="285"/>
        <v>17778</v>
      </c>
      <c r="B17779" s="4" t="s">
        <v>39</v>
      </c>
      <c r="C17779" s="5" t="s">
        <v>30853</v>
      </c>
      <c r="D17779" s="4" t="s">
        <v>6</v>
      </c>
      <c r="E17779" s="4" t="s">
        <v>11</v>
      </c>
      <c r="F17779" s="5" t="s">
        <v>30854</v>
      </c>
    </row>
    <row r="17780" spans="1:6" ht="18" customHeight="1">
      <c r="A17780" s="1">
        <f t="shared" si="285"/>
        <v>17779</v>
      </c>
      <c r="B17780" s="4" t="s">
        <v>39</v>
      </c>
      <c r="C17780" s="5" t="s">
        <v>37474</v>
      </c>
      <c r="D17780" s="4" t="s">
        <v>6</v>
      </c>
      <c r="E17780" s="4" t="s">
        <v>11</v>
      </c>
      <c r="F17780" s="5" t="s">
        <v>37475</v>
      </c>
    </row>
    <row r="17781" spans="1:6" ht="18" customHeight="1">
      <c r="A17781" s="1">
        <f t="shared" si="285"/>
        <v>17780</v>
      </c>
      <c r="B17781" s="4" t="s">
        <v>39</v>
      </c>
      <c r="C17781" s="5" t="s">
        <v>27119</v>
      </c>
      <c r="D17781" s="4" t="s">
        <v>6</v>
      </c>
      <c r="E17781" s="4" t="s">
        <v>11</v>
      </c>
      <c r="F17781" s="5" t="s">
        <v>27120</v>
      </c>
    </row>
    <row r="17782" spans="1:6" ht="18" customHeight="1">
      <c r="A17782" s="1">
        <f t="shared" si="285"/>
        <v>17781</v>
      </c>
      <c r="B17782" s="4" t="s">
        <v>39</v>
      </c>
      <c r="C17782" s="5" t="s">
        <v>25031</v>
      </c>
      <c r="D17782" s="4" t="s">
        <v>6</v>
      </c>
      <c r="E17782" s="4" t="s">
        <v>11</v>
      </c>
      <c r="F17782" s="5" t="s">
        <v>25032</v>
      </c>
    </row>
    <row r="17783" spans="1:6" ht="18" customHeight="1">
      <c r="A17783" s="1">
        <f t="shared" si="285"/>
        <v>17782</v>
      </c>
      <c r="B17783" s="4" t="s">
        <v>39</v>
      </c>
      <c r="C17783" s="5" t="s">
        <v>31950</v>
      </c>
      <c r="D17783" s="4" t="s">
        <v>6</v>
      </c>
      <c r="E17783" s="4" t="s">
        <v>11</v>
      </c>
      <c r="F17783" s="5" t="s">
        <v>31951</v>
      </c>
    </row>
    <row r="17784" spans="1:6" ht="18" customHeight="1">
      <c r="A17784" s="1">
        <f t="shared" si="285"/>
        <v>17783</v>
      </c>
      <c r="B17784" s="2" t="s">
        <v>39</v>
      </c>
      <c r="C17784" s="3" t="s">
        <v>37162</v>
      </c>
      <c r="D17784" s="2" t="s">
        <v>6</v>
      </c>
      <c r="E17784" s="2" t="s">
        <v>11</v>
      </c>
      <c r="F17784" s="3" t="s">
        <v>37163</v>
      </c>
    </row>
    <row r="17785" spans="1:6" ht="18" customHeight="1">
      <c r="A17785" s="1">
        <f t="shared" si="285"/>
        <v>17784</v>
      </c>
      <c r="B17785" s="4" t="s">
        <v>39</v>
      </c>
      <c r="C17785" s="5" t="s">
        <v>2953</v>
      </c>
      <c r="D17785" s="4" t="s">
        <v>6</v>
      </c>
      <c r="E17785" s="4" t="s">
        <v>11</v>
      </c>
      <c r="F17785" s="5" t="s">
        <v>2954</v>
      </c>
    </row>
    <row r="17786" spans="1:6" ht="18" customHeight="1">
      <c r="A17786" s="1">
        <f t="shared" ref="A17786:A17849" si="286">ROW(A17786)-1</f>
        <v>17785</v>
      </c>
      <c r="B17786" s="4" t="s">
        <v>39</v>
      </c>
      <c r="C17786" s="5" t="s">
        <v>42180</v>
      </c>
      <c r="D17786" s="4" t="s">
        <v>6</v>
      </c>
      <c r="E17786" s="4" t="s">
        <v>11</v>
      </c>
      <c r="F17786" s="5" t="s">
        <v>42181</v>
      </c>
    </row>
    <row r="17787" spans="1:6" ht="18" customHeight="1">
      <c r="A17787" s="1">
        <f t="shared" si="286"/>
        <v>17786</v>
      </c>
      <c r="B17787" s="2" t="s">
        <v>39</v>
      </c>
      <c r="C17787" s="3" t="s">
        <v>3999</v>
      </c>
      <c r="D17787" s="2" t="s">
        <v>6</v>
      </c>
      <c r="E17787" s="2" t="s">
        <v>11</v>
      </c>
      <c r="F17787" s="3" t="s">
        <v>4000</v>
      </c>
    </row>
    <row r="17788" spans="1:6" ht="18" customHeight="1">
      <c r="A17788" s="1">
        <f t="shared" si="286"/>
        <v>17787</v>
      </c>
      <c r="B17788" s="2" t="s">
        <v>39</v>
      </c>
      <c r="C17788" s="3" t="s">
        <v>14584</v>
      </c>
      <c r="D17788" s="2" t="s">
        <v>6</v>
      </c>
      <c r="E17788" s="2" t="s">
        <v>11</v>
      </c>
      <c r="F17788" s="3" t="s">
        <v>14585</v>
      </c>
    </row>
    <row r="17789" spans="1:6" ht="18" customHeight="1">
      <c r="A17789" s="1">
        <f t="shared" si="286"/>
        <v>17788</v>
      </c>
      <c r="B17789" s="2" t="s">
        <v>39</v>
      </c>
      <c r="C17789" s="3" t="s">
        <v>41015</v>
      </c>
      <c r="D17789" s="2" t="s">
        <v>6</v>
      </c>
      <c r="E17789" s="2" t="s">
        <v>11</v>
      </c>
      <c r="F17789" s="3" t="s">
        <v>41016</v>
      </c>
    </row>
    <row r="17790" spans="1:6" ht="18" customHeight="1">
      <c r="A17790" s="1">
        <f t="shared" si="286"/>
        <v>17789</v>
      </c>
      <c r="B17790" s="2" t="s">
        <v>39</v>
      </c>
      <c r="C17790" s="3" t="s">
        <v>512</v>
      </c>
      <c r="D17790" s="2" t="s">
        <v>6</v>
      </c>
      <c r="E17790" s="2" t="s">
        <v>11</v>
      </c>
      <c r="F17790" s="3" t="s">
        <v>513</v>
      </c>
    </row>
    <row r="17791" spans="1:6" ht="18" customHeight="1">
      <c r="A17791" s="1">
        <f t="shared" si="286"/>
        <v>17790</v>
      </c>
      <c r="B17791" s="2" t="s">
        <v>39</v>
      </c>
      <c r="C17791" s="3" t="s">
        <v>38912</v>
      </c>
      <c r="D17791" s="2" t="s">
        <v>6</v>
      </c>
      <c r="E17791" s="2" t="s">
        <v>11</v>
      </c>
      <c r="F17791" s="3" t="s">
        <v>38913</v>
      </c>
    </row>
    <row r="17792" spans="1:6" ht="18" customHeight="1">
      <c r="A17792" s="1">
        <f t="shared" si="286"/>
        <v>17791</v>
      </c>
      <c r="B17792" s="4" t="s">
        <v>39</v>
      </c>
      <c r="C17792" s="5" t="s">
        <v>27823</v>
      </c>
      <c r="D17792" s="4" t="s">
        <v>6</v>
      </c>
      <c r="E17792" s="4" t="s">
        <v>11</v>
      </c>
      <c r="F17792" s="5" t="s">
        <v>27824</v>
      </c>
    </row>
    <row r="17793" spans="1:6" ht="18" customHeight="1">
      <c r="A17793" s="1">
        <f t="shared" si="286"/>
        <v>17792</v>
      </c>
      <c r="B17793" s="2" t="s">
        <v>39</v>
      </c>
      <c r="C17793" s="3" t="s">
        <v>32855</v>
      </c>
      <c r="D17793" s="2" t="s">
        <v>6</v>
      </c>
      <c r="E17793" s="2" t="s">
        <v>11</v>
      </c>
      <c r="F17793" s="3" t="s">
        <v>32856</v>
      </c>
    </row>
    <row r="17794" spans="1:6" ht="18" customHeight="1">
      <c r="A17794" s="1">
        <f t="shared" si="286"/>
        <v>17793</v>
      </c>
      <c r="B17794" s="4" t="s">
        <v>39</v>
      </c>
      <c r="C17794" s="5" t="s">
        <v>24127</v>
      </c>
      <c r="D17794" s="4" t="s">
        <v>6</v>
      </c>
      <c r="E17794" s="4" t="s">
        <v>11</v>
      </c>
      <c r="F17794" s="5" t="s">
        <v>24128</v>
      </c>
    </row>
    <row r="17795" spans="1:6" ht="18" customHeight="1">
      <c r="A17795" s="1">
        <f t="shared" si="286"/>
        <v>17794</v>
      </c>
      <c r="B17795" s="4" t="s">
        <v>39</v>
      </c>
      <c r="C17795" s="5" t="s">
        <v>38962</v>
      </c>
      <c r="D17795" s="4" t="s">
        <v>6</v>
      </c>
      <c r="E17795" s="4" t="s">
        <v>11</v>
      </c>
      <c r="F17795" s="5" t="s">
        <v>38963</v>
      </c>
    </row>
    <row r="17796" spans="1:6" ht="18" customHeight="1">
      <c r="A17796" s="1">
        <f t="shared" si="286"/>
        <v>17795</v>
      </c>
      <c r="B17796" s="4" t="s">
        <v>39</v>
      </c>
      <c r="C17796" s="5" t="s">
        <v>37771</v>
      </c>
      <c r="D17796" s="4" t="s">
        <v>6</v>
      </c>
      <c r="E17796" s="4" t="s">
        <v>11</v>
      </c>
      <c r="F17796" s="5" t="s">
        <v>37772</v>
      </c>
    </row>
    <row r="17797" spans="1:6" ht="18" customHeight="1">
      <c r="A17797" s="1">
        <f t="shared" si="286"/>
        <v>17796</v>
      </c>
      <c r="B17797" s="4" t="s">
        <v>39</v>
      </c>
      <c r="C17797" s="5" t="s">
        <v>8744</v>
      </c>
      <c r="D17797" s="4" t="s">
        <v>6</v>
      </c>
      <c r="E17797" s="4" t="s">
        <v>11</v>
      </c>
      <c r="F17797" s="5" t="s">
        <v>8745</v>
      </c>
    </row>
    <row r="17798" spans="1:6" ht="18" customHeight="1">
      <c r="A17798" s="1">
        <f t="shared" si="286"/>
        <v>17797</v>
      </c>
      <c r="B17798" s="2" t="s">
        <v>39</v>
      </c>
      <c r="C17798" s="3" t="s">
        <v>29309</v>
      </c>
      <c r="D17798" s="2" t="s">
        <v>6</v>
      </c>
      <c r="E17798" s="2" t="s">
        <v>11</v>
      </c>
      <c r="F17798" s="3" t="s">
        <v>29310</v>
      </c>
    </row>
    <row r="17799" spans="1:6" ht="18" customHeight="1">
      <c r="A17799" s="1">
        <f t="shared" si="286"/>
        <v>17798</v>
      </c>
      <c r="B17799" s="4" t="s">
        <v>39</v>
      </c>
      <c r="C17799" s="5" t="s">
        <v>2374</v>
      </c>
      <c r="D17799" s="4" t="s">
        <v>6</v>
      </c>
      <c r="E17799" s="4" t="s">
        <v>11</v>
      </c>
      <c r="F17799" s="5" t="s">
        <v>2375</v>
      </c>
    </row>
    <row r="17800" spans="1:6" ht="18" customHeight="1">
      <c r="A17800" s="1">
        <f t="shared" si="286"/>
        <v>17799</v>
      </c>
      <c r="B17800" s="2" t="s">
        <v>39</v>
      </c>
      <c r="C17800" s="3" t="s">
        <v>36444</v>
      </c>
      <c r="D17800" s="2" t="s">
        <v>6</v>
      </c>
      <c r="E17800" s="2" t="s">
        <v>11</v>
      </c>
      <c r="F17800" s="3" t="s">
        <v>36445</v>
      </c>
    </row>
    <row r="17801" spans="1:6" ht="18" customHeight="1">
      <c r="A17801" s="1">
        <f t="shared" si="286"/>
        <v>17800</v>
      </c>
      <c r="B17801" s="4" t="s">
        <v>39</v>
      </c>
      <c r="C17801" s="5" t="s">
        <v>1147</v>
      </c>
      <c r="D17801" s="4" t="s">
        <v>6</v>
      </c>
      <c r="E17801" s="4" t="s">
        <v>11</v>
      </c>
      <c r="F17801" s="5" t="s">
        <v>30582</v>
      </c>
    </row>
    <row r="17802" spans="1:6" ht="18" customHeight="1">
      <c r="A17802" s="1">
        <f t="shared" si="286"/>
        <v>17801</v>
      </c>
      <c r="B17802" s="4" t="s">
        <v>39</v>
      </c>
      <c r="C17802" s="5" t="s">
        <v>1147</v>
      </c>
      <c r="D17802" s="4" t="s">
        <v>6</v>
      </c>
      <c r="E17802" s="4" t="s">
        <v>11</v>
      </c>
      <c r="F17802" s="5" t="s">
        <v>1148</v>
      </c>
    </row>
    <row r="17803" spans="1:6" ht="18" customHeight="1">
      <c r="A17803" s="1">
        <f t="shared" si="286"/>
        <v>17802</v>
      </c>
      <c r="B17803" s="2" t="s">
        <v>39</v>
      </c>
      <c r="C17803" s="3" t="s">
        <v>41237</v>
      </c>
      <c r="D17803" s="2" t="s">
        <v>6</v>
      </c>
      <c r="E17803" s="2" t="s">
        <v>11</v>
      </c>
      <c r="F17803" s="3" t="s">
        <v>41238</v>
      </c>
    </row>
    <row r="17804" spans="1:6" ht="18" customHeight="1">
      <c r="A17804" s="1">
        <f t="shared" si="286"/>
        <v>17803</v>
      </c>
      <c r="B17804" s="4" t="s">
        <v>39</v>
      </c>
      <c r="C17804" s="5" t="s">
        <v>36952</v>
      </c>
      <c r="D17804" s="4" t="s">
        <v>6</v>
      </c>
      <c r="E17804" s="4" t="s">
        <v>11</v>
      </c>
      <c r="F17804" s="5" t="s">
        <v>36953</v>
      </c>
    </row>
    <row r="17805" spans="1:6" ht="18" customHeight="1">
      <c r="A17805" s="1">
        <f t="shared" si="286"/>
        <v>17804</v>
      </c>
      <c r="B17805" s="2" t="s">
        <v>39</v>
      </c>
      <c r="C17805" s="3" t="s">
        <v>36958</v>
      </c>
      <c r="D17805" s="2" t="s">
        <v>6</v>
      </c>
      <c r="E17805" s="2" t="s">
        <v>11</v>
      </c>
      <c r="F17805" s="3" t="s">
        <v>36959</v>
      </c>
    </row>
    <row r="17806" spans="1:6" ht="18" customHeight="1">
      <c r="A17806" s="1">
        <f t="shared" si="286"/>
        <v>17805</v>
      </c>
      <c r="B17806" s="4" t="s">
        <v>39</v>
      </c>
      <c r="C17806" s="5" t="s">
        <v>8835</v>
      </c>
      <c r="D17806" s="4" t="s">
        <v>6</v>
      </c>
      <c r="E17806" s="4" t="s">
        <v>11</v>
      </c>
      <c r="F17806" s="5" t="s">
        <v>8836</v>
      </c>
    </row>
    <row r="17807" spans="1:6" ht="18" customHeight="1">
      <c r="A17807" s="1">
        <f t="shared" si="286"/>
        <v>17806</v>
      </c>
      <c r="B17807" s="4" t="s">
        <v>39</v>
      </c>
      <c r="C17807" s="5" t="s">
        <v>34314</v>
      </c>
      <c r="D17807" s="4" t="s">
        <v>6</v>
      </c>
      <c r="E17807" s="4" t="s">
        <v>11</v>
      </c>
      <c r="F17807" s="5" t="s">
        <v>34315</v>
      </c>
    </row>
    <row r="17808" spans="1:6" ht="18" customHeight="1">
      <c r="A17808" s="1">
        <f t="shared" si="286"/>
        <v>17807</v>
      </c>
      <c r="B17808" s="4" t="s">
        <v>39</v>
      </c>
      <c r="C17808" s="5" t="s">
        <v>26335</v>
      </c>
      <c r="D17808" s="4" t="s">
        <v>6</v>
      </c>
      <c r="E17808" s="4" t="s">
        <v>11</v>
      </c>
      <c r="F17808" s="5" t="s">
        <v>26336</v>
      </c>
    </row>
    <row r="17809" spans="1:6" ht="18" customHeight="1">
      <c r="A17809" s="1">
        <f t="shared" si="286"/>
        <v>17808</v>
      </c>
      <c r="B17809" s="4" t="s">
        <v>39</v>
      </c>
      <c r="C17809" s="5" t="s">
        <v>35508</v>
      </c>
      <c r="D17809" s="4" t="s">
        <v>6</v>
      </c>
      <c r="E17809" s="4" t="s">
        <v>11</v>
      </c>
      <c r="F17809" s="5" t="s">
        <v>35509</v>
      </c>
    </row>
    <row r="17810" spans="1:6" ht="18" customHeight="1">
      <c r="A17810" s="1">
        <f t="shared" si="286"/>
        <v>17809</v>
      </c>
      <c r="B17810" s="2" t="s">
        <v>39</v>
      </c>
      <c r="C17810" s="3" t="s">
        <v>26268</v>
      </c>
      <c r="D17810" s="2" t="s">
        <v>6</v>
      </c>
      <c r="E17810" s="2" t="s">
        <v>11</v>
      </c>
      <c r="F17810" s="3" t="s">
        <v>26269</v>
      </c>
    </row>
    <row r="17811" spans="1:6" ht="18" customHeight="1">
      <c r="A17811" s="1">
        <f t="shared" si="286"/>
        <v>17810</v>
      </c>
      <c r="B17811" s="4" t="s">
        <v>39</v>
      </c>
      <c r="C17811" s="5" t="s">
        <v>26342</v>
      </c>
      <c r="D17811" s="4" t="s">
        <v>6</v>
      </c>
      <c r="E17811" s="4" t="s">
        <v>11</v>
      </c>
      <c r="F17811" s="5" t="s">
        <v>26343</v>
      </c>
    </row>
    <row r="17812" spans="1:6" ht="18" customHeight="1">
      <c r="A17812" s="1">
        <f t="shared" si="286"/>
        <v>17811</v>
      </c>
      <c r="B17812" s="4" t="s">
        <v>39</v>
      </c>
      <c r="C17812" s="5" t="s">
        <v>4817</v>
      </c>
      <c r="D17812" s="4" t="s">
        <v>6</v>
      </c>
      <c r="E17812" s="4" t="s">
        <v>11</v>
      </c>
      <c r="F17812" s="5" t="s">
        <v>13539</v>
      </c>
    </row>
    <row r="17813" spans="1:6" ht="18" customHeight="1">
      <c r="A17813" s="1">
        <f t="shared" si="286"/>
        <v>17812</v>
      </c>
      <c r="B17813" s="4" t="s">
        <v>39</v>
      </c>
      <c r="C17813" s="5" t="s">
        <v>4817</v>
      </c>
      <c r="D17813" s="4" t="s">
        <v>6</v>
      </c>
      <c r="E17813" s="4" t="s">
        <v>11</v>
      </c>
      <c r="F17813" s="5" t="s">
        <v>26688</v>
      </c>
    </row>
    <row r="17814" spans="1:6" ht="18" customHeight="1">
      <c r="A17814" s="1">
        <f t="shared" si="286"/>
        <v>17813</v>
      </c>
      <c r="B17814" s="2" t="s">
        <v>39</v>
      </c>
      <c r="C17814" s="3" t="s">
        <v>2895</v>
      </c>
      <c r="D17814" s="2" t="s">
        <v>6</v>
      </c>
      <c r="E17814" s="2" t="s">
        <v>11</v>
      </c>
      <c r="F17814" s="3" t="s">
        <v>2896</v>
      </c>
    </row>
    <row r="17815" spans="1:6" ht="18" customHeight="1">
      <c r="A17815" s="1">
        <f t="shared" si="286"/>
        <v>17814</v>
      </c>
      <c r="B17815" s="4" t="s">
        <v>39</v>
      </c>
      <c r="C17815" s="5" t="s">
        <v>17465</v>
      </c>
      <c r="D17815" s="4" t="s">
        <v>6</v>
      </c>
      <c r="E17815" s="4" t="s">
        <v>11</v>
      </c>
      <c r="F17815" s="5" t="s">
        <v>24900</v>
      </c>
    </row>
    <row r="17816" spans="1:6" ht="18" customHeight="1">
      <c r="A17816" s="1">
        <f t="shared" si="286"/>
        <v>17815</v>
      </c>
      <c r="B17816" s="2" t="s">
        <v>39</v>
      </c>
      <c r="C17816" s="3" t="s">
        <v>17026</v>
      </c>
      <c r="D17816" s="2" t="s">
        <v>6</v>
      </c>
      <c r="E17816" s="2" t="s">
        <v>11</v>
      </c>
      <c r="F17816" s="3" t="s">
        <v>26857</v>
      </c>
    </row>
    <row r="17817" spans="1:6" ht="18" customHeight="1">
      <c r="A17817" s="1">
        <f t="shared" si="286"/>
        <v>17816</v>
      </c>
      <c r="B17817" s="2" t="s">
        <v>39</v>
      </c>
      <c r="C17817" s="3" t="s">
        <v>27748</v>
      </c>
      <c r="D17817" s="2" t="s">
        <v>6</v>
      </c>
      <c r="E17817" s="2" t="s">
        <v>11</v>
      </c>
      <c r="F17817" s="3" t="s">
        <v>27749</v>
      </c>
    </row>
    <row r="17818" spans="1:6" ht="18" customHeight="1">
      <c r="A17818" s="1">
        <f t="shared" si="286"/>
        <v>17817</v>
      </c>
      <c r="B17818" s="4" t="s">
        <v>39</v>
      </c>
      <c r="C17818" s="5" t="s">
        <v>37307</v>
      </c>
      <c r="D17818" s="4" t="s">
        <v>6</v>
      </c>
      <c r="E17818" s="4" t="s">
        <v>11</v>
      </c>
      <c r="F17818" s="5" t="s">
        <v>37308</v>
      </c>
    </row>
    <row r="17819" spans="1:6" ht="18" customHeight="1">
      <c r="A17819" s="1">
        <f t="shared" si="286"/>
        <v>17818</v>
      </c>
      <c r="B17819" s="4" t="s">
        <v>39</v>
      </c>
      <c r="C17819" s="5" t="s">
        <v>33055</v>
      </c>
      <c r="D17819" s="4" t="s">
        <v>6</v>
      </c>
      <c r="E17819" s="4" t="s">
        <v>11</v>
      </c>
      <c r="F17819" s="5" t="s">
        <v>33056</v>
      </c>
    </row>
    <row r="17820" spans="1:6" ht="18" customHeight="1">
      <c r="A17820" s="1">
        <f t="shared" si="286"/>
        <v>17819</v>
      </c>
      <c r="B17820" s="2" t="s">
        <v>39</v>
      </c>
      <c r="C17820" s="3" t="s">
        <v>33055</v>
      </c>
      <c r="D17820" s="2" t="s">
        <v>6</v>
      </c>
      <c r="E17820" s="2" t="s">
        <v>11</v>
      </c>
      <c r="F17820" s="3" t="s">
        <v>38367</v>
      </c>
    </row>
    <row r="17821" spans="1:6" ht="18" customHeight="1">
      <c r="A17821" s="1">
        <f t="shared" si="286"/>
        <v>17820</v>
      </c>
      <c r="B17821" s="4" t="s">
        <v>39</v>
      </c>
      <c r="C17821" s="5" t="s">
        <v>23925</v>
      </c>
      <c r="D17821" s="4" t="s">
        <v>6</v>
      </c>
      <c r="E17821" s="4" t="s">
        <v>11</v>
      </c>
      <c r="F17821" s="5" t="s">
        <v>26488</v>
      </c>
    </row>
    <row r="17822" spans="1:6" ht="18" customHeight="1">
      <c r="A17822" s="1">
        <f t="shared" si="286"/>
        <v>17821</v>
      </c>
      <c r="B17822" s="2" t="s">
        <v>39</v>
      </c>
      <c r="C17822" s="3" t="s">
        <v>29011</v>
      </c>
      <c r="D17822" s="2" t="s">
        <v>6</v>
      </c>
      <c r="E17822" s="2" t="s">
        <v>11</v>
      </c>
      <c r="F17822" s="3" t="s">
        <v>29012</v>
      </c>
    </row>
    <row r="17823" spans="1:6" ht="18" customHeight="1">
      <c r="A17823" s="1">
        <f t="shared" si="286"/>
        <v>17822</v>
      </c>
      <c r="B17823" s="4" t="s">
        <v>39</v>
      </c>
      <c r="C17823" s="5" t="s">
        <v>29641</v>
      </c>
      <c r="D17823" s="4" t="s">
        <v>6</v>
      </c>
      <c r="E17823" s="4" t="s">
        <v>11</v>
      </c>
      <c r="F17823" s="5" t="s">
        <v>29642</v>
      </c>
    </row>
    <row r="17824" spans="1:6" ht="18" customHeight="1">
      <c r="A17824" s="1">
        <f t="shared" si="286"/>
        <v>17823</v>
      </c>
      <c r="B17824" s="4" t="s">
        <v>39</v>
      </c>
      <c r="C17824" s="5" t="s">
        <v>22930</v>
      </c>
      <c r="D17824" s="4" t="s">
        <v>6</v>
      </c>
      <c r="E17824" s="4" t="s">
        <v>11</v>
      </c>
      <c r="F17824" s="5" t="s">
        <v>22931</v>
      </c>
    </row>
    <row r="17825" spans="1:6" ht="18" customHeight="1">
      <c r="A17825" s="1">
        <f t="shared" si="286"/>
        <v>17824</v>
      </c>
      <c r="B17825" s="4" t="s">
        <v>39</v>
      </c>
      <c r="C17825" s="5" t="s">
        <v>37145</v>
      </c>
      <c r="D17825" s="4" t="s">
        <v>6</v>
      </c>
      <c r="E17825" s="4" t="s">
        <v>11</v>
      </c>
      <c r="F17825" s="5" t="s">
        <v>37146</v>
      </c>
    </row>
    <row r="17826" spans="1:6" ht="18" customHeight="1">
      <c r="A17826" s="1">
        <f t="shared" si="286"/>
        <v>17825</v>
      </c>
      <c r="B17826" s="2" t="s">
        <v>39</v>
      </c>
      <c r="C17826" s="3" t="s">
        <v>27829</v>
      </c>
      <c r="D17826" s="2" t="s">
        <v>6</v>
      </c>
      <c r="E17826" s="2" t="s">
        <v>11</v>
      </c>
      <c r="F17826" s="3" t="s">
        <v>27830</v>
      </c>
    </row>
    <row r="17827" spans="1:6" ht="18" customHeight="1">
      <c r="A17827" s="1">
        <f t="shared" si="286"/>
        <v>17826</v>
      </c>
      <c r="B17827" s="2" t="s">
        <v>39</v>
      </c>
      <c r="C17827" s="3" t="s">
        <v>29858</v>
      </c>
      <c r="D17827" s="2" t="s">
        <v>6</v>
      </c>
      <c r="E17827" s="2" t="s">
        <v>11</v>
      </c>
      <c r="F17827" s="3" t="s">
        <v>29859</v>
      </c>
    </row>
    <row r="17828" spans="1:6" ht="18" customHeight="1">
      <c r="A17828" s="1">
        <f t="shared" si="286"/>
        <v>17827</v>
      </c>
      <c r="B17828" s="4" t="s">
        <v>39</v>
      </c>
      <c r="C17828" s="5" t="s">
        <v>37656</v>
      </c>
      <c r="D17828" s="4" t="s">
        <v>6</v>
      </c>
      <c r="E17828" s="4" t="s">
        <v>11</v>
      </c>
      <c r="F17828" s="5" t="s">
        <v>37657</v>
      </c>
    </row>
    <row r="17829" spans="1:6" ht="18" customHeight="1">
      <c r="A17829" s="1">
        <f t="shared" si="286"/>
        <v>17828</v>
      </c>
      <c r="B17829" s="2" t="s">
        <v>39</v>
      </c>
      <c r="C17829" s="3" t="s">
        <v>40396</v>
      </c>
      <c r="D17829" s="2" t="s">
        <v>6</v>
      </c>
      <c r="E17829" s="2" t="s">
        <v>11</v>
      </c>
      <c r="F17829" s="3" t="s">
        <v>40397</v>
      </c>
    </row>
    <row r="17830" spans="1:6" ht="18" customHeight="1">
      <c r="A17830" s="1">
        <f t="shared" si="286"/>
        <v>17829</v>
      </c>
      <c r="B17830" s="4" t="s">
        <v>39</v>
      </c>
      <c r="C17830" s="5" t="s">
        <v>2842</v>
      </c>
      <c r="D17830" s="4" t="s">
        <v>6</v>
      </c>
      <c r="E17830" s="4" t="s">
        <v>11</v>
      </c>
      <c r="F17830" s="5" t="s">
        <v>2843</v>
      </c>
    </row>
    <row r="17831" spans="1:6" ht="18" customHeight="1">
      <c r="A17831" s="1">
        <f t="shared" si="286"/>
        <v>17830</v>
      </c>
      <c r="B17831" s="2" t="s">
        <v>39</v>
      </c>
      <c r="C17831" s="3" t="s">
        <v>26486</v>
      </c>
      <c r="D17831" s="2" t="s">
        <v>6</v>
      </c>
      <c r="E17831" s="2" t="s">
        <v>11</v>
      </c>
      <c r="F17831" s="3" t="s">
        <v>26487</v>
      </c>
    </row>
    <row r="17832" spans="1:6" ht="18" customHeight="1">
      <c r="A17832" s="1">
        <f t="shared" si="286"/>
        <v>17831</v>
      </c>
      <c r="B17832" s="2" t="s">
        <v>39</v>
      </c>
      <c r="C17832" s="3" t="s">
        <v>4962</v>
      </c>
      <c r="D17832" s="2" t="s">
        <v>14</v>
      </c>
      <c r="E17832" s="2" t="s">
        <v>11</v>
      </c>
      <c r="F17832" s="3" t="s">
        <v>4963</v>
      </c>
    </row>
    <row r="17833" spans="1:6" ht="18" customHeight="1">
      <c r="A17833" s="1">
        <f t="shared" si="286"/>
        <v>17832</v>
      </c>
      <c r="B17833" s="2" t="s">
        <v>39</v>
      </c>
      <c r="C17833" s="3" t="s">
        <v>8657</v>
      </c>
      <c r="D17833" s="2" t="s">
        <v>14</v>
      </c>
      <c r="E17833" s="2" t="s">
        <v>11</v>
      </c>
      <c r="F17833" s="3" t="s">
        <v>8658</v>
      </c>
    </row>
    <row r="17834" spans="1:6" ht="18" customHeight="1">
      <c r="A17834" s="1">
        <f t="shared" si="286"/>
        <v>17833</v>
      </c>
      <c r="B17834" s="2" t="s">
        <v>39</v>
      </c>
      <c r="C17834" s="3" t="s">
        <v>2374</v>
      </c>
      <c r="D17834" s="2" t="s">
        <v>14</v>
      </c>
      <c r="E17834" s="2" t="s">
        <v>11</v>
      </c>
      <c r="F17834" s="3" t="s">
        <v>2375</v>
      </c>
    </row>
    <row r="17835" spans="1:6" ht="18" customHeight="1">
      <c r="A17835" s="1">
        <f t="shared" si="286"/>
        <v>17834</v>
      </c>
      <c r="B17835" s="2" t="s">
        <v>39</v>
      </c>
      <c r="C17835" s="3" t="s">
        <v>19430</v>
      </c>
      <c r="D17835" s="2" t="s">
        <v>6</v>
      </c>
      <c r="E17835" s="2" t="s">
        <v>7</v>
      </c>
      <c r="F17835" s="3" t="s">
        <v>19431</v>
      </c>
    </row>
    <row r="17836" spans="1:6" ht="18" customHeight="1">
      <c r="A17836" s="1">
        <f t="shared" si="286"/>
        <v>17835</v>
      </c>
      <c r="B17836" s="4" t="s">
        <v>39</v>
      </c>
      <c r="C17836" s="5" t="s">
        <v>11336</v>
      </c>
      <c r="D17836" s="4" t="s">
        <v>6</v>
      </c>
      <c r="E17836" s="4" t="s">
        <v>7</v>
      </c>
      <c r="F17836" s="5" t="s">
        <v>11337</v>
      </c>
    </row>
    <row r="17837" spans="1:6" ht="18" customHeight="1">
      <c r="A17837" s="1">
        <f t="shared" si="286"/>
        <v>17836</v>
      </c>
      <c r="B17837" s="4" t="s">
        <v>39</v>
      </c>
      <c r="C17837" s="5" t="s">
        <v>19804</v>
      </c>
      <c r="D17837" s="4" t="s">
        <v>6</v>
      </c>
      <c r="E17837" s="4" t="s">
        <v>7</v>
      </c>
      <c r="F17837" s="5" t="s">
        <v>19805</v>
      </c>
    </row>
    <row r="17838" spans="1:6" ht="18" customHeight="1">
      <c r="A17838" s="1">
        <f t="shared" si="286"/>
        <v>17837</v>
      </c>
      <c r="B17838" s="4" t="s">
        <v>39</v>
      </c>
      <c r="C17838" s="5" t="s">
        <v>19812</v>
      </c>
      <c r="D17838" s="4" t="s">
        <v>6</v>
      </c>
      <c r="E17838" s="4" t="s">
        <v>7</v>
      </c>
      <c r="F17838" s="5" t="s">
        <v>19813</v>
      </c>
    </row>
    <row r="17839" spans="1:6" ht="18" customHeight="1">
      <c r="A17839" s="1">
        <f t="shared" si="286"/>
        <v>17838</v>
      </c>
      <c r="B17839" s="2" t="s">
        <v>39</v>
      </c>
      <c r="C17839" s="3" t="s">
        <v>6864</v>
      </c>
      <c r="D17839" s="2" t="s">
        <v>6</v>
      </c>
      <c r="E17839" s="2" t="s">
        <v>7</v>
      </c>
      <c r="F17839" s="3" t="s">
        <v>6865</v>
      </c>
    </row>
    <row r="17840" spans="1:6" ht="18" customHeight="1">
      <c r="A17840" s="1">
        <f t="shared" si="286"/>
        <v>17839</v>
      </c>
      <c r="B17840" s="2" t="s">
        <v>39</v>
      </c>
      <c r="C17840" s="3" t="s">
        <v>19806</v>
      </c>
      <c r="D17840" s="2" t="s">
        <v>6</v>
      </c>
      <c r="E17840" s="2" t="s">
        <v>7</v>
      </c>
      <c r="F17840" s="3" t="s">
        <v>19807</v>
      </c>
    </row>
    <row r="17841" spans="1:6" ht="18" customHeight="1">
      <c r="A17841" s="1">
        <f t="shared" si="286"/>
        <v>17840</v>
      </c>
      <c r="B17841" s="2" t="s">
        <v>39</v>
      </c>
      <c r="C17841" s="3" t="s">
        <v>14016</v>
      </c>
      <c r="D17841" s="2" t="s">
        <v>6</v>
      </c>
      <c r="E17841" s="2" t="s">
        <v>7</v>
      </c>
      <c r="F17841" s="3" t="s">
        <v>14017</v>
      </c>
    </row>
    <row r="17842" spans="1:6" ht="18" customHeight="1">
      <c r="A17842" s="1">
        <f t="shared" si="286"/>
        <v>17841</v>
      </c>
      <c r="B17842" s="4" t="s">
        <v>39</v>
      </c>
      <c r="C17842" s="5" t="s">
        <v>19174</v>
      </c>
      <c r="D17842" s="4" t="s">
        <v>6</v>
      </c>
      <c r="E17842" s="4" t="s">
        <v>7</v>
      </c>
      <c r="F17842" s="5" t="s">
        <v>19175</v>
      </c>
    </row>
    <row r="17843" spans="1:6" ht="18" customHeight="1">
      <c r="A17843" s="1">
        <f t="shared" si="286"/>
        <v>17842</v>
      </c>
      <c r="B17843" s="2" t="s">
        <v>39</v>
      </c>
      <c r="C17843" s="3" t="s">
        <v>19810</v>
      </c>
      <c r="D17843" s="2" t="s">
        <v>6</v>
      </c>
      <c r="E17843" s="2" t="s">
        <v>7</v>
      </c>
      <c r="F17843" s="3" t="s">
        <v>19811</v>
      </c>
    </row>
    <row r="17844" spans="1:6" ht="18" customHeight="1">
      <c r="A17844" s="1">
        <f t="shared" si="286"/>
        <v>17843</v>
      </c>
      <c r="B17844" s="4" t="s">
        <v>39</v>
      </c>
      <c r="C17844" s="5" t="s">
        <v>5734</v>
      </c>
      <c r="D17844" s="4" t="s">
        <v>6</v>
      </c>
      <c r="E17844" s="4" t="s">
        <v>7</v>
      </c>
      <c r="F17844" s="5" t="s">
        <v>5735</v>
      </c>
    </row>
    <row r="17845" spans="1:6" ht="18" customHeight="1">
      <c r="A17845" s="1">
        <f t="shared" si="286"/>
        <v>17844</v>
      </c>
      <c r="B17845" s="4" t="s">
        <v>39</v>
      </c>
      <c r="C17845" s="5" t="s">
        <v>6870</v>
      </c>
      <c r="D17845" s="4" t="s">
        <v>6</v>
      </c>
      <c r="E17845" s="4" t="s">
        <v>7</v>
      </c>
      <c r="F17845" s="5" t="s">
        <v>6869</v>
      </c>
    </row>
    <row r="17846" spans="1:6" ht="18" customHeight="1">
      <c r="A17846" s="1">
        <f t="shared" si="286"/>
        <v>17845</v>
      </c>
      <c r="B17846" s="2" t="s">
        <v>39</v>
      </c>
      <c r="C17846" s="3" t="s">
        <v>6284</v>
      </c>
      <c r="D17846" s="2" t="s">
        <v>6</v>
      </c>
      <c r="E17846" s="2" t="s">
        <v>7</v>
      </c>
      <c r="F17846" s="3" t="s">
        <v>6285</v>
      </c>
    </row>
    <row r="17847" spans="1:6" ht="18" customHeight="1">
      <c r="A17847" s="1">
        <f t="shared" si="286"/>
        <v>17846</v>
      </c>
      <c r="B17847" s="4" t="s">
        <v>39</v>
      </c>
      <c r="C17847" s="5" t="s">
        <v>4268</v>
      </c>
      <c r="D17847" s="4" t="s">
        <v>6</v>
      </c>
      <c r="E17847" s="4" t="s">
        <v>7</v>
      </c>
      <c r="F17847" s="5" t="s">
        <v>4269</v>
      </c>
    </row>
    <row r="17848" spans="1:6" ht="18" customHeight="1">
      <c r="A17848" s="1">
        <f t="shared" si="286"/>
        <v>17847</v>
      </c>
      <c r="B17848" s="4" t="s">
        <v>39</v>
      </c>
      <c r="C17848" s="5" t="s">
        <v>19801</v>
      </c>
      <c r="D17848" s="4" t="s">
        <v>6</v>
      </c>
      <c r="E17848" s="4" t="s">
        <v>7</v>
      </c>
      <c r="F17848" s="5" t="s">
        <v>19802</v>
      </c>
    </row>
    <row r="17849" spans="1:6" ht="18" customHeight="1">
      <c r="A17849" s="1">
        <f t="shared" si="286"/>
        <v>17848</v>
      </c>
      <c r="B17849" s="4" t="s">
        <v>39</v>
      </c>
      <c r="C17849" s="5" t="s">
        <v>12551</v>
      </c>
      <c r="D17849" s="4" t="s">
        <v>6</v>
      </c>
      <c r="E17849" s="4" t="s">
        <v>7</v>
      </c>
      <c r="F17849" s="5" t="s">
        <v>12552</v>
      </c>
    </row>
    <row r="17850" spans="1:6" ht="18" customHeight="1">
      <c r="A17850" s="1">
        <f t="shared" ref="A17850:A17913" si="287">ROW(A17850)-1</f>
        <v>17849</v>
      </c>
      <c r="B17850" s="4" t="s">
        <v>39</v>
      </c>
      <c r="C17850" s="5" t="s">
        <v>146</v>
      </c>
      <c r="D17850" s="4" t="s">
        <v>6</v>
      </c>
      <c r="E17850" s="4" t="s">
        <v>7</v>
      </c>
      <c r="F17850" s="5" t="s">
        <v>147</v>
      </c>
    </row>
    <row r="17851" spans="1:6" ht="18" customHeight="1">
      <c r="A17851" s="1">
        <f t="shared" si="287"/>
        <v>17850</v>
      </c>
      <c r="B17851" s="2" t="s">
        <v>39</v>
      </c>
      <c r="C17851" s="3" t="s">
        <v>19783</v>
      </c>
      <c r="D17851" s="2" t="s">
        <v>6</v>
      </c>
      <c r="E17851" s="2" t="s">
        <v>7</v>
      </c>
      <c r="F17851" s="3" t="s">
        <v>19784</v>
      </c>
    </row>
    <row r="17852" spans="1:6" ht="18" customHeight="1">
      <c r="A17852" s="1">
        <f t="shared" si="287"/>
        <v>17851</v>
      </c>
      <c r="B17852" s="4" t="s">
        <v>39</v>
      </c>
      <c r="C17852" s="5" t="s">
        <v>2969</v>
      </c>
      <c r="D17852" s="4" t="s">
        <v>6</v>
      </c>
      <c r="E17852" s="4" t="s">
        <v>7</v>
      </c>
      <c r="F17852" s="5" t="s">
        <v>2970</v>
      </c>
    </row>
    <row r="17853" spans="1:6" ht="18" customHeight="1">
      <c r="A17853" s="1">
        <f t="shared" si="287"/>
        <v>17852</v>
      </c>
      <c r="B17853" s="2" t="s">
        <v>39</v>
      </c>
      <c r="C17853" s="3" t="s">
        <v>19799</v>
      </c>
      <c r="D17853" s="2" t="s">
        <v>6</v>
      </c>
      <c r="E17853" s="2" t="s">
        <v>7</v>
      </c>
      <c r="F17853" s="3" t="s">
        <v>19800</v>
      </c>
    </row>
    <row r="17854" spans="1:6" ht="18" customHeight="1">
      <c r="A17854" s="1">
        <f t="shared" si="287"/>
        <v>17853</v>
      </c>
      <c r="B17854" s="4" t="s">
        <v>39</v>
      </c>
      <c r="C17854" s="5" t="s">
        <v>19777</v>
      </c>
      <c r="D17854" s="4" t="s">
        <v>6</v>
      </c>
      <c r="E17854" s="4" t="s">
        <v>7</v>
      </c>
      <c r="F17854" s="5" t="s">
        <v>19778</v>
      </c>
    </row>
    <row r="17855" spans="1:6" ht="18" customHeight="1">
      <c r="A17855" s="1">
        <f t="shared" si="287"/>
        <v>17854</v>
      </c>
      <c r="B17855" s="2" t="s">
        <v>39</v>
      </c>
      <c r="C17855" s="3" t="s">
        <v>20440</v>
      </c>
      <c r="D17855" s="2" t="s">
        <v>6</v>
      </c>
      <c r="E17855" s="2" t="s">
        <v>7</v>
      </c>
      <c r="F17855" s="3" t="s">
        <v>20441</v>
      </c>
    </row>
    <row r="17856" spans="1:6" ht="18" customHeight="1">
      <c r="A17856" s="1">
        <f t="shared" si="287"/>
        <v>17855</v>
      </c>
      <c r="B17856" s="2" t="s">
        <v>39</v>
      </c>
      <c r="C17856" s="3" t="s">
        <v>16970</v>
      </c>
      <c r="D17856" s="2" t="s">
        <v>6</v>
      </c>
      <c r="E17856" s="2" t="s">
        <v>7</v>
      </c>
      <c r="F17856" s="3" t="s">
        <v>16971</v>
      </c>
    </row>
    <row r="17857" spans="1:6" ht="18" customHeight="1">
      <c r="A17857" s="1">
        <f t="shared" si="287"/>
        <v>17856</v>
      </c>
      <c r="B17857" s="2" t="s">
        <v>39</v>
      </c>
      <c r="C17857" s="3" t="s">
        <v>6871</v>
      </c>
      <c r="D17857" s="2" t="s">
        <v>6</v>
      </c>
      <c r="E17857" s="2" t="s">
        <v>7</v>
      </c>
      <c r="F17857" s="3" t="s">
        <v>6872</v>
      </c>
    </row>
    <row r="17858" spans="1:6" ht="18" customHeight="1">
      <c r="A17858" s="1">
        <f t="shared" si="287"/>
        <v>17857</v>
      </c>
      <c r="B17858" s="4" t="s">
        <v>39</v>
      </c>
      <c r="C17858" s="5" t="s">
        <v>1632</v>
      </c>
      <c r="D17858" s="4" t="s">
        <v>6</v>
      </c>
      <c r="E17858" s="4" t="s">
        <v>7</v>
      </c>
      <c r="F17858" s="5" t="s">
        <v>1633</v>
      </c>
    </row>
    <row r="17859" spans="1:6" ht="18" customHeight="1">
      <c r="A17859" s="1">
        <f t="shared" si="287"/>
        <v>17858</v>
      </c>
      <c r="B17859" s="4" t="s">
        <v>39</v>
      </c>
      <c r="C17859" s="5" t="s">
        <v>14204</v>
      </c>
      <c r="D17859" s="4" t="s">
        <v>6</v>
      </c>
      <c r="E17859" s="4" t="s">
        <v>7</v>
      </c>
      <c r="F17859" s="5" t="s">
        <v>14205</v>
      </c>
    </row>
    <row r="17860" spans="1:6" ht="18" customHeight="1">
      <c r="A17860" s="1">
        <f t="shared" si="287"/>
        <v>17859</v>
      </c>
      <c r="B17860" s="2" t="s">
        <v>39</v>
      </c>
      <c r="C17860" s="3" t="s">
        <v>7399</v>
      </c>
      <c r="D17860" s="2" t="s">
        <v>6</v>
      </c>
      <c r="E17860" s="2" t="s">
        <v>7</v>
      </c>
      <c r="F17860" s="3" t="s">
        <v>7400</v>
      </c>
    </row>
    <row r="17861" spans="1:6" ht="18" customHeight="1">
      <c r="A17861" s="1">
        <f t="shared" si="287"/>
        <v>17860</v>
      </c>
      <c r="B17861" s="2" t="s">
        <v>39</v>
      </c>
      <c r="C17861" s="3" t="s">
        <v>18766</v>
      </c>
      <c r="D17861" s="2" t="s">
        <v>6</v>
      </c>
      <c r="E17861" s="2" t="s">
        <v>7</v>
      </c>
      <c r="F17861" s="3" t="s">
        <v>18767</v>
      </c>
    </row>
    <row r="17862" spans="1:6" ht="18" customHeight="1">
      <c r="A17862" s="1">
        <f t="shared" si="287"/>
        <v>17861</v>
      </c>
      <c r="B17862" s="4" t="s">
        <v>39</v>
      </c>
      <c r="C17862" s="5" t="s">
        <v>12880</v>
      </c>
      <c r="D17862" s="4" t="s">
        <v>6</v>
      </c>
      <c r="E17862" s="4" t="s">
        <v>7</v>
      </c>
      <c r="F17862" s="5" t="s">
        <v>12881</v>
      </c>
    </row>
    <row r="17863" spans="1:6" ht="18" customHeight="1">
      <c r="A17863" s="1">
        <f t="shared" si="287"/>
        <v>17862</v>
      </c>
      <c r="B17863" s="4" t="s">
        <v>39</v>
      </c>
      <c r="C17863" s="5" t="s">
        <v>232</v>
      </c>
      <c r="D17863" s="4" t="s">
        <v>6</v>
      </c>
      <c r="E17863" s="4" t="s">
        <v>7</v>
      </c>
      <c r="F17863" s="5" t="s">
        <v>233</v>
      </c>
    </row>
    <row r="17864" spans="1:6" ht="18" customHeight="1">
      <c r="A17864" s="1">
        <f t="shared" si="287"/>
        <v>17863</v>
      </c>
      <c r="B17864" s="2" t="s">
        <v>39</v>
      </c>
      <c r="C17864" s="3" t="s">
        <v>19648</v>
      </c>
      <c r="D17864" s="2" t="s">
        <v>6</v>
      </c>
      <c r="E17864" s="2" t="s">
        <v>7</v>
      </c>
      <c r="F17864" s="3" t="s">
        <v>19803</v>
      </c>
    </row>
    <row r="17865" spans="1:6" ht="18" customHeight="1">
      <c r="A17865" s="1">
        <f t="shared" si="287"/>
        <v>17864</v>
      </c>
      <c r="B17865" s="4" t="s">
        <v>39</v>
      </c>
      <c r="C17865" s="5" t="s">
        <v>4769</v>
      </c>
      <c r="D17865" s="4" t="s">
        <v>6</v>
      </c>
      <c r="E17865" s="4" t="s">
        <v>7</v>
      </c>
      <c r="F17865" s="5" t="s">
        <v>4770</v>
      </c>
    </row>
    <row r="17866" spans="1:6" ht="18" customHeight="1">
      <c r="A17866" s="1">
        <f t="shared" si="287"/>
        <v>17865</v>
      </c>
      <c r="B17866" s="4" t="s">
        <v>39</v>
      </c>
      <c r="C17866" s="5" t="s">
        <v>21986</v>
      </c>
      <c r="D17866" s="4" t="s">
        <v>6</v>
      </c>
      <c r="E17866" s="4" t="s">
        <v>7</v>
      </c>
      <c r="F17866" s="5" t="s">
        <v>21987</v>
      </c>
    </row>
    <row r="17867" spans="1:6" ht="18" customHeight="1">
      <c r="A17867" s="1">
        <f t="shared" si="287"/>
        <v>17866</v>
      </c>
      <c r="B17867" s="2" t="s">
        <v>39</v>
      </c>
      <c r="C17867" s="3" t="s">
        <v>14407</v>
      </c>
      <c r="D17867" s="2" t="s">
        <v>6</v>
      </c>
      <c r="E17867" s="2" t="s">
        <v>7</v>
      </c>
      <c r="F17867" s="3" t="s">
        <v>14408</v>
      </c>
    </row>
    <row r="17868" spans="1:6" ht="18" customHeight="1">
      <c r="A17868" s="1">
        <f t="shared" si="287"/>
        <v>17867</v>
      </c>
      <c r="B17868" s="4" t="s">
        <v>39</v>
      </c>
      <c r="C17868" s="5" t="s">
        <v>19797</v>
      </c>
      <c r="D17868" s="4" t="s">
        <v>6</v>
      </c>
      <c r="E17868" s="4" t="s">
        <v>7</v>
      </c>
      <c r="F17868" s="5" t="s">
        <v>19798</v>
      </c>
    </row>
    <row r="17869" spans="1:6" ht="18" customHeight="1">
      <c r="A17869" s="1">
        <f t="shared" si="287"/>
        <v>17868</v>
      </c>
      <c r="B17869" s="2" t="s">
        <v>39</v>
      </c>
      <c r="C17869" s="3" t="s">
        <v>20604</v>
      </c>
      <c r="D17869" s="2" t="s">
        <v>6</v>
      </c>
      <c r="E17869" s="2" t="s">
        <v>7</v>
      </c>
      <c r="F17869" s="3" t="s">
        <v>20605</v>
      </c>
    </row>
    <row r="17870" spans="1:6" ht="18" customHeight="1">
      <c r="A17870" s="1">
        <f t="shared" si="287"/>
        <v>17869</v>
      </c>
      <c r="B17870" s="4" t="s">
        <v>39</v>
      </c>
      <c r="C17870" s="5" t="s">
        <v>19793</v>
      </c>
      <c r="D17870" s="4" t="s">
        <v>6</v>
      </c>
      <c r="E17870" s="4" t="s">
        <v>7</v>
      </c>
      <c r="F17870" s="5" t="s">
        <v>19794</v>
      </c>
    </row>
    <row r="17871" spans="1:6" ht="18" customHeight="1">
      <c r="A17871" s="1">
        <f t="shared" si="287"/>
        <v>17870</v>
      </c>
      <c r="B17871" s="4" t="s">
        <v>39</v>
      </c>
      <c r="C17871" s="5" t="s">
        <v>12486</v>
      </c>
      <c r="D17871" s="4" t="s">
        <v>6</v>
      </c>
      <c r="E17871" s="4" t="s">
        <v>7</v>
      </c>
      <c r="F17871" s="5" t="s">
        <v>12487</v>
      </c>
    </row>
    <row r="17872" spans="1:6" ht="18" customHeight="1">
      <c r="A17872" s="1">
        <f t="shared" si="287"/>
        <v>17871</v>
      </c>
      <c r="B17872" s="2" t="s">
        <v>39</v>
      </c>
      <c r="C17872" s="3" t="s">
        <v>11869</v>
      </c>
      <c r="D17872" s="2" t="s">
        <v>6</v>
      </c>
      <c r="E17872" s="2" t="s">
        <v>7</v>
      </c>
      <c r="F17872" s="3" t="s">
        <v>11870</v>
      </c>
    </row>
    <row r="17873" spans="1:6" ht="18" customHeight="1">
      <c r="A17873" s="1">
        <f t="shared" si="287"/>
        <v>17872</v>
      </c>
      <c r="B17873" s="4" t="s">
        <v>39</v>
      </c>
      <c r="C17873" s="5" t="s">
        <v>20422</v>
      </c>
      <c r="D17873" s="4" t="s">
        <v>6</v>
      </c>
      <c r="E17873" s="4" t="s">
        <v>7</v>
      </c>
      <c r="F17873" s="5" t="s">
        <v>20423</v>
      </c>
    </row>
    <row r="17874" spans="1:6" ht="18" customHeight="1">
      <c r="A17874" s="1">
        <f t="shared" si="287"/>
        <v>17873</v>
      </c>
      <c r="B17874" s="4" t="s">
        <v>39</v>
      </c>
      <c r="C17874" s="5" t="s">
        <v>19781</v>
      </c>
      <c r="D17874" s="4" t="s">
        <v>6</v>
      </c>
      <c r="E17874" s="4" t="s">
        <v>7</v>
      </c>
      <c r="F17874" s="5" t="s">
        <v>19782</v>
      </c>
    </row>
    <row r="17875" spans="1:6" ht="18" customHeight="1">
      <c r="A17875" s="1">
        <f t="shared" si="287"/>
        <v>17874</v>
      </c>
      <c r="B17875" s="2" t="s">
        <v>39</v>
      </c>
      <c r="C17875" s="3" t="s">
        <v>1494</v>
      </c>
      <c r="D17875" s="2" t="s">
        <v>6</v>
      </c>
      <c r="E17875" s="2" t="s">
        <v>7</v>
      </c>
      <c r="F17875" s="3" t="s">
        <v>1495</v>
      </c>
    </row>
    <row r="17876" spans="1:6" ht="18" customHeight="1">
      <c r="A17876" s="1">
        <f t="shared" si="287"/>
        <v>17875</v>
      </c>
      <c r="B17876" s="2" t="s">
        <v>39</v>
      </c>
      <c r="C17876" s="3" t="s">
        <v>3112</v>
      </c>
      <c r="D17876" s="2" t="s">
        <v>6</v>
      </c>
      <c r="E17876" s="2" t="s">
        <v>7</v>
      </c>
      <c r="F17876" s="3" t="s">
        <v>3113</v>
      </c>
    </row>
    <row r="17877" spans="1:6" ht="18" customHeight="1">
      <c r="A17877" s="1">
        <f t="shared" si="287"/>
        <v>17876</v>
      </c>
      <c r="B17877" s="4" t="s">
        <v>39</v>
      </c>
      <c r="C17877" s="5" t="s">
        <v>20668</v>
      </c>
      <c r="D17877" s="4" t="s">
        <v>6</v>
      </c>
      <c r="E17877" s="4" t="s">
        <v>7</v>
      </c>
      <c r="F17877" s="5" t="s">
        <v>20669</v>
      </c>
    </row>
    <row r="17878" spans="1:6" ht="18" customHeight="1">
      <c r="A17878" s="1">
        <f t="shared" si="287"/>
        <v>17877</v>
      </c>
      <c r="B17878" s="4" t="s">
        <v>39</v>
      </c>
      <c r="C17878" s="5" t="s">
        <v>287</v>
      </c>
      <c r="D17878" s="4" t="s">
        <v>6</v>
      </c>
      <c r="E17878" s="4" t="s">
        <v>7</v>
      </c>
      <c r="F17878" s="5" t="s">
        <v>288</v>
      </c>
    </row>
    <row r="17879" spans="1:6" ht="18" customHeight="1">
      <c r="A17879" s="1">
        <f t="shared" si="287"/>
        <v>17878</v>
      </c>
      <c r="B17879" s="4" t="s">
        <v>39</v>
      </c>
      <c r="C17879" s="5" t="s">
        <v>17748</v>
      </c>
      <c r="D17879" s="4" t="s">
        <v>6</v>
      </c>
      <c r="E17879" s="4" t="s">
        <v>7</v>
      </c>
      <c r="F17879" s="5" t="s">
        <v>17749</v>
      </c>
    </row>
    <row r="17880" spans="1:6" ht="18" customHeight="1">
      <c r="A17880" s="1">
        <f t="shared" si="287"/>
        <v>17879</v>
      </c>
      <c r="B17880" s="2" t="s">
        <v>39</v>
      </c>
      <c r="C17880" s="3" t="s">
        <v>11605</v>
      </c>
      <c r="D17880" s="2" t="s">
        <v>6</v>
      </c>
      <c r="E17880" s="2" t="s">
        <v>7</v>
      </c>
      <c r="F17880" s="3" t="s">
        <v>11606</v>
      </c>
    </row>
    <row r="17881" spans="1:6" ht="18" customHeight="1">
      <c r="A17881" s="1">
        <f t="shared" si="287"/>
        <v>17880</v>
      </c>
      <c r="B17881" s="4" t="s">
        <v>39</v>
      </c>
      <c r="C17881" s="5" t="s">
        <v>4272</v>
      </c>
      <c r="D17881" s="4" t="s">
        <v>6</v>
      </c>
      <c r="E17881" s="4" t="s">
        <v>7</v>
      </c>
      <c r="F17881" s="5" t="s">
        <v>4273</v>
      </c>
    </row>
    <row r="17882" spans="1:6" ht="18" customHeight="1">
      <c r="A17882" s="1">
        <f t="shared" si="287"/>
        <v>17881</v>
      </c>
      <c r="B17882" s="2" t="s">
        <v>39</v>
      </c>
      <c r="C17882" s="3" t="s">
        <v>17722</v>
      </c>
      <c r="D17882" s="2" t="s">
        <v>6</v>
      </c>
      <c r="E17882" s="2" t="s">
        <v>7</v>
      </c>
      <c r="F17882" s="3" t="s">
        <v>17723</v>
      </c>
    </row>
    <row r="17883" spans="1:6" ht="18" customHeight="1">
      <c r="A17883" s="1">
        <f t="shared" si="287"/>
        <v>17882</v>
      </c>
      <c r="B17883" s="2" t="s">
        <v>39</v>
      </c>
      <c r="C17883" s="3" t="s">
        <v>17730</v>
      </c>
      <c r="D17883" s="2" t="s">
        <v>6</v>
      </c>
      <c r="E17883" s="2" t="s">
        <v>7</v>
      </c>
      <c r="F17883" s="3" t="s">
        <v>17731</v>
      </c>
    </row>
    <row r="17884" spans="1:6" ht="18" customHeight="1">
      <c r="A17884" s="1">
        <f t="shared" si="287"/>
        <v>17883</v>
      </c>
      <c r="B17884" s="2" t="s">
        <v>39</v>
      </c>
      <c r="C17884" s="3" t="s">
        <v>18933</v>
      </c>
      <c r="D17884" s="2" t="s">
        <v>6</v>
      </c>
      <c r="E17884" s="2" t="s">
        <v>7</v>
      </c>
      <c r="F17884" s="3" t="s">
        <v>18934</v>
      </c>
    </row>
    <row r="17885" spans="1:6" ht="18" customHeight="1">
      <c r="A17885" s="1">
        <f t="shared" si="287"/>
        <v>17884</v>
      </c>
      <c r="B17885" s="4" t="s">
        <v>39</v>
      </c>
      <c r="C17885" s="5" t="s">
        <v>18601</v>
      </c>
      <c r="D17885" s="4" t="s">
        <v>6</v>
      </c>
      <c r="E17885" s="4" t="s">
        <v>7</v>
      </c>
      <c r="F17885" s="5" t="s">
        <v>18602</v>
      </c>
    </row>
    <row r="17886" spans="1:6" ht="18" customHeight="1">
      <c r="A17886" s="1">
        <f t="shared" si="287"/>
        <v>17885</v>
      </c>
      <c r="B17886" s="4" t="s">
        <v>39</v>
      </c>
      <c r="C17886" s="5" t="s">
        <v>17736</v>
      </c>
      <c r="D17886" s="4" t="s">
        <v>6</v>
      </c>
      <c r="E17886" s="4" t="s">
        <v>7</v>
      </c>
      <c r="F17886" s="5" t="s">
        <v>17737</v>
      </c>
    </row>
    <row r="17887" spans="1:6" ht="18" customHeight="1">
      <c r="A17887" s="1">
        <f t="shared" si="287"/>
        <v>17886</v>
      </c>
      <c r="B17887" s="4" t="s">
        <v>39</v>
      </c>
      <c r="C17887" s="5" t="s">
        <v>17708</v>
      </c>
      <c r="D17887" s="4" t="s">
        <v>6</v>
      </c>
      <c r="E17887" s="4" t="s">
        <v>7</v>
      </c>
      <c r="F17887" s="5" t="s">
        <v>17709</v>
      </c>
    </row>
    <row r="17888" spans="1:6" ht="18" customHeight="1">
      <c r="A17888" s="1">
        <f t="shared" si="287"/>
        <v>17887</v>
      </c>
      <c r="B17888" s="2" t="s">
        <v>39</v>
      </c>
      <c r="C17888" s="3" t="s">
        <v>15773</v>
      </c>
      <c r="D17888" s="2" t="s">
        <v>6</v>
      </c>
      <c r="E17888" s="2" t="s">
        <v>7</v>
      </c>
      <c r="F17888" s="3" t="s">
        <v>15774</v>
      </c>
    </row>
    <row r="17889" spans="1:6" ht="18" customHeight="1">
      <c r="A17889" s="1">
        <f t="shared" si="287"/>
        <v>17888</v>
      </c>
      <c r="B17889" s="4" t="s">
        <v>39</v>
      </c>
      <c r="C17889" s="5" t="s">
        <v>18705</v>
      </c>
      <c r="D17889" s="4" t="s">
        <v>6</v>
      </c>
      <c r="E17889" s="4" t="s">
        <v>7</v>
      </c>
      <c r="F17889" s="5" t="s">
        <v>18706</v>
      </c>
    </row>
    <row r="17890" spans="1:6" ht="18" customHeight="1">
      <c r="A17890" s="1">
        <f t="shared" si="287"/>
        <v>17889</v>
      </c>
      <c r="B17890" s="2" t="s">
        <v>39</v>
      </c>
      <c r="C17890" s="3" t="s">
        <v>4003</v>
      </c>
      <c r="D17890" s="2" t="s">
        <v>6</v>
      </c>
      <c r="E17890" s="2" t="s">
        <v>7</v>
      </c>
      <c r="F17890" s="3" t="s">
        <v>4004</v>
      </c>
    </row>
    <row r="17891" spans="1:6" ht="18" customHeight="1">
      <c r="A17891" s="1">
        <f t="shared" si="287"/>
        <v>17890</v>
      </c>
      <c r="B17891" s="4" t="s">
        <v>39</v>
      </c>
      <c r="C17891" s="5" t="s">
        <v>14284</v>
      </c>
      <c r="D17891" s="4" t="s">
        <v>6</v>
      </c>
      <c r="E17891" s="4" t="s">
        <v>7</v>
      </c>
      <c r="F17891" s="5" t="s">
        <v>14285</v>
      </c>
    </row>
    <row r="17892" spans="1:6" ht="18" customHeight="1">
      <c r="A17892" s="1">
        <f t="shared" si="287"/>
        <v>17891</v>
      </c>
      <c r="B17892" s="4" t="s">
        <v>39</v>
      </c>
      <c r="C17892" s="5" t="s">
        <v>9281</v>
      </c>
      <c r="D17892" s="4" t="s">
        <v>6</v>
      </c>
      <c r="E17892" s="4" t="s">
        <v>7</v>
      </c>
      <c r="F17892" s="5" t="s">
        <v>9282</v>
      </c>
    </row>
    <row r="17893" spans="1:6" ht="18" customHeight="1">
      <c r="A17893" s="1">
        <f t="shared" si="287"/>
        <v>17892</v>
      </c>
      <c r="B17893" s="4" t="s">
        <v>39</v>
      </c>
      <c r="C17893" s="5" t="s">
        <v>17509</v>
      </c>
      <c r="D17893" s="4" t="s">
        <v>6</v>
      </c>
      <c r="E17893" s="4" t="s">
        <v>7</v>
      </c>
      <c r="F17893" s="5" t="s">
        <v>17510</v>
      </c>
    </row>
    <row r="17894" spans="1:6" ht="18" customHeight="1">
      <c r="A17894" s="1">
        <f t="shared" si="287"/>
        <v>17893</v>
      </c>
      <c r="B17894" s="2" t="s">
        <v>39</v>
      </c>
      <c r="C17894" s="3" t="s">
        <v>10711</v>
      </c>
      <c r="D17894" s="2" t="s">
        <v>6</v>
      </c>
      <c r="E17894" s="2" t="s">
        <v>7</v>
      </c>
      <c r="F17894" s="3" t="s">
        <v>10712</v>
      </c>
    </row>
    <row r="17895" spans="1:6" ht="18" customHeight="1">
      <c r="A17895" s="1">
        <f t="shared" si="287"/>
        <v>17894</v>
      </c>
      <c r="B17895" s="2" t="s">
        <v>39</v>
      </c>
      <c r="C17895" s="3" t="s">
        <v>4930</v>
      </c>
      <c r="D17895" s="2" t="s">
        <v>6</v>
      </c>
      <c r="E17895" s="2" t="s">
        <v>7</v>
      </c>
      <c r="F17895" s="3" t="s">
        <v>4931</v>
      </c>
    </row>
    <row r="17896" spans="1:6" ht="18" customHeight="1">
      <c r="A17896" s="1">
        <f t="shared" si="287"/>
        <v>17895</v>
      </c>
      <c r="B17896" s="4" t="s">
        <v>39</v>
      </c>
      <c r="C17896" s="5" t="s">
        <v>10052</v>
      </c>
      <c r="D17896" s="4" t="s">
        <v>6</v>
      </c>
      <c r="E17896" s="4" t="s">
        <v>7</v>
      </c>
      <c r="F17896" s="5" t="s">
        <v>10053</v>
      </c>
    </row>
    <row r="17897" spans="1:6" ht="18" customHeight="1">
      <c r="A17897" s="1">
        <f t="shared" si="287"/>
        <v>17896</v>
      </c>
      <c r="B17897" s="4" t="s">
        <v>39</v>
      </c>
      <c r="C17897" s="5" t="s">
        <v>19234</v>
      </c>
      <c r="D17897" s="4" t="s">
        <v>6</v>
      </c>
      <c r="E17897" s="4" t="s">
        <v>7</v>
      </c>
      <c r="F17897" s="5" t="s">
        <v>19235</v>
      </c>
    </row>
    <row r="17898" spans="1:6" ht="18" customHeight="1">
      <c r="A17898" s="1">
        <f t="shared" si="287"/>
        <v>17897</v>
      </c>
      <c r="B17898" s="2" t="s">
        <v>39</v>
      </c>
      <c r="C17898" s="3" t="s">
        <v>18719</v>
      </c>
      <c r="D17898" s="2" t="s">
        <v>6</v>
      </c>
      <c r="E17898" s="2" t="s">
        <v>7</v>
      </c>
      <c r="F17898" s="3" t="s">
        <v>18720</v>
      </c>
    </row>
    <row r="17899" spans="1:6" ht="18" customHeight="1">
      <c r="A17899" s="1">
        <f t="shared" si="287"/>
        <v>17898</v>
      </c>
      <c r="B17899" s="2" t="s">
        <v>39</v>
      </c>
      <c r="C17899" s="3" t="s">
        <v>10120</v>
      </c>
      <c r="D17899" s="2" t="s">
        <v>6</v>
      </c>
      <c r="E17899" s="2" t="s">
        <v>7</v>
      </c>
      <c r="F17899" s="3" t="s">
        <v>10121</v>
      </c>
    </row>
    <row r="17900" spans="1:6" ht="18" customHeight="1">
      <c r="A17900" s="1">
        <f t="shared" si="287"/>
        <v>17899</v>
      </c>
      <c r="B17900" s="4" t="s">
        <v>39</v>
      </c>
      <c r="C17900" s="5" t="s">
        <v>18915</v>
      </c>
      <c r="D17900" s="4" t="s">
        <v>6</v>
      </c>
      <c r="E17900" s="4" t="s">
        <v>7</v>
      </c>
      <c r="F17900" s="5" t="s">
        <v>18916</v>
      </c>
    </row>
    <row r="17901" spans="1:6" ht="18" customHeight="1">
      <c r="A17901" s="1">
        <f t="shared" si="287"/>
        <v>17900</v>
      </c>
      <c r="B17901" s="2" t="s">
        <v>39</v>
      </c>
      <c r="C17901" s="3" t="s">
        <v>19240</v>
      </c>
      <c r="D17901" s="2" t="s">
        <v>6</v>
      </c>
      <c r="E17901" s="2" t="s">
        <v>7</v>
      </c>
      <c r="F17901" s="3" t="s">
        <v>19241</v>
      </c>
    </row>
    <row r="17902" spans="1:6" ht="18" customHeight="1">
      <c r="A17902" s="1">
        <f t="shared" si="287"/>
        <v>17901</v>
      </c>
      <c r="B17902" s="4" t="s">
        <v>39</v>
      </c>
      <c r="C17902" s="5" t="s">
        <v>18876</v>
      </c>
      <c r="D17902" s="4" t="s">
        <v>6</v>
      </c>
      <c r="E17902" s="4" t="s">
        <v>7</v>
      </c>
      <c r="F17902" s="5" t="s">
        <v>18877</v>
      </c>
    </row>
    <row r="17903" spans="1:6" ht="18" customHeight="1">
      <c r="A17903" s="1">
        <f t="shared" si="287"/>
        <v>17902</v>
      </c>
      <c r="B17903" s="4" t="s">
        <v>39</v>
      </c>
      <c r="C17903" s="5" t="s">
        <v>19290</v>
      </c>
      <c r="D17903" s="4" t="s">
        <v>6</v>
      </c>
      <c r="E17903" s="4" t="s">
        <v>7</v>
      </c>
      <c r="F17903" s="5" t="s">
        <v>19291</v>
      </c>
    </row>
    <row r="17904" spans="1:6" ht="18" customHeight="1">
      <c r="A17904" s="1">
        <f t="shared" si="287"/>
        <v>17903</v>
      </c>
      <c r="B17904" s="4" t="s">
        <v>39</v>
      </c>
      <c r="C17904" s="5" t="s">
        <v>18955</v>
      </c>
      <c r="D17904" s="4" t="s">
        <v>6</v>
      </c>
      <c r="E17904" s="4" t="s">
        <v>7</v>
      </c>
      <c r="F17904" s="5" t="s">
        <v>18956</v>
      </c>
    </row>
    <row r="17905" spans="1:6" ht="18" customHeight="1">
      <c r="A17905" s="1">
        <f t="shared" si="287"/>
        <v>17904</v>
      </c>
      <c r="B17905" s="2" t="s">
        <v>39</v>
      </c>
      <c r="C17905" s="3" t="s">
        <v>18750</v>
      </c>
      <c r="D17905" s="2" t="s">
        <v>6</v>
      </c>
      <c r="E17905" s="2" t="s">
        <v>7</v>
      </c>
      <c r="F17905" s="3" t="s">
        <v>18751</v>
      </c>
    </row>
    <row r="17906" spans="1:6" ht="18" customHeight="1">
      <c r="A17906" s="1">
        <f t="shared" si="287"/>
        <v>17905</v>
      </c>
      <c r="B17906" s="4" t="s">
        <v>39</v>
      </c>
      <c r="C17906" s="5" t="s">
        <v>14192</v>
      </c>
      <c r="D17906" s="4" t="s">
        <v>6</v>
      </c>
      <c r="E17906" s="4" t="s">
        <v>7</v>
      </c>
      <c r="F17906" s="5" t="s">
        <v>14193</v>
      </c>
    </row>
    <row r="17907" spans="1:6" ht="18" customHeight="1">
      <c r="A17907" s="1">
        <f t="shared" si="287"/>
        <v>17906</v>
      </c>
      <c r="B17907" s="2" t="s">
        <v>39</v>
      </c>
      <c r="C17907" s="3" t="s">
        <v>18643</v>
      </c>
      <c r="D17907" s="2" t="s">
        <v>6</v>
      </c>
      <c r="E17907" s="2" t="s">
        <v>7</v>
      </c>
      <c r="F17907" s="3" t="s">
        <v>18644</v>
      </c>
    </row>
    <row r="17908" spans="1:6" ht="18" customHeight="1">
      <c r="A17908" s="1">
        <f t="shared" si="287"/>
        <v>17907</v>
      </c>
      <c r="B17908" s="4" t="s">
        <v>39</v>
      </c>
      <c r="C17908" s="5" t="s">
        <v>18963</v>
      </c>
      <c r="D17908" s="4" t="s">
        <v>6</v>
      </c>
      <c r="E17908" s="4" t="s">
        <v>7</v>
      </c>
      <c r="F17908" s="5" t="s">
        <v>18964</v>
      </c>
    </row>
    <row r="17909" spans="1:6" ht="18" customHeight="1">
      <c r="A17909" s="1">
        <f t="shared" si="287"/>
        <v>17908</v>
      </c>
      <c r="B17909" s="2" t="s">
        <v>39</v>
      </c>
      <c r="C17909" s="3" t="s">
        <v>18969</v>
      </c>
      <c r="D17909" s="2" t="s">
        <v>6</v>
      </c>
      <c r="E17909" s="2" t="s">
        <v>7</v>
      </c>
      <c r="F17909" s="3" t="s">
        <v>18970</v>
      </c>
    </row>
    <row r="17910" spans="1:6" ht="18" customHeight="1">
      <c r="A17910" s="1">
        <f t="shared" si="287"/>
        <v>17909</v>
      </c>
      <c r="B17910" s="4" t="s">
        <v>39</v>
      </c>
      <c r="C17910" s="5" t="s">
        <v>18661</v>
      </c>
      <c r="D17910" s="4" t="s">
        <v>6</v>
      </c>
      <c r="E17910" s="4" t="s">
        <v>7</v>
      </c>
      <c r="F17910" s="5" t="s">
        <v>18662</v>
      </c>
    </row>
    <row r="17911" spans="1:6" ht="18" customHeight="1">
      <c r="A17911" s="1">
        <f t="shared" si="287"/>
        <v>17910</v>
      </c>
      <c r="B17911" s="4" t="s">
        <v>39</v>
      </c>
      <c r="C17911" s="5" t="s">
        <v>18987</v>
      </c>
      <c r="D17911" s="4" t="s">
        <v>6</v>
      </c>
      <c r="E17911" s="4" t="s">
        <v>7</v>
      </c>
      <c r="F17911" s="5" t="s">
        <v>18988</v>
      </c>
    </row>
    <row r="17912" spans="1:6" ht="18" customHeight="1">
      <c r="A17912" s="1">
        <f t="shared" si="287"/>
        <v>17911</v>
      </c>
      <c r="B17912" s="2" t="s">
        <v>39</v>
      </c>
      <c r="C17912" s="3" t="s">
        <v>19148</v>
      </c>
      <c r="D17912" s="2" t="s">
        <v>6</v>
      </c>
      <c r="E17912" s="2" t="s">
        <v>7</v>
      </c>
      <c r="F17912" s="3" t="s">
        <v>19149</v>
      </c>
    </row>
    <row r="17913" spans="1:6" ht="18" customHeight="1">
      <c r="A17913" s="1">
        <f t="shared" si="287"/>
        <v>17912</v>
      </c>
      <c r="B17913" s="4" t="s">
        <v>39</v>
      </c>
      <c r="C17913" s="5" t="s">
        <v>18756</v>
      </c>
      <c r="D17913" s="4" t="s">
        <v>6</v>
      </c>
      <c r="E17913" s="4" t="s">
        <v>7</v>
      </c>
      <c r="F17913" s="5" t="s">
        <v>18757</v>
      </c>
    </row>
    <row r="17914" spans="1:6" ht="18" customHeight="1">
      <c r="A17914" s="1">
        <f t="shared" ref="A17914:A17977" si="288">ROW(A17914)-1</f>
        <v>17913</v>
      </c>
      <c r="B17914" s="4" t="s">
        <v>39</v>
      </c>
      <c r="C17914" s="5" t="s">
        <v>19150</v>
      </c>
      <c r="D17914" s="4" t="s">
        <v>6</v>
      </c>
      <c r="E17914" s="4" t="s">
        <v>7</v>
      </c>
      <c r="F17914" s="5" t="s">
        <v>19151</v>
      </c>
    </row>
    <row r="17915" spans="1:6" ht="18" customHeight="1">
      <c r="A17915" s="1">
        <f t="shared" si="288"/>
        <v>17914</v>
      </c>
      <c r="B17915" s="4" t="s">
        <v>39</v>
      </c>
      <c r="C17915" s="5" t="s">
        <v>18665</v>
      </c>
      <c r="D17915" s="4" t="s">
        <v>6</v>
      </c>
      <c r="E17915" s="4" t="s">
        <v>7</v>
      </c>
      <c r="F17915" s="5" t="s">
        <v>18666</v>
      </c>
    </row>
    <row r="17916" spans="1:6" ht="18" customHeight="1">
      <c r="A17916" s="1">
        <f t="shared" si="288"/>
        <v>17915</v>
      </c>
      <c r="B17916" s="4" t="s">
        <v>39</v>
      </c>
      <c r="C17916" s="5" t="s">
        <v>299</v>
      </c>
      <c r="D17916" s="4" t="s">
        <v>6</v>
      </c>
      <c r="E17916" s="4" t="s">
        <v>7</v>
      </c>
      <c r="F17916" s="5" t="s">
        <v>300</v>
      </c>
    </row>
    <row r="17917" spans="1:6" ht="18" customHeight="1">
      <c r="A17917" s="1">
        <f t="shared" si="288"/>
        <v>17916</v>
      </c>
      <c r="B17917" s="2" t="s">
        <v>39</v>
      </c>
      <c r="C17917" s="3" t="s">
        <v>20444</v>
      </c>
      <c r="D17917" s="2" t="s">
        <v>6</v>
      </c>
      <c r="E17917" s="2" t="s">
        <v>7</v>
      </c>
      <c r="F17917" s="3" t="s">
        <v>20445</v>
      </c>
    </row>
    <row r="17918" spans="1:6" ht="18" customHeight="1">
      <c r="A17918" s="1">
        <f t="shared" si="288"/>
        <v>17917</v>
      </c>
      <c r="B17918" s="4" t="s">
        <v>39</v>
      </c>
      <c r="C17918" s="5" t="s">
        <v>9346</v>
      </c>
      <c r="D17918" s="4" t="s">
        <v>6</v>
      </c>
      <c r="E17918" s="4" t="s">
        <v>7</v>
      </c>
      <c r="F17918" s="5" t="s">
        <v>9347</v>
      </c>
    </row>
    <row r="17919" spans="1:6" ht="18" customHeight="1">
      <c r="A17919" s="1">
        <f t="shared" si="288"/>
        <v>17918</v>
      </c>
      <c r="B17919" s="2" t="s">
        <v>39</v>
      </c>
      <c r="C17919" s="3" t="s">
        <v>19779</v>
      </c>
      <c r="D17919" s="2" t="s">
        <v>6</v>
      </c>
      <c r="E17919" s="2" t="s">
        <v>7</v>
      </c>
      <c r="F17919" s="3" t="s">
        <v>19780</v>
      </c>
    </row>
    <row r="17920" spans="1:6" ht="18" customHeight="1">
      <c r="A17920" s="1">
        <f t="shared" si="288"/>
        <v>17919</v>
      </c>
      <c r="B17920" s="4" t="s">
        <v>39</v>
      </c>
      <c r="C17920" s="5" t="s">
        <v>7401</v>
      </c>
      <c r="D17920" s="4" t="s">
        <v>6</v>
      </c>
      <c r="E17920" s="4" t="s">
        <v>7</v>
      </c>
      <c r="F17920" s="5" t="s">
        <v>7402</v>
      </c>
    </row>
    <row r="17921" spans="1:6" ht="18" customHeight="1">
      <c r="A17921" s="1">
        <f t="shared" si="288"/>
        <v>17920</v>
      </c>
      <c r="B17921" s="2" t="s">
        <v>39</v>
      </c>
      <c r="C17921" s="3" t="s">
        <v>1103</v>
      </c>
      <c r="D17921" s="2" t="s">
        <v>6</v>
      </c>
      <c r="E17921" s="2" t="s">
        <v>7</v>
      </c>
      <c r="F17921" s="3" t="s">
        <v>2384</v>
      </c>
    </row>
    <row r="17922" spans="1:6" ht="18" customHeight="1">
      <c r="A17922" s="1">
        <f t="shared" si="288"/>
        <v>17921</v>
      </c>
      <c r="B17922" s="4" t="s">
        <v>39</v>
      </c>
      <c r="C17922" s="5" t="s">
        <v>14022</v>
      </c>
      <c r="D17922" s="4" t="s">
        <v>6</v>
      </c>
      <c r="E17922" s="4" t="s">
        <v>7</v>
      </c>
      <c r="F17922" s="5" t="s">
        <v>14023</v>
      </c>
    </row>
    <row r="17923" spans="1:6" ht="18" customHeight="1">
      <c r="A17923" s="1">
        <f t="shared" si="288"/>
        <v>17922</v>
      </c>
      <c r="B17923" s="2" t="s">
        <v>39</v>
      </c>
      <c r="C17923" s="3" t="s">
        <v>19787</v>
      </c>
      <c r="D17923" s="2" t="s">
        <v>6</v>
      </c>
      <c r="E17923" s="2" t="s">
        <v>7</v>
      </c>
      <c r="F17923" s="3" t="s">
        <v>19788</v>
      </c>
    </row>
    <row r="17924" spans="1:6" ht="18" customHeight="1">
      <c r="A17924" s="1">
        <f t="shared" si="288"/>
        <v>17923</v>
      </c>
      <c r="B17924" s="2" t="s">
        <v>39</v>
      </c>
      <c r="C17924" s="3" t="s">
        <v>2836</v>
      </c>
      <c r="D17924" s="2" t="s">
        <v>6</v>
      </c>
      <c r="E17924" s="2" t="s">
        <v>7</v>
      </c>
      <c r="F17924" s="3" t="s">
        <v>2837</v>
      </c>
    </row>
    <row r="17925" spans="1:6" ht="18" customHeight="1">
      <c r="A17925" s="1">
        <f t="shared" si="288"/>
        <v>17924</v>
      </c>
      <c r="B17925" s="4" t="s">
        <v>39</v>
      </c>
      <c r="C17925" s="5" t="s">
        <v>4382</v>
      </c>
      <c r="D17925" s="4" t="s">
        <v>6</v>
      </c>
      <c r="E17925" s="4" t="s">
        <v>7</v>
      </c>
      <c r="F17925" s="5" t="s">
        <v>8707</v>
      </c>
    </row>
    <row r="17926" spans="1:6" ht="18" customHeight="1">
      <c r="A17926" s="1">
        <f t="shared" si="288"/>
        <v>17925</v>
      </c>
      <c r="B17926" s="4" t="s">
        <v>39</v>
      </c>
      <c r="C17926" s="5" t="s">
        <v>32246</v>
      </c>
      <c r="D17926" s="4" t="s">
        <v>6</v>
      </c>
      <c r="E17926" s="4" t="s">
        <v>7</v>
      </c>
      <c r="F17926" s="5" t="s">
        <v>32247</v>
      </c>
    </row>
    <row r="17927" spans="1:6" ht="18" customHeight="1">
      <c r="A17927" s="1">
        <f t="shared" si="288"/>
        <v>17926</v>
      </c>
      <c r="B17927" s="4" t="s">
        <v>39</v>
      </c>
      <c r="C17927" s="5" t="s">
        <v>19808</v>
      </c>
      <c r="D17927" s="4" t="s">
        <v>6</v>
      </c>
      <c r="E17927" s="4" t="s">
        <v>7</v>
      </c>
      <c r="F17927" s="5" t="s">
        <v>19809</v>
      </c>
    </row>
    <row r="17928" spans="1:6" ht="18" customHeight="1">
      <c r="A17928" s="1">
        <f t="shared" si="288"/>
        <v>17927</v>
      </c>
      <c r="B17928" s="4" t="s">
        <v>39</v>
      </c>
      <c r="C17928" s="5" t="s">
        <v>3867</v>
      </c>
      <c r="D17928" s="4" t="s">
        <v>6</v>
      </c>
      <c r="E17928" s="4" t="s">
        <v>7</v>
      </c>
      <c r="F17928" s="5" t="s">
        <v>3868</v>
      </c>
    </row>
    <row r="17929" spans="1:6" ht="18" customHeight="1">
      <c r="A17929" s="1">
        <f t="shared" si="288"/>
        <v>17928</v>
      </c>
      <c r="B17929" s="2" t="s">
        <v>39</v>
      </c>
      <c r="C17929" s="3" t="s">
        <v>8837</v>
      </c>
      <c r="D17929" s="2" t="s">
        <v>6</v>
      </c>
      <c r="E17929" s="2" t="s">
        <v>7</v>
      </c>
      <c r="F17929" s="3" t="s">
        <v>8838</v>
      </c>
    </row>
    <row r="17930" spans="1:6" ht="18" customHeight="1">
      <c r="A17930" s="1">
        <f t="shared" si="288"/>
        <v>17929</v>
      </c>
      <c r="B17930" s="2" t="s">
        <v>39</v>
      </c>
      <c r="C17930" s="3" t="s">
        <v>20670</v>
      </c>
      <c r="D17930" s="2" t="s">
        <v>6</v>
      </c>
      <c r="E17930" s="2" t="s">
        <v>7</v>
      </c>
      <c r="F17930" s="3" t="s">
        <v>20671</v>
      </c>
    </row>
    <row r="17931" spans="1:6" ht="18" customHeight="1">
      <c r="A17931" s="1">
        <f t="shared" si="288"/>
        <v>17930</v>
      </c>
      <c r="B17931" s="2" t="s">
        <v>39</v>
      </c>
      <c r="C17931" s="3" t="s">
        <v>4270</v>
      </c>
      <c r="D17931" s="2" t="s">
        <v>6</v>
      </c>
      <c r="E17931" s="2" t="s">
        <v>7</v>
      </c>
      <c r="F17931" s="3" t="s">
        <v>4271</v>
      </c>
    </row>
    <row r="17932" spans="1:6" ht="18" customHeight="1">
      <c r="A17932" s="1">
        <f t="shared" si="288"/>
        <v>17931</v>
      </c>
      <c r="B17932" s="4" t="s">
        <v>39</v>
      </c>
      <c r="C17932" s="5" t="s">
        <v>5040</v>
      </c>
      <c r="D17932" s="4" t="s">
        <v>6</v>
      </c>
      <c r="E17932" s="4" t="s">
        <v>7</v>
      </c>
      <c r="F17932" s="5" t="s">
        <v>5041</v>
      </c>
    </row>
    <row r="17933" spans="1:6" ht="18" customHeight="1">
      <c r="A17933" s="1">
        <f t="shared" si="288"/>
        <v>17932</v>
      </c>
      <c r="B17933" s="2" t="s">
        <v>39</v>
      </c>
      <c r="C17933" s="3" t="s">
        <v>1894</v>
      </c>
      <c r="D17933" s="2" t="s">
        <v>6</v>
      </c>
      <c r="E17933" s="2" t="s">
        <v>7</v>
      </c>
      <c r="F17933" s="3" t="s">
        <v>1895</v>
      </c>
    </row>
    <row r="17934" spans="1:6" ht="18" customHeight="1">
      <c r="A17934" s="1">
        <f t="shared" si="288"/>
        <v>17933</v>
      </c>
      <c r="B17934" s="2" t="s">
        <v>39</v>
      </c>
      <c r="C17934" s="3" t="s">
        <v>4361</v>
      </c>
      <c r="D17934" s="2" t="s">
        <v>6</v>
      </c>
      <c r="E17934" s="2" t="s">
        <v>7</v>
      </c>
      <c r="F17934" s="3" t="s">
        <v>4362</v>
      </c>
    </row>
    <row r="17935" spans="1:6" ht="18" customHeight="1">
      <c r="A17935" s="1">
        <f t="shared" si="288"/>
        <v>17934</v>
      </c>
      <c r="B17935" s="2" t="s">
        <v>39</v>
      </c>
      <c r="C17935" s="3" t="s">
        <v>4210</v>
      </c>
      <c r="D17935" s="2" t="s">
        <v>6</v>
      </c>
      <c r="E17935" s="2" t="s">
        <v>7</v>
      </c>
      <c r="F17935" s="3" t="s">
        <v>4211</v>
      </c>
    </row>
    <row r="17936" spans="1:6" ht="18" customHeight="1">
      <c r="A17936" s="1">
        <f t="shared" si="288"/>
        <v>17935</v>
      </c>
      <c r="B17936" s="4" t="s">
        <v>39</v>
      </c>
      <c r="C17936" s="5" t="s">
        <v>19789</v>
      </c>
      <c r="D17936" s="4" t="s">
        <v>6</v>
      </c>
      <c r="E17936" s="4" t="s">
        <v>7</v>
      </c>
      <c r="F17936" s="5" t="s">
        <v>19790</v>
      </c>
    </row>
    <row r="17937" spans="1:6" ht="18" customHeight="1">
      <c r="A17937" s="1">
        <f t="shared" si="288"/>
        <v>17936</v>
      </c>
      <c r="B17937" s="4" t="s">
        <v>39</v>
      </c>
      <c r="C17937" s="5" t="s">
        <v>4974</v>
      </c>
      <c r="D17937" s="4" t="s">
        <v>6</v>
      </c>
      <c r="E17937" s="4" t="s">
        <v>7</v>
      </c>
      <c r="F17937" s="5" t="s">
        <v>20446</v>
      </c>
    </row>
    <row r="17938" spans="1:6" ht="18" customHeight="1">
      <c r="A17938" s="1">
        <f t="shared" si="288"/>
        <v>17937</v>
      </c>
      <c r="B17938" s="4" t="s">
        <v>39</v>
      </c>
      <c r="C17938" s="5" t="s">
        <v>7512</v>
      </c>
      <c r="D17938" s="4" t="s">
        <v>6</v>
      </c>
      <c r="E17938" s="4" t="s">
        <v>7</v>
      </c>
      <c r="F17938" s="5" t="s">
        <v>7513</v>
      </c>
    </row>
    <row r="17939" spans="1:6" ht="18" customHeight="1">
      <c r="A17939" s="1">
        <f t="shared" si="288"/>
        <v>17938</v>
      </c>
      <c r="B17939" s="4" t="s">
        <v>39</v>
      </c>
      <c r="C17939" s="5" t="s">
        <v>20442</v>
      </c>
      <c r="D17939" s="4" t="s">
        <v>6</v>
      </c>
      <c r="E17939" s="4" t="s">
        <v>7</v>
      </c>
      <c r="F17939" s="5" t="s">
        <v>20443</v>
      </c>
    </row>
    <row r="17940" spans="1:6" ht="18" customHeight="1">
      <c r="A17940" s="1">
        <f t="shared" si="288"/>
        <v>17939</v>
      </c>
      <c r="B17940" s="4" t="s">
        <v>39</v>
      </c>
      <c r="C17940" s="5" t="s">
        <v>281</v>
      </c>
      <c r="D17940" s="4" t="s">
        <v>6</v>
      </c>
      <c r="E17940" s="4" t="s">
        <v>7</v>
      </c>
      <c r="F17940" s="5" t="s">
        <v>282</v>
      </c>
    </row>
    <row r="17941" spans="1:6" ht="18" customHeight="1">
      <c r="A17941" s="1">
        <f t="shared" si="288"/>
        <v>17940</v>
      </c>
      <c r="B17941" s="4" t="s">
        <v>39</v>
      </c>
      <c r="C17941" s="5" t="s">
        <v>2771</v>
      </c>
      <c r="D17941" s="4" t="s">
        <v>6</v>
      </c>
      <c r="E17941" s="4" t="s">
        <v>7</v>
      </c>
      <c r="F17941" s="5" t="s">
        <v>2772</v>
      </c>
    </row>
    <row r="17942" spans="1:6" ht="18" customHeight="1">
      <c r="A17942" s="1">
        <f t="shared" si="288"/>
        <v>17941</v>
      </c>
      <c r="B17942" s="4" t="s">
        <v>39</v>
      </c>
      <c r="C17942" s="5" t="s">
        <v>522</v>
      </c>
      <c r="D17942" s="4" t="s">
        <v>6</v>
      </c>
      <c r="E17942" s="4" t="s">
        <v>7</v>
      </c>
      <c r="F17942" s="5" t="s">
        <v>523</v>
      </c>
    </row>
    <row r="17943" spans="1:6" ht="18" customHeight="1">
      <c r="A17943" s="1">
        <f t="shared" si="288"/>
        <v>17942</v>
      </c>
      <c r="B17943" s="2" t="s">
        <v>39</v>
      </c>
      <c r="C17943" s="3" t="s">
        <v>4779</v>
      </c>
      <c r="D17943" s="2" t="s">
        <v>6</v>
      </c>
      <c r="E17943" s="2" t="s">
        <v>7</v>
      </c>
      <c r="F17943" s="3" t="s">
        <v>5887</v>
      </c>
    </row>
    <row r="17944" spans="1:6" ht="18" customHeight="1">
      <c r="A17944" s="1">
        <f t="shared" si="288"/>
        <v>17943</v>
      </c>
      <c r="B17944" s="2" t="s">
        <v>39</v>
      </c>
      <c r="C17944" s="3" t="s">
        <v>5884</v>
      </c>
      <c r="D17944" s="2" t="s">
        <v>6</v>
      </c>
      <c r="E17944" s="2" t="s">
        <v>7</v>
      </c>
      <c r="F17944" s="3" t="s">
        <v>5885</v>
      </c>
    </row>
    <row r="17945" spans="1:6" ht="18" customHeight="1">
      <c r="A17945" s="1">
        <f t="shared" si="288"/>
        <v>17944</v>
      </c>
      <c r="B17945" s="2" t="s">
        <v>39</v>
      </c>
      <c r="C17945" s="3" t="s">
        <v>20219</v>
      </c>
      <c r="D17945" s="2" t="s">
        <v>6</v>
      </c>
      <c r="E17945" s="2" t="s">
        <v>7</v>
      </c>
      <c r="F17945" s="3" t="s">
        <v>20455</v>
      </c>
    </row>
    <row r="17946" spans="1:6" ht="18" customHeight="1">
      <c r="A17946" s="1">
        <f t="shared" si="288"/>
        <v>17945</v>
      </c>
      <c r="B17946" s="4" t="s">
        <v>39</v>
      </c>
      <c r="C17946" s="5" t="s">
        <v>106</v>
      </c>
      <c r="D17946" s="4" t="s">
        <v>6</v>
      </c>
      <c r="E17946" s="4" t="s">
        <v>7</v>
      </c>
      <c r="F17946" s="5" t="s">
        <v>107</v>
      </c>
    </row>
    <row r="17947" spans="1:6" ht="18" customHeight="1">
      <c r="A17947" s="1">
        <f t="shared" si="288"/>
        <v>17946</v>
      </c>
      <c r="B17947" s="4" t="s">
        <v>39</v>
      </c>
      <c r="C17947" s="5" t="s">
        <v>20418</v>
      </c>
      <c r="D17947" s="4" t="s">
        <v>6</v>
      </c>
      <c r="E17947" s="4" t="s">
        <v>7</v>
      </c>
      <c r="F17947" s="5" t="s">
        <v>20419</v>
      </c>
    </row>
    <row r="17948" spans="1:6" ht="18" customHeight="1">
      <c r="A17948" s="1">
        <f t="shared" si="288"/>
        <v>17947</v>
      </c>
      <c r="B17948" s="2" t="s">
        <v>39</v>
      </c>
      <c r="C17948" s="3" t="s">
        <v>19795</v>
      </c>
      <c r="D17948" s="2" t="s">
        <v>6</v>
      </c>
      <c r="E17948" s="2" t="s">
        <v>7</v>
      </c>
      <c r="F17948" s="3" t="s">
        <v>19796</v>
      </c>
    </row>
    <row r="17949" spans="1:6" ht="18" customHeight="1">
      <c r="A17949" s="1">
        <f t="shared" si="288"/>
        <v>17948</v>
      </c>
      <c r="B17949" s="2" t="s">
        <v>39</v>
      </c>
      <c r="C17949" s="3" t="s">
        <v>3881</v>
      </c>
      <c r="D17949" s="2" t="s">
        <v>6</v>
      </c>
      <c r="E17949" s="2" t="s">
        <v>7</v>
      </c>
      <c r="F17949" s="3" t="s">
        <v>3882</v>
      </c>
    </row>
    <row r="17950" spans="1:6" ht="18" customHeight="1">
      <c r="A17950" s="1">
        <f t="shared" si="288"/>
        <v>17949</v>
      </c>
      <c r="B17950" s="2" t="s">
        <v>39</v>
      </c>
      <c r="C17950" s="3" t="s">
        <v>11460</v>
      </c>
      <c r="D17950" s="2" t="s">
        <v>6</v>
      </c>
      <c r="E17950" s="2" t="s">
        <v>7</v>
      </c>
      <c r="F17950" s="3" t="s">
        <v>11461</v>
      </c>
    </row>
    <row r="17951" spans="1:6" ht="18" customHeight="1">
      <c r="A17951" s="1">
        <f t="shared" si="288"/>
        <v>17950</v>
      </c>
      <c r="B17951" s="4" t="s">
        <v>39</v>
      </c>
      <c r="C17951" s="5" t="s">
        <v>11462</v>
      </c>
      <c r="D17951" s="4" t="s">
        <v>6</v>
      </c>
      <c r="E17951" s="4" t="s">
        <v>7</v>
      </c>
      <c r="F17951" s="5" t="s">
        <v>11459</v>
      </c>
    </row>
    <row r="17952" spans="1:6" ht="18" customHeight="1">
      <c r="A17952" s="1">
        <f t="shared" si="288"/>
        <v>17951</v>
      </c>
      <c r="B17952" s="4" t="s">
        <v>39</v>
      </c>
      <c r="C17952" s="5" t="s">
        <v>32066</v>
      </c>
      <c r="D17952" s="4" t="s">
        <v>6</v>
      </c>
      <c r="E17952" s="4" t="s">
        <v>7</v>
      </c>
      <c r="F17952" s="5" t="s">
        <v>32067</v>
      </c>
    </row>
    <row r="17953" spans="1:6" ht="18" customHeight="1">
      <c r="A17953" s="1">
        <f t="shared" si="288"/>
        <v>17952</v>
      </c>
      <c r="B17953" s="2" t="s">
        <v>39</v>
      </c>
      <c r="C17953" s="3" t="s">
        <v>42956</v>
      </c>
      <c r="D17953" s="2" t="s">
        <v>6</v>
      </c>
      <c r="E17953" s="2" t="s">
        <v>7</v>
      </c>
      <c r="F17953" s="3" t="s">
        <v>9631</v>
      </c>
    </row>
    <row r="17954" spans="1:6" ht="18" customHeight="1">
      <c r="A17954" s="1">
        <f t="shared" si="288"/>
        <v>17953</v>
      </c>
      <c r="B17954" s="4" t="s">
        <v>39</v>
      </c>
      <c r="C17954" s="5" t="s">
        <v>1936</v>
      </c>
      <c r="D17954" s="4" t="s">
        <v>6</v>
      </c>
      <c r="E17954" s="4" t="s">
        <v>7</v>
      </c>
      <c r="F17954" s="5" t="s">
        <v>1937</v>
      </c>
    </row>
    <row r="17955" spans="1:6" ht="18" customHeight="1">
      <c r="A17955" s="1">
        <f t="shared" si="288"/>
        <v>17954</v>
      </c>
      <c r="B17955" s="2" t="s">
        <v>39</v>
      </c>
      <c r="C17955" s="3" t="s">
        <v>9630</v>
      </c>
      <c r="D17955" s="2" t="s">
        <v>6</v>
      </c>
      <c r="E17955" s="2" t="s">
        <v>7</v>
      </c>
      <c r="F17955" s="3" t="s">
        <v>9631</v>
      </c>
    </row>
    <row r="17956" spans="1:6" ht="18" customHeight="1">
      <c r="A17956" s="1">
        <f t="shared" si="288"/>
        <v>17955</v>
      </c>
      <c r="B17956" s="2" t="s">
        <v>39</v>
      </c>
      <c r="C17956" s="3" t="s">
        <v>4198</v>
      </c>
      <c r="D17956" s="2" t="s">
        <v>6</v>
      </c>
      <c r="E17956" s="2" t="s">
        <v>7</v>
      </c>
      <c r="F17956" s="3" t="s">
        <v>4199</v>
      </c>
    </row>
    <row r="17957" spans="1:6" ht="18" customHeight="1">
      <c r="A17957" s="1">
        <f t="shared" si="288"/>
        <v>17956</v>
      </c>
      <c r="B17957" s="2" t="s">
        <v>39</v>
      </c>
      <c r="C17957" s="3" t="s">
        <v>5283</v>
      </c>
      <c r="D17957" s="2" t="s">
        <v>6</v>
      </c>
      <c r="E17957" s="2" t="s">
        <v>7</v>
      </c>
      <c r="F17957" s="3" t="s">
        <v>5733</v>
      </c>
    </row>
    <row r="17958" spans="1:6" ht="18" customHeight="1">
      <c r="A17958" s="1">
        <f t="shared" si="288"/>
        <v>17957</v>
      </c>
      <c r="B17958" s="2" t="s">
        <v>39</v>
      </c>
      <c r="C17958" s="3" t="s">
        <v>9964</v>
      </c>
      <c r="D17958" s="2" t="s">
        <v>6</v>
      </c>
      <c r="E17958" s="2" t="s">
        <v>7</v>
      </c>
      <c r="F17958" s="3" t="s">
        <v>9965</v>
      </c>
    </row>
    <row r="17959" spans="1:6" ht="18" customHeight="1">
      <c r="A17959" s="1">
        <f t="shared" si="288"/>
        <v>17958</v>
      </c>
      <c r="B17959" s="4" t="s">
        <v>39</v>
      </c>
      <c r="C17959" s="5" t="s">
        <v>7431</v>
      </c>
      <c r="D17959" s="4" t="s">
        <v>6</v>
      </c>
      <c r="E17959" s="4" t="s">
        <v>7</v>
      </c>
      <c r="F17959" s="5" t="s">
        <v>7432</v>
      </c>
    </row>
    <row r="17960" spans="1:6" ht="18" customHeight="1">
      <c r="A17960" s="1">
        <f t="shared" si="288"/>
        <v>17959</v>
      </c>
      <c r="B17960" s="2" t="s">
        <v>39</v>
      </c>
      <c r="C17960" s="3" t="s">
        <v>20420</v>
      </c>
      <c r="D17960" s="2" t="s">
        <v>6</v>
      </c>
      <c r="E17960" s="2" t="s">
        <v>7</v>
      </c>
      <c r="F17960" s="3" t="s">
        <v>20421</v>
      </c>
    </row>
    <row r="17961" spans="1:6" ht="18" customHeight="1">
      <c r="A17961" s="1">
        <f t="shared" si="288"/>
        <v>17960</v>
      </c>
      <c r="B17961" s="4" t="s">
        <v>39</v>
      </c>
      <c r="C17961" s="5" t="s">
        <v>19432</v>
      </c>
      <c r="D17961" s="4" t="s">
        <v>6</v>
      </c>
      <c r="E17961" s="4" t="s">
        <v>7</v>
      </c>
      <c r="F17961" s="5" t="s">
        <v>19433</v>
      </c>
    </row>
    <row r="17962" spans="1:6" ht="18" customHeight="1">
      <c r="A17962" s="1">
        <f t="shared" si="288"/>
        <v>17961</v>
      </c>
      <c r="B17962" s="4" t="s">
        <v>39</v>
      </c>
      <c r="C17962" s="5" t="s">
        <v>13206</v>
      </c>
      <c r="D17962" s="4" t="s">
        <v>6</v>
      </c>
      <c r="E17962" s="4" t="s">
        <v>7</v>
      </c>
      <c r="F17962" s="5" t="s">
        <v>13207</v>
      </c>
    </row>
    <row r="17963" spans="1:6" ht="18" customHeight="1">
      <c r="A17963" s="1">
        <f t="shared" si="288"/>
        <v>17962</v>
      </c>
      <c r="B17963" s="2" t="s">
        <v>39</v>
      </c>
      <c r="C17963" s="3" t="s">
        <v>11094</v>
      </c>
      <c r="D17963" s="2" t="s">
        <v>6</v>
      </c>
      <c r="E17963" s="2" t="s">
        <v>7</v>
      </c>
      <c r="F17963" s="3" t="s">
        <v>11095</v>
      </c>
    </row>
    <row r="17964" spans="1:6" ht="18" customHeight="1">
      <c r="A17964" s="1">
        <f t="shared" si="288"/>
        <v>17963</v>
      </c>
      <c r="B17964" s="2" t="s">
        <v>39</v>
      </c>
      <c r="C17964" s="3" t="s">
        <v>6288</v>
      </c>
      <c r="D17964" s="2" t="s">
        <v>6</v>
      </c>
      <c r="E17964" s="2" t="s">
        <v>7</v>
      </c>
      <c r="F17964" s="3" t="s">
        <v>6289</v>
      </c>
    </row>
    <row r="17965" spans="1:6" ht="18" customHeight="1">
      <c r="A17965" s="1">
        <f t="shared" si="288"/>
        <v>17964</v>
      </c>
      <c r="B17965" s="4" t="s">
        <v>39</v>
      </c>
      <c r="C17965" s="5" t="s">
        <v>4001</v>
      </c>
      <c r="D17965" s="4" t="s">
        <v>6</v>
      </c>
      <c r="E17965" s="4" t="s">
        <v>7</v>
      </c>
      <c r="F17965" s="5" t="s">
        <v>4002</v>
      </c>
    </row>
    <row r="17966" spans="1:6" ht="18" customHeight="1">
      <c r="A17966" s="1">
        <f t="shared" si="288"/>
        <v>17965</v>
      </c>
      <c r="B17966" s="2" t="s">
        <v>39</v>
      </c>
      <c r="C17966" s="3" t="s">
        <v>19775</v>
      </c>
      <c r="D17966" s="2" t="s">
        <v>6</v>
      </c>
      <c r="E17966" s="2" t="s">
        <v>7</v>
      </c>
      <c r="F17966" s="3" t="s">
        <v>19776</v>
      </c>
    </row>
    <row r="17967" spans="1:6" ht="18" customHeight="1">
      <c r="A17967" s="1">
        <f t="shared" si="288"/>
        <v>17966</v>
      </c>
      <c r="B17967" s="4" t="s">
        <v>39</v>
      </c>
      <c r="C17967" s="5" t="s">
        <v>17720</v>
      </c>
      <c r="D17967" s="4" t="s">
        <v>6</v>
      </c>
      <c r="E17967" s="4" t="s">
        <v>7</v>
      </c>
      <c r="F17967" s="5" t="s">
        <v>17721</v>
      </c>
    </row>
    <row r="17968" spans="1:6" ht="18" customHeight="1">
      <c r="A17968" s="1">
        <f t="shared" si="288"/>
        <v>17967</v>
      </c>
      <c r="B17968" s="2" t="s">
        <v>39</v>
      </c>
      <c r="C17968" s="3" t="s">
        <v>6868</v>
      </c>
      <c r="D17968" s="2" t="s">
        <v>6</v>
      </c>
      <c r="E17968" s="2" t="s">
        <v>7</v>
      </c>
      <c r="F17968" s="3" t="s">
        <v>6869</v>
      </c>
    </row>
    <row r="17969" spans="1:6" ht="18" customHeight="1">
      <c r="A17969" s="1">
        <f t="shared" si="288"/>
        <v>17968</v>
      </c>
      <c r="B17969" s="4" t="s">
        <v>39</v>
      </c>
      <c r="C17969" s="5" t="s">
        <v>6873</v>
      </c>
      <c r="D17969" s="4" t="s">
        <v>6</v>
      </c>
      <c r="E17969" s="4" t="s">
        <v>7</v>
      </c>
      <c r="F17969" s="5" t="s">
        <v>6874</v>
      </c>
    </row>
    <row r="17970" spans="1:6" ht="18" customHeight="1">
      <c r="A17970" s="1">
        <f t="shared" si="288"/>
        <v>17969</v>
      </c>
      <c r="B17970" s="4" t="s">
        <v>39</v>
      </c>
      <c r="C17970" s="5" t="s">
        <v>19773</v>
      </c>
      <c r="D17970" s="4" t="s">
        <v>6</v>
      </c>
      <c r="E17970" s="4" t="s">
        <v>7</v>
      </c>
      <c r="F17970" s="5" t="s">
        <v>19774</v>
      </c>
    </row>
    <row r="17971" spans="1:6" ht="18" customHeight="1">
      <c r="A17971" s="1">
        <f t="shared" si="288"/>
        <v>17970</v>
      </c>
      <c r="B17971" s="2" t="s">
        <v>39</v>
      </c>
      <c r="C17971" s="3" t="s">
        <v>13204</v>
      </c>
      <c r="D17971" s="2" t="s">
        <v>6</v>
      </c>
      <c r="E17971" s="2" t="s">
        <v>7</v>
      </c>
      <c r="F17971" s="3" t="s">
        <v>13205</v>
      </c>
    </row>
    <row r="17972" spans="1:6" ht="18" customHeight="1">
      <c r="A17972" s="1">
        <f t="shared" si="288"/>
        <v>17971</v>
      </c>
      <c r="B17972" s="2" t="s">
        <v>39</v>
      </c>
      <c r="C17972" s="3" t="s">
        <v>10707</v>
      </c>
      <c r="D17972" s="2" t="s">
        <v>6</v>
      </c>
      <c r="E17972" s="2" t="s">
        <v>7</v>
      </c>
      <c r="F17972" s="3" t="s">
        <v>10708</v>
      </c>
    </row>
    <row r="17973" spans="1:6" ht="18" customHeight="1">
      <c r="A17973" s="1">
        <f t="shared" si="288"/>
        <v>17972</v>
      </c>
      <c r="B17973" s="4" t="s">
        <v>39</v>
      </c>
      <c r="C17973" s="5" t="s">
        <v>9703</v>
      </c>
      <c r="D17973" s="4" t="s">
        <v>6</v>
      </c>
      <c r="E17973" s="4" t="s">
        <v>7</v>
      </c>
      <c r="F17973" s="5" t="s">
        <v>9704</v>
      </c>
    </row>
    <row r="17974" spans="1:6" ht="18" customHeight="1">
      <c r="A17974" s="1">
        <f t="shared" si="288"/>
        <v>17973</v>
      </c>
      <c r="B17974" s="4" t="s">
        <v>39</v>
      </c>
      <c r="C17974" s="5" t="s">
        <v>5886</v>
      </c>
      <c r="D17974" s="4" t="s">
        <v>6</v>
      </c>
      <c r="E17974" s="4" t="s">
        <v>7</v>
      </c>
      <c r="F17974" s="5" t="s">
        <v>5887</v>
      </c>
    </row>
    <row r="17975" spans="1:6" ht="18" customHeight="1">
      <c r="A17975" s="1">
        <f t="shared" si="288"/>
        <v>17974</v>
      </c>
      <c r="B17975" s="2" t="s">
        <v>39</v>
      </c>
      <c r="C17975" s="3" t="s">
        <v>6512</v>
      </c>
      <c r="D17975" s="2" t="s">
        <v>6</v>
      </c>
      <c r="E17975" s="2" t="s">
        <v>7</v>
      </c>
      <c r="F17975" s="3" t="s">
        <v>5887</v>
      </c>
    </row>
    <row r="17976" spans="1:6" ht="18" customHeight="1">
      <c r="A17976" s="1">
        <f t="shared" si="288"/>
        <v>17975</v>
      </c>
      <c r="B17976" s="4" t="s">
        <v>39</v>
      </c>
      <c r="C17976" s="5" t="s">
        <v>19785</v>
      </c>
      <c r="D17976" s="4" t="s">
        <v>6</v>
      </c>
      <c r="E17976" s="4" t="s">
        <v>7</v>
      </c>
      <c r="F17976" s="5" t="s">
        <v>19786</v>
      </c>
    </row>
    <row r="17977" spans="1:6" ht="18" customHeight="1">
      <c r="A17977" s="1">
        <f t="shared" si="288"/>
        <v>17976</v>
      </c>
      <c r="B17977" s="2" t="s">
        <v>39</v>
      </c>
      <c r="C17977" s="3" t="s">
        <v>3921</v>
      </c>
      <c r="D17977" s="2" t="s">
        <v>6</v>
      </c>
      <c r="E17977" s="2" t="s">
        <v>7</v>
      </c>
      <c r="F17977" s="3" t="s">
        <v>3922</v>
      </c>
    </row>
    <row r="17978" spans="1:6" ht="18" customHeight="1">
      <c r="A17978" s="1">
        <f t="shared" ref="A17978:A18036" si="289">ROW(A17978)-1</f>
        <v>17977</v>
      </c>
      <c r="B17978" s="2" t="s">
        <v>39</v>
      </c>
      <c r="C17978" s="3" t="s">
        <v>12308</v>
      </c>
      <c r="D17978" s="2" t="s">
        <v>6</v>
      </c>
      <c r="E17978" s="2" t="s">
        <v>7</v>
      </c>
      <c r="F17978" s="3" t="s">
        <v>12309</v>
      </c>
    </row>
    <row r="17979" spans="1:6" ht="18" customHeight="1">
      <c r="A17979" s="1">
        <f t="shared" si="289"/>
        <v>17978</v>
      </c>
      <c r="B17979" s="4" t="s">
        <v>39</v>
      </c>
      <c r="C17979" s="5" t="s">
        <v>2834</v>
      </c>
      <c r="D17979" s="4" t="s">
        <v>6</v>
      </c>
      <c r="E17979" s="4" t="s">
        <v>7</v>
      </c>
      <c r="F17979" s="5" t="s">
        <v>2835</v>
      </c>
    </row>
    <row r="17980" spans="1:6" ht="18" customHeight="1">
      <c r="A17980" s="1">
        <f t="shared" si="289"/>
        <v>17979</v>
      </c>
      <c r="B17980" s="2" t="s">
        <v>39</v>
      </c>
      <c r="C17980" s="3" t="s">
        <v>35582</v>
      </c>
      <c r="D17980" s="2" t="s">
        <v>6</v>
      </c>
      <c r="E17980" s="2" t="s">
        <v>7</v>
      </c>
      <c r="F17980" s="3" t="s">
        <v>35583</v>
      </c>
    </row>
    <row r="17981" spans="1:6" ht="18" customHeight="1">
      <c r="A17981" s="1">
        <f t="shared" si="289"/>
        <v>17980</v>
      </c>
      <c r="B17981" s="2" t="s">
        <v>39</v>
      </c>
      <c r="C17981" s="3" t="s">
        <v>22966</v>
      </c>
      <c r="D17981" s="2" t="s">
        <v>6</v>
      </c>
      <c r="E17981" s="2" t="s">
        <v>7</v>
      </c>
      <c r="F17981" s="3" t="s">
        <v>22967</v>
      </c>
    </row>
    <row r="17982" spans="1:6" ht="18" customHeight="1">
      <c r="A17982" s="1">
        <f t="shared" si="289"/>
        <v>17981</v>
      </c>
      <c r="B17982" s="2" t="s">
        <v>39</v>
      </c>
      <c r="C17982" s="3" t="s">
        <v>9914</v>
      </c>
      <c r="D17982" s="2" t="s">
        <v>6</v>
      </c>
      <c r="E17982" s="2" t="s">
        <v>7</v>
      </c>
      <c r="F17982" s="3" t="s">
        <v>9915</v>
      </c>
    </row>
    <row r="17983" spans="1:6" ht="18" customHeight="1">
      <c r="A17983" s="1">
        <f t="shared" si="289"/>
        <v>17982</v>
      </c>
      <c r="B17983" s="2" t="s">
        <v>39</v>
      </c>
      <c r="C17983" s="3" t="s">
        <v>5736</v>
      </c>
      <c r="D17983" s="2" t="s">
        <v>6</v>
      </c>
      <c r="E17983" s="2" t="s">
        <v>7</v>
      </c>
      <c r="F17983" s="3" t="s">
        <v>5737</v>
      </c>
    </row>
    <row r="17984" spans="1:6" ht="18" customHeight="1">
      <c r="A17984" s="1">
        <f t="shared" si="289"/>
        <v>17983</v>
      </c>
      <c r="B17984" s="4" t="s">
        <v>39</v>
      </c>
      <c r="C17984" s="5" t="s">
        <v>41498</v>
      </c>
      <c r="D17984" s="4" t="s">
        <v>6</v>
      </c>
      <c r="E17984" s="4" t="s">
        <v>7</v>
      </c>
      <c r="F17984" s="5" t="s">
        <v>41499</v>
      </c>
    </row>
    <row r="17985" spans="1:6" ht="18" customHeight="1">
      <c r="A17985" s="1">
        <f t="shared" si="289"/>
        <v>17984</v>
      </c>
      <c r="B17985" s="4" t="s">
        <v>39</v>
      </c>
      <c r="C17985" s="5" t="s">
        <v>12314</v>
      </c>
      <c r="D17985" s="4" t="s">
        <v>6</v>
      </c>
      <c r="E17985" s="4" t="s">
        <v>7</v>
      </c>
      <c r="F17985" s="5" t="s">
        <v>12315</v>
      </c>
    </row>
    <row r="17986" spans="1:6" ht="18" customHeight="1">
      <c r="A17986" s="1">
        <f t="shared" si="289"/>
        <v>17985</v>
      </c>
      <c r="B17986" s="2" t="s">
        <v>39</v>
      </c>
      <c r="C17986" s="3" t="s">
        <v>16914</v>
      </c>
      <c r="D17986" s="2" t="s">
        <v>6</v>
      </c>
      <c r="E17986" s="2" t="s">
        <v>7</v>
      </c>
      <c r="F17986" s="3" t="s">
        <v>21541</v>
      </c>
    </row>
    <row r="17987" spans="1:6" ht="18" customHeight="1">
      <c r="A17987" s="1">
        <f t="shared" si="289"/>
        <v>17986</v>
      </c>
      <c r="B17987" s="4" t="s">
        <v>39</v>
      </c>
      <c r="C17987" s="5" t="s">
        <v>10605</v>
      </c>
      <c r="D17987" s="4" t="s">
        <v>6</v>
      </c>
      <c r="E17987" s="4" t="s">
        <v>7</v>
      </c>
      <c r="F17987" s="5" t="s">
        <v>10606</v>
      </c>
    </row>
    <row r="17988" spans="1:6" ht="18" customHeight="1">
      <c r="A17988" s="1">
        <f t="shared" si="289"/>
        <v>17987</v>
      </c>
      <c r="B17988" s="2" t="s">
        <v>39</v>
      </c>
      <c r="C17988" s="3" t="s">
        <v>19791</v>
      </c>
      <c r="D17988" s="2" t="s">
        <v>6</v>
      </c>
      <c r="E17988" s="2" t="s">
        <v>7</v>
      </c>
      <c r="F17988" s="3" t="s">
        <v>19792</v>
      </c>
    </row>
    <row r="17989" spans="1:6" ht="18" customHeight="1">
      <c r="A17989" s="1">
        <f t="shared" si="289"/>
        <v>17988</v>
      </c>
      <c r="B17989" s="4" t="s">
        <v>39</v>
      </c>
      <c r="C17989" s="5" t="s">
        <v>27723</v>
      </c>
      <c r="D17989" s="4" t="s">
        <v>6</v>
      </c>
      <c r="E17989" s="4" t="s">
        <v>25</v>
      </c>
      <c r="F17989" s="5" t="s">
        <v>27724</v>
      </c>
    </row>
    <row r="17990" spans="1:6" ht="18" customHeight="1">
      <c r="A17990" s="1">
        <f t="shared" si="289"/>
        <v>17989</v>
      </c>
      <c r="B17990" s="4" t="s">
        <v>39</v>
      </c>
      <c r="C17990" s="5" t="s">
        <v>42742</v>
      </c>
      <c r="D17990" s="4" t="s">
        <v>6</v>
      </c>
      <c r="E17990" s="4" t="s">
        <v>25</v>
      </c>
      <c r="F17990" s="5" t="s">
        <v>42743</v>
      </c>
    </row>
    <row r="17991" spans="1:6" ht="18" customHeight="1">
      <c r="A17991" s="1">
        <f t="shared" si="289"/>
        <v>17990</v>
      </c>
      <c r="B17991" s="4" t="s">
        <v>39</v>
      </c>
      <c r="C17991" s="5" t="s">
        <v>32613</v>
      </c>
      <c r="D17991" s="4" t="s">
        <v>6</v>
      </c>
      <c r="E17991" s="4" t="s">
        <v>25</v>
      </c>
      <c r="F17991" s="5" t="s">
        <v>32614</v>
      </c>
    </row>
    <row r="17992" spans="1:6" ht="18" customHeight="1">
      <c r="A17992" s="1">
        <f t="shared" si="289"/>
        <v>17991</v>
      </c>
      <c r="B17992" s="4" t="s">
        <v>39</v>
      </c>
      <c r="C17992" s="5" t="s">
        <v>33384</v>
      </c>
      <c r="D17992" s="4" t="s">
        <v>6</v>
      </c>
      <c r="E17992" s="4" t="s">
        <v>25</v>
      </c>
      <c r="F17992" s="5" t="s">
        <v>33385</v>
      </c>
    </row>
    <row r="17993" spans="1:6" ht="18" customHeight="1">
      <c r="A17993" s="1">
        <f t="shared" si="289"/>
        <v>17992</v>
      </c>
      <c r="B17993" s="4" t="s">
        <v>39</v>
      </c>
      <c r="C17993" s="5" t="s">
        <v>40749</v>
      </c>
      <c r="D17993" s="4" t="s">
        <v>6</v>
      </c>
      <c r="E17993" s="4" t="s">
        <v>25</v>
      </c>
      <c r="F17993" s="5" t="s">
        <v>40750</v>
      </c>
    </row>
    <row r="17994" spans="1:6" ht="18" customHeight="1">
      <c r="A17994" s="1">
        <f t="shared" si="289"/>
        <v>17993</v>
      </c>
      <c r="B17994" s="2" t="s">
        <v>39</v>
      </c>
      <c r="C17994" s="3" t="s">
        <v>42476</v>
      </c>
      <c r="D17994" s="2" t="s">
        <v>6</v>
      </c>
      <c r="E17994" s="2" t="s">
        <v>25</v>
      </c>
      <c r="F17994" s="3" t="s">
        <v>36920</v>
      </c>
    </row>
    <row r="17995" spans="1:6" ht="18" customHeight="1">
      <c r="A17995" s="1">
        <f t="shared" si="289"/>
        <v>17994</v>
      </c>
      <c r="B17995" s="2" t="s">
        <v>39</v>
      </c>
      <c r="C17995" s="3" t="s">
        <v>39599</v>
      </c>
      <c r="D17995" s="2" t="s">
        <v>6</v>
      </c>
      <c r="E17995" s="2" t="s">
        <v>25</v>
      </c>
      <c r="F17995" s="3" t="s">
        <v>39600</v>
      </c>
    </row>
    <row r="17996" spans="1:6" ht="18" customHeight="1">
      <c r="A17996" s="1">
        <f t="shared" si="289"/>
        <v>17995</v>
      </c>
      <c r="B17996" s="2" t="s">
        <v>39</v>
      </c>
      <c r="C17996" s="3" t="s">
        <v>35772</v>
      </c>
      <c r="D17996" s="2" t="s">
        <v>6</v>
      </c>
      <c r="E17996" s="2" t="s">
        <v>25</v>
      </c>
      <c r="F17996" s="3" t="s">
        <v>35773</v>
      </c>
    </row>
    <row r="17997" spans="1:6" ht="18" customHeight="1">
      <c r="A17997" s="1">
        <f t="shared" si="289"/>
        <v>17996</v>
      </c>
      <c r="B17997" s="2" t="s">
        <v>39</v>
      </c>
      <c r="C17997" s="3" t="s">
        <v>30607</v>
      </c>
      <c r="D17997" s="2" t="s">
        <v>6</v>
      </c>
      <c r="E17997" s="2" t="s">
        <v>25</v>
      </c>
      <c r="F17997" s="3" t="s">
        <v>30608</v>
      </c>
    </row>
    <row r="17998" spans="1:6" ht="18" customHeight="1">
      <c r="A17998" s="1">
        <f t="shared" si="289"/>
        <v>17997</v>
      </c>
      <c r="B17998" s="2" t="s">
        <v>39</v>
      </c>
      <c r="C17998" s="3" t="s">
        <v>40172</v>
      </c>
      <c r="D17998" s="2" t="s">
        <v>6</v>
      </c>
      <c r="E17998" s="2" t="s">
        <v>25</v>
      </c>
      <c r="F17998" s="3" t="s">
        <v>40173</v>
      </c>
    </row>
    <row r="17999" spans="1:6" ht="18" customHeight="1">
      <c r="A17999" s="1">
        <f t="shared" si="289"/>
        <v>17998</v>
      </c>
      <c r="B17999" s="2" t="s">
        <v>39</v>
      </c>
      <c r="C17999" s="3" t="s">
        <v>39336</v>
      </c>
      <c r="D17999" s="2" t="s">
        <v>6</v>
      </c>
      <c r="E17999" s="2" t="s">
        <v>25</v>
      </c>
      <c r="F17999" s="3" t="s">
        <v>39337</v>
      </c>
    </row>
    <row r="18000" spans="1:6" ht="18" customHeight="1">
      <c r="A18000" s="1">
        <f t="shared" si="289"/>
        <v>17999</v>
      </c>
      <c r="B18000" s="4" t="s">
        <v>39</v>
      </c>
      <c r="C18000" s="5" t="s">
        <v>28167</v>
      </c>
      <c r="D18000" s="4" t="s">
        <v>6</v>
      </c>
      <c r="E18000" s="4" t="s">
        <v>25</v>
      </c>
      <c r="F18000" s="5" t="s">
        <v>28168</v>
      </c>
    </row>
    <row r="18001" spans="1:6" ht="18" customHeight="1">
      <c r="A18001" s="1">
        <f t="shared" si="289"/>
        <v>18000</v>
      </c>
      <c r="B18001" s="2" t="s">
        <v>39</v>
      </c>
      <c r="C18001" s="3" t="s">
        <v>35993</v>
      </c>
      <c r="D18001" s="2" t="s">
        <v>6</v>
      </c>
      <c r="E18001" s="2" t="s">
        <v>25</v>
      </c>
      <c r="F18001" s="3" t="s">
        <v>35994</v>
      </c>
    </row>
    <row r="18002" spans="1:6" ht="18" customHeight="1">
      <c r="A18002" s="1">
        <f t="shared" si="289"/>
        <v>18001</v>
      </c>
      <c r="B18002" s="4" t="s">
        <v>39</v>
      </c>
      <c r="C18002" s="5" t="s">
        <v>33088</v>
      </c>
      <c r="D18002" s="4" t="s">
        <v>6</v>
      </c>
      <c r="E18002" s="4" t="s">
        <v>25</v>
      </c>
      <c r="F18002" s="5" t="s">
        <v>33089</v>
      </c>
    </row>
    <row r="18003" spans="1:6" ht="18" customHeight="1">
      <c r="A18003" s="1">
        <f t="shared" si="289"/>
        <v>18002</v>
      </c>
      <c r="B18003" s="4" t="s">
        <v>39</v>
      </c>
      <c r="C18003" s="5" t="s">
        <v>35404</v>
      </c>
      <c r="D18003" s="4" t="s">
        <v>6</v>
      </c>
      <c r="E18003" s="4" t="s">
        <v>25</v>
      </c>
      <c r="F18003" s="5" t="s">
        <v>35405</v>
      </c>
    </row>
    <row r="18004" spans="1:6" ht="18" customHeight="1">
      <c r="A18004" s="1">
        <f t="shared" si="289"/>
        <v>18003</v>
      </c>
      <c r="B18004" s="4" t="s">
        <v>39</v>
      </c>
      <c r="C18004" s="5" t="s">
        <v>41620</v>
      </c>
      <c r="D18004" s="4" t="s">
        <v>6</v>
      </c>
      <c r="E18004" s="4" t="s">
        <v>25</v>
      </c>
      <c r="F18004" s="5" t="s">
        <v>41621</v>
      </c>
    </row>
    <row r="18005" spans="1:6" ht="18" customHeight="1">
      <c r="A18005" s="1">
        <f t="shared" si="289"/>
        <v>18004</v>
      </c>
      <c r="B18005" s="2" t="s">
        <v>39</v>
      </c>
      <c r="C18005" s="3" t="s">
        <v>30525</v>
      </c>
      <c r="D18005" s="2" t="s">
        <v>6</v>
      </c>
      <c r="E18005" s="2" t="s">
        <v>25</v>
      </c>
      <c r="F18005" s="3" t="s">
        <v>30526</v>
      </c>
    </row>
    <row r="18006" spans="1:6" ht="18" customHeight="1">
      <c r="A18006" s="1">
        <f t="shared" si="289"/>
        <v>18005</v>
      </c>
      <c r="B18006" s="4" t="s">
        <v>39</v>
      </c>
      <c r="C18006" s="5" t="s">
        <v>32302</v>
      </c>
      <c r="D18006" s="4" t="s">
        <v>6</v>
      </c>
      <c r="E18006" s="4" t="s">
        <v>25</v>
      </c>
      <c r="F18006" s="5" t="s">
        <v>32303</v>
      </c>
    </row>
    <row r="18007" spans="1:6" ht="18" customHeight="1">
      <c r="A18007" s="1">
        <f t="shared" si="289"/>
        <v>18006</v>
      </c>
      <c r="B18007" s="4" t="s">
        <v>39</v>
      </c>
      <c r="C18007" s="5" t="s">
        <v>39338</v>
      </c>
      <c r="D18007" s="4" t="s">
        <v>6</v>
      </c>
      <c r="E18007" s="4" t="s">
        <v>25</v>
      </c>
      <c r="F18007" s="5" t="s">
        <v>39339</v>
      </c>
    </row>
    <row r="18008" spans="1:6" ht="18" customHeight="1">
      <c r="A18008" s="1">
        <f t="shared" si="289"/>
        <v>18007</v>
      </c>
      <c r="B18008" s="2" t="s">
        <v>39</v>
      </c>
      <c r="C18008" s="3" t="s">
        <v>2049</v>
      </c>
      <c r="D18008" s="2" t="s">
        <v>6</v>
      </c>
      <c r="E18008" s="2" t="s">
        <v>25</v>
      </c>
      <c r="F18008" s="3" t="s">
        <v>2050</v>
      </c>
    </row>
    <row r="18009" spans="1:6" ht="18" customHeight="1">
      <c r="A18009" s="1">
        <f t="shared" si="289"/>
        <v>18008</v>
      </c>
      <c r="B18009" s="2" t="s">
        <v>39</v>
      </c>
      <c r="C18009" s="3" t="s">
        <v>39057</v>
      </c>
      <c r="D18009" s="2" t="s">
        <v>6</v>
      </c>
      <c r="E18009" s="2" t="s">
        <v>25</v>
      </c>
      <c r="F18009" s="3" t="s">
        <v>39058</v>
      </c>
    </row>
    <row r="18010" spans="1:6" ht="18" customHeight="1">
      <c r="A18010" s="1">
        <f t="shared" si="289"/>
        <v>18009</v>
      </c>
      <c r="B18010" s="4" t="s">
        <v>39</v>
      </c>
      <c r="C18010" s="5" t="s">
        <v>30585</v>
      </c>
      <c r="D18010" s="4" t="s">
        <v>6</v>
      </c>
      <c r="E18010" s="4" t="s">
        <v>25</v>
      </c>
      <c r="F18010" s="5" t="s">
        <v>30586</v>
      </c>
    </row>
    <row r="18011" spans="1:6" ht="18" customHeight="1">
      <c r="A18011" s="1">
        <f t="shared" si="289"/>
        <v>18010</v>
      </c>
      <c r="B18011" s="4" t="s">
        <v>39</v>
      </c>
      <c r="C18011" s="5" t="s">
        <v>2933</v>
      </c>
      <c r="D18011" s="4" t="s">
        <v>6</v>
      </c>
      <c r="E18011" s="4" t="s">
        <v>25</v>
      </c>
      <c r="F18011" s="5" t="s">
        <v>2934</v>
      </c>
    </row>
    <row r="18012" spans="1:6" ht="18" customHeight="1">
      <c r="A18012" s="1">
        <f t="shared" si="289"/>
        <v>18011</v>
      </c>
      <c r="B18012" s="4" t="s">
        <v>39</v>
      </c>
      <c r="C18012" s="5" t="s">
        <v>2933</v>
      </c>
      <c r="D18012" s="4" t="s">
        <v>6</v>
      </c>
      <c r="E18012" s="4" t="s">
        <v>25</v>
      </c>
      <c r="F18012" s="5" t="s">
        <v>29601</v>
      </c>
    </row>
    <row r="18013" spans="1:6" ht="18" customHeight="1">
      <c r="A18013" s="1">
        <f t="shared" si="289"/>
        <v>18012</v>
      </c>
      <c r="B18013" s="4" t="s">
        <v>39</v>
      </c>
      <c r="C18013" s="5" t="s">
        <v>28739</v>
      </c>
      <c r="D18013" s="4" t="s">
        <v>6</v>
      </c>
      <c r="E18013" s="4" t="s">
        <v>25</v>
      </c>
      <c r="F18013" s="5" t="s">
        <v>28740</v>
      </c>
    </row>
    <row r="18014" spans="1:6" ht="18" customHeight="1">
      <c r="A18014" s="1">
        <f t="shared" si="289"/>
        <v>18013</v>
      </c>
      <c r="B18014" s="4" t="s">
        <v>39</v>
      </c>
      <c r="C18014" s="5" t="s">
        <v>34868</v>
      </c>
      <c r="D18014" s="4" t="s">
        <v>6</v>
      </c>
      <c r="E18014" s="4" t="s">
        <v>25</v>
      </c>
      <c r="F18014" s="5" t="s">
        <v>34869</v>
      </c>
    </row>
    <row r="18015" spans="1:6" ht="18" customHeight="1">
      <c r="A18015" s="1">
        <f t="shared" si="289"/>
        <v>18014</v>
      </c>
      <c r="B18015" s="4" t="s">
        <v>39</v>
      </c>
      <c r="C18015" s="5" t="s">
        <v>38086</v>
      </c>
      <c r="D18015" s="4" t="s">
        <v>6</v>
      </c>
      <c r="E18015" s="4" t="s">
        <v>25</v>
      </c>
      <c r="F18015" s="5" t="s">
        <v>38087</v>
      </c>
    </row>
    <row r="18016" spans="1:6" ht="18" customHeight="1">
      <c r="A18016" s="1">
        <f t="shared" si="289"/>
        <v>18015</v>
      </c>
      <c r="B18016" s="4" t="s">
        <v>39</v>
      </c>
      <c r="C18016" s="5" t="s">
        <v>38211</v>
      </c>
      <c r="D18016" s="4" t="s">
        <v>6</v>
      </c>
      <c r="E18016" s="4" t="s">
        <v>25</v>
      </c>
      <c r="F18016" s="5" t="s">
        <v>38212</v>
      </c>
    </row>
    <row r="18017" spans="1:6" ht="18" customHeight="1">
      <c r="A18017" s="1">
        <f t="shared" si="289"/>
        <v>18016</v>
      </c>
      <c r="B18017" s="2" t="s">
        <v>39</v>
      </c>
      <c r="C18017" s="3" t="s">
        <v>28631</v>
      </c>
      <c r="D18017" s="2" t="s">
        <v>6</v>
      </c>
      <c r="E18017" s="2" t="s">
        <v>25</v>
      </c>
      <c r="F18017" s="3" t="s">
        <v>28632</v>
      </c>
    </row>
    <row r="18018" spans="1:6" ht="18" customHeight="1">
      <c r="A18018" s="1">
        <f t="shared" si="289"/>
        <v>18017</v>
      </c>
      <c r="B18018" s="4" t="s">
        <v>39</v>
      </c>
      <c r="C18018" s="5" t="s">
        <v>41422</v>
      </c>
      <c r="D18018" s="4" t="s">
        <v>6</v>
      </c>
      <c r="E18018" s="4" t="s">
        <v>25</v>
      </c>
      <c r="F18018" s="5" t="s">
        <v>41423</v>
      </c>
    </row>
    <row r="18019" spans="1:6" ht="18" customHeight="1">
      <c r="A18019" s="1">
        <f t="shared" si="289"/>
        <v>18018</v>
      </c>
      <c r="B18019" s="2" t="s">
        <v>39</v>
      </c>
      <c r="C18019" s="3" t="s">
        <v>37451</v>
      </c>
      <c r="D18019" s="2" t="s">
        <v>6</v>
      </c>
      <c r="E18019" s="2" t="s">
        <v>25</v>
      </c>
      <c r="F18019" s="3" t="s">
        <v>37452</v>
      </c>
    </row>
    <row r="18020" spans="1:6" ht="18" customHeight="1">
      <c r="A18020" s="1">
        <f t="shared" si="289"/>
        <v>18019</v>
      </c>
      <c r="B18020" s="4" t="s">
        <v>39</v>
      </c>
      <c r="C18020" s="5" t="s">
        <v>37660</v>
      </c>
      <c r="D18020" s="4" t="s">
        <v>6</v>
      </c>
      <c r="E18020" s="4" t="s">
        <v>25</v>
      </c>
      <c r="F18020" s="5" t="s">
        <v>37661</v>
      </c>
    </row>
    <row r="18021" spans="1:6" ht="18" customHeight="1">
      <c r="A18021" s="1">
        <f t="shared" si="289"/>
        <v>18020</v>
      </c>
      <c r="B18021" s="4" t="s">
        <v>39</v>
      </c>
      <c r="C18021" s="5" t="s">
        <v>11368</v>
      </c>
      <c r="D18021" s="4" t="s">
        <v>6</v>
      </c>
      <c r="E18021" s="4" t="s">
        <v>25</v>
      </c>
      <c r="F18021" s="5" t="s">
        <v>11369</v>
      </c>
    </row>
    <row r="18022" spans="1:6" ht="18" customHeight="1">
      <c r="A18022" s="1">
        <f t="shared" si="289"/>
        <v>18021</v>
      </c>
      <c r="B18022" s="2" t="s">
        <v>39</v>
      </c>
      <c r="C18022" s="3" t="s">
        <v>42942</v>
      </c>
      <c r="D18022" s="2" t="s">
        <v>6</v>
      </c>
      <c r="E18022" s="2" t="s">
        <v>25</v>
      </c>
      <c r="F18022" s="3" t="s">
        <v>42941</v>
      </c>
    </row>
    <row r="18023" spans="1:6" ht="18" customHeight="1">
      <c r="A18023" s="1">
        <f t="shared" si="289"/>
        <v>18022</v>
      </c>
      <c r="B18023" s="2" t="s">
        <v>39</v>
      </c>
      <c r="C18023" s="3" t="s">
        <v>30618</v>
      </c>
      <c r="D18023" s="2" t="s">
        <v>6</v>
      </c>
      <c r="E18023" s="2" t="s">
        <v>25</v>
      </c>
      <c r="F18023" s="3" t="s">
        <v>30619</v>
      </c>
    </row>
    <row r="18024" spans="1:6" ht="18" customHeight="1">
      <c r="A18024" s="1">
        <f t="shared" si="289"/>
        <v>18023</v>
      </c>
      <c r="B18024" s="4" t="s">
        <v>39</v>
      </c>
      <c r="C18024" s="5" t="s">
        <v>40350</v>
      </c>
      <c r="D18024" s="4" t="s">
        <v>6</v>
      </c>
      <c r="E18024" s="4" t="s">
        <v>25</v>
      </c>
      <c r="F18024" s="5" t="s">
        <v>40351</v>
      </c>
    </row>
    <row r="18025" spans="1:6" ht="18" customHeight="1">
      <c r="A18025" s="1">
        <f t="shared" si="289"/>
        <v>18024</v>
      </c>
      <c r="B18025" s="2" t="s">
        <v>39</v>
      </c>
      <c r="C18025" s="3" t="s">
        <v>10116</v>
      </c>
      <c r="D18025" s="2" t="s">
        <v>6</v>
      </c>
      <c r="E18025" s="2" t="s">
        <v>25</v>
      </c>
      <c r="F18025" s="3" t="s">
        <v>10117</v>
      </c>
    </row>
    <row r="18026" spans="1:6" ht="18" customHeight="1">
      <c r="A18026" s="1">
        <f t="shared" si="289"/>
        <v>18025</v>
      </c>
      <c r="B18026" s="2" t="s">
        <v>39</v>
      </c>
      <c r="C18026" s="3" t="s">
        <v>32975</v>
      </c>
      <c r="D18026" s="2" t="s">
        <v>6</v>
      </c>
      <c r="E18026" s="2" t="s">
        <v>25</v>
      </c>
      <c r="F18026" s="3" t="s">
        <v>32976</v>
      </c>
    </row>
    <row r="18027" spans="1:6" ht="18" customHeight="1">
      <c r="A18027" s="1">
        <f t="shared" si="289"/>
        <v>18026</v>
      </c>
      <c r="B18027" s="2" t="s">
        <v>39</v>
      </c>
      <c r="C18027" s="3" t="s">
        <v>41504</v>
      </c>
      <c r="D18027" s="2" t="s">
        <v>6</v>
      </c>
      <c r="E18027" s="2" t="s">
        <v>25</v>
      </c>
      <c r="F18027" s="3" t="s">
        <v>41505</v>
      </c>
    </row>
    <row r="18028" spans="1:6" ht="18" customHeight="1">
      <c r="A18028" s="1">
        <f t="shared" si="289"/>
        <v>18027</v>
      </c>
      <c r="B18028" s="2" t="s">
        <v>39</v>
      </c>
      <c r="C18028" s="3" t="s">
        <v>29074</v>
      </c>
      <c r="D18028" s="2" t="s">
        <v>6</v>
      </c>
      <c r="E18028" s="2" t="s">
        <v>25</v>
      </c>
      <c r="F18028" s="3" t="s">
        <v>29075</v>
      </c>
    </row>
    <row r="18029" spans="1:6" ht="18" customHeight="1">
      <c r="A18029" s="1">
        <f t="shared" si="289"/>
        <v>18028</v>
      </c>
      <c r="B18029" s="2" t="s">
        <v>39</v>
      </c>
      <c r="C18029" s="3" t="s">
        <v>33090</v>
      </c>
      <c r="D18029" s="2" t="s">
        <v>6</v>
      </c>
      <c r="E18029" s="2" t="s">
        <v>25</v>
      </c>
      <c r="F18029" s="3" t="s">
        <v>33091</v>
      </c>
    </row>
    <row r="18030" spans="1:6" ht="18" customHeight="1">
      <c r="A18030" s="1">
        <f t="shared" si="289"/>
        <v>18029</v>
      </c>
      <c r="B18030" s="4" t="s">
        <v>39</v>
      </c>
      <c r="C18030" s="5" t="s">
        <v>27362</v>
      </c>
      <c r="D18030" s="4" t="s">
        <v>6</v>
      </c>
      <c r="E18030" s="4" t="s">
        <v>25</v>
      </c>
      <c r="F18030" s="5" t="s">
        <v>27363</v>
      </c>
    </row>
    <row r="18031" spans="1:6" ht="18" customHeight="1">
      <c r="A18031" s="1">
        <f t="shared" si="289"/>
        <v>18030</v>
      </c>
      <c r="B18031" s="4" t="s">
        <v>39</v>
      </c>
      <c r="C18031" s="5" t="s">
        <v>3783</v>
      </c>
      <c r="D18031" s="4" t="s">
        <v>6</v>
      </c>
      <c r="E18031" s="4" t="s">
        <v>25</v>
      </c>
      <c r="F18031" s="5" t="s">
        <v>3784</v>
      </c>
    </row>
    <row r="18032" spans="1:6" ht="18" customHeight="1">
      <c r="A18032" s="1">
        <f t="shared" si="289"/>
        <v>18031</v>
      </c>
      <c r="B18032" s="2" t="s">
        <v>39</v>
      </c>
      <c r="C18032" s="3" t="s">
        <v>31403</v>
      </c>
      <c r="D18032" s="2" t="s">
        <v>6</v>
      </c>
      <c r="E18032" s="2" t="s">
        <v>25</v>
      </c>
      <c r="F18032" s="3" t="s">
        <v>31404</v>
      </c>
    </row>
    <row r="18033" spans="1:6" ht="18" customHeight="1">
      <c r="A18033" s="1">
        <f t="shared" si="289"/>
        <v>18032</v>
      </c>
      <c r="B18033" s="4" t="s">
        <v>39</v>
      </c>
      <c r="C18033" s="5" t="s">
        <v>12074</v>
      </c>
      <c r="D18033" s="4" t="s">
        <v>6</v>
      </c>
      <c r="E18033" s="4" t="s">
        <v>25</v>
      </c>
      <c r="F18033" s="5" t="s">
        <v>12075</v>
      </c>
    </row>
    <row r="18034" spans="1:6" ht="18" customHeight="1">
      <c r="A18034" s="1">
        <f t="shared" si="289"/>
        <v>18033</v>
      </c>
      <c r="B18034" s="2" t="s">
        <v>39</v>
      </c>
      <c r="C18034" s="3" t="s">
        <v>28711</v>
      </c>
      <c r="D18034" s="2" t="s">
        <v>6</v>
      </c>
      <c r="E18034" s="2" t="s">
        <v>25</v>
      </c>
      <c r="F18034" s="3" t="s">
        <v>28712</v>
      </c>
    </row>
    <row r="18035" spans="1:6" ht="18" customHeight="1">
      <c r="A18035" s="1">
        <f t="shared" si="289"/>
        <v>18034</v>
      </c>
      <c r="B18035" s="4" t="s">
        <v>39</v>
      </c>
      <c r="C18035" s="5" t="s">
        <v>21098</v>
      </c>
      <c r="D18035" s="4" t="s">
        <v>6</v>
      </c>
      <c r="E18035" s="4" t="s">
        <v>25</v>
      </c>
      <c r="F18035" s="5" t="s">
        <v>21099</v>
      </c>
    </row>
    <row r="18036" spans="1:6" ht="18" customHeight="1">
      <c r="A18036" s="1">
        <f t="shared" si="289"/>
        <v>18035</v>
      </c>
      <c r="B18036" s="4" t="s">
        <v>39</v>
      </c>
      <c r="C18036" s="5" t="s">
        <v>28614</v>
      </c>
      <c r="D18036" s="4" t="s">
        <v>6</v>
      </c>
      <c r="E18036" s="4" t="s">
        <v>25</v>
      </c>
      <c r="F18036" s="5" t="s">
        <v>28615</v>
      </c>
    </row>
    <row r="18037" spans="1:6" ht="18" customHeight="1">
      <c r="A18037" s="1">
        <f t="shared" ref="A18037:A18088" si="290">ROW(A18037)-1</f>
        <v>18036</v>
      </c>
      <c r="B18037" s="4" t="s">
        <v>39</v>
      </c>
      <c r="C18037" s="5" t="s">
        <v>29382</v>
      </c>
      <c r="D18037" s="4" t="s">
        <v>6</v>
      </c>
      <c r="E18037" s="4" t="s">
        <v>25</v>
      </c>
      <c r="F18037" s="5" t="s">
        <v>29383</v>
      </c>
    </row>
    <row r="18038" spans="1:6" ht="18" customHeight="1">
      <c r="A18038" s="1">
        <f t="shared" si="290"/>
        <v>18037</v>
      </c>
      <c r="B18038" s="4" t="s">
        <v>39</v>
      </c>
      <c r="C18038" s="5" t="s">
        <v>34064</v>
      </c>
      <c r="D18038" s="4" t="s">
        <v>6</v>
      </c>
      <c r="E18038" s="4" t="s">
        <v>25</v>
      </c>
      <c r="F18038" s="5" t="s">
        <v>34065</v>
      </c>
    </row>
    <row r="18039" spans="1:6" ht="18" customHeight="1">
      <c r="A18039" s="1">
        <f t="shared" si="290"/>
        <v>18038</v>
      </c>
      <c r="B18039" s="4" t="s">
        <v>39</v>
      </c>
      <c r="C18039" s="5" t="s">
        <v>33865</v>
      </c>
      <c r="D18039" s="4" t="s">
        <v>6</v>
      </c>
      <c r="E18039" s="4" t="s">
        <v>25</v>
      </c>
      <c r="F18039" s="5" t="s">
        <v>33866</v>
      </c>
    </row>
    <row r="18040" spans="1:6" ht="18" customHeight="1">
      <c r="A18040" s="1">
        <f t="shared" si="290"/>
        <v>18039</v>
      </c>
      <c r="B18040" s="4" t="s">
        <v>39</v>
      </c>
      <c r="C18040" s="5" t="s">
        <v>42957</v>
      </c>
      <c r="D18040" s="4" t="s">
        <v>6</v>
      </c>
      <c r="E18040" s="4" t="s">
        <v>25</v>
      </c>
      <c r="F18040" s="5" t="s">
        <v>42944</v>
      </c>
    </row>
    <row r="18041" spans="1:6" ht="18" customHeight="1">
      <c r="A18041" s="1">
        <f t="shared" si="290"/>
        <v>18040</v>
      </c>
      <c r="B18041" s="4" t="s">
        <v>39</v>
      </c>
      <c r="C18041" s="5" t="s">
        <v>36916</v>
      </c>
      <c r="D18041" s="4" t="s">
        <v>6</v>
      </c>
      <c r="E18041" s="4" t="s">
        <v>25</v>
      </c>
      <c r="F18041" s="5" t="s">
        <v>36917</v>
      </c>
    </row>
    <row r="18042" spans="1:6" ht="18" customHeight="1">
      <c r="A18042" s="1">
        <f t="shared" si="290"/>
        <v>18041</v>
      </c>
      <c r="B18042" s="2" t="s">
        <v>39</v>
      </c>
      <c r="C18042" s="3" t="s">
        <v>41331</v>
      </c>
      <c r="D18042" s="2" t="s">
        <v>6</v>
      </c>
      <c r="E18042" s="2" t="s">
        <v>25</v>
      </c>
      <c r="F18042" s="3" t="s">
        <v>41332</v>
      </c>
    </row>
    <row r="18043" spans="1:6" ht="18" customHeight="1">
      <c r="A18043" s="1">
        <f t="shared" si="290"/>
        <v>18042</v>
      </c>
      <c r="B18043" s="2" t="s">
        <v>39</v>
      </c>
      <c r="C18043" s="3" t="s">
        <v>42958</v>
      </c>
      <c r="D18043" s="2" t="s">
        <v>6</v>
      </c>
      <c r="E18043" s="2" t="s">
        <v>25</v>
      </c>
      <c r="F18043" s="3" t="s">
        <v>42959</v>
      </c>
    </row>
    <row r="18044" spans="1:6" ht="18" customHeight="1">
      <c r="A18044" s="1">
        <f t="shared" si="290"/>
        <v>18043</v>
      </c>
      <c r="B18044" s="4" t="s">
        <v>39</v>
      </c>
      <c r="C18044" s="5" t="s">
        <v>36638</v>
      </c>
      <c r="D18044" s="4" t="s">
        <v>6</v>
      </c>
      <c r="E18044" s="4" t="s">
        <v>25</v>
      </c>
      <c r="F18044" s="5" t="s">
        <v>36639</v>
      </c>
    </row>
    <row r="18045" spans="1:6" ht="18" customHeight="1">
      <c r="A18045" s="1">
        <f t="shared" si="290"/>
        <v>18044</v>
      </c>
      <c r="B18045" s="2" t="s">
        <v>39</v>
      </c>
      <c r="C18045" s="3" t="s">
        <v>28608</v>
      </c>
      <c r="D18045" s="2" t="s">
        <v>6</v>
      </c>
      <c r="E18045" s="2" t="s">
        <v>25</v>
      </c>
      <c r="F18045" s="3" t="s">
        <v>28609</v>
      </c>
    </row>
    <row r="18046" spans="1:6" ht="18" customHeight="1">
      <c r="A18046" s="1">
        <f t="shared" si="290"/>
        <v>18045</v>
      </c>
      <c r="B18046" s="4" t="s">
        <v>39</v>
      </c>
      <c r="C18046" s="5" t="s">
        <v>42953</v>
      </c>
      <c r="D18046" s="4" t="s">
        <v>6</v>
      </c>
      <c r="E18046" s="4" t="s">
        <v>25</v>
      </c>
      <c r="F18046" s="5" t="s">
        <v>42941</v>
      </c>
    </row>
    <row r="18047" spans="1:6" ht="18" customHeight="1">
      <c r="A18047" s="1">
        <f t="shared" si="290"/>
        <v>18046</v>
      </c>
      <c r="B18047" s="2" t="s">
        <v>39</v>
      </c>
      <c r="C18047" s="3" t="s">
        <v>31645</v>
      </c>
      <c r="D18047" s="2" t="s">
        <v>6</v>
      </c>
      <c r="E18047" s="2" t="s">
        <v>25</v>
      </c>
      <c r="F18047" s="3" t="s">
        <v>31646</v>
      </c>
    </row>
    <row r="18048" spans="1:6" ht="18" customHeight="1">
      <c r="A18048" s="1">
        <f t="shared" si="290"/>
        <v>18047</v>
      </c>
      <c r="B18048" s="4" t="s">
        <v>39</v>
      </c>
      <c r="C18048" s="5" t="s">
        <v>30042</v>
      </c>
      <c r="D18048" s="4" t="s">
        <v>6</v>
      </c>
      <c r="E18048" s="4" t="s">
        <v>25</v>
      </c>
      <c r="F18048" s="5" t="s">
        <v>30043</v>
      </c>
    </row>
    <row r="18049" spans="1:6" ht="18" customHeight="1">
      <c r="A18049" s="1">
        <f t="shared" si="290"/>
        <v>18048</v>
      </c>
      <c r="B18049" s="4" t="s">
        <v>39</v>
      </c>
      <c r="C18049" s="5" t="s">
        <v>30042</v>
      </c>
      <c r="D18049" s="4" t="s">
        <v>6</v>
      </c>
      <c r="E18049" s="4" t="s">
        <v>25</v>
      </c>
      <c r="F18049" s="5" t="s">
        <v>36920</v>
      </c>
    </row>
    <row r="18050" spans="1:6" ht="18" customHeight="1">
      <c r="A18050" s="1">
        <f t="shared" si="290"/>
        <v>18049</v>
      </c>
      <c r="B18050" s="4" t="s">
        <v>39</v>
      </c>
      <c r="C18050" s="5" t="s">
        <v>13161</v>
      </c>
      <c r="D18050" s="4" t="s">
        <v>6</v>
      </c>
      <c r="E18050" s="4" t="s">
        <v>25</v>
      </c>
      <c r="F18050" s="5" t="s">
        <v>13162</v>
      </c>
    </row>
    <row r="18051" spans="1:6" ht="18" customHeight="1">
      <c r="A18051" s="1">
        <f t="shared" si="290"/>
        <v>18050</v>
      </c>
      <c r="B18051" s="2" t="s">
        <v>39</v>
      </c>
      <c r="C18051" s="3" t="s">
        <v>2851</v>
      </c>
      <c r="D18051" s="2" t="s">
        <v>6</v>
      </c>
      <c r="E18051" s="2" t="s">
        <v>25</v>
      </c>
      <c r="F18051" s="3" t="s">
        <v>2852</v>
      </c>
    </row>
    <row r="18052" spans="1:6" ht="18" customHeight="1">
      <c r="A18052" s="1">
        <f t="shared" si="290"/>
        <v>18051</v>
      </c>
      <c r="B18052" s="4" t="s">
        <v>39</v>
      </c>
      <c r="C18052" s="5" t="s">
        <v>28392</v>
      </c>
      <c r="D18052" s="4" t="s">
        <v>6</v>
      </c>
      <c r="E18052" s="4" t="s">
        <v>25</v>
      </c>
      <c r="F18052" s="5" t="s">
        <v>28393</v>
      </c>
    </row>
    <row r="18053" spans="1:6" ht="18" customHeight="1">
      <c r="A18053" s="1">
        <f t="shared" si="290"/>
        <v>18052</v>
      </c>
      <c r="B18053" s="2" t="s">
        <v>39</v>
      </c>
      <c r="C18053" s="3" t="s">
        <v>42945</v>
      </c>
      <c r="D18053" s="2" t="s">
        <v>6</v>
      </c>
      <c r="E18053" s="2" t="s">
        <v>25</v>
      </c>
      <c r="F18053" s="3" t="s">
        <v>42944</v>
      </c>
    </row>
    <row r="18054" spans="1:6" ht="18" customHeight="1">
      <c r="A18054" s="1">
        <f t="shared" si="290"/>
        <v>18053</v>
      </c>
      <c r="B18054" s="2" t="s">
        <v>39</v>
      </c>
      <c r="C18054" s="3" t="s">
        <v>31379</v>
      </c>
      <c r="D18054" s="2" t="s">
        <v>6</v>
      </c>
      <c r="E18054" s="2" t="s">
        <v>25</v>
      </c>
      <c r="F18054" s="3" t="s">
        <v>31380</v>
      </c>
    </row>
    <row r="18055" spans="1:6" ht="18" customHeight="1">
      <c r="A18055" s="1">
        <f t="shared" si="290"/>
        <v>18054</v>
      </c>
      <c r="B18055" s="4" t="s">
        <v>39</v>
      </c>
      <c r="C18055" s="5" t="s">
        <v>36879</v>
      </c>
      <c r="D18055" s="4" t="s">
        <v>6</v>
      </c>
      <c r="E18055" s="4" t="s">
        <v>25</v>
      </c>
      <c r="F18055" s="5" t="s">
        <v>36880</v>
      </c>
    </row>
    <row r="18056" spans="1:6" ht="18" customHeight="1">
      <c r="A18056" s="1">
        <f t="shared" si="290"/>
        <v>18055</v>
      </c>
      <c r="B18056" s="2" t="s">
        <v>39</v>
      </c>
      <c r="C18056" s="3" t="s">
        <v>30551</v>
      </c>
      <c r="D18056" s="2" t="s">
        <v>6</v>
      </c>
      <c r="E18056" s="2" t="s">
        <v>25</v>
      </c>
      <c r="F18056" s="3" t="s">
        <v>30552</v>
      </c>
    </row>
    <row r="18057" spans="1:6" ht="18" customHeight="1">
      <c r="A18057" s="1">
        <f t="shared" si="290"/>
        <v>18056</v>
      </c>
      <c r="B18057" s="2" t="s">
        <v>39</v>
      </c>
      <c r="C18057" s="3" t="s">
        <v>6230</v>
      </c>
      <c r="D18057" s="2" t="s">
        <v>6</v>
      </c>
      <c r="E18057" s="2" t="s">
        <v>25</v>
      </c>
      <c r="F18057" s="3" t="s">
        <v>6231</v>
      </c>
    </row>
    <row r="18058" spans="1:6" ht="18" customHeight="1">
      <c r="A18058" s="1">
        <f t="shared" si="290"/>
        <v>18057</v>
      </c>
      <c r="B18058" s="2" t="s">
        <v>39</v>
      </c>
      <c r="C18058" s="3" t="s">
        <v>6234</v>
      </c>
      <c r="D18058" s="2" t="s">
        <v>6</v>
      </c>
      <c r="E18058" s="2" t="s">
        <v>25</v>
      </c>
      <c r="F18058" s="3" t="s">
        <v>6235</v>
      </c>
    </row>
    <row r="18059" spans="1:6" ht="18" customHeight="1">
      <c r="A18059" s="1">
        <f t="shared" si="290"/>
        <v>18058</v>
      </c>
      <c r="B18059" s="4" t="s">
        <v>39</v>
      </c>
      <c r="C18059" s="5" t="s">
        <v>6232</v>
      </c>
      <c r="D18059" s="4" t="s">
        <v>6</v>
      </c>
      <c r="E18059" s="4" t="s">
        <v>25</v>
      </c>
      <c r="F18059" s="5" t="s">
        <v>6233</v>
      </c>
    </row>
    <row r="18060" spans="1:6" ht="18" customHeight="1">
      <c r="A18060" s="1">
        <f t="shared" si="290"/>
        <v>18059</v>
      </c>
      <c r="B18060" s="4" t="s">
        <v>39</v>
      </c>
      <c r="C18060" s="5" t="s">
        <v>42950</v>
      </c>
      <c r="D18060" s="4" t="s">
        <v>6</v>
      </c>
      <c r="E18060" s="4" t="s">
        <v>25</v>
      </c>
      <c r="F18060" s="5" t="s">
        <v>42951</v>
      </c>
    </row>
    <row r="18061" spans="1:6" ht="18" customHeight="1">
      <c r="A18061" s="1">
        <f t="shared" si="290"/>
        <v>18060</v>
      </c>
      <c r="B18061" s="4" t="s">
        <v>39</v>
      </c>
      <c r="C18061" s="5" t="s">
        <v>36527</v>
      </c>
      <c r="D18061" s="4" t="s">
        <v>6</v>
      </c>
      <c r="E18061" s="4" t="s">
        <v>25</v>
      </c>
      <c r="F18061" s="5" t="s">
        <v>36528</v>
      </c>
    </row>
    <row r="18062" spans="1:6" ht="18" customHeight="1">
      <c r="A18062" s="1">
        <f t="shared" si="290"/>
        <v>18061</v>
      </c>
      <c r="B18062" s="2" t="s">
        <v>39</v>
      </c>
      <c r="C18062" s="3" t="s">
        <v>36610</v>
      </c>
      <c r="D18062" s="2" t="s">
        <v>6</v>
      </c>
      <c r="E18062" s="2" t="s">
        <v>25</v>
      </c>
      <c r="F18062" s="3" t="s">
        <v>36611</v>
      </c>
    </row>
    <row r="18063" spans="1:6" ht="18" customHeight="1">
      <c r="A18063" s="1">
        <f t="shared" si="290"/>
        <v>18062</v>
      </c>
      <c r="B18063" s="4" t="s">
        <v>39</v>
      </c>
      <c r="C18063" s="5" t="s">
        <v>32096</v>
      </c>
      <c r="D18063" s="4" t="s">
        <v>6</v>
      </c>
      <c r="E18063" s="4" t="s">
        <v>25</v>
      </c>
      <c r="F18063" s="5" t="s">
        <v>32097</v>
      </c>
    </row>
    <row r="18064" spans="1:6" ht="18" customHeight="1">
      <c r="A18064" s="1">
        <f t="shared" si="290"/>
        <v>18063</v>
      </c>
      <c r="B18064" s="4" t="s">
        <v>39</v>
      </c>
      <c r="C18064" s="5" t="s">
        <v>29390</v>
      </c>
      <c r="D18064" s="4" t="s">
        <v>6</v>
      </c>
      <c r="E18064" s="4" t="s">
        <v>25</v>
      </c>
      <c r="F18064" s="5" t="s">
        <v>29391</v>
      </c>
    </row>
    <row r="18065" spans="1:6" ht="18" customHeight="1">
      <c r="A18065" s="1">
        <f t="shared" si="290"/>
        <v>18064</v>
      </c>
      <c r="B18065" s="2" t="s">
        <v>39</v>
      </c>
      <c r="C18065" s="3" t="s">
        <v>28713</v>
      </c>
      <c r="D18065" s="2" t="s">
        <v>6</v>
      </c>
      <c r="E18065" s="2" t="s">
        <v>25</v>
      </c>
      <c r="F18065" s="3" t="s">
        <v>35759</v>
      </c>
    </row>
    <row r="18066" spans="1:6" ht="18" customHeight="1">
      <c r="A18066" s="1">
        <f t="shared" si="290"/>
        <v>18065</v>
      </c>
      <c r="B18066" s="4" t="s">
        <v>39</v>
      </c>
      <c r="C18066" s="5" t="s">
        <v>36228</v>
      </c>
      <c r="D18066" s="4" t="s">
        <v>6</v>
      </c>
      <c r="E18066" s="4" t="s">
        <v>25</v>
      </c>
      <c r="F18066" s="5" t="s">
        <v>36229</v>
      </c>
    </row>
    <row r="18067" spans="1:6" ht="18" customHeight="1">
      <c r="A18067" s="1">
        <f t="shared" si="290"/>
        <v>18066</v>
      </c>
      <c r="B18067" s="4" t="s">
        <v>39</v>
      </c>
      <c r="C18067" s="5" t="s">
        <v>28493</v>
      </c>
      <c r="D18067" s="4" t="s">
        <v>6</v>
      </c>
      <c r="E18067" s="4" t="s">
        <v>25</v>
      </c>
      <c r="F18067" s="5" t="s">
        <v>32070</v>
      </c>
    </row>
    <row r="18068" spans="1:6" ht="18" customHeight="1">
      <c r="A18068" s="1">
        <f t="shared" si="290"/>
        <v>18067</v>
      </c>
      <c r="B18068" s="4" t="s">
        <v>39</v>
      </c>
      <c r="C18068" s="5" t="s">
        <v>37153</v>
      </c>
      <c r="D18068" s="4" t="s">
        <v>6</v>
      </c>
      <c r="E18068" s="4" t="s">
        <v>25</v>
      </c>
      <c r="F18068" s="5" t="s">
        <v>37154</v>
      </c>
    </row>
    <row r="18069" spans="1:6" ht="18" customHeight="1">
      <c r="A18069" s="1">
        <f t="shared" si="290"/>
        <v>18068</v>
      </c>
      <c r="B18069" s="4" t="s">
        <v>39</v>
      </c>
      <c r="C18069" s="5" t="s">
        <v>13654</v>
      </c>
      <c r="D18069" s="4" t="s">
        <v>6</v>
      </c>
      <c r="E18069" s="4" t="s">
        <v>25</v>
      </c>
      <c r="F18069" s="5" t="s">
        <v>42869</v>
      </c>
    </row>
    <row r="18070" spans="1:6" ht="18" customHeight="1">
      <c r="A18070" s="1">
        <f t="shared" si="290"/>
        <v>18069</v>
      </c>
      <c r="B18070" s="4" t="s">
        <v>39</v>
      </c>
      <c r="C18070" s="5" t="s">
        <v>42145</v>
      </c>
      <c r="D18070" s="4" t="s">
        <v>6</v>
      </c>
      <c r="E18070" s="4" t="s">
        <v>25</v>
      </c>
      <c r="F18070" s="5" t="s">
        <v>42146</v>
      </c>
    </row>
    <row r="18071" spans="1:6" ht="18" customHeight="1">
      <c r="A18071" s="1">
        <f t="shared" si="290"/>
        <v>18070</v>
      </c>
      <c r="B18071" s="4" t="s">
        <v>39</v>
      </c>
      <c r="C18071" s="5" t="s">
        <v>30857</v>
      </c>
      <c r="D18071" s="4" t="s">
        <v>6</v>
      </c>
      <c r="E18071" s="4" t="s">
        <v>25</v>
      </c>
      <c r="F18071" s="5" t="s">
        <v>30858</v>
      </c>
    </row>
    <row r="18072" spans="1:6" ht="18" customHeight="1">
      <c r="A18072" s="1">
        <f t="shared" si="290"/>
        <v>18071</v>
      </c>
      <c r="B18072" s="2" t="s">
        <v>39</v>
      </c>
      <c r="C18072" s="3" t="s">
        <v>30679</v>
      </c>
      <c r="D18072" s="2" t="s">
        <v>6</v>
      </c>
      <c r="E18072" s="2" t="s">
        <v>25</v>
      </c>
      <c r="F18072" s="3" t="s">
        <v>30680</v>
      </c>
    </row>
    <row r="18073" spans="1:6" ht="18" customHeight="1">
      <c r="A18073" s="1">
        <f t="shared" si="290"/>
        <v>18072</v>
      </c>
      <c r="B18073" s="2" t="s">
        <v>39</v>
      </c>
      <c r="C18073" s="3" t="s">
        <v>2380</v>
      </c>
      <c r="D18073" s="2" t="s">
        <v>6</v>
      </c>
      <c r="E18073" s="2" t="s">
        <v>25</v>
      </c>
      <c r="F18073" s="3" t="s">
        <v>2381</v>
      </c>
    </row>
    <row r="18074" spans="1:6" ht="18" customHeight="1">
      <c r="A18074" s="1">
        <f t="shared" si="290"/>
        <v>18073</v>
      </c>
      <c r="B18074" s="2" t="s">
        <v>39</v>
      </c>
      <c r="C18074" s="3" t="s">
        <v>4886</v>
      </c>
      <c r="D18074" s="2" t="s">
        <v>6</v>
      </c>
      <c r="E18074" s="2" t="s">
        <v>25</v>
      </c>
      <c r="F18074" s="3" t="s">
        <v>4887</v>
      </c>
    </row>
    <row r="18075" spans="1:6" ht="18" customHeight="1">
      <c r="A18075" s="1">
        <f t="shared" si="290"/>
        <v>18074</v>
      </c>
      <c r="B18075" s="2" t="s">
        <v>39</v>
      </c>
      <c r="C18075" s="3" t="s">
        <v>42259</v>
      </c>
      <c r="D18075" s="2" t="s">
        <v>6</v>
      </c>
      <c r="E18075" s="2" t="s">
        <v>25</v>
      </c>
      <c r="F18075" s="3" t="s">
        <v>42260</v>
      </c>
    </row>
    <row r="18076" spans="1:6" ht="18" customHeight="1">
      <c r="A18076" s="1">
        <f t="shared" si="290"/>
        <v>18075</v>
      </c>
      <c r="B18076" s="2" t="s">
        <v>39</v>
      </c>
      <c r="C18076" s="3" t="s">
        <v>8705</v>
      </c>
      <c r="D18076" s="2" t="s">
        <v>6</v>
      </c>
      <c r="E18076" s="2" t="s">
        <v>25</v>
      </c>
      <c r="F18076" s="3" t="s">
        <v>8706</v>
      </c>
    </row>
    <row r="18077" spans="1:6" ht="18" customHeight="1">
      <c r="A18077" s="1">
        <f t="shared" si="290"/>
        <v>18076</v>
      </c>
      <c r="B18077" s="4" t="s">
        <v>39</v>
      </c>
      <c r="C18077" s="5" t="s">
        <v>2889</v>
      </c>
      <c r="D18077" s="4" t="s">
        <v>6</v>
      </c>
      <c r="E18077" s="4" t="s">
        <v>25</v>
      </c>
      <c r="F18077" s="5" t="s">
        <v>2890</v>
      </c>
    </row>
    <row r="18078" spans="1:6" ht="18" customHeight="1">
      <c r="A18078" s="1">
        <f t="shared" si="290"/>
        <v>18077</v>
      </c>
      <c r="B18078" s="4" t="s">
        <v>39</v>
      </c>
      <c r="C18078" s="5" t="s">
        <v>39487</v>
      </c>
      <c r="D18078" s="4" t="s">
        <v>6</v>
      </c>
      <c r="E18078" s="4" t="s">
        <v>25</v>
      </c>
      <c r="F18078" s="5" t="s">
        <v>39488</v>
      </c>
    </row>
    <row r="18079" spans="1:6" ht="18" customHeight="1">
      <c r="A18079" s="1">
        <f t="shared" si="290"/>
        <v>18078</v>
      </c>
      <c r="B18079" s="2" t="s">
        <v>39</v>
      </c>
      <c r="C18079" s="3" t="s">
        <v>15150</v>
      </c>
      <c r="D18079" s="2" t="s">
        <v>6</v>
      </c>
      <c r="E18079" s="2" t="s">
        <v>25</v>
      </c>
      <c r="F18079" s="3" t="s">
        <v>15151</v>
      </c>
    </row>
    <row r="18080" spans="1:6" ht="18" customHeight="1">
      <c r="A18080" s="1">
        <f t="shared" si="290"/>
        <v>18079</v>
      </c>
      <c r="B18080" s="4" t="s">
        <v>39</v>
      </c>
      <c r="C18080" s="5" t="s">
        <v>37821</v>
      </c>
      <c r="D18080" s="4" t="s">
        <v>6</v>
      </c>
      <c r="E18080" s="4" t="s">
        <v>25</v>
      </c>
      <c r="F18080" s="5" t="s">
        <v>37822</v>
      </c>
    </row>
    <row r="18081" spans="1:6" ht="18" customHeight="1">
      <c r="A18081" s="1">
        <f t="shared" si="290"/>
        <v>18080</v>
      </c>
      <c r="B18081" s="4" t="s">
        <v>39</v>
      </c>
      <c r="C18081" s="5" t="s">
        <v>5944</v>
      </c>
      <c r="D18081" s="4" t="s">
        <v>6</v>
      </c>
      <c r="E18081" s="4" t="s">
        <v>25</v>
      </c>
      <c r="F18081" s="5" t="s">
        <v>5945</v>
      </c>
    </row>
    <row r="18082" spans="1:6" ht="18" customHeight="1">
      <c r="A18082" s="1">
        <f t="shared" si="290"/>
        <v>18081</v>
      </c>
      <c r="B18082" s="2" t="s">
        <v>39</v>
      </c>
      <c r="C18082" s="3" t="s">
        <v>34058</v>
      </c>
      <c r="D18082" s="2" t="s">
        <v>6</v>
      </c>
      <c r="E18082" s="2" t="s">
        <v>25</v>
      </c>
      <c r="F18082" s="3" t="s">
        <v>34059</v>
      </c>
    </row>
    <row r="18083" spans="1:6" ht="18" customHeight="1">
      <c r="A18083" s="1">
        <f t="shared" si="290"/>
        <v>18082</v>
      </c>
      <c r="B18083" s="2" t="s">
        <v>39</v>
      </c>
      <c r="C18083" s="3" t="s">
        <v>31861</v>
      </c>
      <c r="D18083" s="2" t="s">
        <v>6</v>
      </c>
      <c r="E18083" s="2" t="s">
        <v>25</v>
      </c>
      <c r="F18083" s="3" t="s">
        <v>31862</v>
      </c>
    </row>
    <row r="18084" spans="1:6" ht="18" customHeight="1">
      <c r="A18084" s="1">
        <f t="shared" si="290"/>
        <v>18083</v>
      </c>
      <c r="B18084" s="2" t="s">
        <v>39</v>
      </c>
      <c r="C18084" s="3" t="s">
        <v>23414</v>
      </c>
      <c r="D18084" s="2" t="s">
        <v>6</v>
      </c>
      <c r="E18084" s="2" t="s">
        <v>25</v>
      </c>
      <c r="F18084" s="3" t="s">
        <v>23415</v>
      </c>
    </row>
    <row r="18085" spans="1:6" ht="18" customHeight="1">
      <c r="A18085" s="1">
        <f t="shared" si="290"/>
        <v>18084</v>
      </c>
      <c r="B18085" s="4" t="s">
        <v>39</v>
      </c>
      <c r="C18085" s="5" t="s">
        <v>2845</v>
      </c>
      <c r="D18085" s="4" t="s">
        <v>6</v>
      </c>
      <c r="E18085" s="4" t="s">
        <v>25</v>
      </c>
      <c r="F18085" s="5" t="s">
        <v>2846</v>
      </c>
    </row>
    <row r="18086" spans="1:6" ht="18" customHeight="1">
      <c r="A18086" s="1">
        <f t="shared" si="290"/>
        <v>18085</v>
      </c>
      <c r="B18086" s="4" t="s">
        <v>39</v>
      </c>
      <c r="C18086" s="5" t="s">
        <v>2845</v>
      </c>
      <c r="D18086" s="4" t="s">
        <v>6</v>
      </c>
      <c r="E18086" s="4" t="s">
        <v>25</v>
      </c>
      <c r="F18086" s="5" t="s">
        <v>28618</v>
      </c>
    </row>
    <row r="18087" spans="1:6" ht="18" customHeight="1">
      <c r="A18087" s="1">
        <f t="shared" si="290"/>
        <v>18086</v>
      </c>
      <c r="B18087" s="2" t="s">
        <v>39</v>
      </c>
      <c r="C18087" s="3" t="s">
        <v>37295</v>
      </c>
      <c r="D18087" s="2" t="s">
        <v>6</v>
      </c>
      <c r="E18087" s="2" t="s">
        <v>25</v>
      </c>
      <c r="F18087" s="3" t="s">
        <v>37296</v>
      </c>
    </row>
    <row r="18088" spans="1:6" ht="18" customHeight="1">
      <c r="A18088" s="1">
        <f t="shared" si="290"/>
        <v>18087</v>
      </c>
      <c r="B18088" s="4" t="s">
        <v>39</v>
      </c>
      <c r="C18088" s="5" t="s">
        <v>20861</v>
      </c>
      <c r="D18088" s="4" t="s">
        <v>6</v>
      </c>
      <c r="E18088" s="4" t="s">
        <v>25</v>
      </c>
      <c r="F18088" s="5" t="s">
        <v>20862</v>
      </c>
    </row>
    <row r="18089" spans="1:6" ht="18" customHeight="1">
      <c r="A18089" s="1">
        <f t="shared" ref="A18089:A18136" si="291">ROW(A18089)-1</f>
        <v>18088</v>
      </c>
      <c r="B18089" s="2" t="s">
        <v>39</v>
      </c>
      <c r="C18089" s="3" t="s">
        <v>35667</v>
      </c>
      <c r="D18089" s="2" t="s">
        <v>6</v>
      </c>
      <c r="E18089" s="2" t="s">
        <v>25</v>
      </c>
      <c r="F18089" s="3" t="s">
        <v>35668</v>
      </c>
    </row>
    <row r="18090" spans="1:6" ht="18" customHeight="1">
      <c r="A18090" s="1">
        <f t="shared" si="291"/>
        <v>18089</v>
      </c>
      <c r="B18090" s="2" t="s">
        <v>39</v>
      </c>
      <c r="C18090" s="3" t="s">
        <v>42482</v>
      </c>
      <c r="D18090" s="2" t="s">
        <v>6</v>
      </c>
      <c r="E18090" s="2" t="s">
        <v>25</v>
      </c>
      <c r="F18090" s="3" t="s">
        <v>42483</v>
      </c>
    </row>
    <row r="18091" spans="1:6" ht="18" customHeight="1">
      <c r="A18091" s="1">
        <f t="shared" si="291"/>
        <v>18090</v>
      </c>
      <c r="B18091" s="4" t="s">
        <v>39</v>
      </c>
      <c r="C18091" s="5" t="s">
        <v>35572</v>
      </c>
      <c r="D18091" s="4" t="s">
        <v>6</v>
      </c>
      <c r="E18091" s="4" t="s">
        <v>25</v>
      </c>
      <c r="F18091" s="5" t="s">
        <v>35573</v>
      </c>
    </row>
    <row r="18092" spans="1:6" ht="18" customHeight="1">
      <c r="A18092" s="1">
        <f t="shared" si="291"/>
        <v>18091</v>
      </c>
      <c r="B18092" s="2" t="s">
        <v>39</v>
      </c>
      <c r="C18092" s="3" t="s">
        <v>38937</v>
      </c>
      <c r="D18092" s="2" t="s">
        <v>6</v>
      </c>
      <c r="E18092" s="2" t="s">
        <v>25</v>
      </c>
      <c r="F18092" s="3" t="s">
        <v>38938</v>
      </c>
    </row>
    <row r="18093" spans="1:6" ht="18" customHeight="1">
      <c r="A18093" s="1">
        <f t="shared" si="291"/>
        <v>18092</v>
      </c>
      <c r="B18093" s="2" t="s">
        <v>39</v>
      </c>
      <c r="C18093" s="3" t="s">
        <v>7874</v>
      </c>
      <c r="D18093" s="2" t="s">
        <v>6</v>
      </c>
      <c r="E18093" s="2" t="s">
        <v>25</v>
      </c>
      <c r="F18093" s="3" t="s">
        <v>7875</v>
      </c>
    </row>
    <row r="18094" spans="1:6" ht="18" customHeight="1">
      <c r="A18094" s="1">
        <f t="shared" si="291"/>
        <v>18093</v>
      </c>
      <c r="B18094" s="2" t="s">
        <v>39</v>
      </c>
      <c r="C18094" s="3" t="s">
        <v>7904</v>
      </c>
      <c r="D18094" s="2" t="s">
        <v>6</v>
      </c>
      <c r="E18094" s="2" t="s">
        <v>25</v>
      </c>
      <c r="F18094" s="3" t="s">
        <v>7905</v>
      </c>
    </row>
    <row r="18095" spans="1:6" ht="18" customHeight="1">
      <c r="A18095" s="1">
        <f t="shared" si="291"/>
        <v>18094</v>
      </c>
      <c r="B18095" s="4" t="s">
        <v>39</v>
      </c>
      <c r="C18095" s="5" t="s">
        <v>7906</v>
      </c>
      <c r="D18095" s="4" t="s">
        <v>6</v>
      </c>
      <c r="E18095" s="4" t="s">
        <v>25</v>
      </c>
      <c r="F18095" s="5" t="s">
        <v>7907</v>
      </c>
    </row>
    <row r="18096" spans="1:6" ht="18" customHeight="1">
      <c r="A18096" s="1">
        <f t="shared" si="291"/>
        <v>18095</v>
      </c>
      <c r="B18096" s="4" t="s">
        <v>39</v>
      </c>
      <c r="C18096" s="5" t="s">
        <v>42692</v>
      </c>
      <c r="D18096" s="4" t="s">
        <v>6</v>
      </c>
      <c r="E18096" s="4" t="s">
        <v>25</v>
      </c>
      <c r="F18096" s="5" t="s">
        <v>42693</v>
      </c>
    </row>
    <row r="18097" spans="1:6" ht="18" customHeight="1">
      <c r="A18097" s="1">
        <f t="shared" si="291"/>
        <v>18096</v>
      </c>
      <c r="B18097" s="2" t="s">
        <v>39</v>
      </c>
      <c r="C18097" s="3" t="s">
        <v>36325</v>
      </c>
      <c r="D18097" s="2" t="s">
        <v>6</v>
      </c>
      <c r="E18097" s="2" t="s">
        <v>25</v>
      </c>
      <c r="F18097" s="3" t="s">
        <v>36326</v>
      </c>
    </row>
    <row r="18098" spans="1:6" ht="18" customHeight="1">
      <c r="A18098" s="1">
        <f t="shared" si="291"/>
        <v>18097</v>
      </c>
      <c r="B18098" s="4" t="s">
        <v>39</v>
      </c>
      <c r="C18098" s="5" t="s">
        <v>1145</v>
      </c>
      <c r="D18098" s="4" t="s">
        <v>6</v>
      </c>
      <c r="E18098" s="4" t="s">
        <v>25</v>
      </c>
      <c r="F18098" s="5" t="s">
        <v>1146</v>
      </c>
    </row>
    <row r="18099" spans="1:6" ht="18" customHeight="1">
      <c r="A18099" s="1">
        <f t="shared" si="291"/>
        <v>18098</v>
      </c>
      <c r="B18099" s="2" t="s">
        <v>39</v>
      </c>
      <c r="C18099" s="3" t="s">
        <v>29617</v>
      </c>
      <c r="D18099" s="2" t="s">
        <v>6</v>
      </c>
      <c r="E18099" s="2" t="s">
        <v>25</v>
      </c>
      <c r="F18099" s="3" t="s">
        <v>35288</v>
      </c>
    </row>
    <row r="18100" spans="1:6" ht="18" customHeight="1">
      <c r="A18100" s="1">
        <f t="shared" si="291"/>
        <v>18099</v>
      </c>
      <c r="B18100" s="2" t="s">
        <v>39</v>
      </c>
      <c r="C18100" s="3" t="s">
        <v>31617</v>
      </c>
      <c r="D18100" s="2" t="s">
        <v>6</v>
      </c>
      <c r="E18100" s="2" t="s">
        <v>25</v>
      </c>
      <c r="F18100" s="3" t="s">
        <v>31618</v>
      </c>
    </row>
    <row r="18101" spans="1:6" ht="18" customHeight="1">
      <c r="A18101" s="1">
        <f t="shared" si="291"/>
        <v>18100</v>
      </c>
      <c r="B18101" s="2" t="s">
        <v>39</v>
      </c>
      <c r="C18101" s="3" t="s">
        <v>31963</v>
      </c>
      <c r="D18101" s="2" t="s">
        <v>6</v>
      </c>
      <c r="E18101" s="2" t="s">
        <v>25</v>
      </c>
      <c r="F18101" s="3" t="s">
        <v>31964</v>
      </c>
    </row>
    <row r="18102" spans="1:6" ht="18" customHeight="1">
      <c r="A18102" s="1">
        <f t="shared" si="291"/>
        <v>18101</v>
      </c>
      <c r="B18102" s="4" t="s">
        <v>39</v>
      </c>
      <c r="C18102" s="5" t="s">
        <v>29065</v>
      </c>
      <c r="D18102" s="4" t="s">
        <v>6</v>
      </c>
      <c r="E18102" s="4" t="s">
        <v>25</v>
      </c>
      <c r="F18102" s="5" t="s">
        <v>29066</v>
      </c>
    </row>
    <row r="18103" spans="1:6" ht="18" customHeight="1">
      <c r="A18103" s="1">
        <f t="shared" si="291"/>
        <v>18102</v>
      </c>
      <c r="B18103" s="2" t="s">
        <v>39</v>
      </c>
      <c r="C18103" s="3" t="s">
        <v>27612</v>
      </c>
      <c r="D18103" s="2" t="s">
        <v>6</v>
      </c>
      <c r="E18103" s="2" t="s">
        <v>25</v>
      </c>
      <c r="F18103" s="3" t="s">
        <v>27613</v>
      </c>
    </row>
    <row r="18104" spans="1:6" ht="18" customHeight="1">
      <c r="A18104" s="1">
        <f t="shared" si="291"/>
        <v>18103</v>
      </c>
      <c r="B18104" s="4" t="s">
        <v>39</v>
      </c>
      <c r="C18104" s="5" t="s">
        <v>29479</v>
      </c>
      <c r="D18104" s="4" t="s">
        <v>6</v>
      </c>
      <c r="E18104" s="4" t="s">
        <v>25</v>
      </c>
      <c r="F18104" s="5" t="s">
        <v>29480</v>
      </c>
    </row>
    <row r="18105" spans="1:6" ht="18" customHeight="1">
      <c r="A18105" s="1">
        <f t="shared" si="291"/>
        <v>18104</v>
      </c>
      <c r="B18105" s="2" t="s">
        <v>39</v>
      </c>
      <c r="C18105" s="3" t="s">
        <v>40054</v>
      </c>
      <c r="D18105" s="2" t="s">
        <v>6</v>
      </c>
      <c r="E18105" s="2" t="s">
        <v>25</v>
      </c>
      <c r="F18105" s="3" t="s">
        <v>40055</v>
      </c>
    </row>
    <row r="18106" spans="1:6" ht="18" customHeight="1">
      <c r="A18106" s="1">
        <f t="shared" si="291"/>
        <v>18105</v>
      </c>
      <c r="B18106" s="4" t="s">
        <v>39</v>
      </c>
      <c r="C18106" s="5" t="s">
        <v>7132</v>
      </c>
      <c r="D18106" s="4" t="s">
        <v>6</v>
      </c>
      <c r="E18106" s="4" t="s">
        <v>25</v>
      </c>
      <c r="F18106" s="5" t="s">
        <v>7133</v>
      </c>
    </row>
    <row r="18107" spans="1:6" ht="18" customHeight="1">
      <c r="A18107" s="1">
        <f t="shared" si="291"/>
        <v>18106</v>
      </c>
      <c r="B18107" s="2" t="s">
        <v>39</v>
      </c>
      <c r="C18107" s="3" t="s">
        <v>32068</v>
      </c>
      <c r="D18107" s="2" t="s">
        <v>6</v>
      </c>
      <c r="E18107" s="2" t="s">
        <v>25</v>
      </c>
      <c r="F18107" s="3" t="s">
        <v>32069</v>
      </c>
    </row>
    <row r="18108" spans="1:6" ht="18" customHeight="1">
      <c r="A18108" s="1">
        <f t="shared" si="291"/>
        <v>18107</v>
      </c>
      <c r="B18108" s="4" t="s">
        <v>39</v>
      </c>
      <c r="C18108" s="5" t="s">
        <v>31642</v>
      </c>
      <c r="D18108" s="4" t="s">
        <v>6</v>
      </c>
      <c r="E18108" s="4" t="s">
        <v>25</v>
      </c>
      <c r="F18108" s="5" t="s">
        <v>32895</v>
      </c>
    </row>
    <row r="18109" spans="1:6" ht="18" customHeight="1">
      <c r="A18109" s="1">
        <f t="shared" si="291"/>
        <v>18108</v>
      </c>
      <c r="B18109" s="2" t="s">
        <v>39</v>
      </c>
      <c r="C18109" s="3" t="s">
        <v>22244</v>
      </c>
      <c r="D18109" s="2" t="s">
        <v>6</v>
      </c>
      <c r="E18109" s="2" t="s">
        <v>25</v>
      </c>
      <c r="F18109" s="3" t="s">
        <v>22245</v>
      </c>
    </row>
    <row r="18110" spans="1:6" ht="18" customHeight="1">
      <c r="A18110" s="1">
        <f t="shared" si="291"/>
        <v>18109</v>
      </c>
      <c r="B18110" s="4" t="s">
        <v>39</v>
      </c>
      <c r="C18110" s="5" t="s">
        <v>1628</v>
      </c>
      <c r="D18110" s="4" t="s">
        <v>6</v>
      </c>
      <c r="E18110" s="4" t="s">
        <v>25</v>
      </c>
      <c r="F18110" s="5" t="s">
        <v>1629</v>
      </c>
    </row>
    <row r="18111" spans="1:6" ht="18" customHeight="1">
      <c r="A18111" s="1">
        <f t="shared" si="291"/>
        <v>18110</v>
      </c>
      <c r="B18111" s="4" t="s">
        <v>39</v>
      </c>
      <c r="C18111" s="5" t="s">
        <v>31434</v>
      </c>
      <c r="D18111" s="4" t="s">
        <v>6</v>
      </c>
      <c r="E18111" s="4" t="s">
        <v>25</v>
      </c>
      <c r="F18111" s="5" t="s">
        <v>31435</v>
      </c>
    </row>
    <row r="18112" spans="1:6" ht="18" customHeight="1">
      <c r="A18112" s="1">
        <f t="shared" si="291"/>
        <v>18111</v>
      </c>
      <c r="B18112" s="4" t="s">
        <v>39</v>
      </c>
      <c r="C18112" s="5" t="s">
        <v>37325</v>
      </c>
      <c r="D18112" s="4" t="s">
        <v>6</v>
      </c>
      <c r="E18112" s="4" t="s">
        <v>25</v>
      </c>
      <c r="F18112" s="5" t="s">
        <v>37326</v>
      </c>
    </row>
    <row r="18113" spans="1:6" ht="18" customHeight="1">
      <c r="A18113" s="1">
        <f t="shared" si="291"/>
        <v>18112</v>
      </c>
      <c r="B18113" s="2" t="s">
        <v>39</v>
      </c>
      <c r="C18113" s="3" t="s">
        <v>40962</v>
      </c>
      <c r="D18113" s="2" t="s">
        <v>6</v>
      </c>
      <c r="E18113" s="2" t="s">
        <v>25</v>
      </c>
      <c r="F18113" s="3" t="s">
        <v>40963</v>
      </c>
    </row>
    <row r="18114" spans="1:6" ht="18" customHeight="1">
      <c r="A18114" s="1">
        <f t="shared" si="291"/>
        <v>18113</v>
      </c>
      <c r="B18114" s="2" t="s">
        <v>39</v>
      </c>
      <c r="C18114" s="3" t="s">
        <v>1215</v>
      </c>
      <c r="D18114" s="2" t="s">
        <v>6</v>
      </c>
      <c r="E18114" s="2" t="s">
        <v>25</v>
      </c>
      <c r="F18114" s="3" t="s">
        <v>1216</v>
      </c>
    </row>
    <row r="18115" spans="1:6" ht="18" customHeight="1">
      <c r="A18115" s="1">
        <f t="shared" si="291"/>
        <v>18114</v>
      </c>
      <c r="B18115" s="2" t="s">
        <v>39</v>
      </c>
      <c r="C18115" s="3" t="s">
        <v>2879</v>
      </c>
      <c r="D18115" s="2" t="s">
        <v>6</v>
      </c>
      <c r="E18115" s="2" t="s">
        <v>25</v>
      </c>
      <c r="F18115" s="3" t="s">
        <v>2880</v>
      </c>
    </row>
    <row r="18116" spans="1:6" ht="18" customHeight="1">
      <c r="A18116" s="1">
        <f t="shared" si="291"/>
        <v>18115</v>
      </c>
      <c r="B18116" s="2" t="s">
        <v>39</v>
      </c>
      <c r="C18116" s="3" t="s">
        <v>28354</v>
      </c>
      <c r="D18116" s="2" t="s">
        <v>6</v>
      </c>
      <c r="E18116" s="2" t="s">
        <v>25</v>
      </c>
      <c r="F18116" s="3" t="s">
        <v>28355</v>
      </c>
    </row>
    <row r="18117" spans="1:6" ht="18" customHeight="1">
      <c r="A18117" s="1">
        <f t="shared" si="291"/>
        <v>18116</v>
      </c>
      <c r="B18117" s="2" t="s">
        <v>39</v>
      </c>
      <c r="C18117" s="3" t="s">
        <v>6227</v>
      </c>
      <c r="D18117" s="2" t="s">
        <v>6</v>
      </c>
      <c r="E18117" s="2" t="s">
        <v>25</v>
      </c>
      <c r="F18117" s="3" t="s">
        <v>6221</v>
      </c>
    </row>
    <row r="18118" spans="1:6" ht="18" customHeight="1">
      <c r="A18118" s="1">
        <f t="shared" si="291"/>
        <v>18117</v>
      </c>
      <c r="B18118" s="4" t="s">
        <v>39</v>
      </c>
      <c r="C18118" s="5" t="s">
        <v>6225</v>
      </c>
      <c r="D18118" s="4" t="s">
        <v>6</v>
      </c>
      <c r="E18118" s="4" t="s">
        <v>25</v>
      </c>
      <c r="F18118" s="5" t="s">
        <v>6226</v>
      </c>
    </row>
    <row r="18119" spans="1:6" ht="18" customHeight="1">
      <c r="A18119" s="1">
        <f t="shared" si="291"/>
        <v>18118</v>
      </c>
      <c r="B18119" s="2" t="s">
        <v>39</v>
      </c>
      <c r="C18119" s="3" t="s">
        <v>31001</v>
      </c>
      <c r="D18119" s="2" t="s">
        <v>6</v>
      </c>
      <c r="E18119" s="2" t="s">
        <v>25</v>
      </c>
      <c r="F18119" s="3" t="s">
        <v>31002</v>
      </c>
    </row>
    <row r="18120" spans="1:6" ht="18" customHeight="1">
      <c r="A18120" s="1">
        <f t="shared" si="291"/>
        <v>18119</v>
      </c>
      <c r="B18120" s="4" t="s">
        <v>39</v>
      </c>
      <c r="C18120" s="5" t="s">
        <v>5701</v>
      </c>
      <c r="D18120" s="4" t="s">
        <v>6</v>
      </c>
      <c r="E18120" s="4" t="s">
        <v>25</v>
      </c>
      <c r="F18120" s="5" t="s">
        <v>5702</v>
      </c>
    </row>
    <row r="18121" spans="1:6" ht="18" customHeight="1">
      <c r="A18121" s="1">
        <f t="shared" si="291"/>
        <v>18120</v>
      </c>
      <c r="B18121" s="4" t="s">
        <v>39</v>
      </c>
      <c r="C18121" s="5" t="s">
        <v>37002</v>
      </c>
      <c r="D18121" s="4" t="s">
        <v>6</v>
      </c>
      <c r="E18121" s="4" t="s">
        <v>25</v>
      </c>
      <c r="F18121" s="5" t="s">
        <v>37003</v>
      </c>
    </row>
    <row r="18122" spans="1:6" ht="18" customHeight="1">
      <c r="A18122" s="1">
        <f t="shared" si="291"/>
        <v>18121</v>
      </c>
      <c r="B18122" s="4" t="s">
        <v>39</v>
      </c>
      <c r="C18122" s="5" t="s">
        <v>37002</v>
      </c>
      <c r="D18122" s="4" t="s">
        <v>6</v>
      </c>
      <c r="E18122" s="4" t="s">
        <v>25</v>
      </c>
      <c r="F18122" s="5" t="s">
        <v>42943</v>
      </c>
    </row>
    <row r="18123" spans="1:6" ht="18" customHeight="1">
      <c r="A18123" s="1">
        <f t="shared" si="291"/>
        <v>18122</v>
      </c>
      <c r="B18123" s="4" t="s">
        <v>39</v>
      </c>
      <c r="C18123" s="5" t="s">
        <v>6228</v>
      </c>
      <c r="D18123" s="4" t="s">
        <v>6</v>
      </c>
      <c r="E18123" s="4" t="s">
        <v>25</v>
      </c>
      <c r="F18123" s="5" t="s">
        <v>6229</v>
      </c>
    </row>
    <row r="18124" spans="1:6" ht="18" customHeight="1">
      <c r="A18124" s="1">
        <f t="shared" si="291"/>
        <v>18123</v>
      </c>
      <c r="B18124" s="4" t="s">
        <v>39</v>
      </c>
      <c r="C18124" s="5" t="s">
        <v>21681</v>
      </c>
      <c r="D18124" s="4" t="s">
        <v>6</v>
      </c>
      <c r="E18124" s="4" t="s">
        <v>25</v>
      </c>
      <c r="F18124" s="5" t="s">
        <v>21682</v>
      </c>
    </row>
    <row r="18125" spans="1:6" ht="18" customHeight="1">
      <c r="A18125" s="1">
        <f t="shared" si="291"/>
        <v>18124</v>
      </c>
      <c r="B18125" s="2" t="s">
        <v>39</v>
      </c>
      <c r="C18125" s="3" t="s">
        <v>36810</v>
      </c>
      <c r="D18125" s="2" t="s">
        <v>6</v>
      </c>
      <c r="E18125" s="2" t="s">
        <v>25</v>
      </c>
      <c r="F18125" s="3" t="s">
        <v>36811</v>
      </c>
    </row>
    <row r="18126" spans="1:6" ht="18" customHeight="1">
      <c r="A18126" s="1">
        <f t="shared" si="291"/>
        <v>18125</v>
      </c>
      <c r="B18126" s="2" t="s">
        <v>39</v>
      </c>
      <c r="C18126" s="3" t="s">
        <v>37312</v>
      </c>
      <c r="D18126" s="2" t="s">
        <v>6</v>
      </c>
      <c r="E18126" s="2" t="s">
        <v>25</v>
      </c>
      <c r="F18126" s="3" t="s">
        <v>37313</v>
      </c>
    </row>
    <row r="18127" spans="1:6" ht="18" customHeight="1">
      <c r="A18127" s="1">
        <f t="shared" si="291"/>
        <v>18126</v>
      </c>
      <c r="B18127" s="2" t="s">
        <v>39</v>
      </c>
      <c r="C18127" s="3" t="s">
        <v>41019</v>
      </c>
      <c r="D18127" s="2" t="s">
        <v>6</v>
      </c>
      <c r="E18127" s="2" t="s">
        <v>25</v>
      </c>
      <c r="F18127" s="3" t="s">
        <v>41020</v>
      </c>
    </row>
    <row r="18128" spans="1:6" ht="18" customHeight="1">
      <c r="A18128" s="1">
        <f t="shared" si="291"/>
        <v>18127</v>
      </c>
      <c r="B18128" s="4" t="s">
        <v>39</v>
      </c>
      <c r="C18128" s="5" t="s">
        <v>41586</v>
      </c>
      <c r="D18128" s="4" t="s">
        <v>6</v>
      </c>
      <c r="E18128" s="4" t="s">
        <v>25</v>
      </c>
      <c r="F18128" s="5" t="s">
        <v>41587</v>
      </c>
    </row>
    <row r="18129" spans="1:6" ht="18" customHeight="1">
      <c r="A18129" s="1">
        <f t="shared" si="291"/>
        <v>18128</v>
      </c>
      <c r="B18129" s="2" t="s">
        <v>39</v>
      </c>
      <c r="C18129" s="3" t="s">
        <v>21810</v>
      </c>
      <c r="D18129" s="2" t="s">
        <v>6</v>
      </c>
      <c r="E18129" s="2" t="s">
        <v>25</v>
      </c>
      <c r="F18129" s="3" t="s">
        <v>21811</v>
      </c>
    </row>
    <row r="18130" spans="1:6" ht="18" customHeight="1">
      <c r="A18130" s="1">
        <f t="shared" si="291"/>
        <v>18129</v>
      </c>
      <c r="B18130" s="4" t="s">
        <v>39</v>
      </c>
      <c r="C18130" s="5" t="s">
        <v>33672</v>
      </c>
      <c r="D18130" s="4" t="s">
        <v>6</v>
      </c>
      <c r="E18130" s="4" t="s">
        <v>25</v>
      </c>
      <c r="F18130" s="5" t="s">
        <v>33673</v>
      </c>
    </row>
    <row r="18131" spans="1:6" ht="18" customHeight="1">
      <c r="A18131" s="1">
        <f t="shared" si="291"/>
        <v>18130</v>
      </c>
      <c r="B18131" s="4" t="s">
        <v>39</v>
      </c>
      <c r="C18131" s="5" t="s">
        <v>32772</v>
      </c>
      <c r="D18131" s="4" t="s">
        <v>6</v>
      </c>
      <c r="E18131" s="4" t="s">
        <v>25</v>
      </c>
      <c r="F18131" s="5" t="s">
        <v>32773</v>
      </c>
    </row>
    <row r="18132" spans="1:6" ht="18" customHeight="1">
      <c r="A18132" s="1">
        <f t="shared" si="291"/>
        <v>18131</v>
      </c>
      <c r="B18132" s="4" t="s">
        <v>39</v>
      </c>
      <c r="C18132" s="5" t="s">
        <v>1957</v>
      </c>
      <c r="D18132" s="4" t="s">
        <v>6</v>
      </c>
      <c r="E18132" s="4" t="s">
        <v>25</v>
      </c>
      <c r="F18132" s="5" t="s">
        <v>37189</v>
      </c>
    </row>
    <row r="18133" spans="1:6" ht="18" customHeight="1">
      <c r="A18133" s="1">
        <f t="shared" si="291"/>
        <v>18132</v>
      </c>
      <c r="B18133" s="2" t="s">
        <v>39</v>
      </c>
      <c r="C18133" s="3" t="s">
        <v>2919</v>
      </c>
      <c r="D18133" s="2" t="s">
        <v>6</v>
      </c>
      <c r="E18133" s="2" t="s">
        <v>25</v>
      </c>
      <c r="F18133" s="3" t="s">
        <v>2920</v>
      </c>
    </row>
    <row r="18134" spans="1:6" ht="18" customHeight="1">
      <c r="A18134" s="1">
        <f t="shared" si="291"/>
        <v>18133</v>
      </c>
      <c r="B18134" s="2" t="s">
        <v>39</v>
      </c>
      <c r="C18134" s="3" t="s">
        <v>32688</v>
      </c>
      <c r="D18134" s="2" t="s">
        <v>6</v>
      </c>
      <c r="E18134" s="2" t="s">
        <v>25</v>
      </c>
      <c r="F18134" s="3" t="s">
        <v>32689</v>
      </c>
    </row>
    <row r="18135" spans="1:6" ht="18" customHeight="1">
      <c r="A18135" s="1">
        <f t="shared" si="291"/>
        <v>18134</v>
      </c>
      <c r="B18135" s="2" t="s">
        <v>39</v>
      </c>
      <c r="C18135" s="3" t="s">
        <v>2867</v>
      </c>
      <c r="D18135" s="2" t="s">
        <v>6</v>
      </c>
      <c r="E18135" s="2" t="s">
        <v>25</v>
      </c>
      <c r="F18135" s="3" t="s">
        <v>2868</v>
      </c>
    </row>
    <row r="18136" spans="1:6" ht="18" customHeight="1">
      <c r="A18136" s="1">
        <f t="shared" si="291"/>
        <v>18135</v>
      </c>
      <c r="B18136" s="4" t="s">
        <v>39</v>
      </c>
      <c r="C18136" s="5" t="s">
        <v>30173</v>
      </c>
      <c r="D18136" s="4" t="s">
        <v>6</v>
      </c>
      <c r="E18136" s="4" t="s">
        <v>25</v>
      </c>
      <c r="F18136" s="5" t="s">
        <v>30174</v>
      </c>
    </row>
    <row r="18137" spans="1:6" ht="18" customHeight="1">
      <c r="A18137" s="1">
        <f t="shared" ref="A18137:A18187" si="292">ROW(A18137)-1</f>
        <v>18136</v>
      </c>
      <c r="B18137" s="2" t="s">
        <v>39</v>
      </c>
      <c r="C18137" s="3" t="s">
        <v>38490</v>
      </c>
      <c r="D18137" s="2" t="s">
        <v>6</v>
      </c>
      <c r="E18137" s="2" t="s">
        <v>25</v>
      </c>
      <c r="F18137" s="3" t="s">
        <v>38491</v>
      </c>
    </row>
    <row r="18138" spans="1:6" ht="18" customHeight="1">
      <c r="A18138" s="1">
        <f t="shared" si="292"/>
        <v>18137</v>
      </c>
      <c r="B18138" s="2" t="s">
        <v>39</v>
      </c>
      <c r="C18138" s="3" t="s">
        <v>33948</v>
      </c>
      <c r="D18138" s="2" t="s">
        <v>6</v>
      </c>
      <c r="E18138" s="2" t="s">
        <v>25</v>
      </c>
      <c r="F18138" s="3" t="s">
        <v>33949</v>
      </c>
    </row>
    <row r="18139" spans="1:6" ht="18" customHeight="1">
      <c r="A18139" s="1">
        <f t="shared" si="292"/>
        <v>18138</v>
      </c>
      <c r="B18139" s="2" t="s">
        <v>39</v>
      </c>
      <c r="C18139" s="3" t="s">
        <v>6220</v>
      </c>
      <c r="D18139" s="2" t="s">
        <v>6</v>
      </c>
      <c r="E18139" s="2" t="s">
        <v>25</v>
      </c>
      <c r="F18139" s="3" t="s">
        <v>6221</v>
      </c>
    </row>
    <row r="18140" spans="1:6" ht="18" customHeight="1">
      <c r="A18140" s="1">
        <f t="shared" si="292"/>
        <v>18139</v>
      </c>
      <c r="B18140" s="4" t="s">
        <v>39</v>
      </c>
      <c r="C18140" s="5" t="s">
        <v>41392</v>
      </c>
      <c r="D18140" s="4" t="s">
        <v>6</v>
      </c>
      <c r="E18140" s="4" t="s">
        <v>25</v>
      </c>
      <c r="F18140" s="5" t="s">
        <v>41393</v>
      </c>
    </row>
    <row r="18141" spans="1:6" ht="18" customHeight="1">
      <c r="A18141" s="1">
        <f t="shared" si="292"/>
        <v>18140</v>
      </c>
      <c r="B18141" s="2" t="s">
        <v>39</v>
      </c>
      <c r="C18141" s="3" t="s">
        <v>42255</v>
      </c>
      <c r="D18141" s="2" t="s">
        <v>6</v>
      </c>
      <c r="E18141" s="2" t="s">
        <v>25</v>
      </c>
      <c r="F18141" s="3" t="s">
        <v>42256</v>
      </c>
    </row>
    <row r="18142" spans="1:6" ht="18" customHeight="1">
      <c r="A18142" s="1">
        <f t="shared" si="292"/>
        <v>18141</v>
      </c>
      <c r="B18142" s="4" t="s">
        <v>39</v>
      </c>
      <c r="C18142" s="5" t="s">
        <v>23383</v>
      </c>
      <c r="D18142" s="4" t="s">
        <v>6</v>
      </c>
      <c r="E18142" s="4" t="s">
        <v>25</v>
      </c>
      <c r="F18142" s="5" t="s">
        <v>23384</v>
      </c>
    </row>
    <row r="18143" spans="1:6" ht="18" customHeight="1">
      <c r="A18143" s="1">
        <f t="shared" si="292"/>
        <v>18142</v>
      </c>
      <c r="B18143" s="4" t="s">
        <v>39</v>
      </c>
      <c r="C18143" s="5" t="s">
        <v>22374</v>
      </c>
      <c r="D18143" s="4" t="s">
        <v>6</v>
      </c>
      <c r="E18143" s="4" t="s">
        <v>25</v>
      </c>
      <c r="F18143" s="5" t="s">
        <v>22375</v>
      </c>
    </row>
    <row r="18144" spans="1:6" ht="18" customHeight="1">
      <c r="A18144" s="1">
        <f t="shared" si="292"/>
        <v>18143</v>
      </c>
      <c r="B18144" s="2" t="s">
        <v>39</v>
      </c>
      <c r="C18144" s="3" t="s">
        <v>29085</v>
      </c>
      <c r="D18144" s="2" t="s">
        <v>6</v>
      </c>
      <c r="E18144" s="2" t="s">
        <v>25</v>
      </c>
      <c r="F18144" s="3" t="s">
        <v>29086</v>
      </c>
    </row>
    <row r="18145" spans="1:6" ht="18" customHeight="1">
      <c r="A18145" s="1">
        <f t="shared" si="292"/>
        <v>18144</v>
      </c>
      <c r="B18145" s="4" t="s">
        <v>39</v>
      </c>
      <c r="C18145" s="5" t="s">
        <v>6218</v>
      </c>
      <c r="D18145" s="4" t="s">
        <v>6</v>
      </c>
      <c r="E18145" s="4" t="s">
        <v>25</v>
      </c>
      <c r="F18145" s="5" t="s">
        <v>6219</v>
      </c>
    </row>
    <row r="18146" spans="1:6" ht="18" customHeight="1">
      <c r="A18146" s="1">
        <f t="shared" si="292"/>
        <v>18145</v>
      </c>
      <c r="B18146" s="2" t="s">
        <v>39</v>
      </c>
      <c r="C18146" s="3" t="s">
        <v>33264</v>
      </c>
      <c r="D18146" s="2" t="s">
        <v>6</v>
      </c>
      <c r="E18146" s="2" t="s">
        <v>25</v>
      </c>
      <c r="F18146" s="3" t="s">
        <v>33265</v>
      </c>
    </row>
    <row r="18147" spans="1:6" ht="18" customHeight="1">
      <c r="A18147" s="1">
        <f t="shared" si="292"/>
        <v>18146</v>
      </c>
      <c r="B18147" s="2" t="s">
        <v>39</v>
      </c>
      <c r="C18147" s="3" t="s">
        <v>40751</v>
      </c>
      <c r="D18147" s="2" t="s">
        <v>6</v>
      </c>
      <c r="E18147" s="2" t="s">
        <v>25</v>
      </c>
      <c r="F18147" s="3" t="s">
        <v>40752</v>
      </c>
    </row>
    <row r="18148" spans="1:6" ht="18" customHeight="1">
      <c r="A18148" s="1">
        <f t="shared" si="292"/>
        <v>18147</v>
      </c>
      <c r="B18148" s="4" t="s">
        <v>39</v>
      </c>
      <c r="C18148" s="5" t="s">
        <v>37029</v>
      </c>
      <c r="D18148" s="4" t="s">
        <v>6</v>
      </c>
      <c r="E18148" s="4" t="s">
        <v>25</v>
      </c>
      <c r="F18148" s="5" t="s">
        <v>37030</v>
      </c>
    </row>
    <row r="18149" spans="1:6" ht="18" customHeight="1">
      <c r="A18149" s="1">
        <f t="shared" si="292"/>
        <v>18148</v>
      </c>
      <c r="B18149" s="2" t="s">
        <v>39</v>
      </c>
      <c r="C18149" s="3" t="s">
        <v>2963</v>
      </c>
      <c r="D18149" s="2" t="s">
        <v>6</v>
      </c>
      <c r="E18149" s="2" t="s">
        <v>25</v>
      </c>
      <c r="F18149" s="3" t="s">
        <v>2964</v>
      </c>
    </row>
    <row r="18150" spans="1:6" ht="18" customHeight="1">
      <c r="A18150" s="1">
        <f t="shared" si="292"/>
        <v>18149</v>
      </c>
      <c r="B18150" s="2" t="s">
        <v>39</v>
      </c>
      <c r="C18150" s="3" t="s">
        <v>2234</v>
      </c>
      <c r="D18150" s="2" t="s">
        <v>6</v>
      </c>
      <c r="E18150" s="2" t="s">
        <v>25</v>
      </c>
      <c r="F18150" s="3" t="s">
        <v>2235</v>
      </c>
    </row>
    <row r="18151" spans="1:6" ht="18" customHeight="1">
      <c r="A18151" s="1">
        <f t="shared" si="292"/>
        <v>18150</v>
      </c>
      <c r="B18151" s="4" t="s">
        <v>39</v>
      </c>
      <c r="C18151" s="5" t="s">
        <v>28067</v>
      </c>
      <c r="D18151" s="4" t="s">
        <v>6</v>
      </c>
      <c r="E18151" s="4" t="s">
        <v>25</v>
      </c>
      <c r="F18151" s="5" t="s">
        <v>39816</v>
      </c>
    </row>
    <row r="18152" spans="1:6" ht="18" customHeight="1">
      <c r="A18152" s="1">
        <f t="shared" si="292"/>
        <v>18151</v>
      </c>
      <c r="B18152" s="2" t="s">
        <v>39</v>
      </c>
      <c r="C18152" s="3" t="s">
        <v>29258</v>
      </c>
      <c r="D18152" s="2" t="s">
        <v>6</v>
      </c>
      <c r="E18152" s="2" t="s">
        <v>25</v>
      </c>
      <c r="F18152" s="3" t="s">
        <v>29259</v>
      </c>
    </row>
    <row r="18153" spans="1:6" ht="18" customHeight="1">
      <c r="A18153" s="1">
        <f t="shared" si="292"/>
        <v>18152</v>
      </c>
      <c r="B18153" s="2" t="s">
        <v>39</v>
      </c>
      <c r="C18153" s="3" t="s">
        <v>880</v>
      </c>
      <c r="D18153" s="2" t="s">
        <v>6</v>
      </c>
      <c r="E18153" s="2" t="s">
        <v>25</v>
      </c>
      <c r="F18153" s="3" t="s">
        <v>33204</v>
      </c>
    </row>
    <row r="18154" spans="1:6" ht="18" customHeight="1">
      <c r="A18154" s="1">
        <f t="shared" si="292"/>
        <v>18153</v>
      </c>
      <c r="B18154" s="4" t="s">
        <v>39</v>
      </c>
      <c r="C18154" s="5" t="s">
        <v>28231</v>
      </c>
      <c r="D18154" s="4" t="s">
        <v>6</v>
      </c>
      <c r="E18154" s="4" t="s">
        <v>25</v>
      </c>
      <c r="F18154" s="5" t="s">
        <v>28232</v>
      </c>
    </row>
    <row r="18155" spans="1:6" ht="18" customHeight="1">
      <c r="A18155" s="1">
        <f t="shared" si="292"/>
        <v>18154</v>
      </c>
      <c r="B18155" s="2" t="s">
        <v>39</v>
      </c>
      <c r="C18155" s="3" t="s">
        <v>2875</v>
      </c>
      <c r="D18155" s="2" t="s">
        <v>6</v>
      </c>
      <c r="E18155" s="2" t="s">
        <v>25</v>
      </c>
      <c r="F18155" s="3" t="s">
        <v>2876</v>
      </c>
    </row>
    <row r="18156" spans="1:6" ht="18" customHeight="1">
      <c r="A18156" s="1">
        <f t="shared" si="292"/>
        <v>18155</v>
      </c>
      <c r="B18156" s="4" t="s">
        <v>39</v>
      </c>
      <c r="C18156" s="5" t="s">
        <v>30193</v>
      </c>
      <c r="D18156" s="4" t="s">
        <v>6</v>
      </c>
      <c r="E18156" s="4" t="s">
        <v>25</v>
      </c>
      <c r="F18156" s="5" t="s">
        <v>30194</v>
      </c>
    </row>
    <row r="18157" spans="1:6" ht="18" customHeight="1">
      <c r="A18157" s="1">
        <f t="shared" si="292"/>
        <v>18156</v>
      </c>
      <c r="B18157" s="4" t="s">
        <v>39</v>
      </c>
      <c r="C18157" s="5" t="s">
        <v>32985</v>
      </c>
      <c r="D18157" s="4" t="s">
        <v>6</v>
      </c>
      <c r="E18157" s="4" t="s">
        <v>25</v>
      </c>
      <c r="F18157" s="5" t="s">
        <v>32986</v>
      </c>
    </row>
    <row r="18158" spans="1:6" ht="18" customHeight="1">
      <c r="A18158" s="1">
        <f t="shared" si="292"/>
        <v>18157</v>
      </c>
      <c r="B18158" s="4" t="s">
        <v>39</v>
      </c>
      <c r="C18158" s="5" t="s">
        <v>2929</v>
      </c>
      <c r="D18158" s="4" t="s">
        <v>6</v>
      </c>
      <c r="E18158" s="4" t="s">
        <v>25</v>
      </c>
      <c r="F18158" s="5" t="s">
        <v>2930</v>
      </c>
    </row>
    <row r="18159" spans="1:6" ht="18" customHeight="1">
      <c r="A18159" s="1">
        <f t="shared" si="292"/>
        <v>18158</v>
      </c>
      <c r="B18159" s="4" t="s">
        <v>39</v>
      </c>
      <c r="C18159" s="5" t="s">
        <v>10131</v>
      </c>
      <c r="D18159" s="4" t="s">
        <v>6</v>
      </c>
      <c r="E18159" s="4" t="s">
        <v>25</v>
      </c>
      <c r="F18159" s="5" t="s">
        <v>37311</v>
      </c>
    </row>
    <row r="18160" spans="1:6" ht="18" customHeight="1">
      <c r="A18160" s="1">
        <f t="shared" si="292"/>
        <v>18159</v>
      </c>
      <c r="B18160" s="2" t="s">
        <v>39</v>
      </c>
      <c r="C18160" s="3" t="s">
        <v>2931</v>
      </c>
      <c r="D18160" s="2" t="s">
        <v>6</v>
      </c>
      <c r="E18160" s="2" t="s">
        <v>25</v>
      </c>
      <c r="F18160" s="3" t="s">
        <v>2932</v>
      </c>
    </row>
    <row r="18161" spans="1:6" ht="18" customHeight="1">
      <c r="A18161" s="1">
        <f t="shared" si="292"/>
        <v>18160</v>
      </c>
      <c r="B18161" s="2" t="s">
        <v>39</v>
      </c>
      <c r="C18161" s="3" t="s">
        <v>2757</v>
      </c>
      <c r="D18161" s="2" t="s">
        <v>6</v>
      </c>
      <c r="E18161" s="2" t="s">
        <v>25</v>
      </c>
      <c r="F18161" s="3" t="s">
        <v>2758</v>
      </c>
    </row>
    <row r="18162" spans="1:6" ht="18" customHeight="1">
      <c r="A18162" s="1">
        <f t="shared" si="292"/>
        <v>18161</v>
      </c>
      <c r="B18162" s="4" t="s">
        <v>39</v>
      </c>
      <c r="C18162" s="5" t="s">
        <v>1159</v>
      </c>
      <c r="D18162" s="4" t="s">
        <v>6</v>
      </c>
      <c r="E18162" s="4" t="s">
        <v>25</v>
      </c>
      <c r="F18162" s="5" t="s">
        <v>1160</v>
      </c>
    </row>
    <row r="18163" spans="1:6" ht="18" customHeight="1">
      <c r="A18163" s="1">
        <f t="shared" si="292"/>
        <v>18162</v>
      </c>
      <c r="B18163" s="2" t="s">
        <v>39</v>
      </c>
      <c r="C18163" s="3" t="s">
        <v>34468</v>
      </c>
      <c r="D18163" s="2" t="s">
        <v>6</v>
      </c>
      <c r="E18163" s="2" t="s">
        <v>25</v>
      </c>
      <c r="F18163" s="3" t="s">
        <v>34469</v>
      </c>
    </row>
    <row r="18164" spans="1:6" ht="18" customHeight="1">
      <c r="A18164" s="1">
        <f t="shared" si="292"/>
        <v>18163</v>
      </c>
      <c r="B18164" s="2" t="s">
        <v>39</v>
      </c>
      <c r="C18164" s="3" t="s">
        <v>32484</v>
      </c>
      <c r="D18164" s="2" t="s">
        <v>6</v>
      </c>
      <c r="E18164" s="2" t="s">
        <v>25</v>
      </c>
      <c r="F18164" s="3" t="s">
        <v>32485</v>
      </c>
    </row>
    <row r="18165" spans="1:6" ht="18" customHeight="1">
      <c r="A18165" s="1">
        <f t="shared" si="292"/>
        <v>18164</v>
      </c>
      <c r="B18165" s="4" t="s">
        <v>39</v>
      </c>
      <c r="C18165" s="5" t="s">
        <v>22382</v>
      </c>
      <c r="D18165" s="4" t="s">
        <v>6</v>
      </c>
      <c r="E18165" s="4" t="s">
        <v>25</v>
      </c>
      <c r="F18165" s="5" t="s">
        <v>38158</v>
      </c>
    </row>
    <row r="18166" spans="1:6" ht="18" customHeight="1">
      <c r="A18166" s="1">
        <f t="shared" si="292"/>
        <v>18165</v>
      </c>
      <c r="B18166" s="4" t="s">
        <v>39</v>
      </c>
      <c r="C18166" s="5" t="s">
        <v>30796</v>
      </c>
      <c r="D18166" s="4" t="s">
        <v>6</v>
      </c>
      <c r="E18166" s="4" t="s">
        <v>25</v>
      </c>
      <c r="F18166" s="5" t="s">
        <v>30797</v>
      </c>
    </row>
    <row r="18167" spans="1:6" ht="18" customHeight="1">
      <c r="A18167" s="1">
        <f t="shared" si="292"/>
        <v>18166</v>
      </c>
      <c r="B18167" s="2" t="s">
        <v>39</v>
      </c>
      <c r="C18167" s="3" t="s">
        <v>2847</v>
      </c>
      <c r="D18167" s="2" t="s">
        <v>6</v>
      </c>
      <c r="E18167" s="2" t="s">
        <v>25</v>
      </c>
      <c r="F18167" s="3" t="s">
        <v>2848</v>
      </c>
    </row>
    <row r="18168" spans="1:6" ht="18" customHeight="1">
      <c r="A18168" s="1">
        <f t="shared" si="292"/>
        <v>18167</v>
      </c>
      <c r="B18168" s="4" t="s">
        <v>39</v>
      </c>
      <c r="C18168" s="5" t="s">
        <v>2849</v>
      </c>
      <c r="D18168" s="4" t="s">
        <v>6</v>
      </c>
      <c r="E18168" s="4" t="s">
        <v>25</v>
      </c>
      <c r="F18168" s="5" t="s">
        <v>2850</v>
      </c>
    </row>
    <row r="18169" spans="1:6" ht="18" customHeight="1">
      <c r="A18169" s="1">
        <f t="shared" si="292"/>
        <v>18168</v>
      </c>
      <c r="B18169" s="2" t="s">
        <v>39</v>
      </c>
      <c r="C18169" s="3" t="s">
        <v>37023</v>
      </c>
      <c r="D18169" s="2" t="s">
        <v>6</v>
      </c>
      <c r="E18169" s="2" t="s">
        <v>25</v>
      </c>
      <c r="F18169" s="3" t="s">
        <v>37024</v>
      </c>
    </row>
    <row r="18170" spans="1:6" ht="18" customHeight="1">
      <c r="A18170" s="1">
        <f t="shared" si="292"/>
        <v>18169</v>
      </c>
      <c r="B18170" s="2" t="s">
        <v>39</v>
      </c>
      <c r="C18170" s="3" t="s">
        <v>38679</v>
      </c>
      <c r="D18170" s="2" t="s">
        <v>6</v>
      </c>
      <c r="E18170" s="2" t="s">
        <v>25</v>
      </c>
      <c r="F18170" s="3" t="s">
        <v>38680</v>
      </c>
    </row>
    <row r="18171" spans="1:6" ht="18" customHeight="1">
      <c r="A18171" s="1">
        <f t="shared" si="292"/>
        <v>18170</v>
      </c>
      <c r="B18171" s="4" t="s">
        <v>39</v>
      </c>
      <c r="C18171" s="5" t="s">
        <v>30743</v>
      </c>
      <c r="D18171" s="4" t="s">
        <v>6</v>
      </c>
      <c r="E18171" s="4" t="s">
        <v>25</v>
      </c>
      <c r="F18171" s="5" t="s">
        <v>30744</v>
      </c>
    </row>
    <row r="18172" spans="1:6" ht="18" customHeight="1">
      <c r="A18172" s="1">
        <f t="shared" si="292"/>
        <v>18171</v>
      </c>
      <c r="B18172" s="2" t="s">
        <v>39</v>
      </c>
      <c r="C18172" s="3" t="s">
        <v>41996</v>
      </c>
      <c r="D18172" s="2" t="s">
        <v>6</v>
      </c>
      <c r="E18172" s="2" t="s">
        <v>25</v>
      </c>
      <c r="F18172" s="3" t="s">
        <v>41997</v>
      </c>
    </row>
    <row r="18173" spans="1:6" ht="18" customHeight="1">
      <c r="A18173" s="1">
        <f t="shared" si="292"/>
        <v>18172</v>
      </c>
      <c r="B18173" s="4" t="s">
        <v>39</v>
      </c>
      <c r="C18173" s="5" t="s">
        <v>42877</v>
      </c>
      <c r="D18173" s="4" t="s">
        <v>6</v>
      </c>
      <c r="E18173" s="4" t="s">
        <v>25</v>
      </c>
      <c r="F18173" s="5" t="s">
        <v>42878</v>
      </c>
    </row>
    <row r="18174" spans="1:6" ht="18" customHeight="1">
      <c r="A18174" s="1">
        <f t="shared" si="292"/>
        <v>18173</v>
      </c>
      <c r="B18174" s="4" t="s">
        <v>39</v>
      </c>
      <c r="C18174" s="5" t="s">
        <v>29911</v>
      </c>
      <c r="D18174" s="4" t="s">
        <v>6</v>
      </c>
      <c r="E18174" s="4" t="s">
        <v>25</v>
      </c>
      <c r="F18174" s="5" t="s">
        <v>29912</v>
      </c>
    </row>
    <row r="18175" spans="1:6" ht="18" customHeight="1">
      <c r="A18175" s="1">
        <f t="shared" si="292"/>
        <v>18174</v>
      </c>
      <c r="B18175" s="2" t="s">
        <v>39</v>
      </c>
      <c r="C18175" s="3" t="s">
        <v>33057</v>
      </c>
      <c r="D18175" s="2" t="s">
        <v>6</v>
      </c>
      <c r="E18175" s="2" t="s">
        <v>25</v>
      </c>
      <c r="F18175" s="3" t="s">
        <v>33058</v>
      </c>
    </row>
    <row r="18176" spans="1:6" ht="18" customHeight="1">
      <c r="A18176" s="1">
        <f t="shared" si="292"/>
        <v>18175</v>
      </c>
      <c r="B18176" s="4" t="s">
        <v>39</v>
      </c>
      <c r="C18176" s="5" t="s">
        <v>40820</v>
      </c>
      <c r="D18176" s="4" t="s">
        <v>6</v>
      </c>
      <c r="E18176" s="4" t="s">
        <v>25</v>
      </c>
      <c r="F18176" s="5" t="s">
        <v>40821</v>
      </c>
    </row>
    <row r="18177" spans="1:6" ht="18" customHeight="1">
      <c r="A18177" s="1">
        <f t="shared" si="292"/>
        <v>18176</v>
      </c>
      <c r="B18177" s="4" t="s">
        <v>39</v>
      </c>
      <c r="C18177" s="5" t="s">
        <v>38389</v>
      </c>
      <c r="D18177" s="4" t="s">
        <v>6</v>
      </c>
      <c r="E18177" s="4" t="s">
        <v>25</v>
      </c>
      <c r="F18177" s="5" t="s">
        <v>38390</v>
      </c>
    </row>
    <row r="18178" spans="1:6" ht="18" customHeight="1">
      <c r="A18178" s="1">
        <f t="shared" si="292"/>
        <v>18177</v>
      </c>
      <c r="B18178" s="4" t="s">
        <v>39</v>
      </c>
      <c r="C18178" s="5" t="s">
        <v>39180</v>
      </c>
      <c r="D18178" s="4" t="s">
        <v>6</v>
      </c>
      <c r="E18178" s="4" t="s">
        <v>25</v>
      </c>
      <c r="F18178" s="5" t="s">
        <v>39181</v>
      </c>
    </row>
    <row r="18179" spans="1:6" ht="18" customHeight="1">
      <c r="A18179" s="1">
        <f t="shared" si="292"/>
        <v>18178</v>
      </c>
      <c r="B18179" s="2" t="s">
        <v>39</v>
      </c>
      <c r="C18179" s="3" t="s">
        <v>22376</v>
      </c>
      <c r="D18179" s="2" t="s">
        <v>6</v>
      </c>
      <c r="E18179" s="2" t="s">
        <v>25</v>
      </c>
      <c r="F18179" s="3" t="s">
        <v>22377</v>
      </c>
    </row>
    <row r="18180" spans="1:6" ht="18" customHeight="1">
      <c r="A18180" s="1">
        <f t="shared" si="292"/>
        <v>18179</v>
      </c>
      <c r="B18180" s="2" t="s">
        <v>39</v>
      </c>
      <c r="C18180" s="3" t="s">
        <v>27807</v>
      </c>
      <c r="D18180" s="2" t="s">
        <v>6</v>
      </c>
      <c r="E18180" s="2" t="s">
        <v>25</v>
      </c>
      <c r="F18180" s="3" t="s">
        <v>27808</v>
      </c>
    </row>
    <row r="18181" spans="1:6" ht="18" customHeight="1">
      <c r="A18181" s="1">
        <f t="shared" si="292"/>
        <v>18180</v>
      </c>
      <c r="B18181" s="2" t="s">
        <v>39</v>
      </c>
      <c r="C18181" s="3" t="s">
        <v>40271</v>
      </c>
      <c r="D18181" s="2" t="s">
        <v>6</v>
      </c>
      <c r="E18181" s="2" t="s">
        <v>25</v>
      </c>
      <c r="F18181" s="3" t="s">
        <v>40272</v>
      </c>
    </row>
    <row r="18182" spans="1:6" ht="18" customHeight="1">
      <c r="A18182" s="1">
        <f t="shared" si="292"/>
        <v>18181</v>
      </c>
      <c r="B18182" s="4" t="s">
        <v>39</v>
      </c>
      <c r="C18182" s="5" t="s">
        <v>41733</v>
      </c>
      <c r="D18182" s="4" t="s">
        <v>6</v>
      </c>
      <c r="E18182" s="4" t="s">
        <v>25</v>
      </c>
      <c r="F18182" s="5" t="s">
        <v>41734</v>
      </c>
    </row>
    <row r="18183" spans="1:6" ht="18" customHeight="1">
      <c r="A18183" s="1">
        <f t="shared" si="292"/>
        <v>18182</v>
      </c>
      <c r="B18183" s="2" t="s">
        <v>39</v>
      </c>
      <c r="C18183" s="3" t="s">
        <v>11181</v>
      </c>
      <c r="D18183" s="2" t="s">
        <v>6</v>
      </c>
      <c r="E18183" s="2" t="s">
        <v>25</v>
      </c>
      <c r="F18183" s="3" t="s">
        <v>11182</v>
      </c>
    </row>
    <row r="18184" spans="1:6" ht="18" customHeight="1">
      <c r="A18184" s="1">
        <f t="shared" si="292"/>
        <v>18183</v>
      </c>
      <c r="B18184" s="2" t="s">
        <v>39</v>
      </c>
      <c r="C18184" s="3" t="s">
        <v>28221</v>
      </c>
      <c r="D18184" s="2" t="s">
        <v>6</v>
      </c>
      <c r="E18184" s="2" t="s">
        <v>25</v>
      </c>
      <c r="F18184" s="3" t="s">
        <v>28222</v>
      </c>
    </row>
    <row r="18185" spans="1:6" ht="18" customHeight="1">
      <c r="A18185" s="1">
        <f t="shared" si="292"/>
        <v>18184</v>
      </c>
      <c r="B18185" s="4" t="s">
        <v>39</v>
      </c>
      <c r="C18185" s="5" t="s">
        <v>33485</v>
      </c>
      <c r="D18185" s="4" t="s">
        <v>6</v>
      </c>
      <c r="E18185" s="4" t="s">
        <v>25</v>
      </c>
      <c r="F18185" s="5" t="s">
        <v>33486</v>
      </c>
    </row>
    <row r="18186" spans="1:6" ht="18" customHeight="1">
      <c r="A18186" s="1">
        <f t="shared" si="292"/>
        <v>18185</v>
      </c>
      <c r="B18186" s="4" t="s">
        <v>39</v>
      </c>
      <c r="C18186" s="5" t="s">
        <v>37290</v>
      </c>
      <c r="D18186" s="4" t="s">
        <v>6</v>
      </c>
      <c r="E18186" s="4" t="s">
        <v>25</v>
      </c>
      <c r="F18186" s="5" t="s">
        <v>37291</v>
      </c>
    </row>
    <row r="18187" spans="1:6" ht="18" customHeight="1">
      <c r="A18187" s="1">
        <f t="shared" si="292"/>
        <v>18186</v>
      </c>
      <c r="B18187" s="4" t="s">
        <v>39</v>
      </c>
      <c r="C18187" s="5" t="s">
        <v>38488</v>
      </c>
      <c r="D18187" s="4" t="s">
        <v>6</v>
      </c>
      <c r="E18187" s="4" t="s">
        <v>25</v>
      </c>
      <c r="F18187" s="5" t="s">
        <v>38489</v>
      </c>
    </row>
    <row r="18188" spans="1:6" ht="18" customHeight="1">
      <c r="A18188" s="1">
        <f t="shared" ref="A18188:A18237" si="293">ROW(A18188)-1</f>
        <v>18187</v>
      </c>
      <c r="B18188" s="2" t="s">
        <v>39</v>
      </c>
      <c r="C18188" s="3" t="s">
        <v>12011</v>
      </c>
      <c r="D18188" s="2" t="s">
        <v>6</v>
      </c>
      <c r="E18188" s="2" t="s">
        <v>25</v>
      </c>
      <c r="F18188" s="3" t="s">
        <v>12012</v>
      </c>
    </row>
    <row r="18189" spans="1:6" ht="18" customHeight="1">
      <c r="A18189" s="1">
        <f t="shared" si="293"/>
        <v>18188</v>
      </c>
      <c r="B18189" s="4" t="s">
        <v>39</v>
      </c>
      <c r="C18189" s="5" t="s">
        <v>31780</v>
      </c>
      <c r="D18189" s="4" t="s">
        <v>6</v>
      </c>
      <c r="E18189" s="4" t="s">
        <v>25</v>
      </c>
      <c r="F18189" s="5" t="s">
        <v>31781</v>
      </c>
    </row>
    <row r="18190" spans="1:6" ht="18" customHeight="1">
      <c r="A18190" s="1">
        <f t="shared" si="293"/>
        <v>18189</v>
      </c>
      <c r="B18190" s="4" t="s">
        <v>39</v>
      </c>
      <c r="C18190" s="5" t="s">
        <v>2885</v>
      </c>
      <c r="D18190" s="4" t="s">
        <v>6</v>
      </c>
      <c r="E18190" s="4" t="s">
        <v>25</v>
      </c>
      <c r="F18190" s="5" t="s">
        <v>2886</v>
      </c>
    </row>
    <row r="18191" spans="1:6" ht="18" customHeight="1">
      <c r="A18191" s="1">
        <f t="shared" si="293"/>
        <v>18190</v>
      </c>
      <c r="B18191" s="2" t="s">
        <v>39</v>
      </c>
      <c r="C18191" s="3" t="s">
        <v>31035</v>
      </c>
      <c r="D18191" s="2" t="s">
        <v>6</v>
      </c>
      <c r="E18191" s="2" t="s">
        <v>25</v>
      </c>
      <c r="F18191" s="3" t="s">
        <v>31036</v>
      </c>
    </row>
    <row r="18192" spans="1:6" ht="18" customHeight="1">
      <c r="A18192" s="1">
        <f t="shared" si="293"/>
        <v>18191</v>
      </c>
      <c r="B18192" s="4" t="s">
        <v>39</v>
      </c>
      <c r="C18192" s="5" t="s">
        <v>6184</v>
      </c>
      <c r="D18192" s="4" t="s">
        <v>6</v>
      </c>
      <c r="E18192" s="4" t="s">
        <v>25</v>
      </c>
      <c r="F18192" s="5" t="s">
        <v>6185</v>
      </c>
    </row>
    <row r="18193" spans="1:6" ht="18" customHeight="1">
      <c r="A18193" s="1">
        <f t="shared" si="293"/>
        <v>18192</v>
      </c>
      <c r="B18193" s="4" t="s">
        <v>39</v>
      </c>
      <c r="C18193" s="5" t="s">
        <v>14188</v>
      </c>
      <c r="D18193" s="4" t="s">
        <v>6</v>
      </c>
      <c r="E18193" s="4" t="s">
        <v>25</v>
      </c>
      <c r="F18193" s="5" t="s">
        <v>14189</v>
      </c>
    </row>
    <row r="18194" spans="1:6" ht="18" customHeight="1">
      <c r="A18194" s="1">
        <f t="shared" si="293"/>
        <v>18193</v>
      </c>
      <c r="B18194" s="2" t="s">
        <v>39</v>
      </c>
      <c r="C18194" s="3" t="s">
        <v>4007</v>
      </c>
      <c r="D18194" s="2" t="s">
        <v>6</v>
      </c>
      <c r="E18194" s="2" t="s">
        <v>25</v>
      </c>
      <c r="F18194" s="3" t="s">
        <v>4008</v>
      </c>
    </row>
    <row r="18195" spans="1:6" ht="18" customHeight="1">
      <c r="A18195" s="1">
        <f t="shared" si="293"/>
        <v>18194</v>
      </c>
      <c r="B18195" s="4" t="s">
        <v>39</v>
      </c>
      <c r="C18195" s="5" t="s">
        <v>10471</v>
      </c>
      <c r="D18195" s="4" t="s">
        <v>6</v>
      </c>
      <c r="E18195" s="4" t="s">
        <v>25</v>
      </c>
      <c r="F18195" s="5" t="s">
        <v>10472</v>
      </c>
    </row>
    <row r="18196" spans="1:6" ht="18" customHeight="1">
      <c r="A18196" s="1">
        <f t="shared" si="293"/>
        <v>18195</v>
      </c>
      <c r="B18196" s="2" t="s">
        <v>39</v>
      </c>
      <c r="C18196" s="3" t="s">
        <v>42093</v>
      </c>
      <c r="D18196" s="2" t="s">
        <v>6</v>
      </c>
      <c r="E18196" s="2" t="s">
        <v>25</v>
      </c>
      <c r="F18196" s="3" t="s">
        <v>42094</v>
      </c>
    </row>
    <row r="18197" spans="1:6" ht="18" customHeight="1">
      <c r="A18197" s="1">
        <f t="shared" si="293"/>
        <v>18196</v>
      </c>
      <c r="B18197" s="2" t="s">
        <v>39</v>
      </c>
      <c r="C18197" s="3" t="s">
        <v>14840</v>
      </c>
      <c r="D18197" s="2" t="s">
        <v>6</v>
      </c>
      <c r="E18197" s="2" t="s">
        <v>25</v>
      </c>
      <c r="F18197" s="3" t="s">
        <v>14841</v>
      </c>
    </row>
    <row r="18198" spans="1:6" ht="18" customHeight="1">
      <c r="A18198" s="1">
        <f t="shared" si="293"/>
        <v>18197</v>
      </c>
      <c r="B18198" s="2" t="s">
        <v>39</v>
      </c>
      <c r="C18198" s="3" t="s">
        <v>2967</v>
      </c>
      <c r="D18198" s="2" t="s">
        <v>6</v>
      </c>
      <c r="E18198" s="2" t="s">
        <v>25</v>
      </c>
      <c r="F18198" s="3" t="s">
        <v>2968</v>
      </c>
    </row>
    <row r="18199" spans="1:6" ht="18" customHeight="1">
      <c r="A18199" s="1">
        <f t="shared" si="293"/>
        <v>18198</v>
      </c>
      <c r="B18199" s="4" t="s">
        <v>39</v>
      </c>
      <c r="C18199" s="5" t="s">
        <v>32977</v>
      </c>
      <c r="D18199" s="4" t="s">
        <v>6</v>
      </c>
      <c r="E18199" s="4" t="s">
        <v>25</v>
      </c>
      <c r="F18199" s="5" t="s">
        <v>32978</v>
      </c>
    </row>
    <row r="18200" spans="1:6" ht="18" customHeight="1">
      <c r="A18200" s="1">
        <f t="shared" si="293"/>
        <v>18199</v>
      </c>
      <c r="B18200" s="4" t="s">
        <v>39</v>
      </c>
      <c r="C18200" s="5" t="s">
        <v>38252</v>
      </c>
      <c r="D18200" s="4" t="s">
        <v>6</v>
      </c>
      <c r="E18200" s="4" t="s">
        <v>25</v>
      </c>
      <c r="F18200" s="5" t="s">
        <v>38253</v>
      </c>
    </row>
    <row r="18201" spans="1:6" ht="18" customHeight="1">
      <c r="A18201" s="1">
        <f t="shared" si="293"/>
        <v>18200</v>
      </c>
      <c r="B18201" s="2" t="s">
        <v>39</v>
      </c>
      <c r="C18201" s="3" t="s">
        <v>4369</v>
      </c>
      <c r="D18201" s="2" t="s">
        <v>6</v>
      </c>
      <c r="E18201" s="2" t="s">
        <v>25</v>
      </c>
      <c r="F18201" s="3" t="s">
        <v>4370</v>
      </c>
    </row>
    <row r="18202" spans="1:6" ht="18" customHeight="1">
      <c r="A18202" s="1">
        <f t="shared" si="293"/>
        <v>18201</v>
      </c>
      <c r="B18202" s="4" t="s">
        <v>39</v>
      </c>
      <c r="C18202" s="5" t="s">
        <v>29433</v>
      </c>
      <c r="D18202" s="4" t="s">
        <v>6</v>
      </c>
      <c r="E18202" s="4" t="s">
        <v>25</v>
      </c>
      <c r="F18202" s="5" t="s">
        <v>29434</v>
      </c>
    </row>
    <row r="18203" spans="1:6" ht="18" customHeight="1">
      <c r="A18203" s="1">
        <f t="shared" si="293"/>
        <v>18202</v>
      </c>
      <c r="B18203" s="4" t="s">
        <v>39</v>
      </c>
      <c r="C18203" s="5" t="s">
        <v>2961</v>
      </c>
      <c r="D18203" s="4" t="s">
        <v>6</v>
      </c>
      <c r="E18203" s="4" t="s">
        <v>25</v>
      </c>
      <c r="F18203" s="5" t="s">
        <v>2962</v>
      </c>
    </row>
    <row r="18204" spans="1:6" ht="18" customHeight="1">
      <c r="A18204" s="1">
        <f t="shared" si="293"/>
        <v>18203</v>
      </c>
      <c r="B18204" s="2" t="s">
        <v>39</v>
      </c>
      <c r="C18204" s="3" t="s">
        <v>2927</v>
      </c>
      <c r="D18204" s="2" t="s">
        <v>6</v>
      </c>
      <c r="E18204" s="2" t="s">
        <v>25</v>
      </c>
      <c r="F18204" s="3" t="s">
        <v>2928</v>
      </c>
    </row>
    <row r="18205" spans="1:6" ht="18" customHeight="1">
      <c r="A18205" s="1">
        <f t="shared" si="293"/>
        <v>18204</v>
      </c>
      <c r="B18205" s="4" t="s">
        <v>39</v>
      </c>
      <c r="C18205" s="5" t="s">
        <v>39917</v>
      </c>
      <c r="D18205" s="4" t="s">
        <v>6</v>
      </c>
      <c r="E18205" s="4" t="s">
        <v>25</v>
      </c>
      <c r="F18205" s="5" t="s">
        <v>39918</v>
      </c>
    </row>
    <row r="18206" spans="1:6" ht="18" customHeight="1">
      <c r="A18206" s="1">
        <f t="shared" si="293"/>
        <v>18205</v>
      </c>
      <c r="B18206" s="2" t="s">
        <v>39</v>
      </c>
      <c r="C18206" s="3" t="s">
        <v>41358</v>
      </c>
      <c r="D18206" s="2" t="s">
        <v>6</v>
      </c>
      <c r="E18206" s="2" t="s">
        <v>25</v>
      </c>
      <c r="F18206" s="3" t="s">
        <v>41359</v>
      </c>
    </row>
    <row r="18207" spans="1:6" ht="18" customHeight="1">
      <c r="A18207" s="1">
        <f t="shared" si="293"/>
        <v>18206</v>
      </c>
      <c r="B18207" s="2" t="s">
        <v>39</v>
      </c>
      <c r="C18207" s="3" t="s">
        <v>29721</v>
      </c>
      <c r="D18207" s="2" t="s">
        <v>6</v>
      </c>
      <c r="E18207" s="2" t="s">
        <v>25</v>
      </c>
      <c r="F18207" s="3" t="s">
        <v>39746</v>
      </c>
    </row>
    <row r="18208" spans="1:6" ht="18" customHeight="1">
      <c r="A18208" s="1">
        <f t="shared" si="293"/>
        <v>18207</v>
      </c>
      <c r="B18208" s="4" t="s">
        <v>39</v>
      </c>
      <c r="C18208" s="5" t="s">
        <v>31024</v>
      </c>
      <c r="D18208" s="4" t="s">
        <v>6</v>
      </c>
      <c r="E18208" s="4" t="s">
        <v>25</v>
      </c>
      <c r="F18208" s="5" t="s">
        <v>41628</v>
      </c>
    </row>
    <row r="18209" spans="1:6" ht="18" customHeight="1">
      <c r="A18209" s="1">
        <f t="shared" si="293"/>
        <v>18208</v>
      </c>
      <c r="B18209" s="4" t="s">
        <v>39</v>
      </c>
      <c r="C18209" s="5" t="s">
        <v>38467</v>
      </c>
      <c r="D18209" s="4" t="s">
        <v>6</v>
      </c>
      <c r="E18209" s="4" t="s">
        <v>25</v>
      </c>
      <c r="F18209" s="5" t="s">
        <v>38468</v>
      </c>
    </row>
    <row r="18210" spans="1:6" ht="18" customHeight="1">
      <c r="A18210" s="1">
        <f t="shared" si="293"/>
        <v>18209</v>
      </c>
      <c r="B18210" s="4" t="s">
        <v>39</v>
      </c>
      <c r="C18210" s="5" t="s">
        <v>42677</v>
      </c>
      <c r="D18210" s="4" t="s">
        <v>6</v>
      </c>
      <c r="E18210" s="4" t="s">
        <v>25</v>
      </c>
      <c r="F18210" s="5" t="s">
        <v>42678</v>
      </c>
    </row>
    <row r="18211" spans="1:6" ht="18" customHeight="1">
      <c r="A18211" s="1">
        <f t="shared" si="293"/>
        <v>18210</v>
      </c>
      <c r="B18211" s="4" t="s">
        <v>39</v>
      </c>
      <c r="C18211" s="5" t="s">
        <v>2869</v>
      </c>
      <c r="D18211" s="4" t="s">
        <v>6</v>
      </c>
      <c r="E18211" s="4" t="s">
        <v>25</v>
      </c>
      <c r="F18211" s="5" t="s">
        <v>2870</v>
      </c>
    </row>
    <row r="18212" spans="1:6" ht="18" customHeight="1">
      <c r="A18212" s="1">
        <f t="shared" si="293"/>
        <v>18211</v>
      </c>
      <c r="B18212" s="4" t="s">
        <v>39</v>
      </c>
      <c r="C18212" s="5" t="s">
        <v>19527</v>
      </c>
      <c r="D18212" s="4" t="s">
        <v>6</v>
      </c>
      <c r="E18212" s="4" t="s">
        <v>25</v>
      </c>
      <c r="F18212" s="5" t="s">
        <v>19528</v>
      </c>
    </row>
    <row r="18213" spans="1:6" ht="18" customHeight="1">
      <c r="A18213" s="1">
        <f t="shared" si="293"/>
        <v>18212</v>
      </c>
      <c r="B18213" s="2" t="s">
        <v>39</v>
      </c>
      <c r="C18213" s="3" t="s">
        <v>2863</v>
      </c>
      <c r="D18213" s="2" t="s">
        <v>6</v>
      </c>
      <c r="E18213" s="2" t="s">
        <v>25</v>
      </c>
      <c r="F18213" s="3" t="s">
        <v>2864</v>
      </c>
    </row>
    <row r="18214" spans="1:6" ht="18" customHeight="1">
      <c r="A18214" s="1">
        <f t="shared" si="293"/>
        <v>18213</v>
      </c>
      <c r="B18214" s="2" t="s">
        <v>39</v>
      </c>
      <c r="C18214" s="3" t="s">
        <v>2753</v>
      </c>
      <c r="D18214" s="2" t="s">
        <v>6</v>
      </c>
      <c r="E18214" s="2" t="s">
        <v>25</v>
      </c>
      <c r="F18214" s="3" t="s">
        <v>2754</v>
      </c>
    </row>
    <row r="18215" spans="1:6" ht="18" customHeight="1">
      <c r="A18215" s="1">
        <f t="shared" si="293"/>
        <v>18214</v>
      </c>
      <c r="B18215" s="4" t="s">
        <v>39</v>
      </c>
      <c r="C18215" s="5" t="s">
        <v>33353</v>
      </c>
      <c r="D18215" s="4" t="s">
        <v>6</v>
      </c>
      <c r="E18215" s="4" t="s">
        <v>25</v>
      </c>
      <c r="F18215" s="5" t="s">
        <v>33354</v>
      </c>
    </row>
    <row r="18216" spans="1:6" ht="18" customHeight="1">
      <c r="A18216" s="1">
        <f t="shared" si="293"/>
        <v>18215</v>
      </c>
      <c r="B18216" s="2" t="s">
        <v>39</v>
      </c>
      <c r="C18216" s="3" t="s">
        <v>31522</v>
      </c>
      <c r="D18216" s="2" t="s">
        <v>6</v>
      </c>
      <c r="E18216" s="2" t="s">
        <v>25</v>
      </c>
      <c r="F18216" s="3" t="s">
        <v>31523</v>
      </c>
    </row>
    <row r="18217" spans="1:6" ht="18" customHeight="1">
      <c r="A18217" s="1">
        <f t="shared" si="293"/>
        <v>18216</v>
      </c>
      <c r="B18217" s="4" t="s">
        <v>39</v>
      </c>
      <c r="C18217" s="5" t="s">
        <v>36773</v>
      </c>
      <c r="D18217" s="4" t="s">
        <v>6</v>
      </c>
      <c r="E18217" s="4" t="s">
        <v>25</v>
      </c>
      <c r="F18217" s="5" t="s">
        <v>36774</v>
      </c>
    </row>
    <row r="18218" spans="1:6" ht="18" customHeight="1">
      <c r="A18218" s="1">
        <f t="shared" si="293"/>
        <v>18217</v>
      </c>
      <c r="B18218" s="2" t="s">
        <v>39</v>
      </c>
      <c r="C18218" s="3" t="s">
        <v>27852</v>
      </c>
      <c r="D18218" s="2" t="s">
        <v>6</v>
      </c>
      <c r="E18218" s="2" t="s">
        <v>25</v>
      </c>
      <c r="F18218" s="3" t="s">
        <v>27853</v>
      </c>
    </row>
    <row r="18219" spans="1:6" ht="18" customHeight="1">
      <c r="A18219" s="1">
        <f t="shared" si="293"/>
        <v>18218</v>
      </c>
      <c r="B18219" s="2" t="s">
        <v>39</v>
      </c>
      <c r="C18219" s="3" t="s">
        <v>6212</v>
      </c>
      <c r="D18219" s="2" t="s">
        <v>6</v>
      </c>
      <c r="E18219" s="2" t="s">
        <v>25</v>
      </c>
      <c r="F18219" s="3" t="s">
        <v>6213</v>
      </c>
    </row>
    <row r="18220" spans="1:6" ht="18" customHeight="1">
      <c r="A18220" s="1">
        <f t="shared" si="293"/>
        <v>18219</v>
      </c>
      <c r="B18220" s="2" t="s">
        <v>39</v>
      </c>
      <c r="C18220" s="3" t="s">
        <v>29101</v>
      </c>
      <c r="D18220" s="2" t="s">
        <v>6</v>
      </c>
      <c r="E18220" s="2" t="s">
        <v>25</v>
      </c>
      <c r="F18220" s="3" t="s">
        <v>29102</v>
      </c>
    </row>
    <row r="18221" spans="1:6" ht="18" customHeight="1">
      <c r="A18221" s="1">
        <f t="shared" si="293"/>
        <v>18220</v>
      </c>
      <c r="B18221" s="4" t="s">
        <v>39</v>
      </c>
      <c r="C18221" s="5" t="s">
        <v>13169</v>
      </c>
      <c r="D18221" s="4" t="s">
        <v>6</v>
      </c>
      <c r="E18221" s="4" t="s">
        <v>25</v>
      </c>
      <c r="F18221" s="5" t="s">
        <v>13170</v>
      </c>
    </row>
    <row r="18222" spans="1:6" ht="18" customHeight="1">
      <c r="A18222" s="1">
        <f t="shared" si="293"/>
        <v>18221</v>
      </c>
      <c r="B18222" s="4" t="s">
        <v>39</v>
      </c>
      <c r="C18222" s="5" t="s">
        <v>41021</v>
      </c>
      <c r="D18222" s="4" t="s">
        <v>6</v>
      </c>
      <c r="E18222" s="4" t="s">
        <v>25</v>
      </c>
      <c r="F18222" s="5" t="s">
        <v>41022</v>
      </c>
    </row>
    <row r="18223" spans="1:6" ht="18" customHeight="1">
      <c r="A18223" s="1">
        <f t="shared" si="293"/>
        <v>18222</v>
      </c>
      <c r="B18223" s="4" t="s">
        <v>39</v>
      </c>
      <c r="C18223" s="5" t="s">
        <v>12109</v>
      </c>
      <c r="D18223" s="4" t="s">
        <v>6</v>
      </c>
      <c r="E18223" s="4" t="s">
        <v>25</v>
      </c>
      <c r="F18223" s="5" t="s">
        <v>12110</v>
      </c>
    </row>
    <row r="18224" spans="1:6" ht="18" customHeight="1">
      <c r="A18224" s="1">
        <f t="shared" si="293"/>
        <v>18223</v>
      </c>
      <c r="B18224" s="2" t="s">
        <v>39</v>
      </c>
      <c r="C18224" s="3" t="s">
        <v>29739</v>
      </c>
      <c r="D18224" s="2" t="s">
        <v>6</v>
      </c>
      <c r="E18224" s="2" t="s">
        <v>25</v>
      </c>
      <c r="F18224" s="3" t="s">
        <v>29740</v>
      </c>
    </row>
    <row r="18225" spans="1:6" ht="18" customHeight="1">
      <c r="A18225" s="1">
        <f t="shared" si="293"/>
        <v>18224</v>
      </c>
      <c r="B18225" s="2" t="s">
        <v>39</v>
      </c>
      <c r="C18225" s="3" t="s">
        <v>2915</v>
      </c>
      <c r="D18225" s="2" t="s">
        <v>6</v>
      </c>
      <c r="E18225" s="2" t="s">
        <v>25</v>
      </c>
      <c r="F18225" s="3" t="s">
        <v>2916</v>
      </c>
    </row>
    <row r="18226" spans="1:6" ht="18" customHeight="1">
      <c r="A18226" s="1">
        <f t="shared" si="293"/>
        <v>18225</v>
      </c>
      <c r="B18226" s="2" t="s">
        <v>39</v>
      </c>
      <c r="C18226" s="3" t="s">
        <v>11256</v>
      </c>
      <c r="D18226" s="2" t="s">
        <v>6</v>
      </c>
      <c r="E18226" s="2" t="s">
        <v>25</v>
      </c>
      <c r="F18226" s="3" t="s">
        <v>11257</v>
      </c>
    </row>
    <row r="18227" spans="1:6" ht="18" customHeight="1">
      <c r="A18227" s="1">
        <f t="shared" si="293"/>
        <v>18226</v>
      </c>
      <c r="B18227" s="4" t="s">
        <v>39</v>
      </c>
      <c r="C18227" s="5" t="s">
        <v>5709</v>
      </c>
      <c r="D18227" s="4" t="s">
        <v>6</v>
      </c>
      <c r="E18227" s="4" t="s">
        <v>25</v>
      </c>
      <c r="F18227" s="5" t="s">
        <v>5710</v>
      </c>
    </row>
    <row r="18228" spans="1:6" ht="18" customHeight="1">
      <c r="A18228" s="1">
        <f t="shared" si="293"/>
        <v>18227</v>
      </c>
      <c r="B18228" s="4" t="s">
        <v>39</v>
      </c>
      <c r="C18228" s="5" t="s">
        <v>5649</v>
      </c>
      <c r="D18228" s="4" t="s">
        <v>6</v>
      </c>
      <c r="E18228" s="4" t="s">
        <v>25</v>
      </c>
      <c r="F18228" s="5" t="s">
        <v>5650</v>
      </c>
    </row>
    <row r="18229" spans="1:6" ht="18" customHeight="1">
      <c r="A18229" s="1">
        <f t="shared" si="293"/>
        <v>18228</v>
      </c>
      <c r="B18229" s="2" t="s">
        <v>39</v>
      </c>
      <c r="C18229" s="3" t="s">
        <v>34639</v>
      </c>
      <c r="D18229" s="2" t="s">
        <v>6</v>
      </c>
      <c r="E18229" s="2" t="s">
        <v>25</v>
      </c>
      <c r="F18229" s="3" t="s">
        <v>34640</v>
      </c>
    </row>
    <row r="18230" spans="1:6" ht="18" customHeight="1">
      <c r="A18230" s="1">
        <f t="shared" si="293"/>
        <v>18229</v>
      </c>
      <c r="B18230" s="4" t="s">
        <v>39</v>
      </c>
      <c r="C18230" s="5" t="s">
        <v>29127</v>
      </c>
      <c r="D18230" s="4" t="s">
        <v>6</v>
      </c>
      <c r="E18230" s="4" t="s">
        <v>25</v>
      </c>
      <c r="F18230" s="5" t="s">
        <v>29128</v>
      </c>
    </row>
    <row r="18231" spans="1:6" ht="18" customHeight="1">
      <c r="A18231" s="1">
        <f t="shared" si="293"/>
        <v>18230</v>
      </c>
      <c r="B18231" s="2" t="s">
        <v>39</v>
      </c>
      <c r="C18231" s="3" t="s">
        <v>33963</v>
      </c>
      <c r="D18231" s="2" t="s">
        <v>6</v>
      </c>
      <c r="E18231" s="2" t="s">
        <v>25</v>
      </c>
      <c r="F18231" s="3" t="s">
        <v>33964</v>
      </c>
    </row>
    <row r="18232" spans="1:6" ht="18" customHeight="1">
      <c r="A18232" s="1">
        <f t="shared" si="293"/>
        <v>18231</v>
      </c>
      <c r="B18232" s="2" t="s">
        <v>39</v>
      </c>
      <c r="C18232" s="3" t="s">
        <v>42948</v>
      </c>
      <c r="D18232" s="2" t="s">
        <v>6</v>
      </c>
      <c r="E18232" s="2" t="s">
        <v>25</v>
      </c>
      <c r="F18232" s="3" t="s">
        <v>42949</v>
      </c>
    </row>
    <row r="18233" spans="1:6" ht="18" customHeight="1">
      <c r="A18233" s="1">
        <f t="shared" si="293"/>
        <v>18232</v>
      </c>
      <c r="B18233" s="4" t="s">
        <v>39</v>
      </c>
      <c r="C18233" s="5" t="s">
        <v>35337</v>
      </c>
      <c r="D18233" s="4" t="s">
        <v>6</v>
      </c>
      <c r="E18233" s="4" t="s">
        <v>25</v>
      </c>
      <c r="F18233" s="5" t="s">
        <v>35338</v>
      </c>
    </row>
    <row r="18234" spans="1:6" ht="18" customHeight="1">
      <c r="A18234" s="1">
        <f t="shared" si="293"/>
        <v>18233</v>
      </c>
      <c r="B18234" s="4" t="s">
        <v>39</v>
      </c>
      <c r="C18234" s="5" t="s">
        <v>2853</v>
      </c>
      <c r="D18234" s="4" t="s">
        <v>6</v>
      </c>
      <c r="E18234" s="4" t="s">
        <v>25</v>
      </c>
      <c r="F18234" s="5" t="s">
        <v>2854</v>
      </c>
    </row>
    <row r="18235" spans="1:6" ht="18" customHeight="1">
      <c r="A18235" s="1">
        <f t="shared" si="293"/>
        <v>18234</v>
      </c>
      <c r="B18235" s="4" t="s">
        <v>39</v>
      </c>
      <c r="C18235" s="5" t="s">
        <v>40228</v>
      </c>
      <c r="D18235" s="4" t="s">
        <v>6</v>
      </c>
      <c r="E18235" s="4" t="s">
        <v>25</v>
      </c>
      <c r="F18235" s="5" t="s">
        <v>40229</v>
      </c>
    </row>
    <row r="18236" spans="1:6" ht="18" customHeight="1">
      <c r="A18236" s="1">
        <f t="shared" si="293"/>
        <v>18235</v>
      </c>
      <c r="B18236" s="4" t="s">
        <v>39</v>
      </c>
      <c r="C18236" s="5" t="s">
        <v>2937</v>
      </c>
      <c r="D18236" s="4" t="s">
        <v>6</v>
      </c>
      <c r="E18236" s="4" t="s">
        <v>25</v>
      </c>
      <c r="F18236" s="5" t="s">
        <v>2938</v>
      </c>
    </row>
    <row r="18237" spans="1:6" ht="18" customHeight="1">
      <c r="A18237" s="1">
        <f t="shared" si="293"/>
        <v>18236</v>
      </c>
      <c r="B18237" s="4" t="s">
        <v>39</v>
      </c>
      <c r="C18237" s="5" t="s">
        <v>42383</v>
      </c>
      <c r="D18237" s="4" t="s">
        <v>6</v>
      </c>
      <c r="E18237" s="4" t="s">
        <v>25</v>
      </c>
      <c r="F18237" s="5" t="s">
        <v>42384</v>
      </c>
    </row>
    <row r="18238" spans="1:6" ht="18" customHeight="1">
      <c r="A18238" s="1">
        <f t="shared" ref="A18238:A18288" si="294">ROW(A18238)-1</f>
        <v>18237</v>
      </c>
      <c r="B18238" s="2" t="s">
        <v>39</v>
      </c>
      <c r="C18238" s="3" t="s">
        <v>28911</v>
      </c>
      <c r="D18238" s="2" t="s">
        <v>6</v>
      </c>
      <c r="E18238" s="2" t="s">
        <v>25</v>
      </c>
      <c r="F18238" s="3" t="s">
        <v>28912</v>
      </c>
    </row>
    <row r="18239" spans="1:6" ht="18" customHeight="1">
      <c r="A18239" s="1">
        <f t="shared" si="294"/>
        <v>18238</v>
      </c>
      <c r="B18239" s="2" t="s">
        <v>39</v>
      </c>
      <c r="C18239" s="3" t="s">
        <v>6208</v>
      </c>
      <c r="D18239" s="2" t="s">
        <v>6</v>
      </c>
      <c r="E18239" s="2" t="s">
        <v>25</v>
      </c>
      <c r="F18239" s="3" t="s">
        <v>6209</v>
      </c>
    </row>
    <row r="18240" spans="1:6" ht="18" customHeight="1">
      <c r="A18240" s="1">
        <f t="shared" si="294"/>
        <v>18239</v>
      </c>
      <c r="B18240" s="2" t="s">
        <v>39</v>
      </c>
      <c r="C18240" s="3" t="s">
        <v>41936</v>
      </c>
      <c r="D18240" s="2" t="s">
        <v>6</v>
      </c>
      <c r="E18240" s="2" t="s">
        <v>25</v>
      </c>
      <c r="F18240" s="3" t="s">
        <v>41937</v>
      </c>
    </row>
    <row r="18241" spans="1:6" ht="18" customHeight="1">
      <c r="A18241" s="1">
        <f t="shared" si="294"/>
        <v>18240</v>
      </c>
      <c r="B18241" s="4" t="s">
        <v>39</v>
      </c>
      <c r="C18241" s="5" t="s">
        <v>23410</v>
      </c>
      <c r="D18241" s="4" t="s">
        <v>6</v>
      </c>
      <c r="E18241" s="4" t="s">
        <v>25</v>
      </c>
      <c r="F18241" s="5" t="s">
        <v>23411</v>
      </c>
    </row>
    <row r="18242" spans="1:6" ht="18" customHeight="1">
      <c r="A18242" s="1">
        <f t="shared" si="294"/>
        <v>18241</v>
      </c>
      <c r="B18242" s="2" t="s">
        <v>39</v>
      </c>
      <c r="C18242" s="3" t="s">
        <v>1289</v>
      </c>
      <c r="D18242" s="2" t="s">
        <v>6</v>
      </c>
      <c r="E18242" s="2" t="s">
        <v>25</v>
      </c>
      <c r="F18242" s="3" t="s">
        <v>1290</v>
      </c>
    </row>
    <row r="18243" spans="1:6" ht="18" customHeight="1">
      <c r="A18243" s="1">
        <f t="shared" si="294"/>
        <v>18242</v>
      </c>
      <c r="B18243" s="4" t="s">
        <v>39</v>
      </c>
      <c r="C18243" s="5" t="s">
        <v>15775</v>
      </c>
      <c r="D18243" s="4" t="s">
        <v>6</v>
      </c>
      <c r="E18243" s="4" t="s">
        <v>25</v>
      </c>
      <c r="F18243" s="5" t="s">
        <v>15776</v>
      </c>
    </row>
    <row r="18244" spans="1:6" ht="18" customHeight="1">
      <c r="A18244" s="1">
        <f t="shared" si="294"/>
        <v>18243</v>
      </c>
      <c r="B18244" s="2" t="s">
        <v>39</v>
      </c>
      <c r="C18244" s="3" t="s">
        <v>4552</v>
      </c>
      <c r="D18244" s="2" t="s">
        <v>6</v>
      </c>
      <c r="E18244" s="2" t="s">
        <v>25</v>
      </c>
      <c r="F18244" s="3" t="s">
        <v>4553</v>
      </c>
    </row>
    <row r="18245" spans="1:6" ht="18" customHeight="1">
      <c r="A18245" s="1">
        <f t="shared" si="294"/>
        <v>18244</v>
      </c>
      <c r="B18245" s="4" t="s">
        <v>39</v>
      </c>
      <c r="C18245" s="5" t="s">
        <v>2228</v>
      </c>
      <c r="D18245" s="4" t="s">
        <v>6</v>
      </c>
      <c r="E18245" s="4" t="s">
        <v>25</v>
      </c>
      <c r="F18245" s="5" t="s">
        <v>2229</v>
      </c>
    </row>
    <row r="18246" spans="1:6" ht="18" customHeight="1">
      <c r="A18246" s="1">
        <f t="shared" si="294"/>
        <v>18245</v>
      </c>
      <c r="B18246" s="4" t="s">
        <v>39</v>
      </c>
      <c r="C18246" s="5" t="s">
        <v>1151</v>
      </c>
      <c r="D18246" s="4" t="s">
        <v>6</v>
      </c>
      <c r="E18246" s="4" t="s">
        <v>25</v>
      </c>
      <c r="F18246" s="5" t="s">
        <v>1152</v>
      </c>
    </row>
    <row r="18247" spans="1:6" ht="18" customHeight="1">
      <c r="A18247" s="1">
        <f t="shared" si="294"/>
        <v>18246</v>
      </c>
      <c r="B18247" s="4" t="s">
        <v>39</v>
      </c>
      <c r="C18247" s="5" t="s">
        <v>38146</v>
      </c>
      <c r="D18247" s="4" t="s">
        <v>6</v>
      </c>
      <c r="E18247" s="4" t="s">
        <v>25</v>
      </c>
      <c r="F18247" s="5" t="s">
        <v>38147</v>
      </c>
    </row>
    <row r="18248" spans="1:6" ht="18" customHeight="1">
      <c r="A18248" s="1">
        <f t="shared" si="294"/>
        <v>18247</v>
      </c>
      <c r="B18248" s="2" t="s">
        <v>39</v>
      </c>
      <c r="C18248" s="3" t="s">
        <v>11173</v>
      </c>
      <c r="D18248" s="2" t="s">
        <v>6</v>
      </c>
      <c r="E18248" s="2" t="s">
        <v>25</v>
      </c>
      <c r="F18248" s="3" t="s">
        <v>11174</v>
      </c>
    </row>
    <row r="18249" spans="1:6" ht="18" customHeight="1">
      <c r="A18249" s="1">
        <f t="shared" si="294"/>
        <v>18248</v>
      </c>
      <c r="B18249" s="2" t="s">
        <v>39</v>
      </c>
      <c r="C18249" s="3" t="s">
        <v>27419</v>
      </c>
      <c r="D18249" s="2" t="s">
        <v>6</v>
      </c>
      <c r="E18249" s="2" t="s">
        <v>25</v>
      </c>
      <c r="F18249" s="3" t="s">
        <v>27420</v>
      </c>
    </row>
    <row r="18250" spans="1:6" ht="18" customHeight="1">
      <c r="A18250" s="1">
        <f t="shared" si="294"/>
        <v>18249</v>
      </c>
      <c r="B18250" s="2" t="s">
        <v>39</v>
      </c>
      <c r="C18250" s="3" t="s">
        <v>5295</v>
      </c>
      <c r="D18250" s="2" t="s">
        <v>6</v>
      </c>
      <c r="E18250" s="2" t="s">
        <v>25</v>
      </c>
      <c r="F18250" s="3" t="s">
        <v>5296</v>
      </c>
    </row>
    <row r="18251" spans="1:6" ht="18" customHeight="1">
      <c r="A18251" s="1">
        <f t="shared" si="294"/>
        <v>18250</v>
      </c>
      <c r="B18251" s="2" t="s">
        <v>39</v>
      </c>
      <c r="C18251" s="3" t="s">
        <v>31536</v>
      </c>
      <c r="D18251" s="2" t="s">
        <v>6</v>
      </c>
      <c r="E18251" s="2" t="s">
        <v>25</v>
      </c>
      <c r="F18251" s="3" t="s">
        <v>31537</v>
      </c>
    </row>
    <row r="18252" spans="1:6" ht="18" customHeight="1">
      <c r="A18252" s="1">
        <f t="shared" si="294"/>
        <v>18251</v>
      </c>
      <c r="B18252" s="4" t="s">
        <v>39</v>
      </c>
      <c r="C18252" s="5" t="s">
        <v>8086</v>
      </c>
      <c r="D18252" s="4" t="s">
        <v>6</v>
      </c>
      <c r="E18252" s="4" t="s">
        <v>25</v>
      </c>
      <c r="F18252" s="5" t="s">
        <v>37562</v>
      </c>
    </row>
    <row r="18253" spans="1:6" ht="18" customHeight="1">
      <c r="A18253" s="1">
        <f t="shared" si="294"/>
        <v>18252</v>
      </c>
      <c r="B18253" s="4" t="s">
        <v>39</v>
      </c>
      <c r="C18253" s="5" t="s">
        <v>9866</v>
      </c>
      <c r="D18253" s="4" t="s">
        <v>6</v>
      </c>
      <c r="E18253" s="4" t="s">
        <v>25</v>
      </c>
      <c r="F18253" s="5" t="s">
        <v>35030</v>
      </c>
    </row>
    <row r="18254" spans="1:6" ht="18" customHeight="1">
      <c r="A18254" s="1">
        <f t="shared" si="294"/>
        <v>18253</v>
      </c>
      <c r="B18254" s="2" t="s">
        <v>39</v>
      </c>
      <c r="C18254" s="3" t="s">
        <v>2224</v>
      </c>
      <c r="D18254" s="2" t="s">
        <v>6</v>
      </c>
      <c r="E18254" s="2" t="s">
        <v>25</v>
      </c>
      <c r="F18254" s="3" t="s">
        <v>9906</v>
      </c>
    </row>
    <row r="18255" spans="1:6" ht="18" customHeight="1">
      <c r="A18255" s="1">
        <f t="shared" si="294"/>
        <v>18254</v>
      </c>
      <c r="B18255" s="4" t="s">
        <v>39</v>
      </c>
      <c r="C18255" s="5" t="s">
        <v>2224</v>
      </c>
      <c r="D18255" s="4" t="s">
        <v>6</v>
      </c>
      <c r="E18255" s="4" t="s">
        <v>25</v>
      </c>
      <c r="F18255" s="5" t="s">
        <v>9907</v>
      </c>
    </row>
    <row r="18256" spans="1:6" ht="18" customHeight="1">
      <c r="A18256" s="1">
        <f t="shared" si="294"/>
        <v>18255</v>
      </c>
      <c r="B18256" s="2" t="s">
        <v>39</v>
      </c>
      <c r="C18256" s="3" t="s">
        <v>41750</v>
      </c>
      <c r="D18256" s="2" t="s">
        <v>6</v>
      </c>
      <c r="E18256" s="2" t="s">
        <v>25</v>
      </c>
      <c r="F18256" s="3" t="s">
        <v>41751</v>
      </c>
    </row>
    <row r="18257" spans="1:6" ht="18" customHeight="1">
      <c r="A18257" s="1">
        <f t="shared" si="294"/>
        <v>18256</v>
      </c>
      <c r="B18257" s="2" t="s">
        <v>39</v>
      </c>
      <c r="C18257" s="3" t="s">
        <v>41508</v>
      </c>
      <c r="D18257" s="2" t="s">
        <v>6</v>
      </c>
      <c r="E18257" s="2" t="s">
        <v>25</v>
      </c>
      <c r="F18257" s="3" t="s">
        <v>41509</v>
      </c>
    </row>
    <row r="18258" spans="1:6" ht="18" customHeight="1">
      <c r="A18258" s="1">
        <f t="shared" si="294"/>
        <v>18257</v>
      </c>
      <c r="B18258" s="2" t="s">
        <v>39</v>
      </c>
      <c r="C18258" s="3" t="s">
        <v>39009</v>
      </c>
      <c r="D18258" s="2" t="s">
        <v>6</v>
      </c>
      <c r="E18258" s="2" t="s">
        <v>25</v>
      </c>
      <c r="F18258" s="3" t="s">
        <v>39010</v>
      </c>
    </row>
    <row r="18259" spans="1:6" ht="18" customHeight="1">
      <c r="A18259" s="1">
        <f t="shared" si="294"/>
        <v>18258</v>
      </c>
      <c r="B18259" s="4" t="s">
        <v>39</v>
      </c>
      <c r="C18259" s="5" t="s">
        <v>33823</v>
      </c>
      <c r="D18259" s="4" t="s">
        <v>6</v>
      </c>
      <c r="E18259" s="4" t="s">
        <v>25</v>
      </c>
      <c r="F18259" s="5" t="s">
        <v>39037</v>
      </c>
    </row>
    <row r="18260" spans="1:6" ht="18" customHeight="1">
      <c r="A18260" s="1">
        <f t="shared" si="294"/>
        <v>18259</v>
      </c>
      <c r="B18260" s="4" t="s">
        <v>39</v>
      </c>
      <c r="C18260" s="5" t="s">
        <v>29807</v>
      </c>
      <c r="D18260" s="4" t="s">
        <v>6</v>
      </c>
      <c r="E18260" s="4" t="s">
        <v>25</v>
      </c>
      <c r="F18260" s="5" t="s">
        <v>39115</v>
      </c>
    </row>
    <row r="18261" spans="1:6" ht="18" customHeight="1">
      <c r="A18261" s="1">
        <f t="shared" si="294"/>
        <v>18260</v>
      </c>
      <c r="B18261" s="2" t="s">
        <v>39</v>
      </c>
      <c r="C18261" s="3" t="s">
        <v>42197</v>
      </c>
      <c r="D18261" s="2" t="s">
        <v>6</v>
      </c>
      <c r="E18261" s="2" t="s">
        <v>25</v>
      </c>
      <c r="F18261" s="3" t="s">
        <v>42198</v>
      </c>
    </row>
    <row r="18262" spans="1:6" ht="18" customHeight="1">
      <c r="A18262" s="1">
        <f t="shared" si="294"/>
        <v>18261</v>
      </c>
      <c r="B18262" s="2" t="s">
        <v>39</v>
      </c>
      <c r="C18262" s="3" t="s">
        <v>40549</v>
      </c>
      <c r="D18262" s="2" t="s">
        <v>6</v>
      </c>
      <c r="E18262" s="2" t="s">
        <v>25</v>
      </c>
      <c r="F18262" s="3" t="s">
        <v>40550</v>
      </c>
    </row>
    <row r="18263" spans="1:6" ht="18" customHeight="1">
      <c r="A18263" s="1">
        <f t="shared" si="294"/>
        <v>18262</v>
      </c>
      <c r="B18263" s="4" t="s">
        <v>39</v>
      </c>
      <c r="C18263" s="5" t="s">
        <v>6206</v>
      </c>
      <c r="D18263" s="4" t="s">
        <v>6</v>
      </c>
      <c r="E18263" s="4" t="s">
        <v>25</v>
      </c>
      <c r="F18263" s="5" t="s">
        <v>6207</v>
      </c>
    </row>
    <row r="18264" spans="1:6" ht="18" customHeight="1">
      <c r="A18264" s="1">
        <f t="shared" si="294"/>
        <v>18263</v>
      </c>
      <c r="B18264" s="4" t="s">
        <v>39</v>
      </c>
      <c r="C18264" s="5" t="s">
        <v>31228</v>
      </c>
      <c r="D18264" s="4" t="s">
        <v>6</v>
      </c>
      <c r="E18264" s="4" t="s">
        <v>25</v>
      </c>
      <c r="F18264" s="5" t="s">
        <v>31229</v>
      </c>
    </row>
    <row r="18265" spans="1:6" ht="18" customHeight="1">
      <c r="A18265" s="1">
        <f t="shared" si="294"/>
        <v>18264</v>
      </c>
      <c r="B18265" s="2" t="s">
        <v>39</v>
      </c>
      <c r="C18265" s="3" t="s">
        <v>30183</v>
      </c>
      <c r="D18265" s="2" t="s">
        <v>6</v>
      </c>
      <c r="E18265" s="2" t="s">
        <v>25</v>
      </c>
      <c r="F18265" s="3" t="s">
        <v>30184</v>
      </c>
    </row>
    <row r="18266" spans="1:6" ht="18" customHeight="1">
      <c r="A18266" s="1">
        <f t="shared" si="294"/>
        <v>18265</v>
      </c>
      <c r="B18266" s="2" t="s">
        <v>39</v>
      </c>
      <c r="C18266" s="3" t="s">
        <v>31760</v>
      </c>
      <c r="D18266" s="2" t="s">
        <v>6</v>
      </c>
      <c r="E18266" s="2" t="s">
        <v>25</v>
      </c>
      <c r="F18266" s="3" t="s">
        <v>31761</v>
      </c>
    </row>
    <row r="18267" spans="1:6" ht="18" customHeight="1">
      <c r="A18267" s="1">
        <f t="shared" si="294"/>
        <v>18266</v>
      </c>
      <c r="B18267" s="4" t="s">
        <v>39</v>
      </c>
      <c r="C18267" s="5" t="s">
        <v>41329</v>
      </c>
      <c r="D18267" s="4" t="s">
        <v>6</v>
      </c>
      <c r="E18267" s="4" t="s">
        <v>25</v>
      </c>
      <c r="F18267" s="5" t="s">
        <v>41330</v>
      </c>
    </row>
    <row r="18268" spans="1:6" ht="18" customHeight="1">
      <c r="A18268" s="1">
        <f t="shared" si="294"/>
        <v>18267</v>
      </c>
      <c r="B18268" s="2" t="s">
        <v>39</v>
      </c>
      <c r="C18268" s="3" t="s">
        <v>38179</v>
      </c>
      <c r="D18268" s="2" t="s">
        <v>6</v>
      </c>
      <c r="E18268" s="2" t="s">
        <v>25</v>
      </c>
      <c r="F18268" s="3" t="s">
        <v>38180</v>
      </c>
    </row>
    <row r="18269" spans="1:6" ht="18" customHeight="1">
      <c r="A18269" s="1">
        <f t="shared" si="294"/>
        <v>18268</v>
      </c>
      <c r="B18269" s="2" t="s">
        <v>39</v>
      </c>
      <c r="C18269" s="3" t="s">
        <v>29219</v>
      </c>
      <c r="D18269" s="2" t="s">
        <v>6</v>
      </c>
      <c r="E18269" s="2" t="s">
        <v>25</v>
      </c>
      <c r="F18269" s="3" t="s">
        <v>29220</v>
      </c>
    </row>
    <row r="18270" spans="1:6" ht="18" customHeight="1">
      <c r="A18270" s="1">
        <f t="shared" si="294"/>
        <v>18269</v>
      </c>
      <c r="B18270" s="2" t="s">
        <v>39</v>
      </c>
      <c r="C18270" s="3" t="s">
        <v>14024</v>
      </c>
      <c r="D18270" s="2" t="s">
        <v>6</v>
      </c>
      <c r="E18270" s="2" t="s">
        <v>25</v>
      </c>
      <c r="F18270" s="3" t="s">
        <v>14025</v>
      </c>
    </row>
    <row r="18271" spans="1:6" ht="18" customHeight="1">
      <c r="A18271" s="1">
        <f t="shared" si="294"/>
        <v>18270</v>
      </c>
      <c r="B18271" s="4" t="s">
        <v>39</v>
      </c>
      <c r="C18271" s="5" t="s">
        <v>30255</v>
      </c>
      <c r="D18271" s="4" t="s">
        <v>6</v>
      </c>
      <c r="E18271" s="4" t="s">
        <v>25</v>
      </c>
      <c r="F18271" s="5" t="s">
        <v>42074</v>
      </c>
    </row>
    <row r="18272" spans="1:6" ht="18" customHeight="1">
      <c r="A18272" s="1">
        <f t="shared" si="294"/>
        <v>18271</v>
      </c>
      <c r="B18272" s="2" t="s">
        <v>39</v>
      </c>
      <c r="C18272" s="3" t="s">
        <v>41161</v>
      </c>
      <c r="D18272" s="2" t="s">
        <v>6</v>
      </c>
      <c r="E18272" s="2" t="s">
        <v>25</v>
      </c>
      <c r="F18272" s="3" t="s">
        <v>41162</v>
      </c>
    </row>
    <row r="18273" spans="1:6" ht="18" customHeight="1">
      <c r="A18273" s="1">
        <f t="shared" si="294"/>
        <v>18272</v>
      </c>
      <c r="B18273" s="2" t="s">
        <v>39</v>
      </c>
      <c r="C18273" s="3" t="s">
        <v>42030</v>
      </c>
      <c r="D18273" s="2" t="s">
        <v>6</v>
      </c>
      <c r="E18273" s="2" t="s">
        <v>25</v>
      </c>
      <c r="F18273" s="3" t="s">
        <v>42031</v>
      </c>
    </row>
    <row r="18274" spans="1:6" ht="18" customHeight="1">
      <c r="A18274" s="1">
        <f t="shared" si="294"/>
        <v>18273</v>
      </c>
      <c r="B18274" s="4" t="s">
        <v>39</v>
      </c>
      <c r="C18274" s="5" t="s">
        <v>4367</v>
      </c>
      <c r="D18274" s="4" t="s">
        <v>6</v>
      </c>
      <c r="E18274" s="4" t="s">
        <v>25</v>
      </c>
      <c r="F18274" s="5" t="s">
        <v>4368</v>
      </c>
    </row>
    <row r="18275" spans="1:6" ht="18" customHeight="1">
      <c r="A18275" s="1">
        <f t="shared" si="294"/>
        <v>18274</v>
      </c>
      <c r="B18275" s="4" t="s">
        <v>39</v>
      </c>
      <c r="C18275" s="5" t="s">
        <v>37175</v>
      </c>
      <c r="D18275" s="4" t="s">
        <v>6</v>
      </c>
      <c r="E18275" s="4" t="s">
        <v>25</v>
      </c>
      <c r="F18275" s="5" t="s">
        <v>37176</v>
      </c>
    </row>
    <row r="18276" spans="1:6" ht="18" customHeight="1">
      <c r="A18276" s="1">
        <f t="shared" si="294"/>
        <v>18275</v>
      </c>
      <c r="B18276" s="2" t="s">
        <v>39</v>
      </c>
      <c r="C18276" s="3" t="s">
        <v>10185</v>
      </c>
      <c r="D18276" s="2" t="s">
        <v>6</v>
      </c>
      <c r="E18276" s="2" t="s">
        <v>25</v>
      </c>
      <c r="F18276" s="3" t="s">
        <v>10186</v>
      </c>
    </row>
    <row r="18277" spans="1:6" ht="18" customHeight="1">
      <c r="A18277" s="1">
        <f t="shared" si="294"/>
        <v>18276</v>
      </c>
      <c r="B18277" s="4" t="s">
        <v>39</v>
      </c>
      <c r="C18277" s="5" t="s">
        <v>12215</v>
      </c>
      <c r="D18277" s="4" t="s">
        <v>6</v>
      </c>
      <c r="E18277" s="4" t="s">
        <v>25</v>
      </c>
      <c r="F18277" s="5" t="s">
        <v>12216</v>
      </c>
    </row>
    <row r="18278" spans="1:6" ht="18" customHeight="1">
      <c r="A18278" s="1">
        <f t="shared" si="294"/>
        <v>18277</v>
      </c>
      <c r="B18278" s="4" t="s">
        <v>39</v>
      </c>
      <c r="C18278" s="5" t="s">
        <v>6202</v>
      </c>
      <c r="D18278" s="4" t="s">
        <v>6</v>
      </c>
      <c r="E18278" s="4" t="s">
        <v>25</v>
      </c>
      <c r="F18278" s="5" t="s">
        <v>6203</v>
      </c>
    </row>
    <row r="18279" spans="1:6" ht="18" customHeight="1">
      <c r="A18279" s="1">
        <f t="shared" si="294"/>
        <v>18278</v>
      </c>
      <c r="B18279" s="4" t="s">
        <v>39</v>
      </c>
      <c r="C18279" s="5" t="s">
        <v>4345</v>
      </c>
      <c r="D18279" s="4" t="s">
        <v>6</v>
      </c>
      <c r="E18279" s="4" t="s">
        <v>25</v>
      </c>
      <c r="F18279" s="5" t="s">
        <v>38083</v>
      </c>
    </row>
    <row r="18280" spans="1:6" ht="18" customHeight="1">
      <c r="A18280" s="1">
        <f t="shared" si="294"/>
        <v>18279</v>
      </c>
      <c r="B18280" s="4" t="s">
        <v>39</v>
      </c>
      <c r="C18280" s="5" t="s">
        <v>41356</v>
      </c>
      <c r="D18280" s="4" t="s">
        <v>6</v>
      </c>
      <c r="E18280" s="4" t="s">
        <v>25</v>
      </c>
      <c r="F18280" s="5" t="s">
        <v>41357</v>
      </c>
    </row>
    <row r="18281" spans="1:6" ht="18" customHeight="1">
      <c r="A18281" s="1">
        <f t="shared" si="294"/>
        <v>18280</v>
      </c>
      <c r="B18281" s="4" t="s">
        <v>39</v>
      </c>
      <c r="C18281" s="5" t="s">
        <v>2925</v>
      </c>
      <c r="D18281" s="4" t="s">
        <v>6</v>
      </c>
      <c r="E18281" s="4" t="s">
        <v>25</v>
      </c>
      <c r="F18281" s="5" t="s">
        <v>2926</v>
      </c>
    </row>
    <row r="18282" spans="1:6" ht="18" customHeight="1">
      <c r="A18282" s="1">
        <f t="shared" si="294"/>
        <v>18281</v>
      </c>
      <c r="B18282" s="2" t="s">
        <v>39</v>
      </c>
      <c r="C18282" s="3" t="s">
        <v>29330</v>
      </c>
      <c r="D18282" s="2" t="s">
        <v>6</v>
      </c>
      <c r="E18282" s="2" t="s">
        <v>25</v>
      </c>
      <c r="F18282" s="3" t="s">
        <v>42435</v>
      </c>
    </row>
    <row r="18283" spans="1:6" ht="18" customHeight="1">
      <c r="A18283" s="1">
        <f t="shared" si="294"/>
        <v>18282</v>
      </c>
      <c r="B18283" s="2" t="s">
        <v>39</v>
      </c>
      <c r="C18283" s="3" t="s">
        <v>27770</v>
      </c>
      <c r="D18283" s="2" t="s">
        <v>6</v>
      </c>
      <c r="E18283" s="2" t="s">
        <v>25</v>
      </c>
      <c r="F18283" s="3" t="s">
        <v>42768</v>
      </c>
    </row>
    <row r="18284" spans="1:6" ht="18" customHeight="1">
      <c r="A18284" s="1">
        <f t="shared" si="294"/>
        <v>18283</v>
      </c>
      <c r="B18284" s="2" t="s">
        <v>39</v>
      </c>
      <c r="C18284" s="3" t="s">
        <v>39124</v>
      </c>
      <c r="D18284" s="2" t="s">
        <v>6</v>
      </c>
      <c r="E18284" s="2" t="s">
        <v>25</v>
      </c>
      <c r="F18284" s="3" t="s">
        <v>39125</v>
      </c>
    </row>
    <row r="18285" spans="1:6" ht="18" customHeight="1">
      <c r="A18285" s="1">
        <f t="shared" si="294"/>
        <v>18284</v>
      </c>
      <c r="B18285" s="4" t="s">
        <v>39</v>
      </c>
      <c r="C18285" s="5" t="s">
        <v>15124</v>
      </c>
      <c r="D18285" s="4" t="s">
        <v>6</v>
      </c>
      <c r="E18285" s="4" t="s">
        <v>25</v>
      </c>
      <c r="F18285" s="5" t="s">
        <v>15125</v>
      </c>
    </row>
    <row r="18286" spans="1:6" ht="18" customHeight="1">
      <c r="A18286" s="1">
        <f t="shared" si="294"/>
        <v>18285</v>
      </c>
      <c r="B18286" s="2" t="s">
        <v>39</v>
      </c>
      <c r="C18286" s="3" t="s">
        <v>39497</v>
      </c>
      <c r="D18286" s="2" t="s">
        <v>6</v>
      </c>
      <c r="E18286" s="2" t="s">
        <v>25</v>
      </c>
      <c r="F18286" s="3" t="s">
        <v>39498</v>
      </c>
    </row>
    <row r="18287" spans="1:6" ht="18" customHeight="1">
      <c r="A18287" s="1">
        <f t="shared" si="294"/>
        <v>18286</v>
      </c>
      <c r="B18287" s="4" t="s">
        <v>39</v>
      </c>
      <c r="C18287" s="5" t="s">
        <v>42637</v>
      </c>
      <c r="D18287" s="4" t="s">
        <v>6</v>
      </c>
      <c r="E18287" s="4" t="s">
        <v>25</v>
      </c>
      <c r="F18287" s="5" t="s">
        <v>42638</v>
      </c>
    </row>
    <row r="18288" spans="1:6" ht="18" customHeight="1">
      <c r="A18288" s="1">
        <f t="shared" si="294"/>
        <v>18287</v>
      </c>
      <c r="B18288" s="4" t="s">
        <v>39</v>
      </c>
      <c r="C18288" s="5" t="s">
        <v>7868</v>
      </c>
      <c r="D18288" s="4" t="s">
        <v>6</v>
      </c>
      <c r="E18288" s="4" t="s">
        <v>25</v>
      </c>
      <c r="F18288" s="5" t="s">
        <v>7869</v>
      </c>
    </row>
    <row r="18289" spans="1:6" ht="18" customHeight="1">
      <c r="A18289" s="1">
        <f t="shared" ref="A18289:A18340" si="295">ROW(A18289)-1</f>
        <v>18288</v>
      </c>
      <c r="B18289" s="2" t="s">
        <v>39</v>
      </c>
      <c r="C18289" s="3" t="s">
        <v>26333</v>
      </c>
      <c r="D18289" s="2" t="s">
        <v>6</v>
      </c>
      <c r="E18289" s="2" t="s">
        <v>25</v>
      </c>
      <c r="F18289" s="3" t="s">
        <v>26334</v>
      </c>
    </row>
    <row r="18290" spans="1:6" ht="18" customHeight="1">
      <c r="A18290" s="1">
        <f t="shared" si="295"/>
        <v>18289</v>
      </c>
      <c r="B18290" s="4" t="s">
        <v>39</v>
      </c>
      <c r="C18290" s="5" t="s">
        <v>30935</v>
      </c>
      <c r="D18290" s="4" t="s">
        <v>6</v>
      </c>
      <c r="E18290" s="4" t="s">
        <v>25</v>
      </c>
      <c r="F18290" s="5" t="s">
        <v>30936</v>
      </c>
    </row>
    <row r="18291" spans="1:6" ht="18" customHeight="1">
      <c r="A18291" s="1">
        <f t="shared" si="295"/>
        <v>18290</v>
      </c>
      <c r="B18291" s="4" t="s">
        <v>39</v>
      </c>
      <c r="C18291" s="5" t="s">
        <v>23403</v>
      </c>
      <c r="D18291" s="4" t="s">
        <v>6</v>
      </c>
      <c r="E18291" s="4" t="s">
        <v>25</v>
      </c>
      <c r="F18291" s="5" t="s">
        <v>23404</v>
      </c>
    </row>
    <row r="18292" spans="1:6" ht="18" customHeight="1">
      <c r="A18292" s="1">
        <f t="shared" si="295"/>
        <v>18291</v>
      </c>
      <c r="B18292" s="4" t="s">
        <v>39</v>
      </c>
      <c r="C18292" s="5" t="s">
        <v>13063</v>
      </c>
      <c r="D18292" s="4" t="s">
        <v>6</v>
      </c>
      <c r="E18292" s="4" t="s">
        <v>25</v>
      </c>
      <c r="F18292" s="5" t="s">
        <v>13064</v>
      </c>
    </row>
    <row r="18293" spans="1:6" ht="18" customHeight="1">
      <c r="A18293" s="1">
        <f t="shared" si="295"/>
        <v>18292</v>
      </c>
      <c r="B18293" s="4" t="s">
        <v>39</v>
      </c>
      <c r="C18293" s="5" t="s">
        <v>2881</v>
      </c>
      <c r="D18293" s="4" t="s">
        <v>6</v>
      </c>
      <c r="E18293" s="4" t="s">
        <v>25</v>
      </c>
      <c r="F18293" s="5" t="s">
        <v>2882</v>
      </c>
    </row>
    <row r="18294" spans="1:6" ht="18" customHeight="1">
      <c r="A18294" s="1">
        <f t="shared" si="295"/>
        <v>18293</v>
      </c>
      <c r="B18294" s="4" t="s">
        <v>39</v>
      </c>
      <c r="C18294" s="5" t="s">
        <v>39499</v>
      </c>
      <c r="D18294" s="4" t="s">
        <v>6</v>
      </c>
      <c r="E18294" s="4" t="s">
        <v>25</v>
      </c>
      <c r="F18294" s="5" t="s">
        <v>39500</v>
      </c>
    </row>
    <row r="18295" spans="1:6" ht="18" customHeight="1">
      <c r="A18295" s="1">
        <f t="shared" si="295"/>
        <v>18294</v>
      </c>
      <c r="B18295" s="2" t="s">
        <v>39</v>
      </c>
      <c r="C18295" s="3" t="s">
        <v>22396</v>
      </c>
      <c r="D18295" s="2" t="s">
        <v>6</v>
      </c>
      <c r="E18295" s="2" t="s">
        <v>25</v>
      </c>
      <c r="F18295" s="3" t="s">
        <v>22397</v>
      </c>
    </row>
    <row r="18296" spans="1:6" ht="18" customHeight="1">
      <c r="A18296" s="1">
        <f t="shared" si="295"/>
        <v>18295</v>
      </c>
      <c r="B18296" s="4" t="s">
        <v>39</v>
      </c>
      <c r="C18296" s="5" t="s">
        <v>2965</v>
      </c>
      <c r="D18296" s="4" t="s">
        <v>6</v>
      </c>
      <c r="E18296" s="4" t="s">
        <v>25</v>
      </c>
      <c r="F18296" s="5" t="s">
        <v>2966</v>
      </c>
    </row>
    <row r="18297" spans="1:6" ht="18" customHeight="1">
      <c r="A18297" s="1">
        <f t="shared" si="295"/>
        <v>18296</v>
      </c>
      <c r="B18297" s="2" t="s">
        <v>39</v>
      </c>
      <c r="C18297" s="3" t="s">
        <v>23397</v>
      </c>
      <c r="D18297" s="2" t="s">
        <v>6</v>
      </c>
      <c r="E18297" s="2" t="s">
        <v>25</v>
      </c>
      <c r="F18297" s="3" t="s">
        <v>23398</v>
      </c>
    </row>
    <row r="18298" spans="1:6" ht="18" customHeight="1">
      <c r="A18298" s="1">
        <f t="shared" si="295"/>
        <v>18297</v>
      </c>
      <c r="B18298" s="4" t="s">
        <v>39</v>
      </c>
      <c r="C18298" s="5" t="s">
        <v>39433</v>
      </c>
      <c r="D18298" s="4" t="s">
        <v>6</v>
      </c>
      <c r="E18298" s="4" t="s">
        <v>25</v>
      </c>
      <c r="F18298" s="5" t="s">
        <v>39434</v>
      </c>
    </row>
    <row r="18299" spans="1:6" ht="18" customHeight="1">
      <c r="A18299" s="1">
        <f t="shared" si="295"/>
        <v>18298</v>
      </c>
      <c r="B18299" s="2" t="s">
        <v>39</v>
      </c>
      <c r="C18299" s="3" t="s">
        <v>8976</v>
      </c>
      <c r="D18299" s="2" t="s">
        <v>6</v>
      </c>
      <c r="E18299" s="2" t="s">
        <v>25</v>
      </c>
      <c r="F18299" s="3" t="s">
        <v>8977</v>
      </c>
    </row>
    <row r="18300" spans="1:6" ht="18" customHeight="1">
      <c r="A18300" s="1">
        <f t="shared" si="295"/>
        <v>18299</v>
      </c>
      <c r="B18300" s="4" t="s">
        <v>39</v>
      </c>
      <c r="C18300" s="5" t="s">
        <v>35576</v>
      </c>
      <c r="D18300" s="4" t="s">
        <v>6</v>
      </c>
      <c r="E18300" s="4" t="s">
        <v>25</v>
      </c>
      <c r="F18300" s="5" t="s">
        <v>35577</v>
      </c>
    </row>
    <row r="18301" spans="1:6" ht="18" customHeight="1">
      <c r="A18301" s="1">
        <f t="shared" si="295"/>
        <v>18300</v>
      </c>
      <c r="B18301" s="4" t="s">
        <v>39</v>
      </c>
      <c r="C18301" s="5" t="s">
        <v>21905</v>
      </c>
      <c r="D18301" s="4" t="s">
        <v>6</v>
      </c>
      <c r="E18301" s="4" t="s">
        <v>25</v>
      </c>
      <c r="F18301" s="5" t="s">
        <v>21871</v>
      </c>
    </row>
    <row r="18302" spans="1:6" ht="18" customHeight="1">
      <c r="A18302" s="1">
        <f t="shared" si="295"/>
        <v>18301</v>
      </c>
      <c r="B18302" s="4" t="s">
        <v>39</v>
      </c>
      <c r="C18302" s="5" t="s">
        <v>21894</v>
      </c>
      <c r="D18302" s="4" t="s">
        <v>6</v>
      </c>
      <c r="E18302" s="4" t="s">
        <v>25</v>
      </c>
      <c r="F18302" s="5" t="s">
        <v>21871</v>
      </c>
    </row>
    <row r="18303" spans="1:6" ht="18" customHeight="1">
      <c r="A18303" s="1">
        <f t="shared" si="295"/>
        <v>18302</v>
      </c>
      <c r="B18303" s="2" t="s">
        <v>39</v>
      </c>
      <c r="C18303" s="3" t="s">
        <v>21870</v>
      </c>
      <c r="D18303" s="2" t="s">
        <v>6</v>
      </c>
      <c r="E18303" s="2" t="s">
        <v>25</v>
      </c>
      <c r="F18303" s="3" t="s">
        <v>21871</v>
      </c>
    </row>
    <row r="18304" spans="1:6" ht="18" customHeight="1">
      <c r="A18304" s="1">
        <f t="shared" si="295"/>
        <v>18303</v>
      </c>
      <c r="B18304" s="2" t="s">
        <v>39</v>
      </c>
      <c r="C18304" s="3" t="s">
        <v>41351</v>
      </c>
      <c r="D18304" s="2" t="s">
        <v>6</v>
      </c>
      <c r="E18304" s="2" t="s">
        <v>25</v>
      </c>
      <c r="F18304" s="3" t="s">
        <v>41352</v>
      </c>
    </row>
    <row r="18305" spans="1:6" ht="18" customHeight="1">
      <c r="A18305" s="1">
        <f t="shared" si="295"/>
        <v>18304</v>
      </c>
      <c r="B18305" s="2" t="s">
        <v>39</v>
      </c>
      <c r="C18305" s="3" t="s">
        <v>31828</v>
      </c>
      <c r="D18305" s="2" t="s">
        <v>6</v>
      </c>
      <c r="E18305" s="2" t="s">
        <v>25</v>
      </c>
      <c r="F18305" s="3" t="s">
        <v>37482</v>
      </c>
    </row>
    <row r="18306" spans="1:6" ht="18" customHeight="1">
      <c r="A18306" s="1">
        <f t="shared" si="295"/>
        <v>18305</v>
      </c>
      <c r="B18306" s="4" t="s">
        <v>39</v>
      </c>
      <c r="C18306" s="5" t="s">
        <v>42955</v>
      </c>
      <c r="D18306" s="4" t="s">
        <v>6</v>
      </c>
      <c r="E18306" s="4" t="s">
        <v>25</v>
      </c>
      <c r="F18306" s="5" t="s">
        <v>42944</v>
      </c>
    </row>
    <row r="18307" spans="1:6" ht="18" customHeight="1">
      <c r="A18307" s="1">
        <f t="shared" si="295"/>
        <v>18306</v>
      </c>
      <c r="B18307" s="2" t="s">
        <v>39</v>
      </c>
      <c r="C18307" s="3" t="s">
        <v>29087</v>
      </c>
      <c r="D18307" s="2" t="s">
        <v>6</v>
      </c>
      <c r="E18307" s="2" t="s">
        <v>25</v>
      </c>
      <c r="F18307" s="3" t="s">
        <v>29654</v>
      </c>
    </row>
    <row r="18308" spans="1:6" ht="18" customHeight="1">
      <c r="A18308" s="1">
        <f t="shared" si="295"/>
        <v>18307</v>
      </c>
      <c r="B18308" s="4" t="s">
        <v>39</v>
      </c>
      <c r="C18308" s="5" t="s">
        <v>12817</v>
      </c>
      <c r="D18308" s="4" t="s">
        <v>6</v>
      </c>
      <c r="E18308" s="4" t="s">
        <v>25</v>
      </c>
      <c r="F18308" s="5" t="s">
        <v>38678</v>
      </c>
    </row>
    <row r="18309" spans="1:6" ht="18" customHeight="1">
      <c r="A18309" s="1">
        <f t="shared" si="295"/>
        <v>18308</v>
      </c>
      <c r="B18309" s="4" t="s">
        <v>39</v>
      </c>
      <c r="C18309" s="5" t="s">
        <v>35724</v>
      </c>
      <c r="D18309" s="4" t="s">
        <v>6</v>
      </c>
      <c r="E18309" s="4" t="s">
        <v>25</v>
      </c>
      <c r="F18309" s="5" t="s">
        <v>35725</v>
      </c>
    </row>
    <row r="18310" spans="1:6" ht="18" customHeight="1">
      <c r="A18310" s="1">
        <f t="shared" si="295"/>
        <v>18309</v>
      </c>
      <c r="B18310" s="2" t="s">
        <v>39</v>
      </c>
      <c r="C18310" s="3" t="s">
        <v>2923</v>
      </c>
      <c r="D18310" s="2" t="s">
        <v>6</v>
      </c>
      <c r="E18310" s="2" t="s">
        <v>25</v>
      </c>
      <c r="F18310" s="3" t="s">
        <v>2924</v>
      </c>
    </row>
    <row r="18311" spans="1:6" ht="18" customHeight="1">
      <c r="A18311" s="1">
        <f t="shared" si="295"/>
        <v>18310</v>
      </c>
      <c r="B18311" s="4" t="s">
        <v>39</v>
      </c>
      <c r="C18311" s="5" t="s">
        <v>2877</v>
      </c>
      <c r="D18311" s="4" t="s">
        <v>6</v>
      </c>
      <c r="E18311" s="4" t="s">
        <v>25</v>
      </c>
      <c r="F18311" s="5" t="s">
        <v>2878</v>
      </c>
    </row>
    <row r="18312" spans="1:6" ht="18" customHeight="1">
      <c r="A18312" s="1">
        <f t="shared" si="295"/>
        <v>18311</v>
      </c>
      <c r="B18312" s="2" t="s">
        <v>39</v>
      </c>
      <c r="C18312" s="3" t="s">
        <v>33658</v>
      </c>
      <c r="D18312" s="2" t="s">
        <v>6</v>
      </c>
      <c r="E18312" s="2" t="s">
        <v>25</v>
      </c>
      <c r="F18312" s="3" t="s">
        <v>33659</v>
      </c>
    </row>
    <row r="18313" spans="1:6" ht="18" customHeight="1">
      <c r="A18313" s="1">
        <f t="shared" si="295"/>
        <v>18312</v>
      </c>
      <c r="B18313" s="4" t="s">
        <v>39</v>
      </c>
      <c r="C18313" s="5" t="s">
        <v>38935</v>
      </c>
      <c r="D18313" s="4" t="s">
        <v>6</v>
      </c>
      <c r="E18313" s="4" t="s">
        <v>25</v>
      </c>
      <c r="F18313" s="5" t="s">
        <v>38936</v>
      </c>
    </row>
    <row r="18314" spans="1:6" ht="18" customHeight="1">
      <c r="A18314" s="1">
        <f t="shared" si="295"/>
        <v>18313</v>
      </c>
      <c r="B18314" s="2" t="s">
        <v>39</v>
      </c>
      <c r="C18314" s="3" t="s">
        <v>38935</v>
      </c>
      <c r="D18314" s="2" t="s">
        <v>6</v>
      </c>
      <c r="E18314" s="2" t="s">
        <v>25</v>
      </c>
      <c r="F18314" s="3" t="s">
        <v>42954</v>
      </c>
    </row>
    <row r="18315" spans="1:6" ht="18" customHeight="1">
      <c r="A18315" s="1">
        <f t="shared" si="295"/>
        <v>18314</v>
      </c>
      <c r="B18315" s="2" t="s">
        <v>39</v>
      </c>
      <c r="C18315" s="3" t="s">
        <v>21953</v>
      </c>
      <c r="D18315" s="2" t="s">
        <v>6</v>
      </c>
      <c r="E18315" s="2" t="s">
        <v>25</v>
      </c>
      <c r="F18315" s="3" t="s">
        <v>21954</v>
      </c>
    </row>
    <row r="18316" spans="1:6" ht="18" customHeight="1">
      <c r="A18316" s="1">
        <f t="shared" si="295"/>
        <v>18315</v>
      </c>
      <c r="B18316" s="2" t="s">
        <v>39</v>
      </c>
      <c r="C18316" s="3" t="s">
        <v>38230</v>
      </c>
      <c r="D18316" s="2" t="s">
        <v>6</v>
      </c>
      <c r="E18316" s="2" t="s">
        <v>25</v>
      </c>
      <c r="F18316" s="3" t="s">
        <v>38231</v>
      </c>
    </row>
    <row r="18317" spans="1:6" ht="18" customHeight="1">
      <c r="A18317" s="1">
        <f t="shared" si="295"/>
        <v>18316</v>
      </c>
      <c r="B18317" s="2" t="s">
        <v>39</v>
      </c>
      <c r="C18317" s="3" t="s">
        <v>33011</v>
      </c>
      <c r="D18317" s="2" t="s">
        <v>6</v>
      </c>
      <c r="E18317" s="2" t="s">
        <v>25</v>
      </c>
      <c r="F18317" s="3" t="s">
        <v>33012</v>
      </c>
    </row>
    <row r="18318" spans="1:6" ht="18" customHeight="1">
      <c r="A18318" s="1">
        <f t="shared" si="295"/>
        <v>18317</v>
      </c>
      <c r="B18318" s="2" t="s">
        <v>39</v>
      </c>
      <c r="C18318" s="3" t="s">
        <v>39564</v>
      </c>
      <c r="D18318" s="2" t="s">
        <v>6</v>
      </c>
      <c r="E18318" s="2" t="s">
        <v>25</v>
      </c>
      <c r="F18318" s="3" t="s">
        <v>39565</v>
      </c>
    </row>
    <row r="18319" spans="1:6" ht="18" customHeight="1">
      <c r="A18319" s="1">
        <f t="shared" si="295"/>
        <v>18318</v>
      </c>
      <c r="B18319" s="4" t="s">
        <v>39</v>
      </c>
      <c r="C18319" s="5" t="s">
        <v>5289</v>
      </c>
      <c r="D18319" s="4" t="s">
        <v>6</v>
      </c>
      <c r="E18319" s="4" t="s">
        <v>25</v>
      </c>
      <c r="F18319" s="5" t="s">
        <v>5290</v>
      </c>
    </row>
    <row r="18320" spans="1:6" ht="18" customHeight="1">
      <c r="A18320" s="1">
        <f t="shared" si="295"/>
        <v>18319</v>
      </c>
      <c r="B18320" s="4" t="s">
        <v>39</v>
      </c>
      <c r="C18320" s="5" t="s">
        <v>36361</v>
      </c>
      <c r="D18320" s="4" t="s">
        <v>6</v>
      </c>
      <c r="E18320" s="4" t="s">
        <v>25</v>
      </c>
      <c r="F18320" s="5" t="s">
        <v>36362</v>
      </c>
    </row>
    <row r="18321" spans="1:6" ht="18" customHeight="1">
      <c r="A18321" s="1">
        <f t="shared" si="295"/>
        <v>18320</v>
      </c>
      <c r="B18321" s="4" t="s">
        <v>39</v>
      </c>
      <c r="C18321" s="5" t="s">
        <v>34010</v>
      </c>
      <c r="D18321" s="4" t="s">
        <v>6</v>
      </c>
      <c r="E18321" s="4" t="s">
        <v>25</v>
      </c>
      <c r="F18321" s="5" t="s">
        <v>37341</v>
      </c>
    </row>
    <row r="18322" spans="1:6" ht="18" customHeight="1">
      <c r="A18322" s="1">
        <f t="shared" si="295"/>
        <v>18321</v>
      </c>
      <c r="B18322" s="4" t="s">
        <v>39</v>
      </c>
      <c r="C18322" s="5" t="s">
        <v>12350</v>
      </c>
      <c r="D18322" s="4" t="s">
        <v>6</v>
      </c>
      <c r="E18322" s="4" t="s">
        <v>25</v>
      </c>
      <c r="F18322" s="5" t="s">
        <v>12351</v>
      </c>
    </row>
    <row r="18323" spans="1:6" ht="18" customHeight="1">
      <c r="A18323" s="1">
        <f t="shared" si="295"/>
        <v>18322</v>
      </c>
      <c r="B18323" s="2" t="s">
        <v>39</v>
      </c>
      <c r="C18323" s="3" t="s">
        <v>37377</v>
      </c>
      <c r="D18323" s="2" t="s">
        <v>6</v>
      </c>
      <c r="E18323" s="2" t="s">
        <v>25</v>
      </c>
      <c r="F18323" s="3" t="s">
        <v>37378</v>
      </c>
    </row>
    <row r="18324" spans="1:6" ht="18" customHeight="1">
      <c r="A18324" s="1">
        <f t="shared" si="295"/>
        <v>18323</v>
      </c>
      <c r="B18324" s="2" t="s">
        <v>39</v>
      </c>
      <c r="C18324" s="3" t="s">
        <v>108</v>
      </c>
      <c r="D18324" s="2" t="s">
        <v>6</v>
      </c>
      <c r="E18324" s="2" t="s">
        <v>25</v>
      </c>
      <c r="F18324" s="3" t="s">
        <v>107</v>
      </c>
    </row>
    <row r="18325" spans="1:6" ht="18" customHeight="1">
      <c r="A18325" s="1">
        <f t="shared" si="295"/>
        <v>18324</v>
      </c>
      <c r="B18325" s="4" t="s">
        <v>39</v>
      </c>
      <c r="C18325" s="5" t="s">
        <v>37814</v>
      </c>
      <c r="D18325" s="4" t="s">
        <v>6</v>
      </c>
      <c r="E18325" s="4" t="s">
        <v>25</v>
      </c>
      <c r="F18325" s="5" t="s">
        <v>37815</v>
      </c>
    </row>
    <row r="18326" spans="1:6" ht="18" customHeight="1">
      <c r="A18326" s="1">
        <f t="shared" si="295"/>
        <v>18325</v>
      </c>
      <c r="B18326" s="2" t="s">
        <v>39</v>
      </c>
      <c r="C18326" s="3" t="s">
        <v>31017</v>
      </c>
      <c r="D18326" s="2" t="s">
        <v>6</v>
      </c>
      <c r="E18326" s="2" t="s">
        <v>25</v>
      </c>
      <c r="F18326" s="3" t="s">
        <v>31018</v>
      </c>
    </row>
    <row r="18327" spans="1:6" ht="18" customHeight="1">
      <c r="A18327" s="1">
        <f t="shared" si="295"/>
        <v>18326</v>
      </c>
      <c r="B18327" s="2" t="s">
        <v>39</v>
      </c>
      <c r="C18327" s="3" t="s">
        <v>37309</v>
      </c>
      <c r="D18327" s="2" t="s">
        <v>6</v>
      </c>
      <c r="E18327" s="2" t="s">
        <v>25</v>
      </c>
      <c r="F18327" s="3" t="s">
        <v>37310</v>
      </c>
    </row>
    <row r="18328" spans="1:6" ht="18" customHeight="1">
      <c r="A18328" s="1">
        <f t="shared" si="295"/>
        <v>18327</v>
      </c>
      <c r="B18328" s="4" t="s">
        <v>39</v>
      </c>
      <c r="C18328" s="5" t="s">
        <v>36948</v>
      </c>
      <c r="D18328" s="4" t="s">
        <v>6</v>
      </c>
      <c r="E18328" s="4" t="s">
        <v>25</v>
      </c>
      <c r="F18328" s="5" t="s">
        <v>36949</v>
      </c>
    </row>
    <row r="18329" spans="1:6" ht="18" customHeight="1">
      <c r="A18329" s="1">
        <f t="shared" si="295"/>
        <v>18328</v>
      </c>
      <c r="B18329" s="2" t="s">
        <v>39</v>
      </c>
      <c r="C18329" s="3" t="s">
        <v>27423</v>
      </c>
      <c r="D18329" s="2" t="s">
        <v>6</v>
      </c>
      <c r="E18329" s="2" t="s">
        <v>25</v>
      </c>
      <c r="F18329" s="3" t="s">
        <v>36300</v>
      </c>
    </row>
    <row r="18330" spans="1:6" ht="18" customHeight="1">
      <c r="A18330" s="1">
        <f t="shared" si="295"/>
        <v>18329</v>
      </c>
      <c r="B18330" s="2" t="s">
        <v>39</v>
      </c>
      <c r="C18330" s="3" t="s">
        <v>38383</v>
      </c>
      <c r="D18330" s="2" t="s">
        <v>6</v>
      </c>
      <c r="E18330" s="2" t="s">
        <v>25</v>
      </c>
      <c r="F18330" s="3" t="s">
        <v>38384</v>
      </c>
    </row>
    <row r="18331" spans="1:6" ht="18" customHeight="1">
      <c r="A18331" s="1">
        <f t="shared" si="295"/>
        <v>18330</v>
      </c>
      <c r="B18331" s="4" t="s">
        <v>39</v>
      </c>
      <c r="C18331" s="5" t="s">
        <v>10429</v>
      </c>
      <c r="D18331" s="4" t="s">
        <v>6</v>
      </c>
      <c r="E18331" s="4" t="s">
        <v>25</v>
      </c>
      <c r="F18331" s="5" t="s">
        <v>10430</v>
      </c>
    </row>
    <row r="18332" spans="1:6" ht="18" customHeight="1">
      <c r="A18332" s="1">
        <f t="shared" si="295"/>
        <v>18331</v>
      </c>
      <c r="B18332" s="2" t="s">
        <v>39</v>
      </c>
      <c r="C18332" s="3" t="s">
        <v>31028</v>
      </c>
      <c r="D18332" s="2" t="s">
        <v>6</v>
      </c>
      <c r="E18332" s="2" t="s">
        <v>25</v>
      </c>
      <c r="F18332" s="3" t="s">
        <v>31029</v>
      </c>
    </row>
    <row r="18333" spans="1:6" ht="18" customHeight="1">
      <c r="A18333" s="1">
        <f t="shared" si="295"/>
        <v>18332</v>
      </c>
      <c r="B18333" s="2" t="s">
        <v>39</v>
      </c>
      <c r="C18333" s="3" t="s">
        <v>40866</v>
      </c>
      <c r="D18333" s="2" t="s">
        <v>6</v>
      </c>
      <c r="E18333" s="2" t="s">
        <v>25</v>
      </c>
      <c r="F18333" s="3" t="s">
        <v>40867</v>
      </c>
    </row>
    <row r="18334" spans="1:6" ht="18" customHeight="1">
      <c r="A18334" s="1">
        <f t="shared" si="295"/>
        <v>18333</v>
      </c>
      <c r="B18334" s="4" t="s">
        <v>39</v>
      </c>
      <c r="C18334" s="5" t="s">
        <v>34278</v>
      </c>
      <c r="D18334" s="4" t="s">
        <v>6</v>
      </c>
      <c r="E18334" s="4" t="s">
        <v>25</v>
      </c>
      <c r="F18334" s="5" t="s">
        <v>34279</v>
      </c>
    </row>
    <row r="18335" spans="1:6" ht="18" customHeight="1">
      <c r="A18335" s="1">
        <f t="shared" si="295"/>
        <v>18334</v>
      </c>
      <c r="B18335" s="2" t="s">
        <v>39</v>
      </c>
      <c r="C18335" s="3" t="s">
        <v>27709</v>
      </c>
      <c r="D18335" s="2" t="s">
        <v>6</v>
      </c>
      <c r="E18335" s="2" t="s">
        <v>25</v>
      </c>
      <c r="F18335" s="3" t="s">
        <v>27710</v>
      </c>
    </row>
    <row r="18336" spans="1:6" ht="18" customHeight="1">
      <c r="A18336" s="1">
        <f t="shared" si="295"/>
        <v>18335</v>
      </c>
      <c r="B18336" s="4" t="s">
        <v>39</v>
      </c>
      <c r="C18336" s="5" t="s">
        <v>3819</v>
      </c>
      <c r="D18336" s="4" t="s">
        <v>6</v>
      </c>
      <c r="E18336" s="4" t="s">
        <v>25</v>
      </c>
      <c r="F18336" s="5" t="s">
        <v>3820</v>
      </c>
    </row>
    <row r="18337" spans="1:6" ht="18" customHeight="1">
      <c r="A18337" s="1">
        <f t="shared" si="295"/>
        <v>18336</v>
      </c>
      <c r="B18337" s="4" t="s">
        <v>39</v>
      </c>
      <c r="C18337" s="5" t="s">
        <v>33243</v>
      </c>
      <c r="D18337" s="4" t="s">
        <v>6</v>
      </c>
      <c r="E18337" s="4" t="s">
        <v>25</v>
      </c>
      <c r="F18337" s="5" t="s">
        <v>33244</v>
      </c>
    </row>
    <row r="18338" spans="1:6" ht="18" customHeight="1">
      <c r="A18338" s="1">
        <f t="shared" si="295"/>
        <v>18337</v>
      </c>
      <c r="B18338" s="4" t="s">
        <v>39</v>
      </c>
      <c r="C18338" s="5" t="s">
        <v>29370</v>
      </c>
      <c r="D18338" s="4" t="s">
        <v>6</v>
      </c>
      <c r="E18338" s="4" t="s">
        <v>25</v>
      </c>
      <c r="F18338" s="5" t="s">
        <v>29371</v>
      </c>
    </row>
    <row r="18339" spans="1:6" ht="18" customHeight="1">
      <c r="A18339" s="1">
        <f t="shared" si="295"/>
        <v>18338</v>
      </c>
      <c r="B18339" s="4" t="s">
        <v>39</v>
      </c>
      <c r="C18339" s="5" t="s">
        <v>36812</v>
      </c>
      <c r="D18339" s="4" t="s">
        <v>6</v>
      </c>
      <c r="E18339" s="4" t="s">
        <v>25</v>
      </c>
      <c r="F18339" s="5" t="s">
        <v>36813</v>
      </c>
    </row>
    <row r="18340" spans="1:6" ht="18" customHeight="1">
      <c r="A18340" s="1">
        <f t="shared" si="295"/>
        <v>18339</v>
      </c>
      <c r="B18340" s="4" t="s">
        <v>39</v>
      </c>
      <c r="C18340" s="5" t="s">
        <v>28075</v>
      </c>
      <c r="D18340" s="4" t="s">
        <v>6</v>
      </c>
      <c r="E18340" s="4" t="s">
        <v>25</v>
      </c>
      <c r="F18340" s="5" t="s">
        <v>28076</v>
      </c>
    </row>
    <row r="18341" spans="1:6" ht="18" customHeight="1">
      <c r="A18341" s="1">
        <f t="shared" ref="A18341:A18394" si="296">ROW(A18341)-1</f>
        <v>18340</v>
      </c>
      <c r="B18341" s="4" t="s">
        <v>39</v>
      </c>
      <c r="C18341" s="5" t="s">
        <v>35760</v>
      </c>
      <c r="D18341" s="4" t="s">
        <v>6</v>
      </c>
      <c r="E18341" s="4" t="s">
        <v>25</v>
      </c>
      <c r="F18341" s="5" t="s">
        <v>35761</v>
      </c>
    </row>
    <row r="18342" spans="1:6" ht="18" customHeight="1">
      <c r="A18342" s="1">
        <f t="shared" si="296"/>
        <v>18341</v>
      </c>
      <c r="B18342" s="2" t="s">
        <v>39</v>
      </c>
      <c r="C18342" s="3" t="s">
        <v>33003</v>
      </c>
      <c r="D18342" s="2" t="s">
        <v>6</v>
      </c>
      <c r="E18342" s="2" t="s">
        <v>25</v>
      </c>
      <c r="F18342" s="3" t="s">
        <v>33004</v>
      </c>
    </row>
    <row r="18343" spans="1:6" ht="18" customHeight="1">
      <c r="A18343" s="1">
        <f t="shared" si="296"/>
        <v>18342</v>
      </c>
      <c r="B18343" s="2" t="s">
        <v>39</v>
      </c>
      <c r="C18343" s="3" t="s">
        <v>31544</v>
      </c>
      <c r="D18343" s="2" t="s">
        <v>6</v>
      </c>
      <c r="E18343" s="2" t="s">
        <v>25</v>
      </c>
      <c r="F18343" s="3" t="s">
        <v>31545</v>
      </c>
    </row>
    <row r="18344" spans="1:6" ht="18" customHeight="1">
      <c r="A18344" s="1">
        <f t="shared" si="296"/>
        <v>18343</v>
      </c>
      <c r="B18344" s="2" t="s">
        <v>39</v>
      </c>
      <c r="C18344" s="3" t="s">
        <v>35608</v>
      </c>
      <c r="D18344" s="2" t="s">
        <v>6</v>
      </c>
      <c r="E18344" s="2" t="s">
        <v>25</v>
      </c>
      <c r="F18344" s="3" t="s">
        <v>35609</v>
      </c>
    </row>
    <row r="18345" spans="1:6" ht="18" customHeight="1">
      <c r="A18345" s="1">
        <f t="shared" si="296"/>
        <v>18344</v>
      </c>
      <c r="B18345" s="4" t="s">
        <v>39</v>
      </c>
      <c r="C18345" s="5" t="s">
        <v>32231</v>
      </c>
      <c r="D18345" s="4" t="s">
        <v>6</v>
      </c>
      <c r="E18345" s="4" t="s">
        <v>25</v>
      </c>
      <c r="F18345" s="5" t="s">
        <v>32232</v>
      </c>
    </row>
    <row r="18346" spans="1:6" ht="18" customHeight="1">
      <c r="A18346" s="1">
        <f t="shared" si="296"/>
        <v>18345</v>
      </c>
      <c r="B18346" s="4" t="s">
        <v>39</v>
      </c>
      <c r="C18346" s="5" t="s">
        <v>21872</v>
      </c>
      <c r="D18346" s="4" t="s">
        <v>6</v>
      </c>
      <c r="E18346" s="4" t="s">
        <v>25</v>
      </c>
      <c r="F18346" s="5" t="s">
        <v>21873</v>
      </c>
    </row>
    <row r="18347" spans="1:6" ht="18" customHeight="1">
      <c r="A18347" s="1">
        <f t="shared" si="296"/>
        <v>18346</v>
      </c>
      <c r="B18347" s="4" t="s">
        <v>39</v>
      </c>
      <c r="C18347" s="5" t="s">
        <v>32937</v>
      </c>
      <c r="D18347" s="4" t="s">
        <v>6</v>
      </c>
      <c r="E18347" s="4" t="s">
        <v>25</v>
      </c>
      <c r="F18347" s="5" t="s">
        <v>32938</v>
      </c>
    </row>
    <row r="18348" spans="1:6" ht="18" customHeight="1">
      <c r="A18348" s="1">
        <f t="shared" si="296"/>
        <v>18347</v>
      </c>
      <c r="B18348" s="4" t="s">
        <v>39</v>
      </c>
      <c r="C18348" s="5" t="s">
        <v>37329</v>
      </c>
      <c r="D18348" s="4" t="s">
        <v>6</v>
      </c>
      <c r="E18348" s="4" t="s">
        <v>25</v>
      </c>
      <c r="F18348" s="5" t="s">
        <v>37330</v>
      </c>
    </row>
    <row r="18349" spans="1:6" ht="18" customHeight="1">
      <c r="A18349" s="1">
        <f t="shared" si="296"/>
        <v>18348</v>
      </c>
      <c r="B18349" s="4" t="s">
        <v>39</v>
      </c>
      <c r="C18349" s="5" t="s">
        <v>29568</v>
      </c>
      <c r="D18349" s="4" t="s">
        <v>6</v>
      </c>
      <c r="E18349" s="4" t="s">
        <v>25</v>
      </c>
      <c r="F18349" s="5" t="s">
        <v>29569</v>
      </c>
    </row>
    <row r="18350" spans="1:6" ht="18" customHeight="1">
      <c r="A18350" s="1">
        <f t="shared" si="296"/>
        <v>18349</v>
      </c>
      <c r="B18350" s="4" t="s">
        <v>39</v>
      </c>
      <c r="C18350" s="5" t="s">
        <v>36520</v>
      </c>
      <c r="D18350" s="4" t="s">
        <v>6</v>
      </c>
      <c r="E18350" s="4" t="s">
        <v>25</v>
      </c>
      <c r="F18350" s="5" t="s">
        <v>36521</v>
      </c>
    </row>
    <row r="18351" spans="1:6" ht="18" customHeight="1">
      <c r="A18351" s="1">
        <f t="shared" si="296"/>
        <v>18350</v>
      </c>
      <c r="B18351" s="4" t="s">
        <v>39</v>
      </c>
      <c r="C18351" s="5" t="s">
        <v>35811</v>
      </c>
      <c r="D18351" s="4" t="s">
        <v>6</v>
      </c>
      <c r="E18351" s="4" t="s">
        <v>25</v>
      </c>
      <c r="F18351" s="5" t="s">
        <v>35812</v>
      </c>
    </row>
    <row r="18352" spans="1:6" ht="18" customHeight="1">
      <c r="A18352" s="1">
        <f t="shared" si="296"/>
        <v>18351</v>
      </c>
      <c r="B18352" s="4" t="s">
        <v>39</v>
      </c>
      <c r="C18352" s="5" t="s">
        <v>2861</v>
      </c>
      <c r="D18352" s="4" t="s">
        <v>6</v>
      </c>
      <c r="E18352" s="4" t="s">
        <v>25</v>
      </c>
      <c r="F18352" s="5" t="s">
        <v>2862</v>
      </c>
    </row>
    <row r="18353" spans="1:6" ht="18" customHeight="1">
      <c r="A18353" s="1">
        <f t="shared" si="296"/>
        <v>18352</v>
      </c>
      <c r="B18353" s="2" t="s">
        <v>39</v>
      </c>
      <c r="C18353" s="3" t="s">
        <v>38459</v>
      </c>
      <c r="D18353" s="2" t="s">
        <v>6</v>
      </c>
      <c r="E18353" s="2" t="s">
        <v>25</v>
      </c>
      <c r="F18353" s="3" t="s">
        <v>38460</v>
      </c>
    </row>
    <row r="18354" spans="1:6" ht="18" customHeight="1">
      <c r="A18354" s="1">
        <f t="shared" si="296"/>
        <v>18353</v>
      </c>
      <c r="B18354" s="4" t="s">
        <v>39</v>
      </c>
      <c r="C18354" s="5" t="s">
        <v>42032</v>
      </c>
      <c r="D18354" s="4" t="s">
        <v>6</v>
      </c>
      <c r="E18354" s="4" t="s">
        <v>25</v>
      </c>
      <c r="F18354" s="5" t="s">
        <v>42033</v>
      </c>
    </row>
    <row r="18355" spans="1:6" ht="18" customHeight="1">
      <c r="A18355" s="1">
        <f t="shared" si="296"/>
        <v>18354</v>
      </c>
      <c r="B18355" s="2" t="s">
        <v>39</v>
      </c>
      <c r="C18355" s="3" t="s">
        <v>22595</v>
      </c>
      <c r="D18355" s="2" t="s">
        <v>6</v>
      </c>
      <c r="E18355" s="2" t="s">
        <v>25</v>
      </c>
      <c r="F18355" s="3" t="s">
        <v>8236</v>
      </c>
    </row>
    <row r="18356" spans="1:6" ht="18" customHeight="1">
      <c r="A18356" s="1">
        <f t="shared" si="296"/>
        <v>18355</v>
      </c>
      <c r="B18356" s="2" t="s">
        <v>39</v>
      </c>
      <c r="C18356" s="3" t="s">
        <v>22625</v>
      </c>
      <c r="D18356" s="2" t="s">
        <v>6</v>
      </c>
      <c r="E18356" s="2" t="s">
        <v>25</v>
      </c>
      <c r="F18356" s="3" t="s">
        <v>8586</v>
      </c>
    </row>
    <row r="18357" spans="1:6" ht="18" customHeight="1">
      <c r="A18357" s="1">
        <f t="shared" si="296"/>
        <v>18356</v>
      </c>
      <c r="B18357" s="4" t="s">
        <v>39</v>
      </c>
      <c r="C18357" s="5" t="s">
        <v>22802</v>
      </c>
      <c r="D18357" s="4" t="s">
        <v>6</v>
      </c>
      <c r="E18357" s="4" t="s">
        <v>25</v>
      </c>
      <c r="F18357" s="5" t="s">
        <v>22803</v>
      </c>
    </row>
    <row r="18358" spans="1:6" ht="18" customHeight="1">
      <c r="A18358" s="1">
        <f t="shared" si="296"/>
        <v>18357</v>
      </c>
      <c r="B18358" s="4" t="s">
        <v>39</v>
      </c>
      <c r="C18358" s="5" t="s">
        <v>22596</v>
      </c>
      <c r="D18358" s="4" t="s">
        <v>6</v>
      </c>
      <c r="E18358" s="4" t="s">
        <v>25</v>
      </c>
      <c r="F18358" s="5" t="s">
        <v>8510</v>
      </c>
    </row>
    <row r="18359" spans="1:6" ht="18" customHeight="1">
      <c r="A18359" s="1">
        <f t="shared" si="296"/>
        <v>18358</v>
      </c>
      <c r="B18359" s="4" t="s">
        <v>39</v>
      </c>
      <c r="C18359" s="5" t="s">
        <v>22525</v>
      </c>
      <c r="D18359" s="4" t="s">
        <v>6</v>
      </c>
      <c r="E18359" s="4" t="s">
        <v>25</v>
      </c>
      <c r="F18359" s="5" t="s">
        <v>8608</v>
      </c>
    </row>
    <row r="18360" spans="1:6" ht="18" customHeight="1">
      <c r="A18360" s="1">
        <f t="shared" si="296"/>
        <v>18359</v>
      </c>
      <c r="B18360" s="4" t="s">
        <v>39</v>
      </c>
      <c r="C18360" s="5" t="s">
        <v>22770</v>
      </c>
      <c r="D18360" s="4" t="s">
        <v>6</v>
      </c>
      <c r="E18360" s="4" t="s">
        <v>25</v>
      </c>
      <c r="F18360" s="5" t="s">
        <v>8508</v>
      </c>
    </row>
    <row r="18361" spans="1:6" ht="18" customHeight="1">
      <c r="A18361" s="1">
        <f t="shared" si="296"/>
        <v>18360</v>
      </c>
      <c r="B18361" s="4" t="s">
        <v>39</v>
      </c>
      <c r="C18361" s="5" t="s">
        <v>22806</v>
      </c>
      <c r="D18361" s="4" t="s">
        <v>6</v>
      </c>
      <c r="E18361" s="4" t="s">
        <v>25</v>
      </c>
      <c r="F18361" s="5" t="s">
        <v>22807</v>
      </c>
    </row>
    <row r="18362" spans="1:6" ht="18" customHeight="1">
      <c r="A18362" s="1">
        <f t="shared" si="296"/>
        <v>18361</v>
      </c>
      <c r="B18362" s="4" t="s">
        <v>39</v>
      </c>
      <c r="C18362" s="5" t="s">
        <v>22495</v>
      </c>
      <c r="D18362" s="4" t="s">
        <v>6</v>
      </c>
      <c r="E18362" s="4" t="s">
        <v>25</v>
      </c>
      <c r="F18362" s="5" t="s">
        <v>8291</v>
      </c>
    </row>
    <row r="18363" spans="1:6" ht="18" customHeight="1">
      <c r="A18363" s="1">
        <f t="shared" si="296"/>
        <v>18362</v>
      </c>
      <c r="B18363" s="2" t="s">
        <v>39</v>
      </c>
      <c r="C18363" s="3" t="s">
        <v>22736</v>
      </c>
      <c r="D18363" s="2" t="s">
        <v>6</v>
      </c>
      <c r="E18363" s="2" t="s">
        <v>25</v>
      </c>
      <c r="F18363" s="3" t="s">
        <v>22737</v>
      </c>
    </row>
    <row r="18364" spans="1:6" ht="18" customHeight="1">
      <c r="A18364" s="1">
        <f t="shared" si="296"/>
        <v>18363</v>
      </c>
      <c r="B18364" s="4" t="s">
        <v>39</v>
      </c>
      <c r="C18364" s="5" t="s">
        <v>7602</v>
      </c>
      <c r="D18364" s="4" t="s">
        <v>6</v>
      </c>
      <c r="E18364" s="4" t="s">
        <v>25</v>
      </c>
      <c r="F18364" s="5" t="s">
        <v>7603</v>
      </c>
    </row>
    <row r="18365" spans="1:6" ht="18" customHeight="1">
      <c r="A18365" s="1">
        <f t="shared" si="296"/>
        <v>18364</v>
      </c>
      <c r="B18365" s="2" t="s">
        <v>39</v>
      </c>
      <c r="C18365" s="3" t="s">
        <v>22757</v>
      </c>
      <c r="D18365" s="2" t="s">
        <v>6</v>
      </c>
      <c r="E18365" s="2" t="s">
        <v>25</v>
      </c>
      <c r="F18365" s="3" t="s">
        <v>8253</v>
      </c>
    </row>
    <row r="18366" spans="1:6" ht="18" customHeight="1">
      <c r="A18366" s="1">
        <f t="shared" si="296"/>
        <v>18365</v>
      </c>
      <c r="B18366" s="2" t="s">
        <v>39</v>
      </c>
      <c r="C18366" s="3" t="s">
        <v>22800</v>
      </c>
      <c r="D18366" s="2" t="s">
        <v>6</v>
      </c>
      <c r="E18366" s="2" t="s">
        <v>25</v>
      </c>
      <c r="F18366" s="3" t="s">
        <v>22801</v>
      </c>
    </row>
    <row r="18367" spans="1:6" ht="18" customHeight="1">
      <c r="A18367" s="1">
        <f t="shared" si="296"/>
        <v>18366</v>
      </c>
      <c r="B18367" s="2" t="s">
        <v>39</v>
      </c>
      <c r="C18367" s="3" t="s">
        <v>22493</v>
      </c>
      <c r="D18367" s="2" t="s">
        <v>6</v>
      </c>
      <c r="E18367" s="2" t="s">
        <v>25</v>
      </c>
      <c r="F18367" s="3" t="s">
        <v>22494</v>
      </c>
    </row>
    <row r="18368" spans="1:6" ht="18" customHeight="1">
      <c r="A18368" s="1">
        <f t="shared" si="296"/>
        <v>18367</v>
      </c>
      <c r="B18368" s="4" t="s">
        <v>39</v>
      </c>
      <c r="C18368" s="5" t="s">
        <v>22738</v>
      </c>
      <c r="D18368" s="4" t="s">
        <v>6</v>
      </c>
      <c r="E18368" s="4" t="s">
        <v>25</v>
      </c>
      <c r="F18368" s="5" t="s">
        <v>22739</v>
      </c>
    </row>
    <row r="18369" spans="1:6" ht="18" customHeight="1">
      <c r="A18369" s="1">
        <f t="shared" si="296"/>
        <v>18368</v>
      </c>
      <c r="B18369" s="4" t="s">
        <v>39</v>
      </c>
      <c r="C18369" s="5" t="s">
        <v>22681</v>
      </c>
      <c r="D18369" s="4" t="s">
        <v>6</v>
      </c>
      <c r="E18369" s="4" t="s">
        <v>25</v>
      </c>
      <c r="F18369" s="5" t="s">
        <v>22682</v>
      </c>
    </row>
    <row r="18370" spans="1:6" ht="18" customHeight="1">
      <c r="A18370" s="1">
        <f t="shared" si="296"/>
        <v>18369</v>
      </c>
      <c r="B18370" s="4" t="s">
        <v>39</v>
      </c>
      <c r="C18370" s="5" t="s">
        <v>22844</v>
      </c>
      <c r="D18370" s="4" t="s">
        <v>6</v>
      </c>
      <c r="E18370" s="4" t="s">
        <v>25</v>
      </c>
      <c r="F18370" s="5" t="s">
        <v>8277</v>
      </c>
    </row>
    <row r="18371" spans="1:6" ht="18" customHeight="1">
      <c r="A18371" s="1">
        <f t="shared" si="296"/>
        <v>18370</v>
      </c>
      <c r="B18371" s="4" t="s">
        <v>39</v>
      </c>
      <c r="C18371" s="5" t="s">
        <v>7610</v>
      </c>
      <c r="D18371" s="4" t="s">
        <v>6</v>
      </c>
      <c r="E18371" s="4" t="s">
        <v>25</v>
      </c>
      <c r="F18371" s="5" t="s">
        <v>7611</v>
      </c>
    </row>
    <row r="18372" spans="1:6" ht="18" customHeight="1">
      <c r="A18372" s="1">
        <f t="shared" si="296"/>
        <v>18371</v>
      </c>
      <c r="B18372" s="2" t="s">
        <v>39</v>
      </c>
      <c r="C18372" s="3" t="s">
        <v>7604</v>
      </c>
      <c r="D18372" s="2" t="s">
        <v>6</v>
      </c>
      <c r="E18372" s="2" t="s">
        <v>25</v>
      </c>
      <c r="F18372" s="3" t="s">
        <v>7605</v>
      </c>
    </row>
    <row r="18373" spans="1:6" ht="18" customHeight="1">
      <c r="A18373" s="1">
        <f t="shared" si="296"/>
        <v>18372</v>
      </c>
      <c r="B18373" s="4" t="s">
        <v>39</v>
      </c>
      <c r="C18373" s="5" t="s">
        <v>22615</v>
      </c>
      <c r="D18373" s="4" t="s">
        <v>6</v>
      </c>
      <c r="E18373" s="4" t="s">
        <v>25</v>
      </c>
      <c r="F18373" s="5" t="s">
        <v>8598</v>
      </c>
    </row>
    <row r="18374" spans="1:6" ht="18" customHeight="1">
      <c r="A18374" s="1">
        <f t="shared" si="296"/>
        <v>18373</v>
      </c>
      <c r="B18374" s="4" t="s">
        <v>39</v>
      </c>
      <c r="C18374" s="5" t="s">
        <v>22589</v>
      </c>
      <c r="D18374" s="4" t="s">
        <v>6</v>
      </c>
      <c r="E18374" s="4" t="s">
        <v>25</v>
      </c>
      <c r="F18374" s="5" t="s">
        <v>22590</v>
      </c>
    </row>
    <row r="18375" spans="1:6" ht="18" customHeight="1">
      <c r="A18375" s="1">
        <f t="shared" si="296"/>
        <v>18374</v>
      </c>
      <c r="B18375" s="2" t="s">
        <v>39</v>
      </c>
      <c r="C18375" s="3" t="s">
        <v>22668</v>
      </c>
      <c r="D18375" s="2" t="s">
        <v>6</v>
      </c>
      <c r="E18375" s="2" t="s">
        <v>25</v>
      </c>
      <c r="F18375" s="3" t="s">
        <v>8468</v>
      </c>
    </row>
    <row r="18376" spans="1:6" ht="18" customHeight="1">
      <c r="A18376" s="1">
        <f t="shared" si="296"/>
        <v>18375</v>
      </c>
      <c r="B18376" s="2" t="s">
        <v>39</v>
      </c>
      <c r="C18376" s="3" t="s">
        <v>22689</v>
      </c>
      <c r="D18376" s="2" t="s">
        <v>6</v>
      </c>
      <c r="E18376" s="2" t="s">
        <v>25</v>
      </c>
      <c r="F18376" s="3" t="s">
        <v>8247</v>
      </c>
    </row>
    <row r="18377" spans="1:6" ht="18" customHeight="1">
      <c r="A18377" s="1">
        <f t="shared" si="296"/>
        <v>18376</v>
      </c>
      <c r="B18377" s="4" t="s">
        <v>39</v>
      </c>
      <c r="C18377" s="5" t="s">
        <v>22781</v>
      </c>
      <c r="D18377" s="4" t="s">
        <v>6</v>
      </c>
      <c r="E18377" s="4" t="s">
        <v>25</v>
      </c>
      <c r="F18377" s="5" t="s">
        <v>8402</v>
      </c>
    </row>
    <row r="18378" spans="1:6" ht="18" customHeight="1">
      <c r="A18378" s="1">
        <f t="shared" si="296"/>
        <v>18377</v>
      </c>
      <c r="B18378" s="2" t="s">
        <v>39</v>
      </c>
      <c r="C18378" s="3" t="s">
        <v>22616</v>
      </c>
      <c r="D18378" s="2" t="s">
        <v>6</v>
      </c>
      <c r="E18378" s="2" t="s">
        <v>25</v>
      </c>
      <c r="F18378" s="3" t="s">
        <v>22617</v>
      </c>
    </row>
    <row r="18379" spans="1:6" ht="18" customHeight="1">
      <c r="A18379" s="1">
        <f t="shared" si="296"/>
        <v>18378</v>
      </c>
      <c r="B18379" s="4" t="s">
        <v>39</v>
      </c>
      <c r="C18379" s="5" t="s">
        <v>7606</v>
      </c>
      <c r="D18379" s="4" t="s">
        <v>6</v>
      </c>
      <c r="E18379" s="4" t="s">
        <v>25</v>
      </c>
      <c r="F18379" s="5" t="s">
        <v>7607</v>
      </c>
    </row>
    <row r="18380" spans="1:6" ht="18" customHeight="1">
      <c r="A18380" s="1">
        <f t="shared" si="296"/>
        <v>18379</v>
      </c>
      <c r="B18380" s="2" t="s">
        <v>39</v>
      </c>
      <c r="C18380" s="3" t="s">
        <v>7660</v>
      </c>
      <c r="D18380" s="2" t="s">
        <v>6</v>
      </c>
      <c r="E18380" s="2" t="s">
        <v>25</v>
      </c>
      <c r="F18380" s="3" t="s">
        <v>7661</v>
      </c>
    </row>
    <row r="18381" spans="1:6" ht="18" customHeight="1">
      <c r="A18381" s="1">
        <f t="shared" si="296"/>
        <v>18380</v>
      </c>
      <c r="B18381" s="4" t="s">
        <v>39</v>
      </c>
      <c r="C18381" s="5" t="s">
        <v>22690</v>
      </c>
      <c r="D18381" s="4" t="s">
        <v>6</v>
      </c>
      <c r="E18381" s="4" t="s">
        <v>25</v>
      </c>
      <c r="F18381" s="5" t="s">
        <v>8305</v>
      </c>
    </row>
    <row r="18382" spans="1:6" ht="18" customHeight="1">
      <c r="A18382" s="1">
        <f t="shared" si="296"/>
        <v>18381</v>
      </c>
      <c r="B18382" s="2" t="s">
        <v>39</v>
      </c>
      <c r="C18382" s="3" t="s">
        <v>7608</v>
      </c>
      <c r="D18382" s="2" t="s">
        <v>6</v>
      </c>
      <c r="E18382" s="2" t="s">
        <v>25</v>
      </c>
      <c r="F18382" s="3" t="s">
        <v>7609</v>
      </c>
    </row>
    <row r="18383" spans="1:6" ht="18" customHeight="1">
      <c r="A18383" s="1">
        <f t="shared" si="296"/>
        <v>18382</v>
      </c>
      <c r="B18383" s="4" t="s">
        <v>39</v>
      </c>
      <c r="C18383" s="5" t="s">
        <v>22833</v>
      </c>
      <c r="D18383" s="4" t="s">
        <v>6</v>
      </c>
      <c r="E18383" s="4" t="s">
        <v>25</v>
      </c>
      <c r="F18383" s="5" t="s">
        <v>22834</v>
      </c>
    </row>
    <row r="18384" spans="1:6" ht="18" customHeight="1">
      <c r="A18384" s="1">
        <f t="shared" si="296"/>
        <v>18383</v>
      </c>
      <c r="B18384" s="4" t="s">
        <v>39</v>
      </c>
      <c r="C18384" s="5" t="s">
        <v>22696</v>
      </c>
      <c r="D18384" s="4" t="s">
        <v>6</v>
      </c>
      <c r="E18384" s="4" t="s">
        <v>25</v>
      </c>
      <c r="F18384" s="5" t="s">
        <v>22697</v>
      </c>
    </row>
    <row r="18385" spans="1:6" ht="18" customHeight="1">
      <c r="A18385" s="1">
        <f t="shared" si="296"/>
        <v>18384</v>
      </c>
      <c r="B18385" s="4" t="s">
        <v>39</v>
      </c>
      <c r="C18385" s="5" t="s">
        <v>7650</v>
      </c>
      <c r="D18385" s="4" t="s">
        <v>6</v>
      </c>
      <c r="E18385" s="4" t="s">
        <v>25</v>
      </c>
      <c r="F18385" s="5" t="s">
        <v>7651</v>
      </c>
    </row>
    <row r="18386" spans="1:6" ht="18" customHeight="1">
      <c r="A18386" s="1">
        <f t="shared" si="296"/>
        <v>18385</v>
      </c>
      <c r="B18386" s="2" t="s">
        <v>39</v>
      </c>
      <c r="C18386" s="3" t="s">
        <v>22698</v>
      </c>
      <c r="D18386" s="2" t="s">
        <v>6</v>
      </c>
      <c r="E18386" s="2" t="s">
        <v>25</v>
      </c>
      <c r="F18386" s="3" t="s">
        <v>8390</v>
      </c>
    </row>
    <row r="18387" spans="1:6" ht="18" customHeight="1">
      <c r="A18387" s="1">
        <f t="shared" si="296"/>
        <v>18386</v>
      </c>
      <c r="B18387" s="4" t="s">
        <v>39</v>
      </c>
      <c r="C18387" s="5" t="s">
        <v>22699</v>
      </c>
      <c r="D18387" s="4" t="s">
        <v>6</v>
      </c>
      <c r="E18387" s="4" t="s">
        <v>25</v>
      </c>
      <c r="F18387" s="5" t="s">
        <v>8245</v>
      </c>
    </row>
    <row r="18388" spans="1:6" ht="18" customHeight="1">
      <c r="A18388" s="1">
        <f t="shared" si="296"/>
        <v>18387</v>
      </c>
      <c r="B18388" s="2" t="s">
        <v>39</v>
      </c>
      <c r="C18388" s="3" t="s">
        <v>7652</v>
      </c>
      <c r="D18388" s="2" t="s">
        <v>6</v>
      </c>
      <c r="E18388" s="2" t="s">
        <v>25</v>
      </c>
      <c r="F18388" s="3" t="s">
        <v>7653</v>
      </c>
    </row>
    <row r="18389" spans="1:6" ht="18" customHeight="1">
      <c r="A18389" s="1">
        <f t="shared" si="296"/>
        <v>18388</v>
      </c>
      <c r="B18389" s="4" t="s">
        <v>39</v>
      </c>
      <c r="C18389" s="5" t="s">
        <v>7690</v>
      </c>
      <c r="D18389" s="4" t="s">
        <v>6</v>
      </c>
      <c r="E18389" s="4" t="s">
        <v>25</v>
      </c>
      <c r="F18389" s="5" t="s">
        <v>7691</v>
      </c>
    </row>
    <row r="18390" spans="1:6" ht="18" customHeight="1">
      <c r="A18390" s="1">
        <f t="shared" si="296"/>
        <v>18389</v>
      </c>
      <c r="B18390" s="2" t="s">
        <v>39</v>
      </c>
      <c r="C18390" s="3" t="s">
        <v>22839</v>
      </c>
      <c r="D18390" s="2" t="s">
        <v>6</v>
      </c>
      <c r="E18390" s="2" t="s">
        <v>25</v>
      </c>
      <c r="F18390" s="3" t="s">
        <v>22840</v>
      </c>
    </row>
    <row r="18391" spans="1:6" ht="18" customHeight="1">
      <c r="A18391" s="1">
        <f t="shared" si="296"/>
        <v>18390</v>
      </c>
      <c r="B18391" s="2" t="s">
        <v>39</v>
      </c>
      <c r="C18391" s="3" t="s">
        <v>22547</v>
      </c>
      <c r="D18391" s="2" t="s">
        <v>6</v>
      </c>
      <c r="E18391" s="2" t="s">
        <v>25</v>
      </c>
      <c r="F18391" s="3" t="s">
        <v>22548</v>
      </c>
    </row>
    <row r="18392" spans="1:6" ht="18" customHeight="1">
      <c r="A18392" s="1">
        <f t="shared" si="296"/>
        <v>18391</v>
      </c>
      <c r="B18392" s="4" t="s">
        <v>39</v>
      </c>
      <c r="C18392" s="5" t="s">
        <v>22837</v>
      </c>
      <c r="D18392" s="4" t="s">
        <v>6</v>
      </c>
      <c r="E18392" s="4" t="s">
        <v>25</v>
      </c>
      <c r="F18392" s="5" t="s">
        <v>22838</v>
      </c>
    </row>
    <row r="18393" spans="1:6" ht="18" customHeight="1">
      <c r="A18393" s="1">
        <f t="shared" si="296"/>
        <v>18392</v>
      </c>
      <c r="B18393" s="4" t="s">
        <v>39</v>
      </c>
      <c r="C18393" s="5" t="s">
        <v>22813</v>
      </c>
      <c r="D18393" s="4" t="s">
        <v>6</v>
      </c>
      <c r="E18393" s="4" t="s">
        <v>25</v>
      </c>
      <c r="F18393" s="5" t="s">
        <v>22814</v>
      </c>
    </row>
    <row r="18394" spans="1:6" ht="18" customHeight="1">
      <c r="A18394" s="1">
        <f t="shared" si="296"/>
        <v>18393</v>
      </c>
      <c r="B18394" s="4" t="s">
        <v>39</v>
      </c>
      <c r="C18394" s="5" t="s">
        <v>2921</v>
      </c>
      <c r="D18394" s="4" t="s">
        <v>6</v>
      </c>
      <c r="E18394" s="4" t="s">
        <v>25</v>
      </c>
      <c r="F18394" s="5" t="s">
        <v>2922</v>
      </c>
    </row>
    <row r="18395" spans="1:6" ht="18" customHeight="1">
      <c r="A18395" s="1">
        <f t="shared" ref="A18395:A18451" si="297">ROW(A18395)-1</f>
        <v>18394</v>
      </c>
      <c r="B18395" s="2" t="s">
        <v>39</v>
      </c>
      <c r="C18395" s="3" t="s">
        <v>2887</v>
      </c>
      <c r="D18395" s="2" t="s">
        <v>6</v>
      </c>
      <c r="E18395" s="2" t="s">
        <v>25</v>
      </c>
      <c r="F18395" s="3" t="s">
        <v>2888</v>
      </c>
    </row>
    <row r="18396" spans="1:6" ht="18" customHeight="1">
      <c r="A18396" s="1">
        <f t="shared" si="297"/>
        <v>18395</v>
      </c>
      <c r="B18396" s="2" t="s">
        <v>39</v>
      </c>
      <c r="C18396" s="3" t="s">
        <v>22348</v>
      </c>
      <c r="D18396" s="2" t="s">
        <v>6</v>
      </c>
      <c r="E18396" s="2" t="s">
        <v>25</v>
      </c>
      <c r="F18396" s="3" t="s">
        <v>22349</v>
      </c>
    </row>
    <row r="18397" spans="1:6" ht="18" customHeight="1">
      <c r="A18397" s="1">
        <f t="shared" si="297"/>
        <v>18396</v>
      </c>
      <c r="B18397" s="2" t="s">
        <v>39</v>
      </c>
      <c r="C18397" s="3" t="s">
        <v>28249</v>
      </c>
      <c r="D18397" s="2" t="s">
        <v>6</v>
      </c>
      <c r="E18397" s="2" t="s">
        <v>25</v>
      </c>
      <c r="F18397" s="3" t="s">
        <v>28250</v>
      </c>
    </row>
    <row r="18398" spans="1:6" ht="18" customHeight="1">
      <c r="A18398" s="1">
        <f t="shared" si="297"/>
        <v>18397</v>
      </c>
      <c r="B18398" s="2" t="s">
        <v>39</v>
      </c>
      <c r="C18398" s="3" t="s">
        <v>35914</v>
      </c>
      <c r="D18398" s="2" t="s">
        <v>6</v>
      </c>
      <c r="E18398" s="2" t="s">
        <v>25</v>
      </c>
      <c r="F18398" s="3" t="s">
        <v>35915</v>
      </c>
    </row>
    <row r="18399" spans="1:6" ht="18" customHeight="1">
      <c r="A18399" s="1">
        <f t="shared" si="297"/>
        <v>18398</v>
      </c>
      <c r="B18399" s="4" t="s">
        <v>39</v>
      </c>
      <c r="C18399" s="5" t="s">
        <v>7459</v>
      </c>
      <c r="D18399" s="4" t="s">
        <v>6</v>
      </c>
      <c r="E18399" s="4" t="s">
        <v>25</v>
      </c>
      <c r="F18399" s="5" t="s">
        <v>7460</v>
      </c>
    </row>
    <row r="18400" spans="1:6" ht="18" customHeight="1">
      <c r="A18400" s="1">
        <f t="shared" si="297"/>
        <v>18399</v>
      </c>
      <c r="B18400" s="4" t="s">
        <v>39</v>
      </c>
      <c r="C18400" s="5" t="s">
        <v>33290</v>
      </c>
      <c r="D18400" s="4" t="s">
        <v>6</v>
      </c>
      <c r="E18400" s="4" t="s">
        <v>25</v>
      </c>
      <c r="F18400" s="5" t="s">
        <v>35838</v>
      </c>
    </row>
    <row r="18401" spans="1:6" ht="18" customHeight="1">
      <c r="A18401" s="1">
        <f t="shared" si="297"/>
        <v>18400</v>
      </c>
      <c r="B18401" s="2" t="s">
        <v>39</v>
      </c>
      <c r="C18401" s="3" t="s">
        <v>28592</v>
      </c>
      <c r="D18401" s="2" t="s">
        <v>6</v>
      </c>
      <c r="E18401" s="2" t="s">
        <v>25</v>
      </c>
      <c r="F18401" s="3" t="s">
        <v>28593</v>
      </c>
    </row>
    <row r="18402" spans="1:6" ht="18" customHeight="1">
      <c r="A18402" s="1">
        <f t="shared" si="297"/>
        <v>18401</v>
      </c>
      <c r="B18402" s="2" t="s">
        <v>39</v>
      </c>
      <c r="C18402" s="3" t="s">
        <v>13531</v>
      </c>
      <c r="D18402" s="2" t="s">
        <v>6</v>
      </c>
      <c r="E18402" s="2" t="s">
        <v>25</v>
      </c>
      <c r="F18402" s="3" t="s">
        <v>13532</v>
      </c>
    </row>
    <row r="18403" spans="1:6" ht="18" customHeight="1">
      <c r="A18403" s="1">
        <f t="shared" si="297"/>
        <v>18402</v>
      </c>
      <c r="B18403" s="2" t="s">
        <v>39</v>
      </c>
      <c r="C18403" s="3" t="s">
        <v>37808</v>
      </c>
      <c r="D18403" s="2" t="s">
        <v>6</v>
      </c>
      <c r="E18403" s="2" t="s">
        <v>25</v>
      </c>
      <c r="F18403" s="3" t="s">
        <v>37809</v>
      </c>
    </row>
    <row r="18404" spans="1:6" ht="18" customHeight="1">
      <c r="A18404" s="1">
        <f t="shared" si="297"/>
        <v>18403</v>
      </c>
      <c r="B18404" s="4" t="s">
        <v>39</v>
      </c>
      <c r="C18404" s="5" t="s">
        <v>34989</v>
      </c>
      <c r="D18404" s="4" t="s">
        <v>6</v>
      </c>
      <c r="E18404" s="4" t="s">
        <v>25</v>
      </c>
      <c r="F18404" s="5" t="s">
        <v>34990</v>
      </c>
    </row>
    <row r="18405" spans="1:6" ht="18" customHeight="1">
      <c r="A18405" s="1">
        <f t="shared" si="297"/>
        <v>18404</v>
      </c>
      <c r="B18405" s="4" t="s">
        <v>39</v>
      </c>
      <c r="C18405" s="5" t="s">
        <v>6810</v>
      </c>
      <c r="D18405" s="4" t="s">
        <v>6</v>
      </c>
      <c r="E18405" s="4" t="s">
        <v>25</v>
      </c>
      <c r="F18405" s="5" t="s">
        <v>6811</v>
      </c>
    </row>
    <row r="18406" spans="1:6" ht="18" customHeight="1">
      <c r="A18406" s="1">
        <f t="shared" si="297"/>
        <v>18405</v>
      </c>
      <c r="B18406" s="4" t="s">
        <v>39</v>
      </c>
      <c r="C18406" s="5" t="s">
        <v>38189</v>
      </c>
      <c r="D18406" s="4" t="s">
        <v>6</v>
      </c>
      <c r="E18406" s="4" t="s">
        <v>25</v>
      </c>
      <c r="F18406" s="5" t="s">
        <v>38190</v>
      </c>
    </row>
    <row r="18407" spans="1:6" ht="18" customHeight="1">
      <c r="A18407" s="1">
        <f t="shared" si="297"/>
        <v>18406</v>
      </c>
      <c r="B18407" s="4" t="s">
        <v>39</v>
      </c>
      <c r="C18407" s="5" t="s">
        <v>28951</v>
      </c>
      <c r="D18407" s="4" t="s">
        <v>6</v>
      </c>
      <c r="E18407" s="4" t="s">
        <v>25</v>
      </c>
      <c r="F18407" s="5" t="s">
        <v>28952</v>
      </c>
    </row>
    <row r="18408" spans="1:6" ht="18" customHeight="1">
      <c r="A18408" s="1">
        <f t="shared" si="297"/>
        <v>18407</v>
      </c>
      <c r="B18408" s="4" t="s">
        <v>39</v>
      </c>
      <c r="C18408" s="5" t="s">
        <v>29915</v>
      </c>
      <c r="D18408" s="4" t="s">
        <v>6</v>
      </c>
      <c r="E18408" s="4" t="s">
        <v>25</v>
      </c>
      <c r="F18408" s="5" t="s">
        <v>29916</v>
      </c>
    </row>
    <row r="18409" spans="1:6" ht="18" customHeight="1">
      <c r="A18409" s="1">
        <f t="shared" si="297"/>
        <v>18408</v>
      </c>
      <c r="B18409" s="4" t="s">
        <v>39</v>
      </c>
      <c r="C18409" s="5" t="s">
        <v>1042</v>
      </c>
      <c r="D18409" s="4" t="s">
        <v>6</v>
      </c>
      <c r="E18409" s="4" t="s">
        <v>25</v>
      </c>
      <c r="F18409" s="5" t="s">
        <v>27820</v>
      </c>
    </row>
    <row r="18410" spans="1:6" ht="18" customHeight="1">
      <c r="A18410" s="1">
        <f t="shared" si="297"/>
        <v>18409</v>
      </c>
      <c r="B18410" s="4" t="s">
        <v>39</v>
      </c>
      <c r="C18410" s="5" t="s">
        <v>35530</v>
      </c>
      <c r="D18410" s="4" t="s">
        <v>6</v>
      </c>
      <c r="E18410" s="4" t="s">
        <v>25</v>
      </c>
      <c r="F18410" s="5" t="s">
        <v>35531</v>
      </c>
    </row>
    <row r="18411" spans="1:6" ht="18" customHeight="1">
      <c r="A18411" s="1">
        <f t="shared" si="297"/>
        <v>18410</v>
      </c>
      <c r="B18411" s="4" t="s">
        <v>39</v>
      </c>
      <c r="C18411" s="5" t="s">
        <v>39087</v>
      </c>
      <c r="D18411" s="4" t="s">
        <v>6</v>
      </c>
      <c r="E18411" s="4" t="s">
        <v>25</v>
      </c>
      <c r="F18411" s="5" t="s">
        <v>39088</v>
      </c>
    </row>
    <row r="18412" spans="1:6" ht="18" customHeight="1">
      <c r="A18412" s="1">
        <f t="shared" si="297"/>
        <v>18411</v>
      </c>
      <c r="B18412" s="2" t="s">
        <v>39</v>
      </c>
      <c r="C18412" s="3" t="s">
        <v>42319</v>
      </c>
      <c r="D18412" s="2" t="s">
        <v>6</v>
      </c>
      <c r="E18412" s="2" t="s">
        <v>25</v>
      </c>
      <c r="F18412" s="3" t="s">
        <v>42320</v>
      </c>
    </row>
    <row r="18413" spans="1:6" ht="18" customHeight="1">
      <c r="A18413" s="1">
        <f t="shared" si="297"/>
        <v>18412</v>
      </c>
      <c r="B18413" s="2" t="s">
        <v>39</v>
      </c>
      <c r="C18413" s="3" t="s">
        <v>23583</v>
      </c>
      <c r="D18413" s="2" t="s">
        <v>6</v>
      </c>
      <c r="E18413" s="2" t="s">
        <v>25</v>
      </c>
      <c r="F18413" s="3" t="s">
        <v>23584</v>
      </c>
    </row>
    <row r="18414" spans="1:6" ht="18" customHeight="1">
      <c r="A18414" s="1">
        <f t="shared" si="297"/>
        <v>18413</v>
      </c>
      <c r="B18414" s="4" t="s">
        <v>39</v>
      </c>
      <c r="C18414" s="5" t="s">
        <v>36157</v>
      </c>
      <c r="D18414" s="4" t="s">
        <v>6</v>
      </c>
      <c r="E18414" s="4" t="s">
        <v>25</v>
      </c>
      <c r="F18414" s="5" t="s">
        <v>36158</v>
      </c>
    </row>
    <row r="18415" spans="1:6" ht="18" customHeight="1">
      <c r="A18415" s="1">
        <f t="shared" si="297"/>
        <v>18414</v>
      </c>
      <c r="B18415" s="4" t="s">
        <v>39</v>
      </c>
      <c r="C18415" s="5" t="s">
        <v>2857</v>
      </c>
      <c r="D18415" s="4" t="s">
        <v>6</v>
      </c>
      <c r="E18415" s="4" t="s">
        <v>25</v>
      </c>
      <c r="F18415" s="5" t="s">
        <v>2858</v>
      </c>
    </row>
    <row r="18416" spans="1:6" ht="18" customHeight="1">
      <c r="A18416" s="1">
        <f t="shared" si="297"/>
        <v>18415</v>
      </c>
      <c r="B18416" s="4" t="s">
        <v>39</v>
      </c>
      <c r="C18416" s="5" t="s">
        <v>28468</v>
      </c>
      <c r="D18416" s="4" t="s">
        <v>6</v>
      </c>
      <c r="E18416" s="4" t="s">
        <v>25</v>
      </c>
      <c r="F18416" s="5" t="s">
        <v>28469</v>
      </c>
    </row>
    <row r="18417" spans="1:6" ht="18" customHeight="1">
      <c r="A18417" s="1">
        <f t="shared" si="297"/>
        <v>18416</v>
      </c>
      <c r="B18417" s="4" t="s">
        <v>39</v>
      </c>
      <c r="C18417" s="5" t="s">
        <v>2759</v>
      </c>
      <c r="D18417" s="4" t="s">
        <v>6</v>
      </c>
      <c r="E18417" s="4" t="s">
        <v>25</v>
      </c>
      <c r="F18417" s="5" t="s">
        <v>2760</v>
      </c>
    </row>
    <row r="18418" spans="1:6" ht="18" customHeight="1">
      <c r="A18418" s="1">
        <f t="shared" si="297"/>
        <v>18417</v>
      </c>
      <c r="B18418" s="4" t="s">
        <v>39</v>
      </c>
      <c r="C18418" s="5" t="s">
        <v>380</v>
      </c>
      <c r="D18418" s="4" t="s">
        <v>6</v>
      </c>
      <c r="E18418" s="4" t="s">
        <v>25</v>
      </c>
      <c r="F18418" s="5" t="s">
        <v>381</v>
      </c>
    </row>
    <row r="18419" spans="1:6" ht="18" customHeight="1">
      <c r="A18419" s="1">
        <f t="shared" si="297"/>
        <v>18418</v>
      </c>
      <c r="B18419" s="2" t="s">
        <v>39</v>
      </c>
      <c r="C18419" s="3" t="s">
        <v>32699</v>
      </c>
      <c r="D18419" s="2" t="s">
        <v>6</v>
      </c>
      <c r="E18419" s="2" t="s">
        <v>25</v>
      </c>
      <c r="F18419" s="3" t="s">
        <v>32700</v>
      </c>
    </row>
    <row r="18420" spans="1:6" ht="18" customHeight="1">
      <c r="A18420" s="1">
        <f t="shared" si="297"/>
        <v>18419</v>
      </c>
      <c r="B18420" s="4" t="s">
        <v>39</v>
      </c>
      <c r="C18420" s="5" t="s">
        <v>32749</v>
      </c>
      <c r="D18420" s="4" t="s">
        <v>6</v>
      </c>
      <c r="E18420" s="4" t="s">
        <v>25</v>
      </c>
      <c r="F18420" s="5" t="s">
        <v>32700</v>
      </c>
    </row>
    <row r="18421" spans="1:6" ht="18" customHeight="1">
      <c r="A18421" s="1">
        <f t="shared" si="297"/>
        <v>18420</v>
      </c>
      <c r="B18421" s="4" t="s">
        <v>39</v>
      </c>
      <c r="C18421" s="5" t="s">
        <v>34266</v>
      </c>
      <c r="D18421" s="4" t="s">
        <v>6</v>
      </c>
      <c r="E18421" s="4" t="s">
        <v>25</v>
      </c>
      <c r="F18421" s="5" t="s">
        <v>34267</v>
      </c>
    </row>
    <row r="18422" spans="1:6" ht="18" customHeight="1">
      <c r="A18422" s="1">
        <f t="shared" si="297"/>
        <v>18421</v>
      </c>
      <c r="B18422" s="4" t="s">
        <v>39</v>
      </c>
      <c r="C18422" s="5" t="s">
        <v>41371</v>
      </c>
      <c r="D18422" s="4" t="s">
        <v>6</v>
      </c>
      <c r="E18422" s="4" t="s">
        <v>25</v>
      </c>
      <c r="F18422" s="5" t="s">
        <v>41372</v>
      </c>
    </row>
    <row r="18423" spans="1:6" ht="18" customHeight="1">
      <c r="A18423" s="1">
        <f t="shared" si="297"/>
        <v>18422</v>
      </c>
      <c r="B18423" s="4" t="s">
        <v>39</v>
      </c>
      <c r="C18423" s="5" t="s">
        <v>28586</v>
      </c>
      <c r="D18423" s="4" t="s">
        <v>6</v>
      </c>
      <c r="E18423" s="4" t="s">
        <v>25</v>
      </c>
      <c r="F18423" s="5" t="s">
        <v>28587</v>
      </c>
    </row>
    <row r="18424" spans="1:6" ht="18" customHeight="1">
      <c r="A18424" s="1">
        <f t="shared" si="297"/>
        <v>18423</v>
      </c>
      <c r="B18424" s="2" t="s">
        <v>39</v>
      </c>
      <c r="C18424" s="3" t="s">
        <v>27982</v>
      </c>
      <c r="D18424" s="2" t="s">
        <v>6</v>
      </c>
      <c r="E18424" s="2" t="s">
        <v>25</v>
      </c>
      <c r="F18424" s="3" t="s">
        <v>27983</v>
      </c>
    </row>
    <row r="18425" spans="1:6" ht="18" customHeight="1">
      <c r="A18425" s="1">
        <f t="shared" si="297"/>
        <v>18424</v>
      </c>
      <c r="B18425" s="2" t="s">
        <v>39</v>
      </c>
      <c r="C18425" s="3" t="s">
        <v>30307</v>
      </c>
      <c r="D18425" s="2" t="s">
        <v>6</v>
      </c>
      <c r="E18425" s="2" t="s">
        <v>25</v>
      </c>
      <c r="F18425" s="3" t="s">
        <v>30308</v>
      </c>
    </row>
    <row r="18426" spans="1:6" ht="18" customHeight="1">
      <c r="A18426" s="1">
        <f t="shared" si="297"/>
        <v>18425</v>
      </c>
      <c r="B18426" s="4" t="s">
        <v>39</v>
      </c>
      <c r="C18426" s="5" t="s">
        <v>27646</v>
      </c>
      <c r="D18426" s="4" t="s">
        <v>6</v>
      </c>
      <c r="E18426" s="4" t="s">
        <v>25</v>
      </c>
      <c r="F18426" s="5" t="s">
        <v>27647</v>
      </c>
    </row>
    <row r="18427" spans="1:6" ht="18" customHeight="1">
      <c r="A18427" s="1">
        <f t="shared" si="297"/>
        <v>18426</v>
      </c>
      <c r="B18427" s="4" t="s">
        <v>39</v>
      </c>
      <c r="C18427" s="5" t="s">
        <v>2913</v>
      </c>
      <c r="D18427" s="4" t="s">
        <v>6</v>
      </c>
      <c r="E18427" s="4" t="s">
        <v>25</v>
      </c>
      <c r="F18427" s="5" t="s">
        <v>2914</v>
      </c>
    </row>
    <row r="18428" spans="1:6" ht="18" customHeight="1">
      <c r="A18428" s="1">
        <f t="shared" si="297"/>
        <v>18427</v>
      </c>
      <c r="B18428" s="4" t="s">
        <v>39</v>
      </c>
      <c r="C18428" s="5" t="s">
        <v>10709</v>
      </c>
      <c r="D18428" s="4" t="s">
        <v>6</v>
      </c>
      <c r="E18428" s="4" t="s">
        <v>25</v>
      </c>
      <c r="F18428" s="5" t="s">
        <v>10710</v>
      </c>
    </row>
    <row r="18429" spans="1:6" ht="18" customHeight="1">
      <c r="A18429" s="1">
        <f t="shared" si="297"/>
        <v>18428</v>
      </c>
      <c r="B18429" s="4" t="s">
        <v>39</v>
      </c>
      <c r="C18429" s="5" t="s">
        <v>28475</v>
      </c>
      <c r="D18429" s="4" t="s">
        <v>6</v>
      </c>
      <c r="E18429" s="4" t="s">
        <v>25</v>
      </c>
      <c r="F18429" s="5" t="s">
        <v>28476</v>
      </c>
    </row>
    <row r="18430" spans="1:6" ht="18" customHeight="1">
      <c r="A18430" s="1">
        <f t="shared" si="297"/>
        <v>18429</v>
      </c>
      <c r="B18430" s="4" t="s">
        <v>39</v>
      </c>
      <c r="C18430" s="5" t="s">
        <v>23379</v>
      </c>
      <c r="D18430" s="4" t="s">
        <v>6</v>
      </c>
      <c r="E18430" s="4" t="s">
        <v>25</v>
      </c>
      <c r="F18430" s="5" t="s">
        <v>23380</v>
      </c>
    </row>
    <row r="18431" spans="1:6" ht="18" customHeight="1">
      <c r="A18431" s="1">
        <f t="shared" si="297"/>
        <v>18430</v>
      </c>
      <c r="B18431" s="4" t="s">
        <v>39</v>
      </c>
      <c r="C18431" s="5" t="s">
        <v>42946</v>
      </c>
      <c r="D18431" s="4" t="s">
        <v>6</v>
      </c>
      <c r="E18431" s="4" t="s">
        <v>25</v>
      </c>
      <c r="F18431" s="5" t="s">
        <v>42947</v>
      </c>
    </row>
    <row r="18432" spans="1:6" ht="18" customHeight="1">
      <c r="A18432" s="1">
        <f t="shared" si="297"/>
        <v>18431</v>
      </c>
      <c r="B18432" s="2" t="s">
        <v>39</v>
      </c>
      <c r="C18432" s="3" t="s">
        <v>41654</v>
      </c>
      <c r="D18432" s="2" t="s">
        <v>6</v>
      </c>
      <c r="E18432" s="2" t="s">
        <v>25</v>
      </c>
      <c r="F18432" s="3" t="s">
        <v>41655</v>
      </c>
    </row>
    <row r="18433" spans="1:6" ht="18" customHeight="1">
      <c r="A18433" s="1">
        <f t="shared" si="297"/>
        <v>18432</v>
      </c>
      <c r="B18433" s="2" t="s">
        <v>39</v>
      </c>
      <c r="C18433" s="3" t="s">
        <v>2883</v>
      </c>
      <c r="D18433" s="2" t="s">
        <v>6</v>
      </c>
      <c r="E18433" s="2" t="s">
        <v>25</v>
      </c>
      <c r="F18433" s="3" t="s">
        <v>2884</v>
      </c>
    </row>
    <row r="18434" spans="1:6" ht="18" customHeight="1">
      <c r="A18434" s="1">
        <f t="shared" si="297"/>
        <v>18433</v>
      </c>
      <c r="B18434" s="2" t="s">
        <v>39</v>
      </c>
      <c r="C18434" s="3" t="s">
        <v>29352</v>
      </c>
      <c r="D18434" s="2" t="s">
        <v>6</v>
      </c>
      <c r="E18434" s="2" t="s">
        <v>25</v>
      </c>
      <c r="F18434" s="3" t="s">
        <v>29353</v>
      </c>
    </row>
    <row r="18435" spans="1:6" ht="18" customHeight="1">
      <c r="A18435" s="1">
        <f t="shared" si="297"/>
        <v>18434</v>
      </c>
      <c r="B18435" s="2" t="s">
        <v>39</v>
      </c>
      <c r="C18435" s="3" t="s">
        <v>2871</v>
      </c>
      <c r="D18435" s="2" t="s">
        <v>6</v>
      </c>
      <c r="E18435" s="2" t="s">
        <v>25</v>
      </c>
      <c r="F18435" s="3" t="s">
        <v>2872</v>
      </c>
    </row>
    <row r="18436" spans="1:6" ht="18" customHeight="1">
      <c r="A18436" s="1">
        <f t="shared" si="297"/>
        <v>18435</v>
      </c>
      <c r="B18436" s="2" t="s">
        <v>39</v>
      </c>
      <c r="C18436" s="3" t="s">
        <v>15134</v>
      </c>
      <c r="D18436" s="2" t="s">
        <v>6</v>
      </c>
      <c r="E18436" s="2" t="s">
        <v>25</v>
      </c>
      <c r="F18436" s="3" t="s">
        <v>15135</v>
      </c>
    </row>
    <row r="18437" spans="1:6" ht="18" customHeight="1">
      <c r="A18437" s="1">
        <f t="shared" si="297"/>
        <v>18436</v>
      </c>
      <c r="B18437" s="2" t="s">
        <v>39</v>
      </c>
      <c r="C18437" s="3" t="s">
        <v>31750</v>
      </c>
      <c r="D18437" s="2" t="s">
        <v>6</v>
      </c>
      <c r="E18437" s="2" t="s">
        <v>25</v>
      </c>
      <c r="F18437" s="3" t="s">
        <v>31751</v>
      </c>
    </row>
    <row r="18438" spans="1:6" ht="18" customHeight="1">
      <c r="A18438" s="1">
        <f t="shared" si="297"/>
        <v>18437</v>
      </c>
      <c r="B18438" s="2" t="s">
        <v>39</v>
      </c>
      <c r="C18438" s="3" t="s">
        <v>33401</v>
      </c>
      <c r="D18438" s="2" t="s">
        <v>6</v>
      </c>
      <c r="E18438" s="2" t="s">
        <v>25</v>
      </c>
      <c r="F18438" s="3" t="s">
        <v>39216</v>
      </c>
    </row>
    <row r="18439" spans="1:6" ht="18" customHeight="1">
      <c r="A18439" s="1">
        <f t="shared" si="297"/>
        <v>18438</v>
      </c>
      <c r="B18439" s="2" t="s">
        <v>39</v>
      </c>
      <c r="C18439" s="3" t="s">
        <v>7403</v>
      </c>
      <c r="D18439" s="2" t="s">
        <v>6</v>
      </c>
      <c r="E18439" s="2" t="s">
        <v>25</v>
      </c>
      <c r="F18439" s="3" t="s">
        <v>7404</v>
      </c>
    </row>
    <row r="18440" spans="1:6" ht="18" customHeight="1">
      <c r="A18440" s="1">
        <f t="shared" si="297"/>
        <v>18439</v>
      </c>
      <c r="B18440" s="4" t="s">
        <v>39</v>
      </c>
      <c r="C18440" s="5" t="s">
        <v>31957</v>
      </c>
      <c r="D18440" s="4" t="s">
        <v>6</v>
      </c>
      <c r="E18440" s="4" t="s">
        <v>25</v>
      </c>
      <c r="F18440" s="5" t="s">
        <v>31958</v>
      </c>
    </row>
    <row r="18441" spans="1:6" ht="18" customHeight="1">
      <c r="A18441" s="1">
        <f t="shared" si="297"/>
        <v>18440</v>
      </c>
      <c r="B18441" s="2" t="s">
        <v>39</v>
      </c>
      <c r="C18441" s="3" t="s">
        <v>38796</v>
      </c>
      <c r="D18441" s="2" t="s">
        <v>6</v>
      </c>
      <c r="E18441" s="2" t="s">
        <v>25</v>
      </c>
      <c r="F18441" s="3" t="s">
        <v>38797</v>
      </c>
    </row>
    <row r="18442" spans="1:6" ht="18" customHeight="1">
      <c r="A18442" s="1">
        <f t="shared" si="297"/>
        <v>18441</v>
      </c>
      <c r="B18442" s="2" t="s">
        <v>39</v>
      </c>
      <c r="C18442" s="3" t="s">
        <v>1530</v>
      </c>
      <c r="D18442" s="2" t="s">
        <v>6</v>
      </c>
      <c r="E18442" s="2" t="s">
        <v>25</v>
      </c>
      <c r="F18442" s="3" t="s">
        <v>1531</v>
      </c>
    </row>
    <row r="18443" spans="1:6" ht="18" customHeight="1">
      <c r="A18443" s="1">
        <f t="shared" si="297"/>
        <v>18442</v>
      </c>
      <c r="B18443" s="4" t="s">
        <v>39</v>
      </c>
      <c r="C18443" s="5" t="s">
        <v>16551</v>
      </c>
      <c r="D18443" s="4" t="s">
        <v>6</v>
      </c>
      <c r="E18443" s="4" t="s">
        <v>25</v>
      </c>
      <c r="F18443" s="5" t="s">
        <v>29653</v>
      </c>
    </row>
    <row r="18444" spans="1:6" ht="18" customHeight="1">
      <c r="A18444" s="1">
        <f t="shared" si="297"/>
        <v>18443</v>
      </c>
      <c r="B18444" s="2" t="s">
        <v>39</v>
      </c>
      <c r="C18444" s="3" t="s">
        <v>38970</v>
      </c>
      <c r="D18444" s="2" t="s">
        <v>6</v>
      </c>
      <c r="E18444" s="2" t="s">
        <v>25</v>
      </c>
      <c r="F18444" s="3" t="s">
        <v>38971</v>
      </c>
    </row>
    <row r="18445" spans="1:6" ht="18" customHeight="1">
      <c r="A18445" s="1">
        <f t="shared" si="297"/>
        <v>18444</v>
      </c>
      <c r="B18445" s="4" t="s">
        <v>39</v>
      </c>
      <c r="C18445" s="5" t="s">
        <v>23206</v>
      </c>
      <c r="D18445" s="4" t="s">
        <v>6</v>
      </c>
      <c r="E18445" s="4" t="s">
        <v>25</v>
      </c>
      <c r="F18445" s="5" t="s">
        <v>23207</v>
      </c>
    </row>
    <row r="18446" spans="1:6" ht="18" customHeight="1">
      <c r="A18446" s="1">
        <f t="shared" si="297"/>
        <v>18445</v>
      </c>
      <c r="B18446" s="4" t="s">
        <v>39</v>
      </c>
      <c r="C18446" s="5" t="s">
        <v>23206</v>
      </c>
      <c r="D18446" s="4" t="s">
        <v>6</v>
      </c>
      <c r="E18446" s="4" t="s">
        <v>25</v>
      </c>
      <c r="F18446" s="5" t="s">
        <v>42944</v>
      </c>
    </row>
    <row r="18447" spans="1:6" ht="18" customHeight="1">
      <c r="A18447" s="1">
        <f t="shared" si="297"/>
        <v>18446</v>
      </c>
      <c r="B18447" s="2" t="s">
        <v>39</v>
      </c>
      <c r="C18447" s="3" t="s">
        <v>14778</v>
      </c>
      <c r="D18447" s="2" t="s">
        <v>6</v>
      </c>
      <c r="E18447" s="2" t="s">
        <v>25</v>
      </c>
      <c r="F18447" s="3" t="s">
        <v>14779</v>
      </c>
    </row>
    <row r="18448" spans="1:6" ht="18" customHeight="1">
      <c r="A18448" s="1">
        <f t="shared" si="297"/>
        <v>18447</v>
      </c>
      <c r="B18448" s="2" t="s">
        <v>39</v>
      </c>
      <c r="C18448" s="3" t="s">
        <v>33107</v>
      </c>
      <c r="D18448" s="2" t="s">
        <v>6</v>
      </c>
      <c r="E18448" s="2" t="s">
        <v>25</v>
      </c>
      <c r="F18448" s="3" t="s">
        <v>33108</v>
      </c>
    </row>
    <row r="18449" spans="1:6" ht="18" customHeight="1">
      <c r="A18449" s="1">
        <f t="shared" si="297"/>
        <v>18448</v>
      </c>
      <c r="B18449" s="4" t="s">
        <v>39</v>
      </c>
      <c r="C18449" s="5" t="s">
        <v>4640</v>
      </c>
      <c r="D18449" s="4" t="s">
        <v>6</v>
      </c>
      <c r="E18449" s="4" t="s">
        <v>25</v>
      </c>
      <c r="F18449" s="5" t="s">
        <v>4641</v>
      </c>
    </row>
    <row r="18450" spans="1:6" ht="18" customHeight="1">
      <c r="A18450" s="1">
        <f t="shared" si="297"/>
        <v>18449</v>
      </c>
      <c r="B18450" s="2" t="s">
        <v>39</v>
      </c>
      <c r="C18450" s="3" t="s">
        <v>33249</v>
      </c>
      <c r="D18450" s="2" t="s">
        <v>6</v>
      </c>
      <c r="E18450" s="2" t="s">
        <v>25</v>
      </c>
      <c r="F18450" s="3" t="s">
        <v>33250</v>
      </c>
    </row>
    <row r="18451" spans="1:6" ht="18" customHeight="1">
      <c r="A18451" s="1">
        <f t="shared" si="297"/>
        <v>18450</v>
      </c>
      <c r="B18451" s="4" t="s">
        <v>39</v>
      </c>
      <c r="C18451" s="5" t="s">
        <v>13027</v>
      </c>
      <c r="D18451" s="4" t="s">
        <v>6</v>
      </c>
      <c r="E18451" s="4" t="s">
        <v>25</v>
      </c>
      <c r="F18451" s="5" t="s">
        <v>13028</v>
      </c>
    </row>
    <row r="18452" spans="1:6" ht="18" customHeight="1">
      <c r="A18452" s="1">
        <f t="shared" ref="A18452:A18505" si="298">ROW(A18452)-1</f>
        <v>18451</v>
      </c>
      <c r="B18452" s="2" t="s">
        <v>39</v>
      </c>
      <c r="C18452" s="3" t="s">
        <v>34924</v>
      </c>
      <c r="D18452" s="2" t="s">
        <v>6</v>
      </c>
      <c r="E18452" s="2" t="s">
        <v>25</v>
      </c>
      <c r="F18452" s="3" t="s">
        <v>34925</v>
      </c>
    </row>
    <row r="18453" spans="1:6" ht="18" customHeight="1">
      <c r="A18453" s="1">
        <f t="shared" si="298"/>
        <v>18452</v>
      </c>
      <c r="B18453" s="2" t="s">
        <v>39</v>
      </c>
      <c r="C18453" s="3" t="s">
        <v>32983</v>
      </c>
      <c r="D18453" s="2" t="s">
        <v>6</v>
      </c>
      <c r="E18453" s="2" t="s">
        <v>25</v>
      </c>
      <c r="F18453" s="3" t="s">
        <v>32984</v>
      </c>
    </row>
    <row r="18454" spans="1:6" ht="18" customHeight="1">
      <c r="A18454" s="1">
        <f t="shared" si="298"/>
        <v>18453</v>
      </c>
      <c r="B18454" s="2" t="s">
        <v>39</v>
      </c>
      <c r="C18454" s="3" t="s">
        <v>39524</v>
      </c>
      <c r="D18454" s="2" t="s">
        <v>6</v>
      </c>
      <c r="E18454" s="2" t="s">
        <v>25</v>
      </c>
      <c r="F18454" s="3" t="s">
        <v>39525</v>
      </c>
    </row>
    <row r="18455" spans="1:6" ht="18" customHeight="1">
      <c r="A18455" s="1">
        <f t="shared" si="298"/>
        <v>18454</v>
      </c>
      <c r="B18455" s="4" t="s">
        <v>39</v>
      </c>
      <c r="C18455" s="5" t="s">
        <v>42960</v>
      </c>
      <c r="D18455" s="4" t="s">
        <v>6</v>
      </c>
      <c r="E18455" s="4" t="s">
        <v>25</v>
      </c>
      <c r="F18455" s="5" t="s">
        <v>42952</v>
      </c>
    </row>
    <row r="18456" spans="1:6" ht="18" customHeight="1">
      <c r="A18456" s="1">
        <f t="shared" si="298"/>
        <v>18455</v>
      </c>
      <c r="B18456" s="4" t="s">
        <v>39</v>
      </c>
      <c r="C18456" s="5" t="s">
        <v>6238</v>
      </c>
      <c r="D18456" s="4" t="s">
        <v>6</v>
      </c>
      <c r="E18456" s="4" t="s">
        <v>25</v>
      </c>
      <c r="F18456" s="5" t="s">
        <v>6239</v>
      </c>
    </row>
    <row r="18457" spans="1:6" ht="18" customHeight="1">
      <c r="A18457" s="1">
        <f t="shared" si="298"/>
        <v>18456</v>
      </c>
      <c r="B18457" s="4" t="s">
        <v>39</v>
      </c>
      <c r="C18457" s="5" t="s">
        <v>35562</v>
      </c>
      <c r="D18457" s="4" t="s">
        <v>6</v>
      </c>
      <c r="E18457" s="4" t="s">
        <v>25</v>
      </c>
      <c r="F18457" s="5" t="s">
        <v>35563</v>
      </c>
    </row>
    <row r="18458" spans="1:6" ht="18" customHeight="1">
      <c r="A18458" s="1">
        <f t="shared" si="298"/>
        <v>18457</v>
      </c>
      <c r="B18458" s="2" t="s">
        <v>39</v>
      </c>
      <c r="C18458" s="3" t="s">
        <v>42085</v>
      </c>
      <c r="D18458" s="2" t="s">
        <v>6</v>
      </c>
      <c r="E18458" s="2" t="s">
        <v>25</v>
      </c>
      <c r="F18458" s="3" t="s">
        <v>42086</v>
      </c>
    </row>
    <row r="18459" spans="1:6" ht="18" customHeight="1">
      <c r="A18459" s="1">
        <f t="shared" si="298"/>
        <v>18458</v>
      </c>
      <c r="B18459" s="2" t="s">
        <v>39</v>
      </c>
      <c r="C18459" s="3" t="s">
        <v>1302</v>
      </c>
      <c r="D18459" s="2" t="s">
        <v>6</v>
      </c>
      <c r="E18459" s="2" t="s">
        <v>25</v>
      </c>
      <c r="F18459" s="3" t="s">
        <v>29957</v>
      </c>
    </row>
    <row r="18460" spans="1:6" ht="18" customHeight="1">
      <c r="A18460" s="1">
        <f t="shared" si="298"/>
        <v>18459</v>
      </c>
      <c r="B18460" s="2" t="s">
        <v>39</v>
      </c>
      <c r="C18460" s="3" t="s">
        <v>23236</v>
      </c>
      <c r="D18460" s="2" t="s">
        <v>6</v>
      </c>
      <c r="E18460" s="2" t="s">
        <v>25</v>
      </c>
      <c r="F18460" s="3" t="s">
        <v>23237</v>
      </c>
    </row>
    <row r="18461" spans="1:6" ht="18" customHeight="1">
      <c r="A18461" s="1">
        <f t="shared" si="298"/>
        <v>18460</v>
      </c>
      <c r="B18461" s="4" t="s">
        <v>39</v>
      </c>
      <c r="C18461" s="5" t="s">
        <v>10173</v>
      </c>
      <c r="D18461" s="4" t="s">
        <v>6</v>
      </c>
      <c r="E18461" s="4" t="s">
        <v>25</v>
      </c>
      <c r="F18461" s="5" t="s">
        <v>33321</v>
      </c>
    </row>
    <row r="18462" spans="1:6" ht="18" customHeight="1">
      <c r="A18462" s="1">
        <f t="shared" si="298"/>
        <v>18461</v>
      </c>
      <c r="B18462" s="2" t="s">
        <v>39</v>
      </c>
      <c r="C18462" s="3" t="s">
        <v>36440</v>
      </c>
      <c r="D18462" s="2" t="s">
        <v>6</v>
      </c>
      <c r="E18462" s="2" t="s">
        <v>25</v>
      </c>
      <c r="F18462" s="3" t="s">
        <v>36441</v>
      </c>
    </row>
    <row r="18463" spans="1:6" ht="18" customHeight="1">
      <c r="A18463" s="1">
        <f t="shared" si="298"/>
        <v>18462</v>
      </c>
      <c r="B18463" s="2" t="s">
        <v>39</v>
      </c>
      <c r="C18463" s="3" t="s">
        <v>9604</v>
      </c>
      <c r="D18463" s="2" t="s">
        <v>6</v>
      </c>
      <c r="E18463" s="2" t="s">
        <v>25</v>
      </c>
      <c r="F18463" s="3" t="s">
        <v>30895</v>
      </c>
    </row>
    <row r="18464" spans="1:6" ht="18" customHeight="1">
      <c r="A18464" s="1">
        <f t="shared" si="298"/>
        <v>18463</v>
      </c>
      <c r="B18464" s="2" t="s">
        <v>39</v>
      </c>
      <c r="C18464" s="3" t="s">
        <v>6128</v>
      </c>
      <c r="D18464" s="2" t="s">
        <v>6</v>
      </c>
      <c r="E18464" s="2" t="s">
        <v>25</v>
      </c>
      <c r="F18464" s="3" t="s">
        <v>33814</v>
      </c>
    </row>
    <row r="18465" spans="1:6" ht="18" customHeight="1">
      <c r="A18465" s="1">
        <f t="shared" si="298"/>
        <v>18464</v>
      </c>
      <c r="B18465" s="4" t="s">
        <v>39</v>
      </c>
      <c r="C18465" s="5" t="s">
        <v>2865</v>
      </c>
      <c r="D18465" s="4" t="s">
        <v>6</v>
      </c>
      <c r="E18465" s="4" t="s">
        <v>25</v>
      </c>
      <c r="F18465" s="5" t="s">
        <v>2866</v>
      </c>
    </row>
    <row r="18466" spans="1:6" ht="18" customHeight="1">
      <c r="A18466" s="1">
        <f t="shared" si="298"/>
        <v>18465</v>
      </c>
      <c r="B18466" s="4" t="s">
        <v>39</v>
      </c>
      <c r="C18466" s="5" t="s">
        <v>2917</v>
      </c>
      <c r="D18466" s="4" t="s">
        <v>6</v>
      </c>
      <c r="E18466" s="4" t="s">
        <v>25</v>
      </c>
      <c r="F18466" s="5" t="s">
        <v>2918</v>
      </c>
    </row>
    <row r="18467" spans="1:6" ht="18" customHeight="1">
      <c r="A18467" s="1">
        <f t="shared" si="298"/>
        <v>18466</v>
      </c>
      <c r="B18467" s="4" t="s">
        <v>39</v>
      </c>
      <c r="C18467" s="5" t="s">
        <v>39741</v>
      </c>
      <c r="D18467" s="4" t="s">
        <v>6</v>
      </c>
      <c r="E18467" s="4" t="s">
        <v>25</v>
      </c>
      <c r="F18467" s="5" t="s">
        <v>39742</v>
      </c>
    </row>
    <row r="18468" spans="1:6" ht="18" customHeight="1">
      <c r="A18468" s="1">
        <f t="shared" si="298"/>
        <v>18467</v>
      </c>
      <c r="B18468" s="4" t="s">
        <v>39</v>
      </c>
      <c r="C18468" s="5" t="s">
        <v>35757</v>
      </c>
      <c r="D18468" s="4" t="s">
        <v>6</v>
      </c>
      <c r="E18468" s="4" t="s">
        <v>25</v>
      </c>
      <c r="F18468" s="5" t="s">
        <v>35758</v>
      </c>
    </row>
    <row r="18469" spans="1:6" ht="18" customHeight="1">
      <c r="A18469" s="1">
        <f t="shared" si="298"/>
        <v>18468</v>
      </c>
      <c r="B18469" s="4" t="s">
        <v>39</v>
      </c>
      <c r="C18469" s="5" t="s">
        <v>41521</v>
      </c>
      <c r="D18469" s="4" t="s">
        <v>6</v>
      </c>
      <c r="E18469" s="4" t="s">
        <v>25</v>
      </c>
      <c r="F18469" s="5" t="s">
        <v>41522</v>
      </c>
    </row>
    <row r="18470" spans="1:6" ht="18" customHeight="1">
      <c r="A18470" s="1">
        <f t="shared" si="298"/>
        <v>18469</v>
      </c>
      <c r="B18470" s="4" t="s">
        <v>39</v>
      </c>
      <c r="C18470" s="5" t="s">
        <v>12093</v>
      </c>
      <c r="D18470" s="4" t="s">
        <v>6</v>
      </c>
      <c r="E18470" s="4" t="s">
        <v>25</v>
      </c>
      <c r="F18470" s="5" t="s">
        <v>12094</v>
      </c>
    </row>
    <row r="18471" spans="1:6" ht="18" customHeight="1">
      <c r="A18471" s="1">
        <f t="shared" si="298"/>
        <v>18470</v>
      </c>
      <c r="B18471" s="4" t="s">
        <v>39</v>
      </c>
      <c r="C18471" s="5" t="s">
        <v>31093</v>
      </c>
      <c r="D18471" s="4" t="s">
        <v>6</v>
      </c>
      <c r="E18471" s="4" t="s">
        <v>25</v>
      </c>
      <c r="F18471" s="5" t="s">
        <v>31094</v>
      </c>
    </row>
    <row r="18472" spans="1:6" ht="18" customHeight="1">
      <c r="A18472" s="1">
        <f t="shared" si="298"/>
        <v>18471</v>
      </c>
      <c r="B18472" s="2" t="s">
        <v>39</v>
      </c>
      <c r="C18472" s="3" t="s">
        <v>38266</v>
      </c>
      <c r="D18472" s="2" t="s">
        <v>6</v>
      </c>
      <c r="E18472" s="2" t="s">
        <v>25</v>
      </c>
      <c r="F18472" s="3" t="s">
        <v>38267</v>
      </c>
    </row>
    <row r="18473" spans="1:6" ht="18" customHeight="1">
      <c r="A18473" s="1">
        <f t="shared" si="298"/>
        <v>18472</v>
      </c>
      <c r="B18473" s="2" t="s">
        <v>39</v>
      </c>
      <c r="C18473" s="3" t="s">
        <v>29368</v>
      </c>
      <c r="D18473" s="2" t="s">
        <v>6</v>
      </c>
      <c r="E18473" s="2" t="s">
        <v>25</v>
      </c>
      <c r="F18473" s="3" t="s">
        <v>29369</v>
      </c>
    </row>
    <row r="18474" spans="1:6" ht="18" customHeight="1">
      <c r="A18474" s="1">
        <f t="shared" si="298"/>
        <v>18473</v>
      </c>
      <c r="B18474" s="4" t="s">
        <v>39</v>
      </c>
      <c r="C18474" s="5" t="s">
        <v>33980</v>
      </c>
      <c r="D18474" s="4" t="s">
        <v>6</v>
      </c>
      <c r="E18474" s="4" t="s">
        <v>25</v>
      </c>
      <c r="F18474" s="5" t="s">
        <v>33981</v>
      </c>
    </row>
    <row r="18475" spans="1:6" ht="18" customHeight="1">
      <c r="A18475" s="1">
        <f t="shared" si="298"/>
        <v>18474</v>
      </c>
      <c r="B18475" s="2" t="s">
        <v>39</v>
      </c>
      <c r="C18475" s="3" t="s">
        <v>2859</v>
      </c>
      <c r="D18475" s="2" t="s">
        <v>6</v>
      </c>
      <c r="E18475" s="2" t="s">
        <v>25</v>
      </c>
      <c r="F18475" s="3" t="s">
        <v>2860</v>
      </c>
    </row>
    <row r="18476" spans="1:6" ht="18" customHeight="1">
      <c r="A18476" s="1">
        <f t="shared" si="298"/>
        <v>18475</v>
      </c>
      <c r="B18476" s="4" t="s">
        <v>39</v>
      </c>
      <c r="C18476" s="5" t="s">
        <v>22968</v>
      </c>
      <c r="D18476" s="4" t="s">
        <v>6</v>
      </c>
      <c r="E18476" s="4" t="s">
        <v>25</v>
      </c>
      <c r="F18476" s="5" t="s">
        <v>22969</v>
      </c>
    </row>
    <row r="18477" spans="1:6" ht="18" customHeight="1">
      <c r="A18477" s="1">
        <f t="shared" si="298"/>
        <v>18476</v>
      </c>
      <c r="B18477" s="4" t="s">
        <v>39</v>
      </c>
      <c r="C18477" s="5" t="s">
        <v>37810</v>
      </c>
      <c r="D18477" s="4" t="s">
        <v>6</v>
      </c>
      <c r="E18477" s="4" t="s">
        <v>25</v>
      </c>
      <c r="F18477" s="5" t="s">
        <v>37811</v>
      </c>
    </row>
    <row r="18478" spans="1:6" ht="18" customHeight="1">
      <c r="A18478" s="1">
        <f t="shared" si="298"/>
        <v>18477</v>
      </c>
      <c r="B18478" s="2" t="s">
        <v>39</v>
      </c>
      <c r="C18478" s="3" t="s">
        <v>5291</v>
      </c>
      <c r="D18478" s="2" t="s">
        <v>6</v>
      </c>
      <c r="E18478" s="2" t="s">
        <v>25</v>
      </c>
      <c r="F18478" s="3" t="s">
        <v>5292</v>
      </c>
    </row>
    <row r="18479" spans="1:6" ht="18" customHeight="1">
      <c r="A18479" s="1">
        <f t="shared" si="298"/>
        <v>18478</v>
      </c>
      <c r="B18479" s="2" t="s">
        <v>39</v>
      </c>
      <c r="C18479" s="3" t="s">
        <v>9128</v>
      </c>
      <c r="D18479" s="2" t="s">
        <v>6</v>
      </c>
      <c r="E18479" s="2" t="s">
        <v>25</v>
      </c>
      <c r="F18479" s="3" t="s">
        <v>9129</v>
      </c>
    </row>
    <row r="18480" spans="1:6" ht="18" customHeight="1">
      <c r="A18480" s="1">
        <f t="shared" si="298"/>
        <v>18479</v>
      </c>
      <c r="B18480" s="4" t="s">
        <v>39</v>
      </c>
      <c r="C18480" s="5" t="s">
        <v>2873</v>
      </c>
      <c r="D18480" s="4" t="s">
        <v>6</v>
      </c>
      <c r="E18480" s="4" t="s">
        <v>25</v>
      </c>
      <c r="F18480" s="5" t="s">
        <v>2874</v>
      </c>
    </row>
    <row r="18481" spans="1:6" ht="18" customHeight="1">
      <c r="A18481" s="1">
        <f t="shared" si="298"/>
        <v>18480</v>
      </c>
      <c r="B18481" s="4" t="s">
        <v>39</v>
      </c>
      <c r="C18481" s="5" t="s">
        <v>21426</v>
      </c>
      <c r="D18481" s="4" t="s">
        <v>6</v>
      </c>
      <c r="E18481" s="4" t="s">
        <v>25</v>
      </c>
      <c r="F18481" s="5" t="s">
        <v>21427</v>
      </c>
    </row>
    <row r="18482" spans="1:6" ht="18" customHeight="1">
      <c r="A18482" s="1">
        <f t="shared" si="298"/>
        <v>18481</v>
      </c>
      <c r="B18482" s="2" t="s">
        <v>39</v>
      </c>
      <c r="C18482" s="3" t="s">
        <v>35201</v>
      </c>
      <c r="D18482" s="2" t="s">
        <v>6</v>
      </c>
      <c r="E18482" s="2" t="s">
        <v>25</v>
      </c>
      <c r="F18482" s="3" t="s">
        <v>35202</v>
      </c>
    </row>
    <row r="18483" spans="1:6" ht="18" customHeight="1">
      <c r="A18483" s="1">
        <f t="shared" si="298"/>
        <v>18482</v>
      </c>
      <c r="B18483" s="2" t="s">
        <v>39</v>
      </c>
      <c r="C18483" s="3" t="s">
        <v>16591</v>
      </c>
      <c r="D18483" s="2" t="s">
        <v>6</v>
      </c>
      <c r="E18483" s="2" t="s">
        <v>25</v>
      </c>
      <c r="F18483" s="3" t="s">
        <v>36753</v>
      </c>
    </row>
    <row r="18484" spans="1:6" ht="18" customHeight="1">
      <c r="A18484" s="1">
        <f t="shared" si="298"/>
        <v>18483</v>
      </c>
      <c r="B18484" s="2" t="s">
        <v>39</v>
      </c>
      <c r="C18484" s="3" t="s">
        <v>37027</v>
      </c>
      <c r="D18484" s="2" t="s">
        <v>6</v>
      </c>
      <c r="E18484" s="2" t="s">
        <v>25</v>
      </c>
      <c r="F18484" s="3" t="s">
        <v>37028</v>
      </c>
    </row>
    <row r="18485" spans="1:6" ht="18" customHeight="1">
      <c r="A18485" s="1">
        <f t="shared" si="298"/>
        <v>18484</v>
      </c>
      <c r="B18485" s="2" t="s">
        <v>39</v>
      </c>
      <c r="C18485" s="3" t="s">
        <v>37354</v>
      </c>
      <c r="D18485" s="2" t="s">
        <v>6</v>
      </c>
      <c r="E18485" s="2" t="s">
        <v>25</v>
      </c>
      <c r="F18485" s="3" t="s">
        <v>37355</v>
      </c>
    </row>
    <row r="18486" spans="1:6" ht="18" customHeight="1">
      <c r="A18486" s="1">
        <f t="shared" si="298"/>
        <v>18485</v>
      </c>
      <c r="B18486" s="2" t="s">
        <v>39</v>
      </c>
      <c r="C18486" s="3" t="s">
        <v>6200</v>
      </c>
      <c r="D18486" s="2" t="s">
        <v>6</v>
      </c>
      <c r="E18486" s="2" t="s">
        <v>25</v>
      </c>
      <c r="F18486" s="3" t="s">
        <v>6201</v>
      </c>
    </row>
    <row r="18487" spans="1:6" ht="18" customHeight="1">
      <c r="A18487" s="1">
        <f t="shared" si="298"/>
        <v>18486</v>
      </c>
      <c r="B18487" s="4" t="s">
        <v>39</v>
      </c>
      <c r="C18487" s="5" t="s">
        <v>2893</v>
      </c>
      <c r="D18487" s="4" t="s">
        <v>6</v>
      </c>
      <c r="E18487" s="4" t="s">
        <v>25</v>
      </c>
      <c r="F18487" s="5" t="s">
        <v>2894</v>
      </c>
    </row>
    <row r="18488" spans="1:6" ht="18" customHeight="1">
      <c r="A18488" s="1">
        <f t="shared" si="298"/>
        <v>18487</v>
      </c>
      <c r="B18488" s="4" t="s">
        <v>39</v>
      </c>
      <c r="C18488" s="5" t="s">
        <v>42625</v>
      </c>
      <c r="D18488" s="4" t="s">
        <v>6</v>
      </c>
      <c r="E18488" s="4" t="s">
        <v>25</v>
      </c>
      <c r="F18488" s="5" t="s">
        <v>42626</v>
      </c>
    </row>
    <row r="18489" spans="1:6" ht="18" customHeight="1">
      <c r="A18489" s="1">
        <f t="shared" si="298"/>
        <v>18488</v>
      </c>
      <c r="B18489" s="4" t="s">
        <v>39</v>
      </c>
      <c r="C18489" s="5" t="s">
        <v>28879</v>
      </c>
      <c r="D18489" s="4" t="s">
        <v>6</v>
      </c>
      <c r="E18489" s="4" t="s">
        <v>25</v>
      </c>
      <c r="F18489" s="5" t="s">
        <v>39170</v>
      </c>
    </row>
    <row r="18490" spans="1:6" ht="18" customHeight="1">
      <c r="A18490" s="1">
        <f t="shared" si="298"/>
        <v>18489</v>
      </c>
      <c r="B18490" s="4" t="s">
        <v>39</v>
      </c>
      <c r="C18490" s="5" t="s">
        <v>22358</v>
      </c>
      <c r="D18490" s="4" t="s">
        <v>6</v>
      </c>
      <c r="E18490" s="4" t="s">
        <v>25</v>
      </c>
      <c r="F18490" s="5" t="s">
        <v>22359</v>
      </c>
    </row>
    <row r="18491" spans="1:6" ht="18" customHeight="1">
      <c r="A18491" s="1">
        <f t="shared" si="298"/>
        <v>18490</v>
      </c>
      <c r="B18491" s="2" t="s">
        <v>39</v>
      </c>
      <c r="C18491" s="3" t="s">
        <v>32102</v>
      </c>
      <c r="D18491" s="2" t="s">
        <v>6</v>
      </c>
      <c r="E18491" s="2" t="s">
        <v>25</v>
      </c>
      <c r="F18491" s="3" t="s">
        <v>32103</v>
      </c>
    </row>
    <row r="18492" spans="1:6" ht="18" customHeight="1">
      <c r="A18492" s="1">
        <f t="shared" si="298"/>
        <v>18491</v>
      </c>
      <c r="B18492" s="4" t="s">
        <v>39</v>
      </c>
      <c r="C18492" s="5" t="s">
        <v>34907</v>
      </c>
      <c r="D18492" s="4" t="s">
        <v>6</v>
      </c>
      <c r="E18492" s="4" t="s">
        <v>25</v>
      </c>
      <c r="F18492" s="5" t="s">
        <v>34908</v>
      </c>
    </row>
    <row r="18493" spans="1:6" ht="18" customHeight="1">
      <c r="A18493" s="1">
        <f t="shared" si="298"/>
        <v>18492</v>
      </c>
      <c r="B18493" s="2" t="s">
        <v>39</v>
      </c>
      <c r="C18493" s="3" t="s">
        <v>39576</v>
      </c>
      <c r="D18493" s="2" t="s">
        <v>6</v>
      </c>
      <c r="E18493" s="2" t="s">
        <v>25</v>
      </c>
      <c r="F18493" s="3" t="s">
        <v>39577</v>
      </c>
    </row>
    <row r="18494" spans="1:6" ht="18" customHeight="1">
      <c r="A18494" s="1">
        <f t="shared" si="298"/>
        <v>18493</v>
      </c>
      <c r="B18494" s="4" t="s">
        <v>39</v>
      </c>
      <c r="C18494" s="5" t="s">
        <v>39589</v>
      </c>
      <c r="D18494" s="4" t="s">
        <v>6</v>
      </c>
      <c r="E18494" s="4" t="s">
        <v>25</v>
      </c>
      <c r="F18494" s="5" t="s">
        <v>39590</v>
      </c>
    </row>
    <row r="18495" spans="1:6" ht="18" customHeight="1">
      <c r="A18495" s="1">
        <f t="shared" si="298"/>
        <v>18494</v>
      </c>
      <c r="B18495" s="2" t="s">
        <v>39</v>
      </c>
      <c r="C18495" s="3" t="s">
        <v>22160</v>
      </c>
      <c r="D18495" s="2" t="s">
        <v>6</v>
      </c>
      <c r="E18495" s="2" t="s">
        <v>25</v>
      </c>
      <c r="F18495" s="3" t="s">
        <v>22161</v>
      </c>
    </row>
    <row r="18496" spans="1:6" ht="18" customHeight="1">
      <c r="A18496" s="1">
        <f t="shared" si="298"/>
        <v>18495</v>
      </c>
      <c r="B18496" s="4" t="s">
        <v>39</v>
      </c>
      <c r="C18496" s="5" t="s">
        <v>30305</v>
      </c>
      <c r="D18496" s="4" t="s">
        <v>6</v>
      </c>
      <c r="E18496" s="4" t="s">
        <v>25</v>
      </c>
      <c r="F18496" s="5" t="s">
        <v>30306</v>
      </c>
    </row>
    <row r="18497" spans="1:6" ht="18" customHeight="1">
      <c r="A18497" s="1">
        <f t="shared" si="298"/>
        <v>18496</v>
      </c>
      <c r="B18497" s="2" t="s">
        <v>39</v>
      </c>
      <c r="C18497" s="3" t="s">
        <v>9735</v>
      </c>
      <c r="D18497" s="2" t="s">
        <v>6</v>
      </c>
      <c r="E18497" s="2" t="s">
        <v>25</v>
      </c>
      <c r="F18497" s="3" t="s">
        <v>11253</v>
      </c>
    </row>
    <row r="18498" spans="1:6" ht="18" customHeight="1">
      <c r="A18498" s="1">
        <f t="shared" si="298"/>
        <v>18497</v>
      </c>
      <c r="B18498" s="4" t="s">
        <v>39</v>
      </c>
      <c r="C18498" s="5" t="s">
        <v>39859</v>
      </c>
      <c r="D18498" s="4" t="s">
        <v>6</v>
      </c>
      <c r="E18498" s="4" t="s">
        <v>25</v>
      </c>
      <c r="F18498" s="5" t="s">
        <v>39860</v>
      </c>
    </row>
    <row r="18499" spans="1:6" ht="18" customHeight="1">
      <c r="A18499" s="1">
        <f t="shared" si="298"/>
        <v>18498</v>
      </c>
      <c r="B18499" s="2" t="s">
        <v>39</v>
      </c>
      <c r="C18499" s="3" t="s">
        <v>33582</v>
      </c>
      <c r="D18499" s="2" t="s">
        <v>6</v>
      </c>
      <c r="E18499" s="2" t="s">
        <v>25</v>
      </c>
      <c r="F18499" s="3" t="s">
        <v>33583</v>
      </c>
    </row>
    <row r="18500" spans="1:6" ht="18" customHeight="1">
      <c r="A18500" s="1">
        <f t="shared" si="298"/>
        <v>18499</v>
      </c>
      <c r="B18500" s="2" t="s">
        <v>39</v>
      </c>
      <c r="C18500" s="3" t="s">
        <v>14844</v>
      </c>
      <c r="D18500" s="2" t="s">
        <v>6</v>
      </c>
      <c r="E18500" s="2" t="s">
        <v>25</v>
      </c>
      <c r="F18500" s="3" t="s">
        <v>14845</v>
      </c>
    </row>
    <row r="18501" spans="1:6" ht="18" customHeight="1">
      <c r="A18501" s="1">
        <f t="shared" si="298"/>
        <v>18500</v>
      </c>
      <c r="B18501" s="2" t="s">
        <v>39</v>
      </c>
      <c r="C18501" s="3" t="s">
        <v>7908</v>
      </c>
      <c r="D18501" s="2" t="s">
        <v>6</v>
      </c>
      <c r="E18501" s="2" t="s">
        <v>25</v>
      </c>
      <c r="F18501" s="3" t="s">
        <v>7909</v>
      </c>
    </row>
    <row r="18502" spans="1:6" ht="18" customHeight="1">
      <c r="A18502" s="1">
        <f t="shared" si="298"/>
        <v>18501</v>
      </c>
      <c r="B18502" s="2" t="s">
        <v>39</v>
      </c>
      <c r="C18502" s="3" t="s">
        <v>2855</v>
      </c>
      <c r="D18502" s="2" t="s">
        <v>6</v>
      </c>
      <c r="E18502" s="2" t="s">
        <v>25</v>
      </c>
      <c r="F18502" s="3" t="s">
        <v>2856</v>
      </c>
    </row>
    <row r="18503" spans="1:6" ht="18" customHeight="1">
      <c r="A18503" s="1">
        <f t="shared" si="298"/>
        <v>18502</v>
      </c>
      <c r="B18503" s="2" t="s">
        <v>39</v>
      </c>
      <c r="C18503" s="3" t="s">
        <v>2935</v>
      </c>
      <c r="D18503" s="2" t="s">
        <v>6</v>
      </c>
      <c r="E18503" s="2" t="s">
        <v>25</v>
      </c>
      <c r="F18503" s="3" t="s">
        <v>2936</v>
      </c>
    </row>
    <row r="18504" spans="1:6" ht="18" customHeight="1">
      <c r="A18504" s="1">
        <f t="shared" si="298"/>
        <v>18503</v>
      </c>
      <c r="B18504" s="2" t="s">
        <v>39</v>
      </c>
      <c r="C18504" s="3" t="s">
        <v>2891</v>
      </c>
      <c r="D18504" s="2" t="s">
        <v>6</v>
      </c>
      <c r="E18504" s="2" t="s">
        <v>25</v>
      </c>
      <c r="F18504" s="3" t="s">
        <v>2892</v>
      </c>
    </row>
    <row r="18505" spans="1:6" ht="18" customHeight="1">
      <c r="A18505" s="1">
        <f t="shared" si="298"/>
        <v>18504</v>
      </c>
      <c r="B18505" s="4" t="s">
        <v>39</v>
      </c>
      <c r="C18505" s="5" t="s">
        <v>39166</v>
      </c>
      <c r="D18505" s="4" t="s">
        <v>6</v>
      </c>
      <c r="E18505" s="4" t="s">
        <v>25</v>
      </c>
      <c r="F18505" s="5" t="s">
        <v>39167</v>
      </c>
    </row>
    <row r="18506" spans="1:6" ht="18" customHeight="1">
      <c r="A18506" s="1">
        <f t="shared" ref="A18506:A18569" si="299">ROW(A18506)-1</f>
        <v>18505</v>
      </c>
      <c r="B18506" s="2" t="s">
        <v>39</v>
      </c>
      <c r="C18506" s="3" t="s">
        <v>1594</v>
      </c>
      <c r="D18506" s="2" t="s">
        <v>14</v>
      </c>
      <c r="E18506" s="2" t="s">
        <v>25</v>
      </c>
      <c r="F18506" s="3" t="s">
        <v>1595</v>
      </c>
    </row>
    <row r="18507" spans="1:6" ht="18" customHeight="1">
      <c r="A18507" s="1">
        <f t="shared" si="299"/>
        <v>18506</v>
      </c>
      <c r="B18507" s="2" t="s">
        <v>39</v>
      </c>
      <c r="C18507" s="3" t="s">
        <v>8235</v>
      </c>
      <c r="D18507" s="2" t="s">
        <v>14</v>
      </c>
      <c r="E18507" s="2" t="s">
        <v>25</v>
      </c>
      <c r="F18507" s="3" t="s">
        <v>8236</v>
      </c>
    </row>
    <row r="18508" spans="1:6" ht="18" customHeight="1">
      <c r="A18508" s="1">
        <f t="shared" si="299"/>
        <v>18507</v>
      </c>
      <c r="B18508" s="4" t="s">
        <v>39</v>
      </c>
      <c r="C18508" s="5" t="s">
        <v>8585</v>
      </c>
      <c r="D18508" s="4" t="s">
        <v>14</v>
      </c>
      <c r="E18508" s="4" t="s">
        <v>25</v>
      </c>
      <c r="F18508" s="5" t="s">
        <v>8586</v>
      </c>
    </row>
    <row r="18509" spans="1:6" ht="18" customHeight="1">
      <c r="A18509" s="1">
        <f t="shared" si="299"/>
        <v>18508</v>
      </c>
      <c r="B18509" s="4" t="s">
        <v>39</v>
      </c>
      <c r="C18509" s="5" t="s">
        <v>8481</v>
      </c>
      <c r="D18509" s="4" t="s">
        <v>14</v>
      </c>
      <c r="E18509" s="4" t="s">
        <v>25</v>
      </c>
      <c r="F18509" s="5" t="s">
        <v>8482</v>
      </c>
    </row>
    <row r="18510" spans="1:6" ht="18" customHeight="1">
      <c r="A18510" s="1">
        <f t="shared" si="299"/>
        <v>18509</v>
      </c>
      <c r="B18510" s="2" t="s">
        <v>39</v>
      </c>
      <c r="C18510" s="3" t="s">
        <v>8509</v>
      </c>
      <c r="D18510" s="2" t="s">
        <v>14</v>
      </c>
      <c r="E18510" s="2" t="s">
        <v>25</v>
      </c>
      <c r="F18510" s="3" t="s">
        <v>8510</v>
      </c>
    </row>
    <row r="18511" spans="1:6" ht="18" customHeight="1">
      <c r="A18511" s="1">
        <f t="shared" si="299"/>
        <v>18510</v>
      </c>
      <c r="B18511" s="4" t="s">
        <v>39</v>
      </c>
      <c r="C18511" s="5" t="s">
        <v>8607</v>
      </c>
      <c r="D18511" s="4" t="s">
        <v>14</v>
      </c>
      <c r="E18511" s="4" t="s">
        <v>25</v>
      </c>
      <c r="F18511" s="5" t="s">
        <v>8608</v>
      </c>
    </row>
    <row r="18512" spans="1:6" ht="18" customHeight="1">
      <c r="A18512" s="1">
        <f t="shared" si="299"/>
        <v>18511</v>
      </c>
      <c r="B18512" s="4" t="s">
        <v>39</v>
      </c>
      <c r="C18512" s="5" t="s">
        <v>8507</v>
      </c>
      <c r="D18512" s="4" t="s">
        <v>14</v>
      </c>
      <c r="E18512" s="4" t="s">
        <v>25</v>
      </c>
      <c r="F18512" s="5" t="s">
        <v>8508</v>
      </c>
    </row>
    <row r="18513" spans="1:6" ht="18" customHeight="1">
      <c r="A18513" s="1">
        <f t="shared" si="299"/>
        <v>18512</v>
      </c>
      <c r="B18513" s="4" t="s">
        <v>39</v>
      </c>
      <c r="C18513" s="5" t="s">
        <v>8442</v>
      </c>
      <c r="D18513" s="4" t="s">
        <v>14</v>
      </c>
      <c r="E18513" s="4" t="s">
        <v>25</v>
      </c>
      <c r="F18513" s="5" t="s">
        <v>8443</v>
      </c>
    </row>
    <row r="18514" spans="1:6" ht="18" customHeight="1">
      <c r="A18514" s="1">
        <f t="shared" si="299"/>
        <v>18513</v>
      </c>
      <c r="B18514" s="2" t="s">
        <v>39</v>
      </c>
      <c r="C18514" s="3" t="s">
        <v>8290</v>
      </c>
      <c r="D18514" s="2" t="s">
        <v>14</v>
      </c>
      <c r="E18514" s="2" t="s">
        <v>25</v>
      </c>
      <c r="F18514" s="3" t="s">
        <v>8291</v>
      </c>
    </row>
    <row r="18515" spans="1:6" ht="18" customHeight="1">
      <c r="A18515" s="1">
        <f t="shared" si="299"/>
        <v>18514</v>
      </c>
      <c r="B18515" s="2" t="s">
        <v>39</v>
      </c>
      <c r="C18515" s="3" t="s">
        <v>8175</v>
      </c>
      <c r="D18515" s="2" t="s">
        <v>14</v>
      </c>
      <c r="E18515" s="2" t="s">
        <v>25</v>
      </c>
      <c r="F18515" s="3" t="s">
        <v>8176</v>
      </c>
    </row>
    <row r="18516" spans="1:6" ht="18" customHeight="1">
      <c r="A18516" s="1">
        <f t="shared" si="299"/>
        <v>18515</v>
      </c>
      <c r="B18516" s="4" t="s">
        <v>39</v>
      </c>
      <c r="C18516" s="5" t="s">
        <v>8252</v>
      </c>
      <c r="D18516" s="4" t="s">
        <v>14</v>
      </c>
      <c r="E18516" s="4" t="s">
        <v>25</v>
      </c>
      <c r="F18516" s="5" t="s">
        <v>8253</v>
      </c>
    </row>
    <row r="18517" spans="1:6" ht="18" customHeight="1">
      <c r="A18517" s="1">
        <f t="shared" si="299"/>
        <v>18516</v>
      </c>
      <c r="B18517" s="2" t="s">
        <v>39</v>
      </c>
      <c r="C18517" s="3" t="s">
        <v>8151</v>
      </c>
      <c r="D18517" s="2" t="s">
        <v>14</v>
      </c>
      <c r="E18517" s="2" t="s">
        <v>25</v>
      </c>
      <c r="F18517" s="3" t="s">
        <v>8152</v>
      </c>
    </row>
    <row r="18518" spans="1:6" ht="18" customHeight="1">
      <c r="A18518" s="1">
        <f t="shared" si="299"/>
        <v>18517</v>
      </c>
      <c r="B18518" s="2" t="s">
        <v>39</v>
      </c>
      <c r="C18518" s="3" t="s">
        <v>8575</v>
      </c>
      <c r="D18518" s="2" t="s">
        <v>14</v>
      </c>
      <c r="E18518" s="2" t="s">
        <v>25</v>
      </c>
      <c r="F18518" s="3" t="s">
        <v>8576</v>
      </c>
    </row>
    <row r="18519" spans="1:6" ht="18" customHeight="1">
      <c r="A18519" s="1">
        <f t="shared" si="299"/>
        <v>18518</v>
      </c>
      <c r="B18519" s="4" t="s">
        <v>39</v>
      </c>
      <c r="C18519" s="5" t="s">
        <v>8503</v>
      </c>
      <c r="D18519" s="4" t="s">
        <v>14</v>
      </c>
      <c r="E18519" s="4" t="s">
        <v>25</v>
      </c>
      <c r="F18519" s="5" t="s">
        <v>8504</v>
      </c>
    </row>
    <row r="18520" spans="1:6" ht="18" customHeight="1">
      <c r="A18520" s="1">
        <f t="shared" si="299"/>
        <v>18519</v>
      </c>
      <c r="B18520" s="4" t="s">
        <v>39</v>
      </c>
      <c r="C18520" s="5" t="s">
        <v>8169</v>
      </c>
      <c r="D18520" s="4" t="s">
        <v>14</v>
      </c>
      <c r="E18520" s="4" t="s">
        <v>25</v>
      </c>
      <c r="F18520" s="5" t="s">
        <v>8170</v>
      </c>
    </row>
    <row r="18521" spans="1:6" ht="18" customHeight="1">
      <c r="A18521" s="1">
        <f t="shared" si="299"/>
        <v>18520</v>
      </c>
      <c r="B18521" s="2" t="s">
        <v>39</v>
      </c>
      <c r="C18521" s="3" t="s">
        <v>8276</v>
      </c>
      <c r="D18521" s="2" t="s">
        <v>14</v>
      </c>
      <c r="E18521" s="2" t="s">
        <v>25</v>
      </c>
      <c r="F18521" s="3" t="s">
        <v>8277</v>
      </c>
    </row>
    <row r="18522" spans="1:6" ht="18" customHeight="1">
      <c r="A18522" s="1">
        <f t="shared" si="299"/>
        <v>18521</v>
      </c>
      <c r="B18522" s="2" t="s">
        <v>39</v>
      </c>
      <c r="C18522" s="3" t="s">
        <v>8350</v>
      </c>
      <c r="D18522" s="2" t="s">
        <v>14</v>
      </c>
      <c r="E18522" s="2" t="s">
        <v>25</v>
      </c>
      <c r="F18522" s="3" t="s">
        <v>7611</v>
      </c>
    </row>
    <row r="18523" spans="1:6" ht="18" customHeight="1">
      <c r="A18523" s="1">
        <f t="shared" si="299"/>
        <v>18522</v>
      </c>
      <c r="B18523" s="4" t="s">
        <v>39</v>
      </c>
      <c r="C18523" s="5" t="s">
        <v>8339</v>
      </c>
      <c r="D18523" s="4" t="s">
        <v>14</v>
      </c>
      <c r="E18523" s="4" t="s">
        <v>25</v>
      </c>
      <c r="F18523" s="5" t="s">
        <v>7605</v>
      </c>
    </row>
    <row r="18524" spans="1:6" ht="18" customHeight="1">
      <c r="A18524" s="1">
        <f t="shared" si="299"/>
        <v>18523</v>
      </c>
      <c r="B18524" s="4" t="s">
        <v>39</v>
      </c>
      <c r="C18524" s="5" t="s">
        <v>8597</v>
      </c>
      <c r="D18524" s="4" t="s">
        <v>14</v>
      </c>
      <c r="E18524" s="4" t="s">
        <v>25</v>
      </c>
      <c r="F18524" s="5" t="s">
        <v>8598</v>
      </c>
    </row>
    <row r="18525" spans="1:6" ht="18" customHeight="1">
      <c r="A18525" s="1">
        <f t="shared" si="299"/>
        <v>18524</v>
      </c>
      <c r="B18525" s="4" t="s">
        <v>39</v>
      </c>
      <c r="C18525" s="5" t="s">
        <v>8233</v>
      </c>
      <c r="D18525" s="4" t="s">
        <v>14</v>
      </c>
      <c r="E18525" s="4" t="s">
        <v>25</v>
      </c>
      <c r="F18525" s="5" t="s">
        <v>8234</v>
      </c>
    </row>
    <row r="18526" spans="1:6" ht="18" customHeight="1">
      <c r="A18526" s="1">
        <f t="shared" si="299"/>
        <v>18525</v>
      </c>
      <c r="B18526" s="4" t="s">
        <v>39</v>
      </c>
      <c r="C18526" s="5" t="s">
        <v>8348</v>
      </c>
      <c r="D18526" s="4" t="s">
        <v>14</v>
      </c>
      <c r="E18526" s="4" t="s">
        <v>25</v>
      </c>
      <c r="F18526" s="5" t="s">
        <v>8349</v>
      </c>
    </row>
    <row r="18527" spans="1:6" ht="18" customHeight="1">
      <c r="A18527" s="1">
        <f t="shared" si="299"/>
        <v>18526</v>
      </c>
      <c r="B18527" s="4" t="s">
        <v>39</v>
      </c>
      <c r="C18527" s="5" t="s">
        <v>8467</v>
      </c>
      <c r="D18527" s="4" t="s">
        <v>14</v>
      </c>
      <c r="E18527" s="4" t="s">
        <v>25</v>
      </c>
      <c r="F18527" s="5" t="s">
        <v>8468</v>
      </c>
    </row>
    <row r="18528" spans="1:6" ht="18" customHeight="1">
      <c r="A18528" s="1">
        <f t="shared" si="299"/>
        <v>18527</v>
      </c>
      <c r="B18528" s="2" t="s">
        <v>39</v>
      </c>
      <c r="C18528" s="3" t="s">
        <v>8246</v>
      </c>
      <c r="D18528" s="2" t="s">
        <v>14</v>
      </c>
      <c r="E18528" s="2" t="s">
        <v>25</v>
      </c>
      <c r="F18528" s="3" t="s">
        <v>8247</v>
      </c>
    </row>
    <row r="18529" spans="1:6" ht="18" customHeight="1">
      <c r="A18529" s="1">
        <f t="shared" si="299"/>
        <v>18528</v>
      </c>
      <c r="B18529" s="4" t="s">
        <v>39</v>
      </c>
      <c r="C18529" s="5" t="s">
        <v>8401</v>
      </c>
      <c r="D18529" s="4" t="s">
        <v>14</v>
      </c>
      <c r="E18529" s="4" t="s">
        <v>25</v>
      </c>
      <c r="F18529" s="5" t="s">
        <v>8402</v>
      </c>
    </row>
    <row r="18530" spans="1:6" ht="18" customHeight="1">
      <c r="A18530" s="1">
        <f t="shared" si="299"/>
        <v>18529</v>
      </c>
      <c r="B18530" s="2" t="s">
        <v>39</v>
      </c>
      <c r="C18530" s="3" t="s">
        <v>8380</v>
      </c>
      <c r="D18530" s="2" t="s">
        <v>14</v>
      </c>
      <c r="E18530" s="2" t="s">
        <v>25</v>
      </c>
      <c r="F18530" s="3" t="s">
        <v>8381</v>
      </c>
    </row>
    <row r="18531" spans="1:6" ht="18" customHeight="1">
      <c r="A18531" s="1">
        <f t="shared" si="299"/>
        <v>18530</v>
      </c>
      <c r="B18531" s="4" t="s">
        <v>39</v>
      </c>
      <c r="C18531" s="5" t="s">
        <v>8103</v>
      </c>
      <c r="D18531" s="4" t="s">
        <v>14</v>
      </c>
      <c r="E18531" s="4" t="s">
        <v>25</v>
      </c>
      <c r="F18531" s="5" t="s">
        <v>7607</v>
      </c>
    </row>
    <row r="18532" spans="1:6" ht="18" customHeight="1">
      <c r="A18532" s="1">
        <f t="shared" si="299"/>
        <v>18531</v>
      </c>
      <c r="B18532" s="2" t="s">
        <v>39</v>
      </c>
      <c r="C18532" s="3" t="s">
        <v>8101</v>
      </c>
      <c r="D18532" s="2" t="s">
        <v>14</v>
      </c>
      <c r="E18532" s="2" t="s">
        <v>25</v>
      </c>
      <c r="F18532" s="3" t="s">
        <v>8102</v>
      </c>
    </row>
    <row r="18533" spans="1:6" ht="18" customHeight="1">
      <c r="A18533" s="1">
        <f t="shared" si="299"/>
        <v>18532</v>
      </c>
      <c r="B18533" s="4" t="s">
        <v>39</v>
      </c>
      <c r="C18533" s="5" t="s">
        <v>8304</v>
      </c>
      <c r="D18533" s="4" t="s">
        <v>14</v>
      </c>
      <c r="E18533" s="4" t="s">
        <v>25</v>
      </c>
      <c r="F18533" s="5" t="s">
        <v>8305</v>
      </c>
    </row>
    <row r="18534" spans="1:6" ht="18" customHeight="1">
      <c r="A18534" s="1">
        <f t="shared" si="299"/>
        <v>18533</v>
      </c>
      <c r="B18534" s="2" t="s">
        <v>39</v>
      </c>
      <c r="C18534" s="3" t="s">
        <v>8561</v>
      </c>
      <c r="D18534" s="2" t="s">
        <v>14</v>
      </c>
      <c r="E18534" s="2" t="s">
        <v>25</v>
      </c>
      <c r="F18534" s="3" t="s">
        <v>7609</v>
      </c>
    </row>
    <row r="18535" spans="1:6" ht="18" customHeight="1">
      <c r="A18535" s="1">
        <f t="shared" si="299"/>
        <v>18534</v>
      </c>
      <c r="B18535" s="4" t="s">
        <v>39</v>
      </c>
      <c r="C18535" s="5" t="s">
        <v>8452</v>
      </c>
      <c r="D18535" s="4" t="s">
        <v>14</v>
      </c>
      <c r="E18535" s="4" t="s">
        <v>25</v>
      </c>
      <c r="F18535" s="5" t="s">
        <v>8453</v>
      </c>
    </row>
    <row r="18536" spans="1:6" ht="18" customHeight="1">
      <c r="A18536" s="1">
        <f t="shared" si="299"/>
        <v>18535</v>
      </c>
      <c r="B18536" s="4" t="s">
        <v>39</v>
      </c>
      <c r="C18536" s="5" t="s">
        <v>8366</v>
      </c>
      <c r="D18536" s="4" t="s">
        <v>14</v>
      </c>
      <c r="E18536" s="4" t="s">
        <v>25</v>
      </c>
      <c r="F18536" s="5" t="s">
        <v>8367</v>
      </c>
    </row>
    <row r="18537" spans="1:6" ht="18" customHeight="1">
      <c r="A18537" s="1">
        <f t="shared" si="299"/>
        <v>18536</v>
      </c>
      <c r="B18537" s="2" t="s">
        <v>39</v>
      </c>
      <c r="C18537" s="3" t="s">
        <v>8616</v>
      </c>
      <c r="D18537" s="2" t="s">
        <v>14</v>
      </c>
      <c r="E18537" s="2" t="s">
        <v>25</v>
      </c>
      <c r="F18537" s="3" t="s">
        <v>7651</v>
      </c>
    </row>
    <row r="18538" spans="1:6" ht="18" customHeight="1">
      <c r="A18538" s="1">
        <f t="shared" si="299"/>
        <v>18537</v>
      </c>
      <c r="B18538" s="4" t="s">
        <v>39</v>
      </c>
      <c r="C18538" s="5" t="s">
        <v>8389</v>
      </c>
      <c r="D18538" s="4" t="s">
        <v>14</v>
      </c>
      <c r="E18538" s="4" t="s">
        <v>25</v>
      </c>
      <c r="F18538" s="5" t="s">
        <v>8390</v>
      </c>
    </row>
    <row r="18539" spans="1:6" ht="18" customHeight="1">
      <c r="A18539" s="1">
        <f t="shared" si="299"/>
        <v>18538</v>
      </c>
      <c r="B18539" s="4" t="s">
        <v>39</v>
      </c>
      <c r="C18539" s="5" t="s">
        <v>8244</v>
      </c>
      <c r="D18539" s="4" t="s">
        <v>14</v>
      </c>
      <c r="E18539" s="4" t="s">
        <v>25</v>
      </c>
      <c r="F18539" s="5" t="s">
        <v>8245</v>
      </c>
    </row>
    <row r="18540" spans="1:6" ht="18" customHeight="1">
      <c r="A18540" s="1">
        <f t="shared" si="299"/>
        <v>18539</v>
      </c>
      <c r="B18540" s="4" t="s">
        <v>39</v>
      </c>
      <c r="C18540" s="5" t="s">
        <v>8471</v>
      </c>
      <c r="D18540" s="4" t="s">
        <v>14</v>
      </c>
      <c r="E18540" s="4" t="s">
        <v>25</v>
      </c>
      <c r="F18540" s="5" t="s">
        <v>7653</v>
      </c>
    </row>
    <row r="18541" spans="1:6" ht="18" customHeight="1">
      <c r="A18541" s="1">
        <f t="shared" si="299"/>
        <v>18540</v>
      </c>
      <c r="B18541" s="2" t="s">
        <v>39</v>
      </c>
      <c r="C18541" s="3" t="s">
        <v>8448</v>
      </c>
      <c r="D18541" s="2" t="s">
        <v>14</v>
      </c>
      <c r="E18541" s="2" t="s">
        <v>25</v>
      </c>
      <c r="F18541" s="3" t="s">
        <v>7691</v>
      </c>
    </row>
    <row r="18542" spans="1:6" ht="18" customHeight="1">
      <c r="A18542" s="1">
        <f t="shared" si="299"/>
        <v>18541</v>
      </c>
      <c r="B18542" s="2" t="s">
        <v>39</v>
      </c>
      <c r="C18542" s="3" t="s">
        <v>8387</v>
      </c>
      <c r="D18542" s="2" t="s">
        <v>14</v>
      </c>
      <c r="E18542" s="2" t="s">
        <v>25</v>
      </c>
      <c r="F18542" s="3" t="s">
        <v>8388</v>
      </c>
    </row>
    <row r="18543" spans="1:6" ht="18" customHeight="1">
      <c r="A18543" s="1">
        <f t="shared" si="299"/>
        <v>18542</v>
      </c>
      <c r="B18543" s="2" t="s">
        <v>39</v>
      </c>
      <c r="C18543" s="3" t="s">
        <v>8609</v>
      </c>
      <c r="D18543" s="2" t="s">
        <v>14</v>
      </c>
      <c r="E18543" s="2" t="s">
        <v>25</v>
      </c>
      <c r="F18543" s="3" t="s">
        <v>8610</v>
      </c>
    </row>
    <row r="18544" spans="1:6" ht="18" customHeight="1">
      <c r="A18544" s="1">
        <f t="shared" si="299"/>
        <v>18543</v>
      </c>
      <c r="B18544" s="2" t="s">
        <v>39</v>
      </c>
      <c r="C18544" s="3" t="s">
        <v>8517</v>
      </c>
      <c r="D18544" s="2" t="s">
        <v>14</v>
      </c>
      <c r="E18544" s="2" t="s">
        <v>25</v>
      </c>
      <c r="F18544" s="3" t="s">
        <v>8518</v>
      </c>
    </row>
    <row r="18545" spans="1:6" ht="18" customHeight="1">
      <c r="A18545" s="1">
        <f t="shared" si="299"/>
        <v>18544</v>
      </c>
      <c r="B18545" s="4" t="s">
        <v>39</v>
      </c>
      <c r="C18545" s="5" t="s">
        <v>8271</v>
      </c>
      <c r="D18545" s="4" t="s">
        <v>14</v>
      </c>
      <c r="E18545" s="4" t="s">
        <v>25</v>
      </c>
      <c r="F18545" s="5" t="s">
        <v>8272</v>
      </c>
    </row>
    <row r="18546" spans="1:6" ht="18" customHeight="1">
      <c r="A18546" s="1">
        <f t="shared" si="299"/>
        <v>18545</v>
      </c>
      <c r="B18546" s="2" t="s">
        <v>39</v>
      </c>
      <c r="C18546" s="3" t="s">
        <v>380</v>
      </c>
      <c r="D18546" s="2" t="s">
        <v>14</v>
      </c>
      <c r="E18546" s="2" t="s">
        <v>25</v>
      </c>
      <c r="F18546" s="3" t="s">
        <v>381</v>
      </c>
    </row>
    <row r="18547" spans="1:6" ht="18" customHeight="1">
      <c r="A18547" s="1">
        <f t="shared" si="299"/>
        <v>18546</v>
      </c>
      <c r="B18547" s="4" t="s">
        <v>83</v>
      </c>
      <c r="C18547" s="5" t="s">
        <v>15822</v>
      </c>
      <c r="D18547" s="4" t="s">
        <v>6</v>
      </c>
      <c r="E18547" s="4" t="s">
        <v>11</v>
      </c>
      <c r="F18547" s="5" t="s">
        <v>15823</v>
      </c>
    </row>
    <row r="18548" spans="1:6" ht="18" customHeight="1">
      <c r="A18548" s="1">
        <f t="shared" si="299"/>
        <v>18547</v>
      </c>
      <c r="B18548" s="4" t="s">
        <v>83</v>
      </c>
      <c r="C18548" s="5" t="s">
        <v>30962</v>
      </c>
      <c r="D18548" s="4" t="s">
        <v>6</v>
      </c>
      <c r="E18548" s="4" t="s">
        <v>11</v>
      </c>
      <c r="F18548" s="5" t="s">
        <v>30963</v>
      </c>
    </row>
    <row r="18549" spans="1:6" ht="18" customHeight="1">
      <c r="A18549" s="1">
        <f t="shared" si="299"/>
        <v>18548</v>
      </c>
      <c r="B18549" s="4" t="s">
        <v>83</v>
      </c>
      <c r="C18549" s="5" t="s">
        <v>12415</v>
      </c>
      <c r="D18549" s="4" t="s">
        <v>6</v>
      </c>
      <c r="E18549" s="4" t="s">
        <v>11</v>
      </c>
      <c r="F18549" s="5" t="s">
        <v>12416</v>
      </c>
    </row>
    <row r="18550" spans="1:6" ht="18" customHeight="1">
      <c r="A18550" s="1">
        <f t="shared" si="299"/>
        <v>18549</v>
      </c>
      <c r="B18550" s="4" t="s">
        <v>83</v>
      </c>
      <c r="C18550" s="5" t="s">
        <v>15612</v>
      </c>
      <c r="D18550" s="4" t="s">
        <v>6</v>
      </c>
      <c r="E18550" s="4" t="s">
        <v>11</v>
      </c>
      <c r="F18550" s="5" t="s">
        <v>15613</v>
      </c>
    </row>
    <row r="18551" spans="1:6" ht="18" customHeight="1">
      <c r="A18551" s="1">
        <f t="shared" si="299"/>
        <v>18550</v>
      </c>
      <c r="B18551" s="2" t="s">
        <v>83</v>
      </c>
      <c r="C18551" s="3" t="s">
        <v>22322</v>
      </c>
      <c r="D18551" s="2" t="s">
        <v>6</v>
      </c>
      <c r="E18551" s="2" t="s">
        <v>11</v>
      </c>
      <c r="F18551" s="3" t="s">
        <v>22323</v>
      </c>
    </row>
    <row r="18552" spans="1:6" ht="18" customHeight="1">
      <c r="A18552" s="1">
        <f t="shared" si="299"/>
        <v>18551</v>
      </c>
      <c r="B18552" s="2" t="s">
        <v>83</v>
      </c>
      <c r="C18552" s="3" t="s">
        <v>998</v>
      </c>
      <c r="D18552" s="2" t="s">
        <v>6</v>
      </c>
      <c r="E18552" s="2" t="s">
        <v>11</v>
      </c>
      <c r="F18552" s="3" t="s">
        <v>999</v>
      </c>
    </row>
    <row r="18553" spans="1:6" ht="18" customHeight="1">
      <c r="A18553" s="1">
        <f t="shared" si="299"/>
        <v>18552</v>
      </c>
      <c r="B18553" s="4" t="s">
        <v>83</v>
      </c>
      <c r="C18553" s="5" t="s">
        <v>26227</v>
      </c>
      <c r="D18553" s="4" t="s">
        <v>6</v>
      </c>
      <c r="E18553" s="4" t="s">
        <v>11</v>
      </c>
      <c r="F18553" s="5" t="s">
        <v>26228</v>
      </c>
    </row>
    <row r="18554" spans="1:6" ht="18" customHeight="1">
      <c r="A18554" s="1">
        <f t="shared" si="299"/>
        <v>18553</v>
      </c>
      <c r="B18554" s="2" t="s">
        <v>83</v>
      </c>
      <c r="C18554" s="3" t="s">
        <v>25058</v>
      </c>
      <c r="D18554" s="2" t="s">
        <v>6</v>
      </c>
      <c r="E18554" s="2" t="s">
        <v>11</v>
      </c>
      <c r="F18554" s="3" t="s">
        <v>25059</v>
      </c>
    </row>
    <row r="18555" spans="1:6" ht="18" customHeight="1">
      <c r="A18555" s="1">
        <f t="shared" si="299"/>
        <v>18554</v>
      </c>
      <c r="B18555" s="4" t="s">
        <v>83</v>
      </c>
      <c r="C18555" s="5" t="s">
        <v>30337</v>
      </c>
      <c r="D18555" s="4" t="s">
        <v>6</v>
      </c>
      <c r="E18555" s="4" t="s">
        <v>11</v>
      </c>
      <c r="F18555" s="5" t="s">
        <v>30338</v>
      </c>
    </row>
    <row r="18556" spans="1:6" ht="18" customHeight="1">
      <c r="A18556" s="1">
        <f t="shared" si="299"/>
        <v>18555</v>
      </c>
      <c r="B18556" s="4" t="s">
        <v>83</v>
      </c>
      <c r="C18556" s="5" t="s">
        <v>1912</v>
      </c>
      <c r="D18556" s="4" t="s">
        <v>6</v>
      </c>
      <c r="E18556" s="4" t="s">
        <v>11</v>
      </c>
      <c r="F18556" s="5" t="s">
        <v>1913</v>
      </c>
    </row>
    <row r="18557" spans="1:6" ht="18" customHeight="1">
      <c r="A18557" s="1">
        <f t="shared" si="299"/>
        <v>18556</v>
      </c>
      <c r="B18557" s="4" t="s">
        <v>83</v>
      </c>
      <c r="C18557" s="5" t="s">
        <v>30235</v>
      </c>
      <c r="D18557" s="4" t="s">
        <v>6</v>
      </c>
      <c r="E18557" s="4" t="s">
        <v>11</v>
      </c>
      <c r="F18557" s="5" t="s">
        <v>30236</v>
      </c>
    </row>
    <row r="18558" spans="1:6" ht="18" customHeight="1">
      <c r="A18558" s="1">
        <f t="shared" si="299"/>
        <v>18557</v>
      </c>
      <c r="B18558" s="4" t="s">
        <v>83</v>
      </c>
      <c r="C18558" s="5" t="s">
        <v>22016</v>
      </c>
      <c r="D18558" s="4" t="s">
        <v>6</v>
      </c>
      <c r="E18558" s="4" t="s">
        <v>11</v>
      </c>
      <c r="F18558" s="5" t="s">
        <v>22017</v>
      </c>
    </row>
    <row r="18559" spans="1:6" ht="18" customHeight="1">
      <c r="A18559" s="1">
        <f t="shared" si="299"/>
        <v>18558</v>
      </c>
      <c r="B18559" s="4" t="s">
        <v>83</v>
      </c>
      <c r="C18559" s="5" t="s">
        <v>29939</v>
      </c>
      <c r="D18559" s="4" t="s">
        <v>6</v>
      </c>
      <c r="E18559" s="4" t="s">
        <v>11</v>
      </c>
      <c r="F18559" s="5" t="s">
        <v>29940</v>
      </c>
    </row>
    <row r="18560" spans="1:6" ht="18" customHeight="1">
      <c r="A18560" s="1">
        <f t="shared" si="299"/>
        <v>18559</v>
      </c>
      <c r="B18560" s="4" t="s">
        <v>83</v>
      </c>
      <c r="C18560" s="5" t="s">
        <v>4840</v>
      </c>
      <c r="D18560" s="4" t="s">
        <v>6</v>
      </c>
      <c r="E18560" s="4" t="s">
        <v>11</v>
      </c>
      <c r="F18560" s="5" t="s">
        <v>4841</v>
      </c>
    </row>
    <row r="18561" spans="1:6" ht="18" customHeight="1">
      <c r="A18561" s="1">
        <f t="shared" si="299"/>
        <v>18560</v>
      </c>
      <c r="B18561" s="4" t="s">
        <v>83</v>
      </c>
      <c r="C18561" s="5" t="s">
        <v>36650</v>
      </c>
      <c r="D18561" s="4" t="s">
        <v>6</v>
      </c>
      <c r="E18561" s="4" t="s">
        <v>11</v>
      </c>
      <c r="F18561" s="5" t="s">
        <v>36651</v>
      </c>
    </row>
    <row r="18562" spans="1:6" ht="18" customHeight="1">
      <c r="A18562" s="1">
        <f t="shared" si="299"/>
        <v>18561</v>
      </c>
      <c r="B18562" s="2" t="s">
        <v>83</v>
      </c>
      <c r="C18562" s="3" t="s">
        <v>25141</v>
      </c>
      <c r="D18562" s="2" t="s">
        <v>6</v>
      </c>
      <c r="E18562" s="2" t="s">
        <v>11</v>
      </c>
      <c r="F18562" s="3" t="s">
        <v>25142</v>
      </c>
    </row>
    <row r="18563" spans="1:6" ht="18" customHeight="1">
      <c r="A18563" s="1">
        <f t="shared" si="299"/>
        <v>18562</v>
      </c>
      <c r="B18563" s="2" t="s">
        <v>83</v>
      </c>
      <c r="C18563" s="3" t="s">
        <v>5263</v>
      </c>
      <c r="D18563" s="2" t="s">
        <v>6</v>
      </c>
      <c r="E18563" s="2" t="s">
        <v>11</v>
      </c>
      <c r="F18563" s="3" t="s">
        <v>5264</v>
      </c>
    </row>
    <row r="18564" spans="1:6" ht="18" customHeight="1">
      <c r="A18564" s="1">
        <f t="shared" si="299"/>
        <v>18563</v>
      </c>
      <c r="B18564" s="2" t="s">
        <v>83</v>
      </c>
      <c r="C18564" s="3" t="s">
        <v>23481</v>
      </c>
      <c r="D18564" s="2" t="s">
        <v>6</v>
      </c>
      <c r="E18564" s="2" t="s">
        <v>11</v>
      </c>
      <c r="F18564" s="3" t="s">
        <v>23482</v>
      </c>
    </row>
    <row r="18565" spans="1:6" ht="18" customHeight="1">
      <c r="A18565" s="1">
        <f t="shared" si="299"/>
        <v>18564</v>
      </c>
      <c r="B18565" s="4" t="s">
        <v>83</v>
      </c>
      <c r="C18565" s="5" t="s">
        <v>29147</v>
      </c>
      <c r="D18565" s="4" t="s">
        <v>6</v>
      </c>
      <c r="E18565" s="4" t="s">
        <v>11</v>
      </c>
      <c r="F18565" s="5" t="s">
        <v>29148</v>
      </c>
    </row>
    <row r="18566" spans="1:6" ht="18" customHeight="1">
      <c r="A18566" s="1">
        <f t="shared" si="299"/>
        <v>18565</v>
      </c>
      <c r="B18566" s="4" t="s">
        <v>83</v>
      </c>
      <c r="C18566" s="5" t="s">
        <v>32799</v>
      </c>
      <c r="D18566" s="4" t="s">
        <v>6</v>
      </c>
      <c r="E18566" s="4" t="s">
        <v>11</v>
      </c>
      <c r="F18566" s="5" t="s">
        <v>32800</v>
      </c>
    </row>
    <row r="18567" spans="1:6" ht="18" customHeight="1">
      <c r="A18567" s="1">
        <f t="shared" si="299"/>
        <v>18566</v>
      </c>
      <c r="B18567" s="4" t="s">
        <v>83</v>
      </c>
      <c r="C18567" s="5" t="s">
        <v>15850</v>
      </c>
      <c r="D18567" s="4" t="s">
        <v>6</v>
      </c>
      <c r="E18567" s="4" t="s">
        <v>11</v>
      </c>
      <c r="F18567" s="5" t="s">
        <v>15851</v>
      </c>
    </row>
    <row r="18568" spans="1:6" ht="18" customHeight="1">
      <c r="A18568" s="1">
        <f t="shared" si="299"/>
        <v>18567</v>
      </c>
      <c r="B18568" s="2" t="s">
        <v>83</v>
      </c>
      <c r="C18568" s="3" t="s">
        <v>15718</v>
      </c>
      <c r="D18568" s="2" t="s">
        <v>6</v>
      </c>
      <c r="E18568" s="2" t="s">
        <v>11</v>
      </c>
      <c r="F18568" s="3" t="s">
        <v>15719</v>
      </c>
    </row>
    <row r="18569" spans="1:6" ht="18" customHeight="1">
      <c r="A18569" s="1">
        <f t="shared" si="299"/>
        <v>18568</v>
      </c>
      <c r="B18569" s="2" t="s">
        <v>83</v>
      </c>
      <c r="C18569" s="3" t="s">
        <v>12962</v>
      </c>
      <c r="D18569" s="2" t="s">
        <v>6</v>
      </c>
      <c r="E18569" s="2" t="s">
        <v>11</v>
      </c>
      <c r="F18569" s="3" t="s">
        <v>12963</v>
      </c>
    </row>
    <row r="18570" spans="1:6" ht="18" customHeight="1">
      <c r="A18570" s="1">
        <f t="shared" ref="A18570:A18633" si="300">ROW(A18570)-1</f>
        <v>18569</v>
      </c>
      <c r="B18570" s="2" t="s">
        <v>83</v>
      </c>
      <c r="C18570" s="3" t="s">
        <v>24272</v>
      </c>
      <c r="D18570" s="2" t="s">
        <v>6</v>
      </c>
      <c r="E18570" s="2" t="s">
        <v>11</v>
      </c>
      <c r="F18570" s="3" t="s">
        <v>24273</v>
      </c>
    </row>
    <row r="18571" spans="1:6" ht="18" customHeight="1">
      <c r="A18571" s="1">
        <f t="shared" si="300"/>
        <v>18570</v>
      </c>
      <c r="B18571" s="2" t="s">
        <v>83</v>
      </c>
      <c r="C18571" s="3" t="s">
        <v>27092</v>
      </c>
      <c r="D18571" s="2" t="s">
        <v>6</v>
      </c>
      <c r="E18571" s="2" t="s">
        <v>11</v>
      </c>
      <c r="F18571" s="3" t="s">
        <v>27093</v>
      </c>
    </row>
    <row r="18572" spans="1:6" ht="18" customHeight="1">
      <c r="A18572" s="1">
        <f t="shared" si="300"/>
        <v>18571</v>
      </c>
      <c r="B18572" s="2" t="s">
        <v>83</v>
      </c>
      <c r="C18572" s="3" t="s">
        <v>38989</v>
      </c>
      <c r="D18572" s="2" t="s">
        <v>6</v>
      </c>
      <c r="E18572" s="2" t="s">
        <v>11</v>
      </c>
      <c r="F18572" s="3" t="s">
        <v>38990</v>
      </c>
    </row>
    <row r="18573" spans="1:6" ht="18" customHeight="1">
      <c r="A18573" s="1">
        <f t="shared" si="300"/>
        <v>18572</v>
      </c>
      <c r="B18573" s="2" t="s">
        <v>83</v>
      </c>
      <c r="C18573" s="3" t="s">
        <v>5334</v>
      </c>
      <c r="D18573" s="2" t="s">
        <v>6</v>
      </c>
      <c r="E18573" s="2" t="s">
        <v>11</v>
      </c>
      <c r="F18573" s="3" t="s">
        <v>5335</v>
      </c>
    </row>
    <row r="18574" spans="1:6" ht="18" customHeight="1">
      <c r="A18574" s="1">
        <f t="shared" si="300"/>
        <v>18573</v>
      </c>
      <c r="B18574" s="2" t="s">
        <v>83</v>
      </c>
      <c r="C18574" s="3" t="s">
        <v>21340</v>
      </c>
      <c r="D18574" s="2" t="s">
        <v>6</v>
      </c>
      <c r="E18574" s="2" t="s">
        <v>11</v>
      </c>
      <c r="F18574" s="3" t="s">
        <v>21341</v>
      </c>
    </row>
    <row r="18575" spans="1:6" ht="18" customHeight="1">
      <c r="A18575" s="1">
        <f t="shared" si="300"/>
        <v>18574</v>
      </c>
      <c r="B18575" s="4" t="s">
        <v>83</v>
      </c>
      <c r="C18575" s="5" t="s">
        <v>27972</v>
      </c>
      <c r="D18575" s="4" t="s">
        <v>6</v>
      </c>
      <c r="E18575" s="4" t="s">
        <v>11</v>
      </c>
      <c r="F18575" s="5" t="s">
        <v>27973</v>
      </c>
    </row>
    <row r="18576" spans="1:6" ht="18" customHeight="1">
      <c r="A18576" s="1">
        <f t="shared" si="300"/>
        <v>18575</v>
      </c>
      <c r="B18576" s="4" t="s">
        <v>83</v>
      </c>
      <c r="C18576" s="5" t="s">
        <v>14665</v>
      </c>
      <c r="D18576" s="4" t="s">
        <v>6</v>
      </c>
      <c r="E18576" s="4" t="s">
        <v>11</v>
      </c>
      <c r="F18576" s="5" t="s">
        <v>14666</v>
      </c>
    </row>
    <row r="18577" spans="1:6" ht="18" customHeight="1">
      <c r="A18577" s="1">
        <f t="shared" si="300"/>
        <v>18576</v>
      </c>
      <c r="B18577" s="2" t="s">
        <v>83</v>
      </c>
      <c r="C18577" s="3" t="s">
        <v>6663</v>
      </c>
      <c r="D18577" s="2" t="s">
        <v>6</v>
      </c>
      <c r="E18577" s="2" t="s">
        <v>11</v>
      </c>
      <c r="F18577" s="3" t="s">
        <v>6664</v>
      </c>
    </row>
    <row r="18578" spans="1:6" ht="18" customHeight="1">
      <c r="A18578" s="1">
        <f t="shared" si="300"/>
        <v>18577</v>
      </c>
      <c r="B18578" s="2" t="s">
        <v>83</v>
      </c>
      <c r="C18578" s="3" t="s">
        <v>11222</v>
      </c>
      <c r="D18578" s="2" t="s">
        <v>6</v>
      </c>
      <c r="E18578" s="2" t="s">
        <v>11</v>
      </c>
      <c r="F18578" s="3" t="s">
        <v>11223</v>
      </c>
    </row>
    <row r="18579" spans="1:6" ht="18" customHeight="1">
      <c r="A18579" s="1">
        <f t="shared" si="300"/>
        <v>18578</v>
      </c>
      <c r="B18579" s="4" t="s">
        <v>83</v>
      </c>
      <c r="C18579" s="5" t="s">
        <v>2981</v>
      </c>
      <c r="D18579" s="4" t="s">
        <v>6</v>
      </c>
      <c r="E18579" s="4" t="s">
        <v>11</v>
      </c>
      <c r="F18579" s="5" t="s">
        <v>2982</v>
      </c>
    </row>
    <row r="18580" spans="1:6" ht="18" customHeight="1">
      <c r="A18580" s="1">
        <f t="shared" si="300"/>
        <v>18579</v>
      </c>
      <c r="B18580" s="4" t="s">
        <v>83</v>
      </c>
      <c r="C18580" s="5" t="s">
        <v>26872</v>
      </c>
      <c r="D18580" s="4" t="s">
        <v>6</v>
      </c>
      <c r="E18580" s="4" t="s">
        <v>11</v>
      </c>
      <c r="F18580" s="5" t="s">
        <v>26873</v>
      </c>
    </row>
    <row r="18581" spans="1:6" ht="18" customHeight="1">
      <c r="A18581" s="1">
        <f t="shared" si="300"/>
        <v>18580</v>
      </c>
      <c r="B18581" s="4" t="s">
        <v>83</v>
      </c>
      <c r="C18581" s="5" t="s">
        <v>8062</v>
      </c>
      <c r="D18581" s="4" t="s">
        <v>6</v>
      </c>
      <c r="E18581" s="4" t="s">
        <v>11</v>
      </c>
      <c r="F18581" s="5" t="s">
        <v>8063</v>
      </c>
    </row>
    <row r="18582" spans="1:6" ht="18" customHeight="1">
      <c r="A18582" s="1">
        <f t="shared" si="300"/>
        <v>18581</v>
      </c>
      <c r="B18582" s="2" t="s">
        <v>83</v>
      </c>
      <c r="C18582" s="3" t="s">
        <v>11264</v>
      </c>
      <c r="D18582" s="2" t="s">
        <v>6</v>
      </c>
      <c r="E18582" s="2" t="s">
        <v>11</v>
      </c>
      <c r="F18582" s="3" t="s">
        <v>11265</v>
      </c>
    </row>
    <row r="18583" spans="1:6" ht="18" customHeight="1">
      <c r="A18583" s="1">
        <f t="shared" si="300"/>
        <v>18582</v>
      </c>
      <c r="B18583" s="4" t="s">
        <v>83</v>
      </c>
      <c r="C18583" s="5" t="s">
        <v>31140</v>
      </c>
      <c r="D18583" s="4" t="s">
        <v>6</v>
      </c>
      <c r="E18583" s="4" t="s">
        <v>11</v>
      </c>
      <c r="F18583" s="5" t="s">
        <v>31141</v>
      </c>
    </row>
    <row r="18584" spans="1:6" ht="18" customHeight="1">
      <c r="A18584" s="1">
        <f t="shared" si="300"/>
        <v>18583</v>
      </c>
      <c r="B18584" s="4" t="s">
        <v>83</v>
      </c>
      <c r="C18584" s="5" t="s">
        <v>4168</v>
      </c>
      <c r="D18584" s="4" t="s">
        <v>6</v>
      </c>
      <c r="E18584" s="4" t="s">
        <v>11</v>
      </c>
      <c r="F18584" s="5" t="s">
        <v>4169</v>
      </c>
    </row>
    <row r="18585" spans="1:6" ht="18" customHeight="1">
      <c r="A18585" s="1">
        <f t="shared" si="300"/>
        <v>18584</v>
      </c>
      <c r="B18585" s="2" t="s">
        <v>83</v>
      </c>
      <c r="C18585" s="3" t="s">
        <v>7303</v>
      </c>
      <c r="D18585" s="2" t="s">
        <v>6</v>
      </c>
      <c r="E18585" s="2" t="s">
        <v>11</v>
      </c>
      <c r="F18585" s="3" t="s">
        <v>7304</v>
      </c>
    </row>
    <row r="18586" spans="1:6" ht="18" customHeight="1">
      <c r="A18586" s="1">
        <f t="shared" si="300"/>
        <v>18585</v>
      </c>
      <c r="B18586" s="4" t="s">
        <v>83</v>
      </c>
      <c r="C18586" s="5" t="s">
        <v>7291</v>
      </c>
      <c r="D18586" s="4" t="s">
        <v>6</v>
      </c>
      <c r="E18586" s="4" t="s">
        <v>11</v>
      </c>
      <c r="F18586" s="5" t="s">
        <v>7292</v>
      </c>
    </row>
    <row r="18587" spans="1:6" ht="18" customHeight="1">
      <c r="A18587" s="1">
        <f t="shared" si="300"/>
        <v>18586</v>
      </c>
      <c r="B18587" s="2" t="s">
        <v>83</v>
      </c>
      <c r="C18587" s="3" t="s">
        <v>21006</v>
      </c>
      <c r="D18587" s="2" t="s">
        <v>6</v>
      </c>
      <c r="E18587" s="2" t="s">
        <v>11</v>
      </c>
      <c r="F18587" s="3" t="s">
        <v>21007</v>
      </c>
    </row>
    <row r="18588" spans="1:6" ht="18" customHeight="1">
      <c r="A18588" s="1">
        <f t="shared" si="300"/>
        <v>18587</v>
      </c>
      <c r="B18588" s="2" t="s">
        <v>83</v>
      </c>
      <c r="C18588" s="3" t="s">
        <v>15944</v>
      </c>
      <c r="D18588" s="2" t="s">
        <v>6</v>
      </c>
      <c r="E18588" s="2" t="s">
        <v>11</v>
      </c>
      <c r="F18588" s="3" t="s">
        <v>15945</v>
      </c>
    </row>
    <row r="18589" spans="1:6" ht="18" customHeight="1">
      <c r="A18589" s="1">
        <f t="shared" si="300"/>
        <v>18588</v>
      </c>
      <c r="B18589" s="4" t="s">
        <v>83</v>
      </c>
      <c r="C18589" s="5" t="s">
        <v>4184</v>
      </c>
      <c r="D18589" s="4" t="s">
        <v>6</v>
      </c>
      <c r="E18589" s="4" t="s">
        <v>11</v>
      </c>
      <c r="F18589" s="5" t="s">
        <v>4185</v>
      </c>
    </row>
    <row r="18590" spans="1:6" ht="18" customHeight="1">
      <c r="A18590" s="1">
        <f t="shared" si="300"/>
        <v>18589</v>
      </c>
      <c r="B18590" s="2" t="s">
        <v>83</v>
      </c>
      <c r="C18590" s="3" t="s">
        <v>616</v>
      </c>
      <c r="D18590" s="2" t="s">
        <v>6</v>
      </c>
      <c r="E18590" s="2" t="s">
        <v>11</v>
      </c>
      <c r="F18590" s="3" t="s">
        <v>617</v>
      </c>
    </row>
    <row r="18591" spans="1:6" ht="18" customHeight="1">
      <c r="A18591" s="1">
        <f t="shared" si="300"/>
        <v>18590</v>
      </c>
      <c r="B18591" s="4" t="s">
        <v>83</v>
      </c>
      <c r="C18591" s="5" t="s">
        <v>31709</v>
      </c>
      <c r="D18591" s="4" t="s">
        <v>6</v>
      </c>
      <c r="E18591" s="4" t="s">
        <v>11</v>
      </c>
      <c r="F18591" s="5" t="s">
        <v>31710</v>
      </c>
    </row>
    <row r="18592" spans="1:6" ht="18" customHeight="1">
      <c r="A18592" s="1">
        <f t="shared" si="300"/>
        <v>18591</v>
      </c>
      <c r="B18592" s="2" t="s">
        <v>83</v>
      </c>
      <c r="C18592" s="3" t="s">
        <v>41140</v>
      </c>
      <c r="D18592" s="2" t="s">
        <v>6</v>
      </c>
      <c r="E18592" s="2" t="s">
        <v>11</v>
      </c>
      <c r="F18592" s="3" t="s">
        <v>41141</v>
      </c>
    </row>
    <row r="18593" spans="1:6" ht="18" customHeight="1">
      <c r="A18593" s="1">
        <f t="shared" si="300"/>
        <v>18592</v>
      </c>
      <c r="B18593" s="2" t="s">
        <v>83</v>
      </c>
      <c r="C18593" s="3" t="s">
        <v>33654</v>
      </c>
      <c r="D18593" s="2" t="s">
        <v>6</v>
      </c>
      <c r="E18593" s="2" t="s">
        <v>11</v>
      </c>
      <c r="F18593" s="3" t="s">
        <v>33655</v>
      </c>
    </row>
    <row r="18594" spans="1:6" ht="18" customHeight="1">
      <c r="A18594" s="1">
        <f t="shared" si="300"/>
        <v>18593</v>
      </c>
      <c r="B18594" s="2" t="s">
        <v>83</v>
      </c>
      <c r="C18594" s="3" t="s">
        <v>37131</v>
      </c>
      <c r="D18594" s="2" t="s">
        <v>6</v>
      </c>
      <c r="E18594" s="2" t="s">
        <v>11</v>
      </c>
      <c r="F18594" s="3" t="s">
        <v>37132</v>
      </c>
    </row>
    <row r="18595" spans="1:6" ht="18" customHeight="1">
      <c r="A18595" s="1">
        <f t="shared" si="300"/>
        <v>18594</v>
      </c>
      <c r="B18595" s="2" t="s">
        <v>83</v>
      </c>
      <c r="C18595" s="3" t="s">
        <v>14967</v>
      </c>
      <c r="D18595" s="2" t="s">
        <v>6</v>
      </c>
      <c r="E18595" s="2" t="s">
        <v>11</v>
      </c>
      <c r="F18595" s="3" t="s">
        <v>14968</v>
      </c>
    </row>
    <row r="18596" spans="1:6" ht="18" customHeight="1">
      <c r="A18596" s="1">
        <f t="shared" si="300"/>
        <v>18595</v>
      </c>
      <c r="B18596" s="4" t="s">
        <v>83</v>
      </c>
      <c r="C18596" s="5" t="s">
        <v>12996</v>
      </c>
      <c r="D18596" s="4" t="s">
        <v>6</v>
      </c>
      <c r="E18596" s="4" t="s">
        <v>11</v>
      </c>
      <c r="F18596" s="5" t="s">
        <v>12997</v>
      </c>
    </row>
    <row r="18597" spans="1:6" ht="18" customHeight="1">
      <c r="A18597" s="1">
        <f t="shared" si="300"/>
        <v>18596</v>
      </c>
      <c r="B18597" s="4" t="s">
        <v>83</v>
      </c>
      <c r="C18597" s="5" t="s">
        <v>1846</v>
      </c>
      <c r="D18597" s="4" t="s">
        <v>6</v>
      </c>
      <c r="E18597" s="4" t="s">
        <v>11</v>
      </c>
      <c r="F18597" s="5" t="s">
        <v>1847</v>
      </c>
    </row>
    <row r="18598" spans="1:6" ht="18" customHeight="1">
      <c r="A18598" s="1">
        <f t="shared" si="300"/>
        <v>18597</v>
      </c>
      <c r="B18598" s="4" t="s">
        <v>83</v>
      </c>
      <c r="C18598" s="5" t="s">
        <v>21316</v>
      </c>
      <c r="D18598" s="4" t="s">
        <v>6</v>
      </c>
      <c r="E18598" s="4" t="s">
        <v>11</v>
      </c>
      <c r="F18598" s="5" t="s">
        <v>21317</v>
      </c>
    </row>
    <row r="18599" spans="1:6" ht="18" customHeight="1">
      <c r="A18599" s="1">
        <f t="shared" si="300"/>
        <v>18598</v>
      </c>
      <c r="B18599" s="2" t="s">
        <v>83</v>
      </c>
      <c r="C18599" s="3" t="s">
        <v>23157</v>
      </c>
      <c r="D18599" s="2" t="s">
        <v>6</v>
      </c>
      <c r="E18599" s="2" t="s">
        <v>11</v>
      </c>
      <c r="F18599" s="3" t="s">
        <v>23158</v>
      </c>
    </row>
    <row r="18600" spans="1:6" ht="18" customHeight="1">
      <c r="A18600" s="1">
        <f t="shared" si="300"/>
        <v>18599</v>
      </c>
      <c r="B18600" s="2" t="s">
        <v>83</v>
      </c>
      <c r="C18600" s="3" t="s">
        <v>30481</v>
      </c>
      <c r="D18600" s="2" t="s">
        <v>6</v>
      </c>
      <c r="E18600" s="2" t="s">
        <v>11</v>
      </c>
      <c r="F18600" s="3" t="s">
        <v>30482</v>
      </c>
    </row>
    <row r="18601" spans="1:6" ht="18" customHeight="1">
      <c r="A18601" s="1">
        <f t="shared" si="300"/>
        <v>18600</v>
      </c>
      <c r="B18601" s="4" t="s">
        <v>83</v>
      </c>
      <c r="C18601" s="5" t="s">
        <v>27409</v>
      </c>
      <c r="D18601" s="4" t="s">
        <v>6</v>
      </c>
      <c r="E18601" s="4" t="s">
        <v>11</v>
      </c>
      <c r="F18601" s="5" t="s">
        <v>27410</v>
      </c>
    </row>
    <row r="18602" spans="1:6" ht="18" customHeight="1">
      <c r="A18602" s="1">
        <f t="shared" si="300"/>
        <v>18601</v>
      </c>
      <c r="B18602" s="4" t="s">
        <v>83</v>
      </c>
      <c r="C18602" s="5" t="s">
        <v>41027</v>
      </c>
      <c r="D18602" s="4" t="s">
        <v>6</v>
      </c>
      <c r="E18602" s="4" t="s">
        <v>11</v>
      </c>
      <c r="F18602" s="5" t="s">
        <v>41028</v>
      </c>
    </row>
    <row r="18603" spans="1:6" ht="18" customHeight="1">
      <c r="A18603" s="1">
        <f t="shared" si="300"/>
        <v>18602</v>
      </c>
      <c r="B18603" s="2" t="s">
        <v>83</v>
      </c>
      <c r="C18603" s="3" t="s">
        <v>21533</v>
      </c>
      <c r="D18603" s="2" t="s">
        <v>6</v>
      </c>
      <c r="E18603" s="2" t="s">
        <v>11</v>
      </c>
      <c r="F18603" s="3" t="s">
        <v>21534</v>
      </c>
    </row>
    <row r="18604" spans="1:6" ht="18" customHeight="1">
      <c r="A18604" s="1">
        <f t="shared" si="300"/>
        <v>18603</v>
      </c>
      <c r="B18604" s="2" t="s">
        <v>83</v>
      </c>
      <c r="C18604" s="3" t="s">
        <v>29727</v>
      </c>
      <c r="D18604" s="2" t="s">
        <v>6</v>
      </c>
      <c r="E18604" s="2" t="s">
        <v>11</v>
      </c>
      <c r="F18604" s="3" t="s">
        <v>29728</v>
      </c>
    </row>
    <row r="18605" spans="1:6" ht="18" customHeight="1">
      <c r="A18605" s="1">
        <f t="shared" si="300"/>
        <v>18604</v>
      </c>
      <c r="B18605" s="2" t="s">
        <v>83</v>
      </c>
      <c r="C18605" s="3" t="s">
        <v>23735</v>
      </c>
      <c r="D18605" s="2" t="s">
        <v>6</v>
      </c>
      <c r="E18605" s="2" t="s">
        <v>11</v>
      </c>
      <c r="F18605" s="3" t="s">
        <v>23736</v>
      </c>
    </row>
    <row r="18606" spans="1:6" ht="18" customHeight="1">
      <c r="A18606" s="1">
        <f t="shared" si="300"/>
        <v>18605</v>
      </c>
      <c r="B18606" s="4" t="s">
        <v>83</v>
      </c>
      <c r="C18606" s="5" t="s">
        <v>14842</v>
      </c>
      <c r="D18606" s="4" t="s">
        <v>6</v>
      </c>
      <c r="E18606" s="4" t="s">
        <v>11</v>
      </c>
      <c r="F18606" s="5" t="s">
        <v>14843</v>
      </c>
    </row>
    <row r="18607" spans="1:6" ht="18" customHeight="1">
      <c r="A18607" s="1">
        <f t="shared" si="300"/>
        <v>18606</v>
      </c>
      <c r="B18607" s="4" t="s">
        <v>83</v>
      </c>
      <c r="C18607" s="5" t="s">
        <v>30145</v>
      </c>
      <c r="D18607" s="4" t="s">
        <v>6</v>
      </c>
      <c r="E18607" s="4" t="s">
        <v>11</v>
      </c>
      <c r="F18607" s="5" t="s">
        <v>30146</v>
      </c>
    </row>
    <row r="18608" spans="1:6" ht="18" customHeight="1">
      <c r="A18608" s="1">
        <f t="shared" si="300"/>
        <v>18607</v>
      </c>
      <c r="B18608" s="2" t="s">
        <v>83</v>
      </c>
      <c r="C18608" s="3" t="s">
        <v>35269</v>
      </c>
      <c r="D18608" s="2" t="s">
        <v>6</v>
      </c>
      <c r="E18608" s="2" t="s">
        <v>11</v>
      </c>
      <c r="F18608" s="3" t="s">
        <v>35270</v>
      </c>
    </row>
    <row r="18609" spans="1:6" ht="18" customHeight="1">
      <c r="A18609" s="1">
        <f t="shared" si="300"/>
        <v>18608</v>
      </c>
      <c r="B18609" s="2" t="s">
        <v>83</v>
      </c>
      <c r="C18609" s="3" t="s">
        <v>41405</v>
      </c>
      <c r="D18609" s="2" t="s">
        <v>6</v>
      </c>
      <c r="E18609" s="2" t="s">
        <v>11</v>
      </c>
      <c r="F18609" s="3" t="s">
        <v>41406</v>
      </c>
    </row>
    <row r="18610" spans="1:6" ht="18" customHeight="1">
      <c r="A18610" s="1">
        <f t="shared" si="300"/>
        <v>18609</v>
      </c>
      <c r="B18610" s="4" t="s">
        <v>83</v>
      </c>
      <c r="C18610" s="5" t="s">
        <v>21133</v>
      </c>
      <c r="D18610" s="4" t="s">
        <v>6</v>
      </c>
      <c r="E18610" s="4" t="s">
        <v>11</v>
      </c>
      <c r="F18610" s="5" t="s">
        <v>21134</v>
      </c>
    </row>
    <row r="18611" spans="1:6" ht="18" customHeight="1">
      <c r="A18611" s="1">
        <f t="shared" si="300"/>
        <v>18610</v>
      </c>
      <c r="B18611" s="4" t="s">
        <v>83</v>
      </c>
      <c r="C18611" s="5" t="s">
        <v>21342</v>
      </c>
      <c r="D18611" s="4" t="s">
        <v>6</v>
      </c>
      <c r="E18611" s="4" t="s">
        <v>11</v>
      </c>
      <c r="F18611" s="5" t="s">
        <v>21343</v>
      </c>
    </row>
    <row r="18612" spans="1:6" ht="18" customHeight="1">
      <c r="A18612" s="1">
        <f t="shared" si="300"/>
        <v>18611</v>
      </c>
      <c r="B18612" s="4" t="s">
        <v>83</v>
      </c>
      <c r="C18612" s="5" t="s">
        <v>12592</v>
      </c>
      <c r="D18612" s="4" t="s">
        <v>6</v>
      </c>
      <c r="E18612" s="4" t="s">
        <v>11</v>
      </c>
      <c r="F18612" s="5" t="s">
        <v>12593</v>
      </c>
    </row>
    <row r="18613" spans="1:6" ht="18" customHeight="1">
      <c r="A18613" s="1">
        <f t="shared" si="300"/>
        <v>18612</v>
      </c>
      <c r="B18613" s="4" t="s">
        <v>83</v>
      </c>
      <c r="C18613" s="5" t="s">
        <v>590</v>
      </c>
      <c r="D18613" s="4" t="s">
        <v>6</v>
      </c>
      <c r="E18613" s="4" t="s">
        <v>11</v>
      </c>
      <c r="F18613" s="5" t="s">
        <v>591</v>
      </c>
    </row>
    <row r="18614" spans="1:6" ht="18" customHeight="1">
      <c r="A18614" s="1">
        <f t="shared" si="300"/>
        <v>18613</v>
      </c>
      <c r="B18614" s="4" t="s">
        <v>83</v>
      </c>
      <c r="C18614" s="5" t="s">
        <v>10445</v>
      </c>
      <c r="D18614" s="4" t="s">
        <v>6</v>
      </c>
      <c r="E18614" s="4" t="s">
        <v>11</v>
      </c>
      <c r="F18614" s="5" t="s">
        <v>10446</v>
      </c>
    </row>
    <row r="18615" spans="1:6" ht="18" customHeight="1">
      <c r="A18615" s="1">
        <f t="shared" si="300"/>
        <v>18614</v>
      </c>
      <c r="B18615" s="4" t="s">
        <v>83</v>
      </c>
      <c r="C18615" s="5" t="s">
        <v>40398</v>
      </c>
      <c r="D18615" s="4" t="s">
        <v>6</v>
      </c>
      <c r="E18615" s="4" t="s">
        <v>11</v>
      </c>
      <c r="F18615" s="5" t="s">
        <v>40399</v>
      </c>
    </row>
    <row r="18616" spans="1:6" ht="18" customHeight="1">
      <c r="A18616" s="1">
        <f t="shared" si="300"/>
        <v>18615</v>
      </c>
      <c r="B18616" s="2" t="s">
        <v>83</v>
      </c>
      <c r="C18616" s="3" t="s">
        <v>13388</v>
      </c>
      <c r="D18616" s="2" t="s">
        <v>6</v>
      </c>
      <c r="E18616" s="2" t="s">
        <v>11</v>
      </c>
      <c r="F18616" s="3" t="s">
        <v>13389</v>
      </c>
    </row>
    <row r="18617" spans="1:6" ht="18" customHeight="1">
      <c r="A18617" s="1">
        <f t="shared" si="300"/>
        <v>18616</v>
      </c>
      <c r="B18617" s="2" t="s">
        <v>83</v>
      </c>
      <c r="C18617" s="3" t="s">
        <v>14091</v>
      </c>
      <c r="D18617" s="2" t="s">
        <v>6</v>
      </c>
      <c r="E18617" s="2" t="s">
        <v>11</v>
      </c>
      <c r="F18617" s="3" t="s">
        <v>14092</v>
      </c>
    </row>
    <row r="18618" spans="1:6" ht="18" customHeight="1">
      <c r="A18618" s="1">
        <f t="shared" si="300"/>
        <v>18617</v>
      </c>
      <c r="B18618" s="4" t="s">
        <v>83</v>
      </c>
      <c r="C18618" s="5" t="s">
        <v>5519</v>
      </c>
      <c r="D18618" s="4" t="s">
        <v>6</v>
      </c>
      <c r="E18618" s="4" t="s">
        <v>11</v>
      </c>
      <c r="F18618" s="5" t="s">
        <v>5520</v>
      </c>
    </row>
    <row r="18619" spans="1:6" ht="18" customHeight="1">
      <c r="A18619" s="1">
        <f t="shared" si="300"/>
        <v>18618</v>
      </c>
      <c r="B18619" s="4" t="s">
        <v>83</v>
      </c>
      <c r="C18619" s="5" t="s">
        <v>40816</v>
      </c>
      <c r="D18619" s="4" t="s">
        <v>6</v>
      </c>
      <c r="E18619" s="4" t="s">
        <v>11</v>
      </c>
      <c r="F18619" s="5" t="s">
        <v>40817</v>
      </c>
    </row>
    <row r="18620" spans="1:6" ht="18" customHeight="1">
      <c r="A18620" s="1">
        <f t="shared" si="300"/>
        <v>18619</v>
      </c>
      <c r="B18620" s="4" t="s">
        <v>83</v>
      </c>
      <c r="C18620" s="5" t="s">
        <v>21601</v>
      </c>
      <c r="D18620" s="4" t="s">
        <v>6</v>
      </c>
      <c r="E18620" s="4" t="s">
        <v>11</v>
      </c>
      <c r="F18620" s="5" t="s">
        <v>21602</v>
      </c>
    </row>
    <row r="18621" spans="1:6" ht="18" customHeight="1">
      <c r="A18621" s="1">
        <f t="shared" si="300"/>
        <v>18620</v>
      </c>
      <c r="B18621" s="2" t="s">
        <v>83</v>
      </c>
      <c r="C18621" s="3" t="s">
        <v>22255</v>
      </c>
      <c r="D18621" s="2" t="s">
        <v>6</v>
      </c>
      <c r="E18621" s="2" t="s">
        <v>11</v>
      </c>
      <c r="F18621" s="3" t="s">
        <v>22256</v>
      </c>
    </row>
    <row r="18622" spans="1:6" ht="18" customHeight="1">
      <c r="A18622" s="1">
        <f t="shared" si="300"/>
        <v>18621</v>
      </c>
      <c r="B18622" s="4" t="s">
        <v>83</v>
      </c>
      <c r="C18622" s="5" t="s">
        <v>1850</v>
      </c>
      <c r="D18622" s="4" t="s">
        <v>6</v>
      </c>
      <c r="E18622" s="4" t="s">
        <v>11</v>
      </c>
      <c r="F18622" s="5" t="s">
        <v>1851</v>
      </c>
    </row>
    <row r="18623" spans="1:6" ht="18" customHeight="1">
      <c r="A18623" s="1">
        <f t="shared" si="300"/>
        <v>18622</v>
      </c>
      <c r="B18623" s="4" t="s">
        <v>83</v>
      </c>
      <c r="C18623" s="5" t="s">
        <v>9062</v>
      </c>
      <c r="D18623" s="4" t="s">
        <v>6</v>
      </c>
      <c r="E18623" s="4" t="s">
        <v>11</v>
      </c>
      <c r="F18623" s="5" t="s">
        <v>9063</v>
      </c>
    </row>
    <row r="18624" spans="1:6" ht="18" customHeight="1">
      <c r="A18624" s="1">
        <f t="shared" si="300"/>
        <v>18623</v>
      </c>
      <c r="B18624" s="4" t="s">
        <v>83</v>
      </c>
      <c r="C18624" s="5" t="s">
        <v>3102</v>
      </c>
      <c r="D18624" s="4" t="s">
        <v>6</v>
      </c>
      <c r="E18624" s="4" t="s">
        <v>11</v>
      </c>
      <c r="F18624" s="5" t="s">
        <v>3103</v>
      </c>
    </row>
    <row r="18625" spans="1:6" ht="18" customHeight="1">
      <c r="A18625" s="1">
        <f t="shared" si="300"/>
        <v>18624</v>
      </c>
      <c r="B18625" s="4" t="s">
        <v>83</v>
      </c>
      <c r="C18625" s="5" t="s">
        <v>30519</v>
      </c>
      <c r="D18625" s="4" t="s">
        <v>6</v>
      </c>
      <c r="E18625" s="4" t="s">
        <v>11</v>
      </c>
      <c r="F18625" s="5" t="s">
        <v>30520</v>
      </c>
    </row>
    <row r="18626" spans="1:6" ht="18" customHeight="1">
      <c r="A18626" s="1">
        <f t="shared" si="300"/>
        <v>18625</v>
      </c>
      <c r="B18626" s="2" t="s">
        <v>83</v>
      </c>
      <c r="C18626" s="3" t="s">
        <v>12417</v>
      </c>
      <c r="D18626" s="2" t="s">
        <v>6</v>
      </c>
      <c r="E18626" s="2" t="s">
        <v>11</v>
      </c>
      <c r="F18626" s="3" t="s">
        <v>12418</v>
      </c>
    </row>
    <row r="18627" spans="1:6" ht="18" customHeight="1">
      <c r="A18627" s="1">
        <f t="shared" si="300"/>
        <v>18626</v>
      </c>
      <c r="B18627" s="2" t="s">
        <v>83</v>
      </c>
      <c r="C18627" s="3" t="s">
        <v>39435</v>
      </c>
      <c r="D18627" s="2" t="s">
        <v>6</v>
      </c>
      <c r="E18627" s="2" t="s">
        <v>11</v>
      </c>
      <c r="F18627" s="3" t="s">
        <v>39436</v>
      </c>
    </row>
    <row r="18628" spans="1:6" ht="18" customHeight="1">
      <c r="A18628" s="1">
        <f t="shared" si="300"/>
        <v>18627</v>
      </c>
      <c r="B18628" s="4" t="s">
        <v>83</v>
      </c>
      <c r="C18628" s="5" t="s">
        <v>32460</v>
      </c>
      <c r="D18628" s="4" t="s">
        <v>6</v>
      </c>
      <c r="E18628" s="4" t="s">
        <v>11</v>
      </c>
      <c r="F18628" s="5" t="s">
        <v>32461</v>
      </c>
    </row>
    <row r="18629" spans="1:6" ht="18" customHeight="1">
      <c r="A18629" s="1">
        <f t="shared" si="300"/>
        <v>18628</v>
      </c>
      <c r="B18629" s="4" t="s">
        <v>83</v>
      </c>
      <c r="C18629" s="5" t="s">
        <v>38193</v>
      </c>
      <c r="D18629" s="4" t="s">
        <v>6</v>
      </c>
      <c r="E18629" s="4" t="s">
        <v>11</v>
      </c>
      <c r="F18629" s="5" t="s">
        <v>38194</v>
      </c>
    </row>
    <row r="18630" spans="1:6" ht="18" customHeight="1">
      <c r="A18630" s="1">
        <f t="shared" si="300"/>
        <v>18629</v>
      </c>
      <c r="B18630" s="2" t="s">
        <v>83</v>
      </c>
      <c r="C18630" s="3" t="s">
        <v>3279</v>
      </c>
      <c r="D18630" s="2" t="s">
        <v>6</v>
      </c>
      <c r="E18630" s="2" t="s">
        <v>11</v>
      </c>
      <c r="F18630" s="3" t="s">
        <v>3280</v>
      </c>
    </row>
    <row r="18631" spans="1:6" ht="18" customHeight="1">
      <c r="A18631" s="1">
        <f t="shared" si="300"/>
        <v>18630</v>
      </c>
      <c r="B18631" s="4" t="s">
        <v>83</v>
      </c>
      <c r="C18631" s="5" t="s">
        <v>26327</v>
      </c>
      <c r="D18631" s="4" t="s">
        <v>6</v>
      </c>
      <c r="E18631" s="4" t="s">
        <v>11</v>
      </c>
      <c r="F18631" s="5" t="s">
        <v>26328</v>
      </c>
    </row>
    <row r="18632" spans="1:6" ht="18" customHeight="1">
      <c r="A18632" s="1">
        <f t="shared" si="300"/>
        <v>18631</v>
      </c>
      <c r="B18632" s="2" t="s">
        <v>83</v>
      </c>
      <c r="C18632" s="3" t="s">
        <v>15654</v>
      </c>
      <c r="D18632" s="2" t="s">
        <v>6</v>
      </c>
      <c r="E18632" s="2" t="s">
        <v>11</v>
      </c>
      <c r="F18632" s="3" t="s">
        <v>15655</v>
      </c>
    </row>
    <row r="18633" spans="1:6" ht="18" customHeight="1">
      <c r="A18633" s="1">
        <f t="shared" si="300"/>
        <v>18632</v>
      </c>
      <c r="B18633" s="2" t="s">
        <v>83</v>
      </c>
      <c r="C18633" s="3" t="s">
        <v>21936</v>
      </c>
      <c r="D18633" s="2" t="s">
        <v>6</v>
      </c>
      <c r="E18633" s="2" t="s">
        <v>11</v>
      </c>
      <c r="F18633" s="3" t="s">
        <v>40289</v>
      </c>
    </row>
    <row r="18634" spans="1:6" ht="18" customHeight="1">
      <c r="A18634" s="1">
        <f t="shared" ref="A18634:A18697" si="301">ROW(A18634)-1</f>
        <v>18633</v>
      </c>
      <c r="B18634" s="2" t="s">
        <v>83</v>
      </c>
      <c r="C18634" s="3" t="s">
        <v>16206</v>
      </c>
      <c r="D18634" s="2" t="s">
        <v>6</v>
      </c>
      <c r="E18634" s="2" t="s">
        <v>11</v>
      </c>
      <c r="F18634" s="3" t="s">
        <v>16207</v>
      </c>
    </row>
    <row r="18635" spans="1:6" ht="18" customHeight="1">
      <c r="A18635" s="1">
        <f t="shared" si="301"/>
        <v>18634</v>
      </c>
      <c r="B18635" s="4" t="s">
        <v>83</v>
      </c>
      <c r="C18635" s="5" t="s">
        <v>5812</v>
      </c>
      <c r="D18635" s="4" t="s">
        <v>6</v>
      </c>
      <c r="E18635" s="4" t="s">
        <v>11</v>
      </c>
      <c r="F18635" s="5" t="s">
        <v>5813</v>
      </c>
    </row>
    <row r="18636" spans="1:6" ht="18" customHeight="1">
      <c r="A18636" s="1">
        <f t="shared" si="301"/>
        <v>18635</v>
      </c>
      <c r="B18636" s="4" t="s">
        <v>83</v>
      </c>
      <c r="C18636" s="5" t="s">
        <v>12411</v>
      </c>
      <c r="D18636" s="4" t="s">
        <v>6</v>
      </c>
      <c r="E18636" s="4" t="s">
        <v>11</v>
      </c>
      <c r="F18636" s="5" t="s">
        <v>12412</v>
      </c>
    </row>
    <row r="18637" spans="1:6" ht="18" customHeight="1">
      <c r="A18637" s="1">
        <f t="shared" si="301"/>
        <v>18636</v>
      </c>
      <c r="B18637" s="2" t="s">
        <v>83</v>
      </c>
      <c r="C18637" s="3" t="s">
        <v>42894</v>
      </c>
      <c r="D18637" s="2" t="s">
        <v>6</v>
      </c>
      <c r="E18637" s="2" t="s">
        <v>11</v>
      </c>
      <c r="F18637" s="3" t="s">
        <v>42895</v>
      </c>
    </row>
    <row r="18638" spans="1:6" ht="18" customHeight="1">
      <c r="A18638" s="1">
        <f t="shared" si="301"/>
        <v>18637</v>
      </c>
      <c r="B18638" s="4" t="s">
        <v>83</v>
      </c>
      <c r="C18638" s="5" t="s">
        <v>35195</v>
      </c>
      <c r="D18638" s="4" t="s">
        <v>6</v>
      </c>
      <c r="E18638" s="4" t="s">
        <v>11</v>
      </c>
      <c r="F18638" s="5" t="s">
        <v>35196</v>
      </c>
    </row>
    <row r="18639" spans="1:6" ht="18" customHeight="1">
      <c r="A18639" s="1">
        <f t="shared" si="301"/>
        <v>18638</v>
      </c>
      <c r="B18639" s="2" t="s">
        <v>83</v>
      </c>
      <c r="C18639" s="3" t="s">
        <v>11475</v>
      </c>
      <c r="D18639" s="2" t="s">
        <v>6</v>
      </c>
      <c r="E18639" s="2" t="s">
        <v>11</v>
      </c>
      <c r="F18639" s="3" t="s">
        <v>11476</v>
      </c>
    </row>
    <row r="18640" spans="1:6" ht="18" customHeight="1">
      <c r="A18640" s="1">
        <f t="shared" si="301"/>
        <v>18639</v>
      </c>
      <c r="B18640" s="2" t="s">
        <v>83</v>
      </c>
      <c r="C18640" s="3" t="s">
        <v>26482</v>
      </c>
      <c r="D18640" s="2" t="s">
        <v>6</v>
      </c>
      <c r="E18640" s="2" t="s">
        <v>11</v>
      </c>
      <c r="F18640" s="3" t="s">
        <v>26483</v>
      </c>
    </row>
    <row r="18641" spans="1:6" ht="18" customHeight="1">
      <c r="A18641" s="1">
        <f t="shared" si="301"/>
        <v>18640</v>
      </c>
      <c r="B18641" s="4" t="s">
        <v>83</v>
      </c>
      <c r="C18641" s="5" t="s">
        <v>18329</v>
      </c>
      <c r="D18641" s="4" t="s">
        <v>6</v>
      </c>
      <c r="E18641" s="4" t="s">
        <v>11</v>
      </c>
      <c r="F18641" s="5" t="s">
        <v>18330</v>
      </c>
    </row>
    <row r="18642" spans="1:6" ht="18" customHeight="1">
      <c r="A18642" s="1">
        <f t="shared" si="301"/>
        <v>18641</v>
      </c>
      <c r="B18642" s="4" t="s">
        <v>83</v>
      </c>
      <c r="C18642" s="5" t="s">
        <v>40913</v>
      </c>
      <c r="D18642" s="4" t="s">
        <v>6</v>
      </c>
      <c r="E18642" s="4" t="s">
        <v>11</v>
      </c>
      <c r="F18642" s="5" t="s">
        <v>40914</v>
      </c>
    </row>
    <row r="18643" spans="1:6" ht="18" customHeight="1">
      <c r="A18643" s="1">
        <f t="shared" si="301"/>
        <v>18642</v>
      </c>
      <c r="B18643" s="2" t="s">
        <v>83</v>
      </c>
      <c r="C18643" s="3" t="s">
        <v>10376</v>
      </c>
      <c r="D18643" s="2" t="s">
        <v>6</v>
      </c>
      <c r="E18643" s="2" t="s">
        <v>11</v>
      </c>
      <c r="F18643" s="3" t="s">
        <v>10377</v>
      </c>
    </row>
    <row r="18644" spans="1:6" ht="18" customHeight="1">
      <c r="A18644" s="1">
        <f t="shared" si="301"/>
        <v>18643</v>
      </c>
      <c r="B18644" s="2" t="s">
        <v>83</v>
      </c>
      <c r="C18644" s="3" t="s">
        <v>27503</v>
      </c>
      <c r="D18644" s="2" t="s">
        <v>6</v>
      </c>
      <c r="E18644" s="2" t="s">
        <v>11</v>
      </c>
      <c r="F18644" s="3" t="s">
        <v>27504</v>
      </c>
    </row>
    <row r="18645" spans="1:6" ht="18" customHeight="1">
      <c r="A18645" s="1">
        <f t="shared" si="301"/>
        <v>18644</v>
      </c>
      <c r="B18645" s="2" t="s">
        <v>83</v>
      </c>
      <c r="C18645" s="3" t="s">
        <v>20859</v>
      </c>
      <c r="D18645" s="2" t="s">
        <v>6</v>
      </c>
      <c r="E18645" s="2" t="s">
        <v>11</v>
      </c>
      <c r="F18645" s="3" t="s">
        <v>20860</v>
      </c>
    </row>
    <row r="18646" spans="1:6" ht="18" customHeight="1">
      <c r="A18646" s="1">
        <f t="shared" si="301"/>
        <v>18645</v>
      </c>
      <c r="B18646" s="4" t="s">
        <v>83</v>
      </c>
      <c r="C18646" s="5" t="s">
        <v>984</v>
      </c>
      <c r="D18646" s="4" t="s">
        <v>6</v>
      </c>
      <c r="E18646" s="4" t="s">
        <v>11</v>
      </c>
      <c r="F18646" s="5" t="s">
        <v>985</v>
      </c>
    </row>
    <row r="18647" spans="1:6" ht="18" customHeight="1">
      <c r="A18647" s="1">
        <f t="shared" si="301"/>
        <v>18646</v>
      </c>
      <c r="B18647" s="2" t="s">
        <v>83</v>
      </c>
      <c r="C18647" s="3" t="s">
        <v>41685</v>
      </c>
      <c r="D18647" s="2" t="s">
        <v>6</v>
      </c>
      <c r="E18647" s="2" t="s">
        <v>11</v>
      </c>
      <c r="F18647" s="3" t="s">
        <v>41686</v>
      </c>
    </row>
    <row r="18648" spans="1:6" ht="18" customHeight="1">
      <c r="A18648" s="1">
        <f t="shared" si="301"/>
        <v>18647</v>
      </c>
      <c r="B18648" s="4" t="s">
        <v>83</v>
      </c>
      <c r="C18648" s="5" t="s">
        <v>29083</v>
      </c>
      <c r="D18648" s="4" t="s">
        <v>6</v>
      </c>
      <c r="E18648" s="4" t="s">
        <v>11</v>
      </c>
      <c r="F18648" s="5" t="s">
        <v>29084</v>
      </c>
    </row>
    <row r="18649" spans="1:6" ht="18" customHeight="1">
      <c r="A18649" s="1">
        <f t="shared" si="301"/>
        <v>18648</v>
      </c>
      <c r="B18649" s="4" t="s">
        <v>83</v>
      </c>
      <c r="C18649" s="5" t="s">
        <v>5197</v>
      </c>
      <c r="D18649" s="4" t="s">
        <v>6</v>
      </c>
      <c r="E18649" s="4" t="s">
        <v>11</v>
      </c>
      <c r="F18649" s="5" t="s">
        <v>5198</v>
      </c>
    </row>
    <row r="18650" spans="1:6" ht="18" customHeight="1">
      <c r="A18650" s="1">
        <f t="shared" si="301"/>
        <v>18649</v>
      </c>
      <c r="B18650" s="2" t="s">
        <v>83</v>
      </c>
      <c r="C18650" s="3" t="s">
        <v>36245</v>
      </c>
      <c r="D18650" s="2" t="s">
        <v>6</v>
      </c>
      <c r="E18650" s="2" t="s">
        <v>11</v>
      </c>
      <c r="F18650" s="3" t="s">
        <v>36246</v>
      </c>
    </row>
    <row r="18651" spans="1:6" ht="18" customHeight="1">
      <c r="A18651" s="1">
        <f t="shared" si="301"/>
        <v>18650</v>
      </c>
      <c r="B18651" s="2" t="s">
        <v>83</v>
      </c>
      <c r="C18651" s="3" t="s">
        <v>15471</v>
      </c>
      <c r="D18651" s="2" t="s">
        <v>6</v>
      </c>
      <c r="E18651" s="2" t="s">
        <v>11</v>
      </c>
      <c r="F18651" s="3" t="s">
        <v>15472</v>
      </c>
    </row>
    <row r="18652" spans="1:6" ht="18" customHeight="1">
      <c r="A18652" s="1">
        <f t="shared" si="301"/>
        <v>18651</v>
      </c>
      <c r="B18652" s="4" t="s">
        <v>83</v>
      </c>
      <c r="C18652" s="5" t="s">
        <v>582</v>
      </c>
      <c r="D18652" s="4" t="s">
        <v>6</v>
      </c>
      <c r="E18652" s="4" t="s">
        <v>11</v>
      </c>
      <c r="F18652" s="5" t="s">
        <v>583</v>
      </c>
    </row>
    <row r="18653" spans="1:6" ht="18" customHeight="1">
      <c r="A18653" s="1">
        <f t="shared" si="301"/>
        <v>18652</v>
      </c>
      <c r="B18653" s="4" t="s">
        <v>83</v>
      </c>
      <c r="C18653" s="5" t="s">
        <v>40197</v>
      </c>
      <c r="D18653" s="4" t="s">
        <v>6</v>
      </c>
      <c r="E18653" s="4" t="s">
        <v>11</v>
      </c>
      <c r="F18653" s="5" t="s">
        <v>40198</v>
      </c>
    </row>
    <row r="18654" spans="1:6" ht="18" customHeight="1">
      <c r="A18654" s="1">
        <f t="shared" si="301"/>
        <v>18653</v>
      </c>
      <c r="B18654" s="2" t="s">
        <v>83</v>
      </c>
      <c r="C18654" s="3" t="s">
        <v>12229</v>
      </c>
      <c r="D18654" s="2" t="s">
        <v>6</v>
      </c>
      <c r="E18654" s="2" t="s">
        <v>11</v>
      </c>
      <c r="F18654" s="3" t="s">
        <v>12230</v>
      </c>
    </row>
    <row r="18655" spans="1:6" ht="18" customHeight="1">
      <c r="A18655" s="1">
        <f t="shared" si="301"/>
        <v>18654</v>
      </c>
      <c r="B18655" s="2" t="s">
        <v>83</v>
      </c>
      <c r="C18655" s="3" t="s">
        <v>33724</v>
      </c>
      <c r="D18655" s="2" t="s">
        <v>6</v>
      </c>
      <c r="E18655" s="2" t="s">
        <v>11</v>
      </c>
      <c r="F18655" s="3" t="s">
        <v>33725</v>
      </c>
    </row>
    <row r="18656" spans="1:6" ht="18" customHeight="1">
      <c r="A18656" s="1">
        <f t="shared" si="301"/>
        <v>18655</v>
      </c>
      <c r="B18656" s="4" t="s">
        <v>83</v>
      </c>
      <c r="C18656" s="5" t="s">
        <v>42354</v>
      </c>
      <c r="D18656" s="4" t="s">
        <v>6</v>
      </c>
      <c r="E18656" s="4" t="s">
        <v>11</v>
      </c>
      <c r="F18656" s="5" t="s">
        <v>42355</v>
      </c>
    </row>
    <row r="18657" spans="1:6" ht="18" customHeight="1">
      <c r="A18657" s="1">
        <f t="shared" si="301"/>
        <v>18656</v>
      </c>
      <c r="B18657" s="2" t="s">
        <v>83</v>
      </c>
      <c r="C18657" s="3" t="s">
        <v>16055</v>
      </c>
      <c r="D18657" s="2" t="s">
        <v>6</v>
      </c>
      <c r="E18657" s="2" t="s">
        <v>11</v>
      </c>
      <c r="F18657" s="3" t="s">
        <v>16056</v>
      </c>
    </row>
    <row r="18658" spans="1:6" ht="18" customHeight="1">
      <c r="A18658" s="1">
        <f t="shared" si="301"/>
        <v>18657</v>
      </c>
      <c r="B18658" s="4" t="s">
        <v>83</v>
      </c>
      <c r="C18658" s="5" t="s">
        <v>15998</v>
      </c>
      <c r="D18658" s="4" t="s">
        <v>6</v>
      </c>
      <c r="E18658" s="4" t="s">
        <v>11</v>
      </c>
      <c r="F18658" s="5" t="s">
        <v>15999</v>
      </c>
    </row>
    <row r="18659" spans="1:6" ht="18" customHeight="1">
      <c r="A18659" s="1">
        <f t="shared" si="301"/>
        <v>18658</v>
      </c>
      <c r="B18659" s="2" t="s">
        <v>83</v>
      </c>
      <c r="C18659" s="3" t="s">
        <v>37369</v>
      </c>
      <c r="D18659" s="2" t="s">
        <v>6</v>
      </c>
      <c r="E18659" s="2" t="s">
        <v>11</v>
      </c>
      <c r="F18659" s="3" t="s">
        <v>37370</v>
      </c>
    </row>
    <row r="18660" spans="1:6" ht="18" customHeight="1">
      <c r="A18660" s="1">
        <f t="shared" si="301"/>
        <v>18659</v>
      </c>
      <c r="B18660" s="2" t="s">
        <v>83</v>
      </c>
      <c r="C18660" s="3" t="s">
        <v>23111</v>
      </c>
      <c r="D18660" s="2" t="s">
        <v>6</v>
      </c>
      <c r="E18660" s="2" t="s">
        <v>11</v>
      </c>
      <c r="F18660" s="3" t="s">
        <v>23112</v>
      </c>
    </row>
    <row r="18661" spans="1:6" ht="18" customHeight="1">
      <c r="A18661" s="1">
        <f t="shared" si="301"/>
        <v>18660</v>
      </c>
      <c r="B18661" s="2" t="s">
        <v>83</v>
      </c>
      <c r="C18661" s="3" t="s">
        <v>35193</v>
      </c>
      <c r="D18661" s="2" t="s">
        <v>6</v>
      </c>
      <c r="E18661" s="2" t="s">
        <v>11</v>
      </c>
      <c r="F18661" s="3" t="s">
        <v>35194</v>
      </c>
    </row>
    <row r="18662" spans="1:6" ht="18" customHeight="1">
      <c r="A18662" s="1">
        <f t="shared" si="301"/>
        <v>18661</v>
      </c>
      <c r="B18662" s="2" t="s">
        <v>83</v>
      </c>
      <c r="C18662" s="3" t="s">
        <v>27415</v>
      </c>
      <c r="D18662" s="2" t="s">
        <v>6</v>
      </c>
      <c r="E18662" s="2" t="s">
        <v>11</v>
      </c>
      <c r="F18662" s="3" t="s">
        <v>27416</v>
      </c>
    </row>
    <row r="18663" spans="1:6" ht="18" customHeight="1">
      <c r="A18663" s="1">
        <f t="shared" si="301"/>
        <v>18662</v>
      </c>
      <c r="B18663" s="2" t="s">
        <v>83</v>
      </c>
      <c r="C18663" s="3" t="s">
        <v>3267</v>
      </c>
      <c r="D18663" s="2" t="s">
        <v>6</v>
      </c>
      <c r="E18663" s="2" t="s">
        <v>11</v>
      </c>
      <c r="F18663" s="3" t="s">
        <v>3268</v>
      </c>
    </row>
    <row r="18664" spans="1:6" ht="18" customHeight="1">
      <c r="A18664" s="1">
        <f t="shared" si="301"/>
        <v>18663</v>
      </c>
      <c r="B18664" s="2" t="s">
        <v>83</v>
      </c>
      <c r="C18664" s="3" t="s">
        <v>21696</v>
      </c>
      <c r="D18664" s="2" t="s">
        <v>6</v>
      </c>
      <c r="E18664" s="2" t="s">
        <v>11</v>
      </c>
      <c r="F18664" s="3" t="s">
        <v>32241</v>
      </c>
    </row>
    <row r="18665" spans="1:6" ht="18" customHeight="1">
      <c r="A18665" s="1">
        <f t="shared" si="301"/>
        <v>18664</v>
      </c>
      <c r="B18665" s="2" t="s">
        <v>83</v>
      </c>
      <c r="C18665" s="3" t="s">
        <v>21696</v>
      </c>
      <c r="D18665" s="2" t="s">
        <v>6</v>
      </c>
      <c r="E18665" s="2" t="s">
        <v>11</v>
      </c>
      <c r="F18665" s="3" t="s">
        <v>21697</v>
      </c>
    </row>
    <row r="18666" spans="1:6" ht="18" customHeight="1">
      <c r="A18666" s="1">
        <f t="shared" si="301"/>
        <v>18665</v>
      </c>
      <c r="B18666" s="4" t="s">
        <v>83</v>
      </c>
      <c r="C18666" s="5" t="s">
        <v>15287</v>
      </c>
      <c r="D18666" s="4" t="s">
        <v>6</v>
      </c>
      <c r="E18666" s="4" t="s">
        <v>11</v>
      </c>
      <c r="F18666" s="5" t="s">
        <v>15288</v>
      </c>
    </row>
    <row r="18667" spans="1:6" ht="18" customHeight="1">
      <c r="A18667" s="1">
        <f t="shared" si="301"/>
        <v>18666</v>
      </c>
      <c r="B18667" s="4" t="s">
        <v>83</v>
      </c>
      <c r="C18667" s="5" t="s">
        <v>12326</v>
      </c>
      <c r="D18667" s="4" t="s">
        <v>6</v>
      </c>
      <c r="E18667" s="4" t="s">
        <v>11</v>
      </c>
      <c r="F18667" s="5" t="s">
        <v>12327</v>
      </c>
    </row>
    <row r="18668" spans="1:6" ht="18" customHeight="1">
      <c r="A18668" s="1">
        <f t="shared" si="301"/>
        <v>18667</v>
      </c>
      <c r="B18668" s="4" t="s">
        <v>83</v>
      </c>
      <c r="C18668" s="5" t="s">
        <v>21932</v>
      </c>
      <c r="D18668" s="4" t="s">
        <v>6</v>
      </c>
      <c r="E18668" s="4" t="s">
        <v>11</v>
      </c>
      <c r="F18668" s="5" t="s">
        <v>21933</v>
      </c>
    </row>
    <row r="18669" spans="1:6" ht="18" customHeight="1">
      <c r="A18669" s="1">
        <f t="shared" si="301"/>
        <v>18668</v>
      </c>
      <c r="B18669" s="4" t="s">
        <v>83</v>
      </c>
      <c r="C18669" s="5" t="s">
        <v>42418</v>
      </c>
      <c r="D18669" s="4" t="s">
        <v>6</v>
      </c>
      <c r="E18669" s="4" t="s">
        <v>11</v>
      </c>
      <c r="F18669" s="5" t="s">
        <v>42419</v>
      </c>
    </row>
    <row r="18670" spans="1:6" ht="18" customHeight="1">
      <c r="A18670" s="1">
        <f t="shared" si="301"/>
        <v>18669</v>
      </c>
      <c r="B18670" s="4" t="s">
        <v>83</v>
      </c>
      <c r="C18670" s="5" t="s">
        <v>7391</v>
      </c>
      <c r="D18670" s="4" t="s">
        <v>6</v>
      </c>
      <c r="E18670" s="4" t="s">
        <v>11</v>
      </c>
      <c r="F18670" s="5" t="s">
        <v>7392</v>
      </c>
    </row>
    <row r="18671" spans="1:6" ht="18" customHeight="1">
      <c r="A18671" s="1">
        <f t="shared" si="301"/>
        <v>18670</v>
      </c>
      <c r="B18671" s="2" t="s">
        <v>83</v>
      </c>
      <c r="C18671" s="3" t="s">
        <v>2707</v>
      </c>
      <c r="D18671" s="2" t="s">
        <v>6</v>
      </c>
      <c r="E18671" s="2" t="s">
        <v>11</v>
      </c>
      <c r="F18671" s="3" t="s">
        <v>2708</v>
      </c>
    </row>
    <row r="18672" spans="1:6" ht="18" customHeight="1">
      <c r="A18672" s="1">
        <f t="shared" si="301"/>
        <v>18671</v>
      </c>
      <c r="B18672" s="4" t="s">
        <v>83</v>
      </c>
      <c r="C18672" s="5" t="s">
        <v>15171</v>
      </c>
      <c r="D18672" s="4" t="s">
        <v>6</v>
      </c>
      <c r="E18672" s="4" t="s">
        <v>11</v>
      </c>
      <c r="F18672" s="5" t="s">
        <v>15172</v>
      </c>
    </row>
    <row r="18673" spans="1:6" ht="18" customHeight="1">
      <c r="A18673" s="1">
        <f t="shared" si="301"/>
        <v>18672</v>
      </c>
      <c r="B18673" s="4" t="s">
        <v>83</v>
      </c>
      <c r="C18673" s="5" t="s">
        <v>14559</v>
      </c>
      <c r="D18673" s="4" t="s">
        <v>6</v>
      </c>
      <c r="E18673" s="4" t="s">
        <v>11</v>
      </c>
      <c r="F18673" s="5" t="s">
        <v>14560</v>
      </c>
    </row>
    <row r="18674" spans="1:6" ht="18" customHeight="1">
      <c r="A18674" s="1">
        <f t="shared" si="301"/>
        <v>18673</v>
      </c>
      <c r="B18674" s="4" t="s">
        <v>83</v>
      </c>
      <c r="C18674" s="5" t="s">
        <v>32044</v>
      </c>
      <c r="D18674" s="4" t="s">
        <v>6</v>
      </c>
      <c r="E18674" s="4" t="s">
        <v>11</v>
      </c>
      <c r="F18674" s="5" t="s">
        <v>32045</v>
      </c>
    </row>
    <row r="18675" spans="1:6" ht="18" customHeight="1">
      <c r="A18675" s="1">
        <f t="shared" si="301"/>
        <v>18674</v>
      </c>
      <c r="B18675" s="4" t="s">
        <v>83</v>
      </c>
      <c r="C18675" s="5" t="s">
        <v>831</v>
      </c>
      <c r="D18675" s="4" t="s">
        <v>6</v>
      </c>
      <c r="E18675" s="4" t="s">
        <v>11</v>
      </c>
      <c r="F18675" s="5" t="s">
        <v>832</v>
      </c>
    </row>
    <row r="18676" spans="1:6" ht="18" customHeight="1">
      <c r="A18676" s="1">
        <f t="shared" si="301"/>
        <v>18675</v>
      </c>
      <c r="B18676" s="2" t="s">
        <v>83</v>
      </c>
      <c r="C18676" s="3" t="s">
        <v>38011</v>
      </c>
      <c r="D18676" s="2" t="s">
        <v>6</v>
      </c>
      <c r="E18676" s="2" t="s">
        <v>11</v>
      </c>
      <c r="F18676" s="3" t="s">
        <v>38012</v>
      </c>
    </row>
    <row r="18677" spans="1:6" ht="18" customHeight="1">
      <c r="A18677" s="1">
        <f t="shared" si="301"/>
        <v>18676</v>
      </c>
      <c r="B18677" s="4" t="s">
        <v>83</v>
      </c>
      <c r="C18677" s="5" t="s">
        <v>21756</v>
      </c>
      <c r="D18677" s="4" t="s">
        <v>6</v>
      </c>
      <c r="E18677" s="4" t="s">
        <v>11</v>
      </c>
      <c r="F18677" s="5" t="s">
        <v>21757</v>
      </c>
    </row>
    <row r="18678" spans="1:6" ht="18" customHeight="1">
      <c r="A18678" s="1">
        <f t="shared" si="301"/>
        <v>18677</v>
      </c>
      <c r="B18678" s="2" t="s">
        <v>83</v>
      </c>
      <c r="C18678" s="3" t="s">
        <v>7106</v>
      </c>
      <c r="D18678" s="2" t="s">
        <v>6</v>
      </c>
      <c r="E18678" s="2" t="s">
        <v>11</v>
      </c>
      <c r="F18678" s="3" t="s">
        <v>7107</v>
      </c>
    </row>
    <row r="18679" spans="1:6" ht="18" customHeight="1">
      <c r="A18679" s="1">
        <f t="shared" si="301"/>
        <v>18678</v>
      </c>
      <c r="B18679" s="4" t="s">
        <v>83</v>
      </c>
      <c r="C18679" s="5" t="s">
        <v>21804</v>
      </c>
      <c r="D18679" s="4" t="s">
        <v>6</v>
      </c>
      <c r="E18679" s="4" t="s">
        <v>11</v>
      </c>
      <c r="F18679" s="5" t="s">
        <v>21805</v>
      </c>
    </row>
    <row r="18680" spans="1:6" ht="18" customHeight="1">
      <c r="A18680" s="1">
        <f t="shared" si="301"/>
        <v>18679</v>
      </c>
      <c r="B18680" s="2" t="s">
        <v>83</v>
      </c>
      <c r="C18680" s="3" t="s">
        <v>42623</v>
      </c>
      <c r="D18680" s="2" t="s">
        <v>6</v>
      </c>
      <c r="E18680" s="2" t="s">
        <v>11</v>
      </c>
      <c r="F18680" s="3" t="s">
        <v>42624</v>
      </c>
    </row>
    <row r="18681" spans="1:6" ht="18" customHeight="1">
      <c r="A18681" s="1">
        <f t="shared" si="301"/>
        <v>18680</v>
      </c>
      <c r="B18681" s="4" t="s">
        <v>83</v>
      </c>
      <c r="C18681" s="5" t="s">
        <v>25840</v>
      </c>
      <c r="D18681" s="4" t="s">
        <v>6</v>
      </c>
      <c r="E18681" s="4" t="s">
        <v>11</v>
      </c>
      <c r="F18681" s="5" t="s">
        <v>25841</v>
      </c>
    </row>
    <row r="18682" spans="1:6" ht="18" customHeight="1">
      <c r="A18682" s="1">
        <f t="shared" si="301"/>
        <v>18681</v>
      </c>
      <c r="B18682" s="2" t="s">
        <v>83</v>
      </c>
      <c r="C18682" s="3" t="s">
        <v>13353</v>
      </c>
      <c r="D18682" s="2" t="s">
        <v>6</v>
      </c>
      <c r="E18682" s="2" t="s">
        <v>11</v>
      </c>
      <c r="F18682" s="3" t="s">
        <v>13354</v>
      </c>
    </row>
    <row r="18683" spans="1:6" ht="18" customHeight="1">
      <c r="A18683" s="1">
        <f t="shared" si="301"/>
        <v>18682</v>
      </c>
      <c r="B18683" s="4" t="s">
        <v>83</v>
      </c>
      <c r="C18683" s="5" t="s">
        <v>7287</v>
      </c>
      <c r="D18683" s="4" t="s">
        <v>6</v>
      </c>
      <c r="E18683" s="4" t="s">
        <v>11</v>
      </c>
      <c r="F18683" s="5" t="s">
        <v>7288</v>
      </c>
    </row>
    <row r="18684" spans="1:6" ht="18" customHeight="1">
      <c r="A18684" s="1">
        <f t="shared" si="301"/>
        <v>18683</v>
      </c>
      <c r="B18684" s="2" t="s">
        <v>83</v>
      </c>
      <c r="C18684" s="3" t="s">
        <v>26889</v>
      </c>
      <c r="D18684" s="2" t="s">
        <v>6</v>
      </c>
      <c r="E18684" s="2" t="s">
        <v>11</v>
      </c>
      <c r="F18684" s="3" t="s">
        <v>26890</v>
      </c>
    </row>
    <row r="18685" spans="1:6" ht="18" customHeight="1">
      <c r="A18685" s="1">
        <f t="shared" si="301"/>
        <v>18684</v>
      </c>
      <c r="B18685" s="4" t="s">
        <v>83</v>
      </c>
      <c r="C18685" s="5" t="s">
        <v>35297</v>
      </c>
      <c r="D18685" s="4" t="s">
        <v>6</v>
      </c>
      <c r="E18685" s="4" t="s">
        <v>11</v>
      </c>
      <c r="F18685" s="5" t="s">
        <v>35298</v>
      </c>
    </row>
    <row r="18686" spans="1:6" ht="18" customHeight="1">
      <c r="A18686" s="1">
        <f t="shared" si="301"/>
        <v>18685</v>
      </c>
      <c r="B18686" s="4" t="s">
        <v>83</v>
      </c>
      <c r="C18686" s="5" t="s">
        <v>725</v>
      </c>
      <c r="D18686" s="4" t="s">
        <v>6</v>
      </c>
      <c r="E18686" s="4" t="s">
        <v>11</v>
      </c>
      <c r="F18686" s="5" t="s">
        <v>726</v>
      </c>
    </row>
    <row r="18687" spans="1:6" ht="18" customHeight="1">
      <c r="A18687" s="1">
        <f t="shared" si="301"/>
        <v>18686</v>
      </c>
      <c r="B18687" s="4" t="s">
        <v>83</v>
      </c>
      <c r="C18687" s="5" t="s">
        <v>14320</v>
      </c>
      <c r="D18687" s="4" t="s">
        <v>6</v>
      </c>
      <c r="E18687" s="4" t="s">
        <v>11</v>
      </c>
      <c r="F18687" s="5" t="s">
        <v>14321</v>
      </c>
    </row>
    <row r="18688" spans="1:6" ht="18" customHeight="1">
      <c r="A18688" s="1">
        <f t="shared" si="301"/>
        <v>18687</v>
      </c>
      <c r="B18688" s="4" t="s">
        <v>83</v>
      </c>
      <c r="C18688" s="5" t="s">
        <v>2368</v>
      </c>
      <c r="D18688" s="4" t="s">
        <v>6</v>
      </c>
      <c r="E18688" s="4" t="s">
        <v>11</v>
      </c>
      <c r="F18688" s="5" t="s">
        <v>2369</v>
      </c>
    </row>
    <row r="18689" spans="1:6" ht="18" customHeight="1">
      <c r="A18689" s="1">
        <f t="shared" si="301"/>
        <v>18688</v>
      </c>
      <c r="B18689" s="4" t="s">
        <v>83</v>
      </c>
      <c r="C18689" s="5" t="s">
        <v>4220</v>
      </c>
      <c r="D18689" s="4" t="s">
        <v>6</v>
      </c>
      <c r="E18689" s="4" t="s">
        <v>11</v>
      </c>
      <c r="F18689" s="5" t="s">
        <v>4221</v>
      </c>
    </row>
    <row r="18690" spans="1:6" ht="18" customHeight="1">
      <c r="A18690" s="1">
        <f t="shared" si="301"/>
        <v>18689</v>
      </c>
      <c r="B18690" s="2" t="s">
        <v>83</v>
      </c>
      <c r="C18690" s="3" t="s">
        <v>26233</v>
      </c>
      <c r="D18690" s="2" t="s">
        <v>6</v>
      </c>
      <c r="E18690" s="2" t="s">
        <v>11</v>
      </c>
      <c r="F18690" s="3" t="s">
        <v>26234</v>
      </c>
    </row>
    <row r="18691" spans="1:6" ht="18" customHeight="1">
      <c r="A18691" s="1">
        <f t="shared" si="301"/>
        <v>18690</v>
      </c>
      <c r="B18691" s="2" t="s">
        <v>83</v>
      </c>
      <c r="C18691" s="3" t="s">
        <v>18365</v>
      </c>
      <c r="D18691" s="2" t="s">
        <v>6</v>
      </c>
      <c r="E18691" s="2" t="s">
        <v>11</v>
      </c>
      <c r="F18691" s="3" t="s">
        <v>18366</v>
      </c>
    </row>
    <row r="18692" spans="1:6" ht="18" customHeight="1">
      <c r="A18692" s="1">
        <f t="shared" si="301"/>
        <v>18691</v>
      </c>
      <c r="B18692" s="4" t="s">
        <v>83</v>
      </c>
      <c r="C18692" s="5" t="s">
        <v>3269</v>
      </c>
      <c r="D18692" s="4" t="s">
        <v>6</v>
      </c>
      <c r="E18692" s="4" t="s">
        <v>11</v>
      </c>
      <c r="F18692" s="5" t="s">
        <v>3270</v>
      </c>
    </row>
    <row r="18693" spans="1:6" ht="18" customHeight="1">
      <c r="A18693" s="1">
        <f t="shared" si="301"/>
        <v>18692</v>
      </c>
      <c r="B18693" s="2" t="s">
        <v>83</v>
      </c>
      <c r="C18693" s="3" t="s">
        <v>18303</v>
      </c>
      <c r="D18693" s="2" t="s">
        <v>6</v>
      </c>
      <c r="E18693" s="2" t="s">
        <v>11</v>
      </c>
      <c r="F18693" s="3" t="s">
        <v>18304</v>
      </c>
    </row>
    <row r="18694" spans="1:6" ht="18" customHeight="1">
      <c r="A18694" s="1">
        <f t="shared" si="301"/>
        <v>18693</v>
      </c>
      <c r="B18694" s="4" t="s">
        <v>83</v>
      </c>
      <c r="C18694" s="5" t="s">
        <v>13638</v>
      </c>
      <c r="D18694" s="4" t="s">
        <v>6</v>
      </c>
      <c r="E18694" s="4" t="s">
        <v>11</v>
      </c>
      <c r="F18694" s="5" t="s">
        <v>33221</v>
      </c>
    </row>
    <row r="18695" spans="1:6" ht="18" customHeight="1">
      <c r="A18695" s="1">
        <f t="shared" si="301"/>
        <v>18694</v>
      </c>
      <c r="B18695" s="4" t="s">
        <v>83</v>
      </c>
      <c r="C18695" s="5" t="s">
        <v>25356</v>
      </c>
      <c r="D18695" s="4" t="s">
        <v>6</v>
      </c>
      <c r="E18695" s="4" t="s">
        <v>11</v>
      </c>
      <c r="F18695" s="5" t="s">
        <v>25357</v>
      </c>
    </row>
    <row r="18696" spans="1:6" ht="18" customHeight="1">
      <c r="A18696" s="1">
        <f t="shared" si="301"/>
        <v>18695</v>
      </c>
      <c r="B18696" s="4" t="s">
        <v>83</v>
      </c>
      <c r="C18696" s="5" t="s">
        <v>3126</v>
      </c>
      <c r="D18696" s="4" t="s">
        <v>6</v>
      </c>
      <c r="E18696" s="4" t="s">
        <v>11</v>
      </c>
      <c r="F18696" s="5" t="s">
        <v>3127</v>
      </c>
    </row>
    <row r="18697" spans="1:6" ht="18" customHeight="1">
      <c r="A18697" s="1">
        <f t="shared" si="301"/>
        <v>18696</v>
      </c>
      <c r="B18697" s="4" t="s">
        <v>83</v>
      </c>
      <c r="C18697" s="5" t="s">
        <v>27425</v>
      </c>
      <c r="D18697" s="4" t="s">
        <v>6</v>
      </c>
      <c r="E18697" s="4" t="s">
        <v>11</v>
      </c>
      <c r="F18697" s="5" t="s">
        <v>27426</v>
      </c>
    </row>
    <row r="18698" spans="1:6" ht="18" customHeight="1">
      <c r="A18698" s="1">
        <f t="shared" ref="A18698:A18761" si="302">ROW(A18698)-1</f>
        <v>18697</v>
      </c>
      <c r="B18698" s="4" t="s">
        <v>83</v>
      </c>
      <c r="C18698" s="5" t="s">
        <v>41907</v>
      </c>
      <c r="D18698" s="4" t="s">
        <v>6</v>
      </c>
      <c r="E18698" s="4" t="s">
        <v>11</v>
      </c>
      <c r="F18698" s="5" t="s">
        <v>41908</v>
      </c>
    </row>
    <row r="18699" spans="1:6" ht="18" customHeight="1">
      <c r="A18699" s="1">
        <f t="shared" si="302"/>
        <v>18698</v>
      </c>
      <c r="B18699" s="4" t="s">
        <v>83</v>
      </c>
      <c r="C18699" s="5" t="s">
        <v>31082</v>
      </c>
      <c r="D18699" s="4" t="s">
        <v>6</v>
      </c>
      <c r="E18699" s="4" t="s">
        <v>11</v>
      </c>
      <c r="F18699" s="5" t="s">
        <v>35913</v>
      </c>
    </row>
    <row r="18700" spans="1:6" ht="18" customHeight="1">
      <c r="A18700" s="1">
        <f t="shared" si="302"/>
        <v>18699</v>
      </c>
      <c r="B18700" s="2" t="s">
        <v>83</v>
      </c>
      <c r="C18700" s="3" t="s">
        <v>13392</v>
      </c>
      <c r="D18700" s="2" t="s">
        <v>6</v>
      </c>
      <c r="E18700" s="2" t="s">
        <v>11</v>
      </c>
      <c r="F18700" s="3" t="s">
        <v>13393</v>
      </c>
    </row>
    <row r="18701" spans="1:6" ht="18" customHeight="1">
      <c r="A18701" s="1">
        <f t="shared" si="302"/>
        <v>18700</v>
      </c>
      <c r="B18701" s="4" t="s">
        <v>83</v>
      </c>
      <c r="C18701" s="5" t="s">
        <v>37364</v>
      </c>
      <c r="D18701" s="4" t="s">
        <v>6</v>
      </c>
      <c r="E18701" s="4" t="s">
        <v>11</v>
      </c>
      <c r="F18701" s="5" t="s">
        <v>37365</v>
      </c>
    </row>
    <row r="18702" spans="1:6" ht="18" customHeight="1">
      <c r="A18702" s="1">
        <f t="shared" si="302"/>
        <v>18701</v>
      </c>
      <c r="B18702" s="2" t="s">
        <v>83</v>
      </c>
      <c r="C18702" s="3" t="s">
        <v>4278</v>
      </c>
      <c r="D18702" s="2" t="s">
        <v>6</v>
      </c>
      <c r="E18702" s="2" t="s">
        <v>11</v>
      </c>
      <c r="F18702" s="3" t="s">
        <v>4279</v>
      </c>
    </row>
    <row r="18703" spans="1:6" ht="18" customHeight="1">
      <c r="A18703" s="1">
        <f t="shared" si="302"/>
        <v>18702</v>
      </c>
      <c r="B18703" s="2" t="s">
        <v>83</v>
      </c>
      <c r="C18703" s="3" t="s">
        <v>42100</v>
      </c>
      <c r="D18703" s="2" t="s">
        <v>6</v>
      </c>
      <c r="E18703" s="2" t="s">
        <v>11</v>
      </c>
      <c r="F18703" s="3" t="s">
        <v>42101</v>
      </c>
    </row>
    <row r="18704" spans="1:6" ht="18" customHeight="1">
      <c r="A18704" s="1">
        <f t="shared" si="302"/>
        <v>18703</v>
      </c>
      <c r="B18704" s="2" t="s">
        <v>83</v>
      </c>
      <c r="C18704" s="3" t="s">
        <v>15936</v>
      </c>
      <c r="D18704" s="2" t="s">
        <v>6</v>
      </c>
      <c r="E18704" s="2" t="s">
        <v>11</v>
      </c>
      <c r="F18704" s="3" t="s">
        <v>15937</v>
      </c>
    </row>
    <row r="18705" spans="1:6" ht="18" customHeight="1">
      <c r="A18705" s="1">
        <f t="shared" si="302"/>
        <v>18704</v>
      </c>
      <c r="B18705" s="2" t="s">
        <v>83</v>
      </c>
      <c r="C18705" s="3" t="s">
        <v>624</v>
      </c>
      <c r="D18705" s="2" t="s">
        <v>6</v>
      </c>
      <c r="E18705" s="2" t="s">
        <v>11</v>
      </c>
      <c r="F18705" s="3" t="s">
        <v>625</v>
      </c>
    </row>
    <row r="18706" spans="1:6" ht="18" customHeight="1">
      <c r="A18706" s="1">
        <f t="shared" si="302"/>
        <v>18705</v>
      </c>
      <c r="B18706" s="2" t="s">
        <v>83</v>
      </c>
      <c r="C18706" s="3" t="s">
        <v>10267</v>
      </c>
      <c r="D18706" s="2" t="s">
        <v>6</v>
      </c>
      <c r="E18706" s="2" t="s">
        <v>11</v>
      </c>
      <c r="F18706" s="3" t="s">
        <v>10268</v>
      </c>
    </row>
    <row r="18707" spans="1:6" ht="18" customHeight="1">
      <c r="A18707" s="1">
        <f t="shared" si="302"/>
        <v>18706</v>
      </c>
      <c r="B18707" s="2" t="s">
        <v>83</v>
      </c>
      <c r="C18707" s="3" t="s">
        <v>7426</v>
      </c>
      <c r="D18707" s="2" t="s">
        <v>6</v>
      </c>
      <c r="E18707" s="2" t="s">
        <v>11</v>
      </c>
      <c r="F18707" s="3" t="s">
        <v>7427</v>
      </c>
    </row>
    <row r="18708" spans="1:6" ht="18" customHeight="1">
      <c r="A18708" s="1">
        <f t="shared" si="302"/>
        <v>18707</v>
      </c>
      <c r="B18708" s="2" t="s">
        <v>83</v>
      </c>
      <c r="C18708" s="3" t="s">
        <v>31703</v>
      </c>
      <c r="D18708" s="2" t="s">
        <v>6</v>
      </c>
      <c r="E18708" s="2" t="s">
        <v>11</v>
      </c>
      <c r="F18708" s="3" t="s">
        <v>31704</v>
      </c>
    </row>
    <row r="18709" spans="1:6" ht="18" customHeight="1">
      <c r="A18709" s="1">
        <f t="shared" si="302"/>
        <v>18708</v>
      </c>
      <c r="B18709" s="2" t="s">
        <v>83</v>
      </c>
      <c r="C18709" s="3" t="s">
        <v>28101</v>
      </c>
      <c r="D18709" s="2" t="s">
        <v>6</v>
      </c>
      <c r="E18709" s="2" t="s">
        <v>11</v>
      </c>
      <c r="F18709" s="3" t="s">
        <v>28102</v>
      </c>
    </row>
    <row r="18710" spans="1:6" ht="18" customHeight="1">
      <c r="A18710" s="1">
        <f t="shared" si="302"/>
        <v>18709</v>
      </c>
      <c r="B18710" s="4" t="s">
        <v>83</v>
      </c>
      <c r="C18710" s="5" t="s">
        <v>28101</v>
      </c>
      <c r="D18710" s="4" t="s">
        <v>6</v>
      </c>
      <c r="E18710" s="4" t="s">
        <v>11</v>
      </c>
      <c r="F18710" s="5" t="s">
        <v>34470</v>
      </c>
    </row>
    <row r="18711" spans="1:6" ht="18" customHeight="1">
      <c r="A18711" s="1">
        <f t="shared" si="302"/>
        <v>18710</v>
      </c>
      <c r="B18711" s="2" t="s">
        <v>83</v>
      </c>
      <c r="C18711" s="3" t="s">
        <v>2637</v>
      </c>
      <c r="D18711" s="2" t="s">
        <v>6</v>
      </c>
      <c r="E18711" s="2" t="s">
        <v>11</v>
      </c>
      <c r="F18711" s="3" t="s">
        <v>23466</v>
      </c>
    </row>
    <row r="18712" spans="1:6" ht="18" customHeight="1">
      <c r="A18712" s="1">
        <f t="shared" si="302"/>
        <v>18711</v>
      </c>
      <c r="B18712" s="2" t="s">
        <v>83</v>
      </c>
      <c r="C18712" s="3" t="s">
        <v>2637</v>
      </c>
      <c r="D18712" s="2" t="s">
        <v>6</v>
      </c>
      <c r="E18712" s="2" t="s">
        <v>11</v>
      </c>
      <c r="F18712" s="3" t="s">
        <v>35178</v>
      </c>
    </row>
    <row r="18713" spans="1:6" ht="18" customHeight="1">
      <c r="A18713" s="1">
        <f t="shared" si="302"/>
        <v>18712</v>
      </c>
      <c r="B18713" s="2" t="s">
        <v>83</v>
      </c>
      <c r="C18713" s="3" t="s">
        <v>21949</v>
      </c>
      <c r="D18713" s="2" t="s">
        <v>6</v>
      </c>
      <c r="E18713" s="2" t="s">
        <v>11</v>
      </c>
      <c r="F18713" s="3" t="s">
        <v>21950</v>
      </c>
    </row>
    <row r="18714" spans="1:6" ht="18" customHeight="1">
      <c r="A18714" s="1">
        <f t="shared" si="302"/>
        <v>18713</v>
      </c>
      <c r="B18714" s="4" t="s">
        <v>83</v>
      </c>
      <c r="C18714" s="5" t="s">
        <v>41286</v>
      </c>
      <c r="D18714" s="4" t="s">
        <v>6</v>
      </c>
      <c r="E18714" s="4" t="s">
        <v>11</v>
      </c>
      <c r="F18714" s="5" t="s">
        <v>41287</v>
      </c>
    </row>
    <row r="18715" spans="1:6" ht="18" customHeight="1">
      <c r="A18715" s="1">
        <f t="shared" si="302"/>
        <v>18714</v>
      </c>
      <c r="B18715" s="2" t="s">
        <v>83</v>
      </c>
      <c r="C18715" s="3" t="s">
        <v>10263</v>
      </c>
      <c r="D18715" s="2" t="s">
        <v>6</v>
      </c>
      <c r="E18715" s="2" t="s">
        <v>11</v>
      </c>
      <c r="F18715" s="3" t="s">
        <v>10264</v>
      </c>
    </row>
    <row r="18716" spans="1:6" ht="18" customHeight="1">
      <c r="A18716" s="1">
        <f t="shared" si="302"/>
        <v>18715</v>
      </c>
      <c r="B18716" s="2" t="s">
        <v>83</v>
      </c>
      <c r="C18716" s="3" t="s">
        <v>23960</v>
      </c>
      <c r="D18716" s="2" t="s">
        <v>6</v>
      </c>
      <c r="E18716" s="2" t="s">
        <v>11</v>
      </c>
      <c r="F18716" s="3" t="s">
        <v>23961</v>
      </c>
    </row>
    <row r="18717" spans="1:6" ht="18" customHeight="1">
      <c r="A18717" s="1">
        <f t="shared" si="302"/>
        <v>18716</v>
      </c>
      <c r="B18717" s="4" t="s">
        <v>83</v>
      </c>
      <c r="C18717" s="5" t="s">
        <v>1504</v>
      </c>
      <c r="D18717" s="4" t="s">
        <v>6</v>
      </c>
      <c r="E18717" s="4" t="s">
        <v>11</v>
      </c>
      <c r="F18717" s="5" t="s">
        <v>1505</v>
      </c>
    </row>
    <row r="18718" spans="1:6" ht="18" customHeight="1">
      <c r="A18718" s="1">
        <f t="shared" si="302"/>
        <v>18717</v>
      </c>
      <c r="B18718" s="4" t="s">
        <v>83</v>
      </c>
      <c r="C18718" s="5" t="s">
        <v>36251</v>
      </c>
      <c r="D18718" s="4" t="s">
        <v>6</v>
      </c>
      <c r="E18718" s="4" t="s">
        <v>11</v>
      </c>
      <c r="F18718" s="5" t="s">
        <v>36252</v>
      </c>
    </row>
    <row r="18719" spans="1:6" ht="18" customHeight="1">
      <c r="A18719" s="1">
        <f t="shared" si="302"/>
        <v>18718</v>
      </c>
      <c r="B18719" s="4" t="s">
        <v>83</v>
      </c>
      <c r="C18719" s="5" t="s">
        <v>5173</v>
      </c>
      <c r="D18719" s="4" t="s">
        <v>6</v>
      </c>
      <c r="E18719" s="4" t="s">
        <v>11</v>
      </c>
      <c r="F18719" s="5" t="s">
        <v>5174</v>
      </c>
    </row>
    <row r="18720" spans="1:6" ht="18" customHeight="1">
      <c r="A18720" s="1">
        <f t="shared" si="302"/>
        <v>18719</v>
      </c>
      <c r="B18720" s="2" t="s">
        <v>83</v>
      </c>
      <c r="C18720" s="3" t="s">
        <v>25122</v>
      </c>
      <c r="D18720" s="2" t="s">
        <v>6</v>
      </c>
      <c r="E18720" s="2" t="s">
        <v>11</v>
      </c>
      <c r="F18720" s="3" t="s">
        <v>25123</v>
      </c>
    </row>
    <row r="18721" spans="1:6" ht="18" customHeight="1">
      <c r="A18721" s="1">
        <f t="shared" si="302"/>
        <v>18720</v>
      </c>
      <c r="B18721" s="2" t="s">
        <v>83</v>
      </c>
      <c r="C18721" s="3" t="s">
        <v>36249</v>
      </c>
      <c r="D18721" s="2" t="s">
        <v>6</v>
      </c>
      <c r="E18721" s="2" t="s">
        <v>11</v>
      </c>
      <c r="F18721" s="3" t="s">
        <v>36250</v>
      </c>
    </row>
    <row r="18722" spans="1:6" ht="18" customHeight="1">
      <c r="A18722" s="1">
        <f t="shared" si="302"/>
        <v>18721</v>
      </c>
      <c r="B18722" s="4" t="s">
        <v>83</v>
      </c>
      <c r="C18722" s="5" t="s">
        <v>40346</v>
      </c>
      <c r="D18722" s="4" t="s">
        <v>6</v>
      </c>
      <c r="E18722" s="4" t="s">
        <v>11</v>
      </c>
      <c r="F18722" s="5" t="s">
        <v>40347</v>
      </c>
    </row>
    <row r="18723" spans="1:6" ht="18" customHeight="1">
      <c r="A18723" s="1">
        <f t="shared" si="302"/>
        <v>18722</v>
      </c>
      <c r="B18723" s="2" t="s">
        <v>83</v>
      </c>
      <c r="C18723" s="3" t="s">
        <v>10469</v>
      </c>
      <c r="D18723" s="2" t="s">
        <v>6</v>
      </c>
      <c r="E18723" s="2" t="s">
        <v>11</v>
      </c>
      <c r="F18723" s="3" t="s">
        <v>37194</v>
      </c>
    </row>
    <row r="18724" spans="1:6" ht="18" customHeight="1">
      <c r="A18724" s="1">
        <f t="shared" si="302"/>
        <v>18723</v>
      </c>
      <c r="B18724" s="4" t="s">
        <v>83</v>
      </c>
      <c r="C18724" s="5" t="s">
        <v>26645</v>
      </c>
      <c r="D18724" s="4" t="s">
        <v>6</v>
      </c>
      <c r="E18724" s="4" t="s">
        <v>11</v>
      </c>
      <c r="F18724" s="5" t="s">
        <v>26646</v>
      </c>
    </row>
    <row r="18725" spans="1:6" ht="18" customHeight="1">
      <c r="A18725" s="1">
        <f t="shared" si="302"/>
        <v>18724</v>
      </c>
      <c r="B18725" s="4" t="s">
        <v>83</v>
      </c>
      <c r="C18725" s="5" t="s">
        <v>12688</v>
      </c>
      <c r="D18725" s="4" t="s">
        <v>6</v>
      </c>
      <c r="E18725" s="4" t="s">
        <v>11</v>
      </c>
      <c r="F18725" s="5" t="s">
        <v>12689</v>
      </c>
    </row>
    <row r="18726" spans="1:6" ht="18" customHeight="1">
      <c r="A18726" s="1">
        <f t="shared" si="302"/>
        <v>18725</v>
      </c>
      <c r="B18726" s="4" t="s">
        <v>83</v>
      </c>
      <c r="C18726" s="5" t="s">
        <v>12082</v>
      </c>
      <c r="D18726" s="4" t="s">
        <v>6</v>
      </c>
      <c r="E18726" s="4" t="s">
        <v>11</v>
      </c>
      <c r="F18726" s="5" t="s">
        <v>12083</v>
      </c>
    </row>
    <row r="18727" spans="1:6" ht="18" customHeight="1">
      <c r="A18727" s="1">
        <f t="shared" si="302"/>
        <v>18726</v>
      </c>
      <c r="B18727" s="2" t="s">
        <v>83</v>
      </c>
      <c r="C18727" s="3" t="s">
        <v>99</v>
      </c>
      <c r="D18727" s="2" t="s">
        <v>6</v>
      </c>
      <c r="E18727" s="2" t="s">
        <v>11</v>
      </c>
      <c r="F18727" s="3" t="s">
        <v>100</v>
      </c>
    </row>
    <row r="18728" spans="1:6" ht="18" customHeight="1">
      <c r="A18728" s="1">
        <f t="shared" si="302"/>
        <v>18727</v>
      </c>
      <c r="B18728" s="4" t="s">
        <v>83</v>
      </c>
      <c r="C18728" s="5" t="s">
        <v>14808</v>
      </c>
      <c r="D18728" s="4" t="s">
        <v>6</v>
      </c>
      <c r="E18728" s="4" t="s">
        <v>11</v>
      </c>
      <c r="F18728" s="5" t="s">
        <v>14809</v>
      </c>
    </row>
    <row r="18729" spans="1:6" ht="18" customHeight="1">
      <c r="A18729" s="1">
        <f t="shared" si="302"/>
        <v>18728</v>
      </c>
      <c r="B18729" s="2" t="s">
        <v>83</v>
      </c>
      <c r="C18729" s="3" t="s">
        <v>42281</v>
      </c>
      <c r="D18729" s="2" t="s">
        <v>6</v>
      </c>
      <c r="E18729" s="2" t="s">
        <v>11</v>
      </c>
      <c r="F18729" s="3" t="s">
        <v>42282</v>
      </c>
    </row>
    <row r="18730" spans="1:6" ht="18" customHeight="1">
      <c r="A18730" s="1">
        <f t="shared" si="302"/>
        <v>18729</v>
      </c>
      <c r="B18730" s="4" t="s">
        <v>83</v>
      </c>
      <c r="C18730" s="5" t="s">
        <v>2135</v>
      </c>
      <c r="D18730" s="4" t="s">
        <v>6</v>
      </c>
      <c r="E18730" s="4" t="s">
        <v>11</v>
      </c>
      <c r="F18730" s="5" t="s">
        <v>2136</v>
      </c>
    </row>
    <row r="18731" spans="1:6" ht="18" customHeight="1">
      <c r="A18731" s="1">
        <f t="shared" si="302"/>
        <v>18730</v>
      </c>
      <c r="B18731" s="4" t="s">
        <v>83</v>
      </c>
      <c r="C18731" s="5" t="s">
        <v>11693</v>
      </c>
      <c r="D18731" s="4" t="s">
        <v>6</v>
      </c>
      <c r="E18731" s="4" t="s">
        <v>11</v>
      </c>
      <c r="F18731" s="5" t="s">
        <v>11694</v>
      </c>
    </row>
    <row r="18732" spans="1:6" ht="18" customHeight="1">
      <c r="A18732" s="1">
        <f t="shared" si="302"/>
        <v>18731</v>
      </c>
      <c r="B18732" s="2" t="s">
        <v>83</v>
      </c>
      <c r="C18732" s="3" t="s">
        <v>9642</v>
      </c>
      <c r="D18732" s="2" t="s">
        <v>6</v>
      </c>
      <c r="E18732" s="2" t="s">
        <v>11</v>
      </c>
      <c r="F18732" s="3" t="s">
        <v>9643</v>
      </c>
    </row>
    <row r="18733" spans="1:6" ht="18" customHeight="1">
      <c r="A18733" s="1">
        <f t="shared" si="302"/>
        <v>18732</v>
      </c>
      <c r="B18733" s="2" t="s">
        <v>83</v>
      </c>
      <c r="C18733" s="3" t="s">
        <v>37069</v>
      </c>
      <c r="D18733" s="2" t="s">
        <v>6</v>
      </c>
      <c r="E18733" s="2" t="s">
        <v>11</v>
      </c>
      <c r="F18733" s="3" t="s">
        <v>37070</v>
      </c>
    </row>
    <row r="18734" spans="1:6" ht="18" customHeight="1">
      <c r="A18734" s="1">
        <f t="shared" si="302"/>
        <v>18733</v>
      </c>
      <c r="B18734" s="2" t="s">
        <v>83</v>
      </c>
      <c r="C18734" s="3" t="s">
        <v>4614</v>
      </c>
      <c r="D18734" s="2" t="s">
        <v>6</v>
      </c>
      <c r="E18734" s="2" t="s">
        <v>11</v>
      </c>
      <c r="F18734" s="3" t="s">
        <v>4615</v>
      </c>
    </row>
    <row r="18735" spans="1:6" ht="18" customHeight="1">
      <c r="A18735" s="1">
        <f t="shared" si="302"/>
        <v>18734</v>
      </c>
      <c r="B18735" s="4" t="s">
        <v>83</v>
      </c>
      <c r="C18735" s="5" t="s">
        <v>4582</v>
      </c>
      <c r="D18735" s="4" t="s">
        <v>6</v>
      </c>
      <c r="E18735" s="4" t="s">
        <v>11</v>
      </c>
      <c r="F18735" s="5" t="s">
        <v>4583</v>
      </c>
    </row>
    <row r="18736" spans="1:6" ht="18" customHeight="1">
      <c r="A18736" s="1">
        <f t="shared" si="302"/>
        <v>18735</v>
      </c>
      <c r="B18736" s="2" t="s">
        <v>83</v>
      </c>
      <c r="C18736" s="3" t="s">
        <v>36869</v>
      </c>
      <c r="D18736" s="2" t="s">
        <v>6</v>
      </c>
      <c r="E18736" s="2" t="s">
        <v>11</v>
      </c>
      <c r="F18736" s="3" t="s">
        <v>36870</v>
      </c>
    </row>
    <row r="18737" spans="1:6" ht="18" customHeight="1">
      <c r="A18737" s="1">
        <f t="shared" si="302"/>
        <v>18736</v>
      </c>
      <c r="B18737" s="2" t="s">
        <v>83</v>
      </c>
      <c r="C18737" s="3" t="s">
        <v>12974</v>
      </c>
      <c r="D18737" s="2" t="s">
        <v>6</v>
      </c>
      <c r="E18737" s="2" t="s">
        <v>11</v>
      </c>
      <c r="F18737" s="3" t="s">
        <v>12975</v>
      </c>
    </row>
    <row r="18738" spans="1:6" ht="18" customHeight="1">
      <c r="A18738" s="1">
        <f t="shared" si="302"/>
        <v>18737</v>
      </c>
      <c r="B18738" s="4" t="s">
        <v>83</v>
      </c>
      <c r="C18738" s="5" t="s">
        <v>13918</v>
      </c>
      <c r="D18738" s="4" t="s">
        <v>6</v>
      </c>
      <c r="E18738" s="4" t="s">
        <v>11</v>
      </c>
      <c r="F18738" s="5" t="s">
        <v>13919</v>
      </c>
    </row>
    <row r="18739" spans="1:6" ht="18" customHeight="1">
      <c r="A18739" s="1">
        <f t="shared" si="302"/>
        <v>18738</v>
      </c>
      <c r="B18739" s="4" t="s">
        <v>83</v>
      </c>
      <c r="C18739" s="5" t="s">
        <v>13953</v>
      </c>
      <c r="D18739" s="4" t="s">
        <v>6</v>
      </c>
      <c r="E18739" s="4" t="s">
        <v>11</v>
      </c>
      <c r="F18739" s="5" t="s">
        <v>13954</v>
      </c>
    </row>
    <row r="18740" spans="1:6" ht="18" customHeight="1">
      <c r="A18740" s="1">
        <f t="shared" si="302"/>
        <v>18739</v>
      </c>
      <c r="B18740" s="2" t="s">
        <v>83</v>
      </c>
      <c r="C18740" s="3" t="s">
        <v>13846</v>
      </c>
      <c r="D18740" s="2" t="s">
        <v>6</v>
      </c>
      <c r="E18740" s="2" t="s">
        <v>11</v>
      </c>
      <c r="F18740" s="3" t="s">
        <v>13705</v>
      </c>
    </row>
    <row r="18741" spans="1:6" ht="18" customHeight="1">
      <c r="A18741" s="1">
        <f t="shared" si="302"/>
        <v>18740</v>
      </c>
      <c r="B18741" s="4" t="s">
        <v>83</v>
      </c>
      <c r="C18741" s="5" t="s">
        <v>13844</v>
      </c>
      <c r="D18741" s="4" t="s">
        <v>6</v>
      </c>
      <c r="E18741" s="4" t="s">
        <v>11</v>
      </c>
      <c r="F18741" s="5" t="s">
        <v>13845</v>
      </c>
    </row>
    <row r="18742" spans="1:6" ht="18" customHeight="1">
      <c r="A18742" s="1">
        <f t="shared" si="302"/>
        <v>18741</v>
      </c>
      <c r="B18742" s="2" t="s">
        <v>83</v>
      </c>
      <c r="C18742" s="3" t="s">
        <v>14576</v>
      </c>
      <c r="D18742" s="2" t="s">
        <v>6</v>
      </c>
      <c r="E18742" s="2" t="s">
        <v>11</v>
      </c>
      <c r="F18742" s="3" t="s">
        <v>14577</v>
      </c>
    </row>
    <row r="18743" spans="1:6" ht="18" customHeight="1">
      <c r="A18743" s="1">
        <f t="shared" si="302"/>
        <v>18742</v>
      </c>
      <c r="B18743" s="2" t="s">
        <v>83</v>
      </c>
      <c r="C18743" s="3" t="s">
        <v>27152</v>
      </c>
      <c r="D18743" s="2" t="s">
        <v>6</v>
      </c>
      <c r="E18743" s="2" t="s">
        <v>11</v>
      </c>
      <c r="F18743" s="3" t="s">
        <v>27153</v>
      </c>
    </row>
    <row r="18744" spans="1:6" ht="18" customHeight="1">
      <c r="A18744" s="1">
        <f t="shared" si="302"/>
        <v>18743</v>
      </c>
      <c r="B18744" s="2" t="s">
        <v>83</v>
      </c>
      <c r="C18744" s="3" t="s">
        <v>15956</v>
      </c>
      <c r="D18744" s="2" t="s">
        <v>6</v>
      </c>
      <c r="E18744" s="2" t="s">
        <v>11</v>
      </c>
      <c r="F18744" s="3" t="s">
        <v>15957</v>
      </c>
    </row>
    <row r="18745" spans="1:6" ht="18" customHeight="1">
      <c r="A18745" s="1">
        <f t="shared" si="302"/>
        <v>18744</v>
      </c>
      <c r="B18745" s="4" t="s">
        <v>83</v>
      </c>
      <c r="C18745" s="5" t="s">
        <v>18371</v>
      </c>
      <c r="D18745" s="4" t="s">
        <v>6</v>
      </c>
      <c r="E18745" s="4" t="s">
        <v>11</v>
      </c>
      <c r="F18745" s="5" t="s">
        <v>18372</v>
      </c>
    </row>
    <row r="18746" spans="1:6" ht="18" customHeight="1">
      <c r="A18746" s="1">
        <f t="shared" si="302"/>
        <v>18745</v>
      </c>
      <c r="B18746" s="4" t="s">
        <v>83</v>
      </c>
      <c r="C18746" s="5" t="s">
        <v>28889</v>
      </c>
      <c r="D18746" s="4" t="s">
        <v>6</v>
      </c>
      <c r="E18746" s="4" t="s">
        <v>11</v>
      </c>
      <c r="F18746" s="5" t="s">
        <v>28890</v>
      </c>
    </row>
    <row r="18747" spans="1:6" ht="18" customHeight="1">
      <c r="A18747" s="1">
        <f t="shared" si="302"/>
        <v>18746</v>
      </c>
      <c r="B18747" s="4" t="s">
        <v>83</v>
      </c>
      <c r="C18747" s="5" t="s">
        <v>4570</v>
      </c>
      <c r="D18747" s="4" t="s">
        <v>6</v>
      </c>
      <c r="E18747" s="4" t="s">
        <v>11</v>
      </c>
      <c r="F18747" s="5" t="s">
        <v>4571</v>
      </c>
    </row>
    <row r="18748" spans="1:6" ht="18" customHeight="1">
      <c r="A18748" s="1">
        <f t="shared" si="302"/>
        <v>18747</v>
      </c>
      <c r="B18748" s="4" t="s">
        <v>83</v>
      </c>
      <c r="C18748" s="5" t="s">
        <v>32048</v>
      </c>
      <c r="D18748" s="4" t="s">
        <v>6</v>
      </c>
      <c r="E18748" s="4" t="s">
        <v>11</v>
      </c>
      <c r="F18748" s="5" t="s">
        <v>32049</v>
      </c>
    </row>
    <row r="18749" spans="1:6" ht="18" customHeight="1">
      <c r="A18749" s="1">
        <f t="shared" si="302"/>
        <v>18748</v>
      </c>
      <c r="B18749" s="2" t="s">
        <v>83</v>
      </c>
      <c r="C18749" s="3" t="s">
        <v>10922</v>
      </c>
      <c r="D18749" s="2" t="s">
        <v>6</v>
      </c>
      <c r="E18749" s="2" t="s">
        <v>11</v>
      </c>
      <c r="F18749" s="3" t="s">
        <v>10923</v>
      </c>
    </row>
    <row r="18750" spans="1:6" ht="18" customHeight="1">
      <c r="A18750" s="1">
        <f t="shared" si="302"/>
        <v>18749</v>
      </c>
      <c r="B18750" s="2" t="s">
        <v>83</v>
      </c>
      <c r="C18750" s="3" t="s">
        <v>5179</v>
      </c>
      <c r="D18750" s="2" t="s">
        <v>6</v>
      </c>
      <c r="E18750" s="2" t="s">
        <v>11</v>
      </c>
      <c r="F18750" s="3" t="s">
        <v>5180</v>
      </c>
    </row>
    <row r="18751" spans="1:6" ht="18" customHeight="1">
      <c r="A18751" s="1">
        <f t="shared" si="302"/>
        <v>18750</v>
      </c>
      <c r="B18751" s="2" t="s">
        <v>83</v>
      </c>
      <c r="C18751" s="3" t="s">
        <v>12141</v>
      </c>
      <c r="D18751" s="2" t="s">
        <v>6</v>
      </c>
      <c r="E18751" s="2" t="s">
        <v>11</v>
      </c>
      <c r="F18751" s="3" t="s">
        <v>12142</v>
      </c>
    </row>
    <row r="18752" spans="1:6" ht="18" customHeight="1">
      <c r="A18752" s="1">
        <f t="shared" si="302"/>
        <v>18751</v>
      </c>
      <c r="B18752" s="4" t="s">
        <v>83</v>
      </c>
      <c r="C18752" s="5" t="s">
        <v>30788</v>
      </c>
      <c r="D18752" s="4" t="s">
        <v>6</v>
      </c>
      <c r="E18752" s="4" t="s">
        <v>11</v>
      </c>
      <c r="F18752" s="5" t="s">
        <v>30789</v>
      </c>
    </row>
    <row r="18753" spans="1:6" ht="18" customHeight="1">
      <c r="A18753" s="1">
        <f t="shared" si="302"/>
        <v>18752</v>
      </c>
      <c r="B18753" s="2" t="s">
        <v>83</v>
      </c>
      <c r="C18753" s="3" t="s">
        <v>418</v>
      </c>
      <c r="D18753" s="2" t="s">
        <v>6</v>
      </c>
      <c r="E18753" s="2" t="s">
        <v>11</v>
      </c>
      <c r="F18753" s="3" t="s">
        <v>419</v>
      </c>
    </row>
    <row r="18754" spans="1:6" ht="18" customHeight="1">
      <c r="A18754" s="1">
        <f t="shared" si="302"/>
        <v>18753</v>
      </c>
      <c r="B18754" s="2" t="s">
        <v>83</v>
      </c>
      <c r="C18754" s="3" t="s">
        <v>26643</v>
      </c>
      <c r="D18754" s="2" t="s">
        <v>6</v>
      </c>
      <c r="E18754" s="2" t="s">
        <v>11</v>
      </c>
      <c r="F18754" s="3" t="s">
        <v>26644</v>
      </c>
    </row>
    <row r="18755" spans="1:6" ht="18" customHeight="1">
      <c r="A18755" s="1">
        <f t="shared" si="302"/>
        <v>18754</v>
      </c>
      <c r="B18755" s="4" t="s">
        <v>83</v>
      </c>
      <c r="C18755" s="5" t="s">
        <v>21928</v>
      </c>
      <c r="D18755" s="4" t="s">
        <v>6</v>
      </c>
      <c r="E18755" s="4" t="s">
        <v>11</v>
      </c>
      <c r="F18755" s="5" t="s">
        <v>21929</v>
      </c>
    </row>
    <row r="18756" spans="1:6" ht="18" customHeight="1">
      <c r="A18756" s="1">
        <f t="shared" si="302"/>
        <v>18755</v>
      </c>
      <c r="B18756" s="2" t="s">
        <v>83</v>
      </c>
      <c r="C18756" s="3" t="s">
        <v>14447</v>
      </c>
      <c r="D18756" s="2" t="s">
        <v>6</v>
      </c>
      <c r="E18756" s="2" t="s">
        <v>11</v>
      </c>
      <c r="F18756" s="3" t="s">
        <v>14448</v>
      </c>
    </row>
    <row r="18757" spans="1:6" ht="18" customHeight="1">
      <c r="A18757" s="1">
        <f t="shared" si="302"/>
        <v>18756</v>
      </c>
      <c r="B18757" s="4" t="s">
        <v>83</v>
      </c>
      <c r="C18757" s="5" t="s">
        <v>15731</v>
      </c>
      <c r="D18757" s="4" t="s">
        <v>6</v>
      </c>
      <c r="E18757" s="4" t="s">
        <v>11</v>
      </c>
      <c r="F18757" s="5" t="s">
        <v>15732</v>
      </c>
    </row>
    <row r="18758" spans="1:6" ht="18" customHeight="1">
      <c r="A18758" s="1">
        <f t="shared" si="302"/>
        <v>18757</v>
      </c>
      <c r="B18758" s="2" t="s">
        <v>83</v>
      </c>
      <c r="C18758" s="3" t="s">
        <v>18369</v>
      </c>
      <c r="D18758" s="2" t="s">
        <v>6</v>
      </c>
      <c r="E18758" s="2" t="s">
        <v>11</v>
      </c>
      <c r="F18758" s="3" t="s">
        <v>18370</v>
      </c>
    </row>
    <row r="18759" spans="1:6" ht="18" customHeight="1">
      <c r="A18759" s="1">
        <f t="shared" si="302"/>
        <v>18758</v>
      </c>
      <c r="B18759" s="2" t="s">
        <v>83</v>
      </c>
      <c r="C18759" s="3" t="s">
        <v>82</v>
      </c>
      <c r="D18759" s="2" t="s">
        <v>6</v>
      </c>
      <c r="E18759" s="2" t="s">
        <v>11</v>
      </c>
      <c r="F18759" s="3" t="s">
        <v>84</v>
      </c>
    </row>
    <row r="18760" spans="1:6" ht="18" customHeight="1">
      <c r="A18760" s="1">
        <f t="shared" si="302"/>
        <v>18759</v>
      </c>
      <c r="B18760" s="4" t="s">
        <v>83</v>
      </c>
      <c r="C18760" s="5" t="s">
        <v>37605</v>
      </c>
      <c r="D18760" s="4" t="s">
        <v>6</v>
      </c>
      <c r="E18760" s="4" t="s">
        <v>11</v>
      </c>
      <c r="F18760" s="5" t="s">
        <v>37606</v>
      </c>
    </row>
    <row r="18761" spans="1:6" ht="18" customHeight="1">
      <c r="A18761" s="1">
        <f t="shared" si="302"/>
        <v>18760</v>
      </c>
      <c r="B18761" s="4" t="s">
        <v>83</v>
      </c>
      <c r="C18761" s="5" t="s">
        <v>14555</v>
      </c>
      <c r="D18761" s="4" t="s">
        <v>6</v>
      </c>
      <c r="E18761" s="4" t="s">
        <v>11</v>
      </c>
      <c r="F18761" s="5" t="s">
        <v>14556</v>
      </c>
    </row>
    <row r="18762" spans="1:6" ht="18" customHeight="1">
      <c r="A18762" s="1">
        <f t="shared" ref="A18762:A18825" si="303">ROW(A18762)-1</f>
        <v>18761</v>
      </c>
      <c r="B18762" s="4" t="s">
        <v>83</v>
      </c>
      <c r="C18762" s="5" t="s">
        <v>3221</v>
      </c>
      <c r="D18762" s="4" t="s">
        <v>6</v>
      </c>
      <c r="E18762" s="4" t="s">
        <v>11</v>
      </c>
      <c r="F18762" s="5" t="s">
        <v>3222</v>
      </c>
    </row>
    <row r="18763" spans="1:6" ht="18" customHeight="1">
      <c r="A18763" s="1">
        <f t="shared" si="303"/>
        <v>18762</v>
      </c>
      <c r="B18763" s="2" t="s">
        <v>83</v>
      </c>
      <c r="C18763" s="3" t="s">
        <v>15824</v>
      </c>
      <c r="D18763" s="2" t="s">
        <v>6</v>
      </c>
      <c r="E18763" s="2" t="s">
        <v>11</v>
      </c>
      <c r="F18763" s="3" t="s">
        <v>15825</v>
      </c>
    </row>
    <row r="18764" spans="1:6" ht="18" customHeight="1">
      <c r="A18764" s="1">
        <f t="shared" si="303"/>
        <v>18763</v>
      </c>
      <c r="B18764" s="2" t="s">
        <v>83</v>
      </c>
      <c r="C18764" s="3" t="s">
        <v>22236</v>
      </c>
      <c r="D18764" s="2" t="s">
        <v>6</v>
      </c>
      <c r="E18764" s="2" t="s">
        <v>11</v>
      </c>
      <c r="F18764" s="3" t="s">
        <v>22237</v>
      </c>
    </row>
    <row r="18765" spans="1:6" ht="18" customHeight="1">
      <c r="A18765" s="1">
        <f t="shared" si="303"/>
        <v>18764</v>
      </c>
      <c r="B18765" s="2" t="s">
        <v>83</v>
      </c>
      <c r="C18765" s="3" t="s">
        <v>9364</v>
      </c>
      <c r="D18765" s="2" t="s">
        <v>6</v>
      </c>
      <c r="E18765" s="2" t="s">
        <v>11</v>
      </c>
      <c r="F18765" s="3" t="s">
        <v>9365</v>
      </c>
    </row>
    <row r="18766" spans="1:6" ht="18" customHeight="1">
      <c r="A18766" s="1">
        <f t="shared" si="303"/>
        <v>18765</v>
      </c>
      <c r="B18766" s="4" t="s">
        <v>83</v>
      </c>
      <c r="C18766" s="5" t="s">
        <v>1790</v>
      </c>
      <c r="D18766" s="4" t="s">
        <v>6</v>
      </c>
      <c r="E18766" s="4" t="s">
        <v>11</v>
      </c>
      <c r="F18766" s="5" t="s">
        <v>1791</v>
      </c>
    </row>
    <row r="18767" spans="1:6" ht="18" customHeight="1">
      <c r="A18767" s="1">
        <f t="shared" si="303"/>
        <v>18766</v>
      </c>
      <c r="B18767" s="4" t="s">
        <v>83</v>
      </c>
      <c r="C18767" s="5" t="s">
        <v>552</v>
      </c>
      <c r="D18767" s="4" t="s">
        <v>6</v>
      </c>
      <c r="E18767" s="4" t="s">
        <v>11</v>
      </c>
      <c r="F18767" s="5" t="s">
        <v>553</v>
      </c>
    </row>
    <row r="18768" spans="1:6" ht="18" customHeight="1">
      <c r="A18768" s="1">
        <f t="shared" si="303"/>
        <v>18767</v>
      </c>
      <c r="B18768" s="4" t="s">
        <v>83</v>
      </c>
      <c r="C18768" s="5" t="s">
        <v>4805</v>
      </c>
      <c r="D18768" s="4" t="s">
        <v>6</v>
      </c>
      <c r="E18768" s="4" t="s">
        <v>11</v>
      </c>
      <c r="F18768" s="5" t="s">
        <v>4806</v>
      </c>
    </row>
    <row r="18769" spans="1:6" ht="18" customHeight="1">
      <c r="A18769" s="1">
        <f t="shared" si="303"/>
        <v>18768</v>
      </c>
      <c r="B18769" s="2" t="s">
        <v>83</v>
      </c>
      <c r="C18769" s="3" t="s">
        <v>38746</v>
      </c>
      <c r="D18769" s="2" t="s">
        <v>6</v>
      </c>
      <c r="E18769" s="2" t="s">
        <v>11</v>
      </c>
      <c r="F18769" s="3" t="s">
        <v>38747</v>
      </c>
    </row>
    <row r="18770" spans="1:6" ht="18" customHeight="1">
      <c r="A18770" s="1">
        <f t="shared" si="303"/>
        <v>18769</v>
      </c>
      <c r="B18770" s="4" t="s">
        <v>83</v>
      </c>
      <c r="C18770" s="5" t="s">
        <v>31418</v>
      </c>
      <c r="D18770" s="4" t="s">
        <v>6</v>
      </c>
      <c r="E18770" s="4" t="s">
        <v>11</v>
      </c>
      <c r="F18770" s="5" t="s">
        <v>31419</v>
      </c>
    </row>
    <row r="18771" spans="1:6" ht="18" customHeight="1">
      <c r="A18771" s="1">
        <f t="shared" si="303"/>
        <v>18770</v>
      </c>
      <c r="B18771" s="4" t="s">
        <v>83</v>
      </c>
      <c r="C18771" s="5" t="s">
        <v>39983</v>
      </c>
      <c r="D18771" s="4" t="s">
        <v>6</v>
      </c>
      <c r="E18771" s="4" t="s">
        <v>11</v>
      </c>
      <c r="F18771" s="5" t="s">
        <v>39984</v>
      </c>
    </row>
    <row r="18772" spans="1:6" ht="18" customHeight="1">
      <c r="A18772" s="1">
        <f t="shared" si="303"/>
        <v>18771</v>
      </c>
      <c r="B18772" s="4" t="s">
        <v>83</v>
      </c>
      <c r="C18772" s="5" t="s">
        <v>21346</v>
      </c>
      <c r="D18772" s="4" t="s">
        <v>6</v>
      </c>
      <c r="E18772" s="4" t="s">
        <v>11</v>
      </c>
      <c r="F18772" s="5" t="s">
        <v>21347</v>
      </c>
    </row>
    <row r="18773" spans="1:6" ht="18" customHeight="1">
      <c r="A18773" s="1">
        <f t="shared" si="303"/>
        <v>18772</v>
      </c>
      <c r="B18773" s="4" t="s">
        <v>83</v>
      </c>
      <c r="C18773" s="5" t="s">
        <v>22362</v>
      </c>
      <c r="D18773" s="4" t="s">
        <v>6</v>
      </c>
      <c r="E18773" s="4" t="s">
        <v>11</v>
      </c>
      <c r="F18773" s="5" t="s">
        <v>22363</v>
      </c>
    </row>
    <row r="18774" spans="1:6" ht="18" customHeight="1">
      <c r="A18774" s="1">
        <f t="shared" si="303"/>
        <v>18773</v>
      </c>
      <c r="B18774" s="4" t="s">
        <v>83</v>
      </c>
      <c r="C18774" s="5" t="s">
        <v>36088</v>
      </c>
      <c r="D18774" s="4" t="s">
        <v>6</v>
      </c>
      <c r="E18774" s="4" t="s">
        <v>11</v>
      </c>
      <c r="F18774" s="5" t="s">
        <v>36089</v>
      </c>
    </row>
    <row r="18775" spans="1:6" ht="18" customHeight="1">
      <c r="A18775" s="1">
        <f t="shared" si="303"/>
        <v>18774</v>
      </c>
      <c r="B18775" s="4" t="s">
        <v>83</v>
      </c>
      <c r="C18775" s="5" t="s">
        <v>12789</v>
      </c>
      <c r="D18775" s="4" t="s">
        <v>6</v>
      </c>
      <c r="E18775" s="4" t="s">
        <v>11</v>
      </c>
      <c r="F18775" s="5" t="s">
        <v>12790</v>
      </c>
    </row>
    <row r="18776" spans="1:6" ht="18" customHeight="1">
      <c r="A18776" s="1">
        <f t="shared" si="303"/>
        <v>18775</v>
      </c>
      <c r="B18776" s="4" t="s">
        <v>83</v>
      </c>
      <c r="C18776" s="5" t="s">
        <v>22937</v>
      </c>
      <c r="D18776" s="4" t="s">
        <v>6</v>
      </c>
      <c r="E18776" s="4" t="s">
        <v>11</v>
      </c>
      <c r="F18776" s="5" t="s">
        <v>22938</v>
      </c>
    </row>
    <row r="18777" spans="1:6" ht="18" customHeight="1">
      <c r="A18777" s="1">
        <f t="shared" si="303"/>
        <v>18776</v>
      </c>
      <c r="B18777" s="2" t="s">
        <v>83</v>
      </c>
      <c r="C18777" s="3" t="s">
        <v>15636</v>
      </c>
      <c r="D18777" s="2" t="s">
        <v>6</v>
      </c>
      <c r="E18777" s="2" t="s">
        <v>11</v>
      </c>
      <c r="F18777" s="3" t="s">
        <v>25875</v>
      </c>
    </row>
    <row r="18778" spans="1:6" ht="18" customHeight="1">
      <c r="A18778" s="1">
        <f t="shared" si="303"/>
        <v>18777</v>
      </c>
      <c r="B18778" s="4" t="s">
        <v>83</v>
      </c>
      <c r="C18778" s="5" t="s">
        <v>12596</v>
      </c>
      <c r="D18778" s="4" t="s">
        <v>6</v>
      </c>
      <c r="E18778" s="4" t="s">
        <v>11</v>
      </c>
      <c r="F18778" s="5" t="s">
        <v>12597</v>
      </c>
    </row>
    <row r="18779" spans="1:6" ht="18" customHeight="1">
      <c r="A18779" s="1">
        <f t="shared" si="303"/>
        <v>18778</v>
      </c>
      <c r="B18779" s="4" t="s">
        <v>83</v>
      </c>
      <c r="C18779" s="5" t="s">
        <v>586</v>
      </c>
      <c r="D18779" s="4" t="s">
        <v>6</v>
      </c>
      <c r="E18779" s="4" t="s">
        <v>11</v>
      </c>
      <c r="F18779" s="5" t="s">
        <v>587</v>
      </c>
    </row>
    <row r="18780" spans="1:6" ht="18" customHeight="1">
      <c r="A18780" s="1">
        <f t="shared" si="303"/>
        <v>18779</v>
      </c>
      <c r="B18780" s="4" t="s">
        <v>83</v>
      </c>
      <c r="C18780" s="5" t="s">
        <v>35987</v>
      </c>
      <c r="D18780" s="4" t="s">
        <v>6</v>
      </c>
      <c r="E18780" s="4" t="s">
        <v>11</v>
      </c>
      <c r="F18780" s="5" t="s">
        <v>35988</v>
      </c>
    </row>
    <row r="18781" spans="1:6" ht="18" customHeight="1">
      <c r="A18781" s="1">
        <f t="shared" si="303"/>
        <v>18780</v>
      </c>
      <c r="B18781" s="2" t="s">
        <v>83</v>
      </c>
      <c r="C18781" s="3" t="s">
        <v>30331</v>
      </c>
      <c r="D18781" s="2" t="s">
        <v>6</v>
      </c>
      <c r="E18781" s="2" t="s">
        <v>11</v>
      </c>
      <c r="F18781" s="3" t="s">
        <v>30332</v>
      </c>
    </row>
    <row r="18782" spans="1:6" ht="18" customHeight="1">
      <c r="A18782" s="1">
        <f t="shared" si="303"/>
        <v>18781</v>
      </c>
      <c r="B18782" s="2" t="s">
        <v>83</v>
      </c>
      <c r="C18782" s="3" t="s">
        <v>5751</v>
      </c>
      <c r="D18782" s="2" t="s">
        <v>6</v>
      </c>
      <c r="E18782" s="2" t="s">
        <v>11</v>
      </c>
      <c r="F18782" s="3" t="s">
        <v>5752</v>
      </c>
    </row>
    <row r="18783" spans="1:6" ht="18" customHeight="1">
      <c r="A18783" s="1">
        <f t="shared" si="303"/>
        <v>18782</v>
      </c>
      <c r="B18783" s="2" t="s">
        <v>83</v>
      </c>
      <c r="C18783" s="3" t="s">
        <v>26886</v>
      </c>
      <c r="D18783" s="2" t="s">
        <v>6</v>
      </c>
      <c r="E18783" s="2" t="s">
        <v>11</v>
      </c>
      <c r="F18783" s="3" t="s">
        <v>26887</v>
      </c>
    </row>
    <row r="18784" spans="1:6" ht="18" customHeight="1">
      <c r="A18784" s="1">
        <f t="shared" si="303"/>
        <v>18783</v>
      </c>
      <c r="B18784" s="4" t="s">
        <v>83</v>
      </c>
      <c r="C18784" s="5" t="s">
        <v>11481</v>
      </c>
      <c r="D18784" s="4" t="s">
        <v>6</v>
      </c>
      <c r="E18784" s="4" t="s">
        <v>11</v>
      </c>
      <c r="F18784" s="5" t="s">
        <v>11482</v>
      </c>
    </row>
    <row r="18785" spans="1:6" ht="18" customHeight="1">
      <c r="A18785" s="1">
        <f t="shared" si="303"/>
        <v>18784</v>
      </c>
      <c r="B18785" s="4" t="s">
        <v>83</v>
      </c>
      <c r="C18785" s="5" t="s">
        <v>14240</v>
      </c>
      <c r="D18785" s="4" t="s">
        <v>6</v>
      </c>
      <c r="E18785" s="4" t="s">
        <v>11</v>
      </c>
      <c r="F18785" s="5" t="s">
        <v>14241</v>
      </c>
    </row>
    <row r="18786" spans="1:6" ht="18" customHeight="1">
      <c r="A18786" s="1">
        <f t="shared" si="303"/>
        <v>18785</v>
      </c>
      <c r="B18786" s="4" t="s">
        <v>83</v>
      </c>
      <c r="C18786" s="5" t="s">
        <v>40903</v>
      </c>
      <c r="D18786" s="4" t="s">
        <v>6</v>
      </c>
      <c r="E18786" s="4" t="s">
        <v>11</v>
      </c>
      <c r="F18786" s="5" t="s">
        <v>40904</v>
      </c>
    </row>
    <row r="18787" spans="1:6" ht="18" customHeight="1">
      <c r="A18787" s="1">
        <f t="shared" si="303"/>
        <v>18786</v>
      </c>
      <c r="B18787" s="2" t="s">
        <v>83</v>
      </c>
      <c r="C18787" s="3" t="s">
        <v>1934</v>
      </c>
      <c r="D18787" s="2" t="s">
        <v>6</v>
      </c>
      <c r="E18787" s="2" t="s">
        <v>11</v>
      </c>
      <c r="F18787" s="3" t="s">
        <v>1935</v>
      </c>
    </row>
    <row r="18788" spans="1:6" ht="18" customHeight="1">
      <c r="A18788" s="1">
        <f t="shared" si="303"/>
        <v>18787</v>
      </c>
      <c r="B18788" s="4" t="s">
        <v>83</v>
      </c>
      <c r="C18788" s="5" t="s">
        <v>32100</v>
      </c>
      <c r="D18788" s="4" t="s">
        <v>6</v>
      </c>
      <c r="E18788" s="4" t="s">
        <v>11</v>
      </c>
      <c r="F18788" s="5" t="s">
        <v>32101</v>
      </c>
    </row>
    <row r="18789" spans="1:6" ht="18" customHeight="1">
      <c r="A18789" s="1">
        <f t="shared" si="303"/>
        <v>18788</v>
      </c>
      <c r="B18789" s="2" t="s">
        <v>83</v>
      </c>
      <c r="C18789" s="3" t="s">
        <v>4642</v>
      </c>
      <c r="D18789" s="2" t="s">
        <v>6</v>
      </c>
      <c r="E18789" s="2" t="s">
        <v>11</v>
      </c>
      <c r="F18789" s="3" t="s">
        <v>4643</v>
      </c>
    </row>
    <row r="18790" spans="1:6" ht="18" customHeight="1">
      <c r="A18790" s="1">
        <f t="shared" si="303"/>
        <v>18789</v>
      </c>
      <c r="B18790" s="4" t="s">
        <v>83</v>
      </c>
      <c r="C18790" s="5" t="s">
        <v>28822</v>
      </c>
      <c r="D18790" s="4" t="s">
        <v>6</v>
      </c>
      <c r="E18790" s="4" t="s">
        <v>11</v>
      </c>
      <c r="F18790" s="5" t="s">
        <v>28823</v>
      </c>
    </row>
    <row r="18791" spans="1:6" ht="18" customHeight="1">
      <c r="A18791" s="1">
        <f t="shared" si="303"/>
        <v>18790</v>
      </c>
      <c r="B18791" s="2" t="s">
        <v>83</v>
      </c>
      <c r="C18791" s="3" t="s">
        <v>32454</v>
      </c>
      <c r="D18791" s="2" t="s">
        <v>6</v>
      </c>
      <c r="E18791" s="2" t="s">
        <v>11</v>
      </c>
      <c r="F18791" s="3" t="s">
        <v>32455</v>
      </c>
    </row>
    <row r="18792" spans="1:6" ht="18" customHeight="1">
      <c r="A18792" s="1">
        <f t="shared" si="303"/>
        <v>18791</v>
      </c>
      <c r="B18792" s="2" t="s">
        <v>83</v>
      </c>
      <c r="C18792" s="3" t="s">
        <v>22352</v>
      </c>
      <c r="D18792" s="2" t="s">
        <v>6</v>
      </c>
      <c r="E18792" s="2" t="s">
        <v>11</v>
      </c>
      <c r="F18792" s="3" t="s">
        <v>22353</v>
      </c>
    </row>
    <row r="18793" spans="1:6" ht="18" customHeight="1">
      <c r="A18793" s="1">
        <f t="shared" si="303"/>
        <v>18792</v>
      </c>
      <c r="B18793" s="2" t="s">
        <v>83</v>
      </c>
      <c r="C18793" s="3" t="s">
        <v>14545</v>
      </c>
      <c r="D18793" s="2" t="s">
        <v>6</v>
      </c>
      <c r="E18793" s="2" t="s">
        <v>11</v>
      </c>
      <c r="F18793" s="3" t="s">
        <v>14546</v>
      </c>
    </row>
    <row r="18794" spans="1:6" ht="18" customHeight="1">
      <c r="A18794" s="1">
        <f t="shared" si="303"/>
        <v>18793</v>
      </c>
      <c r="B18794" s="4" t="s">
        <v>83</v>
      </c>
      <c r="C18794" s="5" t="s">
        <v>11896</v>
      </c>
      <c r="D18794" s="4" t="s">
        <v>6</v>
      </c>
      <c r="E18794" s="4" t="s">
        <v>11</v>
      </c>
      <c r="F18794" s="5" t="s">
        <v>11897</v>
      </c>
    </row>
    <row r="18795" spans="1:6" ht="18" customHeight="1">
      <c r="A18795" s="1">
        <f t="shared" si="303"/>
        <v>18794</v>
      </c>
      <c r="B18795" s="2" t="s">
        <v>83</v>
      </c>
      <c r="C18795" s="3" t="s">
        <v>37350</v>
      </c>
      <c r="D18795" s="2" t="s">
        <v>6</v>
      </c>
      <c r="E18795" s="2" t="s">
        <v>11</v>
      </c>
      <c r="F18795" s="3" t="s">
        <v>37351</v>
      </c>
    </row>
    <row r="18796" spans="1:6" ht="18" customHeight="1">
      <c r="A18796" s="1">
        <f t="shared" si="303"/>
        <v>18795</v>
      </c>
      <c r="B18796" s="2" t="s">
        <v>83</v>
      </c>
      <c r="C18796" s="3" t="s">
        <v>12994</v>
      </c>
      <c r="D18796" s="2" t="s">
        <v>6</v>
      </c>
      <c r="E18796" s="2" t="s">
        <v>11</v>
      </c>
      <c r="F18796" s="3" t="s">
        <v>12995</v>
      </c>
    </row>
    <row r="18797" spans="1:6" ht="18" customHeight="1">
      <c r="A18797" s="1">
        <f t="shared" si="303"/>
        <v>18796</v>
      </c>
      <c r="B18797" s="2" t="s">
        <v>83</v>
      </c>
      <c r="C18797" s="3" t="s">
        <v>29558</v>
      </c>
      <c r="D18797" s="2" t="s">
        <v>6</v>
      </c>
      <c r="E18797" s="2" t="s">
        <v>11</v>
      </c>
      <c r="F18797" s="3" t="s">
        <v>29559</v>
      </c>
    </row>
    <row r="18798" spans="1:6" ht="18" customHeight="1">
      <c r="A18798" s="1">
        <f t="shared" si="303"/>
        <v>18797</v>
      </c>
      <c r="B18798" s="4" t="s">
        <v>83</v>
      </c>
      <c r="C18798" s="5" t="s">
        <v>7782</v>
      </c>
      <c r="D18798" s="4" t="s">
        <v>6</v>
      </c>
      <c r="E18798" s="4" t="s">
        <v>11</v>
      </c>
      <c r="F18798" s="5" t="s">
        <v>7783</v>
      </c>
    </row>
    <row r="18799" spans="1:6" ht="18" customHeight="1">
      <c r="A18799" s="1">
        <f t="shared" si="303"/>
        <v>18798</v>
      </c>
      <c r="B18799" s="2" t="s">
        <v>83</v>
      </c>
      <c r="C18799" s="3" t="s">
        <v>23975</v>
      </c>
      <c r="D18799" s="2" t="s">
        <v>6</v>
      </c>
      <c r="E18799" s="2" t="s">
        <v>11</v>
      </c>
      <c r="F18799" s="3" t="s">
        <v>23976</v>
      </c>
    </row>
    <row r="18800" spans="1:6" ht="18" customHeight="1">
      <c r="A18800" s="1">
        <f t="shared" si="303"/>
        <v>18799</v>
      </c>
      <c r="B18800" s="2" t="s">
        <v>83</v>
      </c>
      <c r="C18800" s="3" t="s">
        <v>25838</v>
      </c>
      <c r="D18800" s="2" t="s">
        <v>6</v>
      </c>
      <c r="E18800" s="2" t="s">
        <v>11</v>
      </c>
      <c r="F18800" s="3" t="s">
        <v>25839</v>
      </c>
    </row>
    <row r="18801" spans="1:6" ht="18" customHeight="1">
      <c r="A18801" s="1">
        <f t="shared" si="303"/>
        <v>18800</v>
      </c>
      <c r="B18801" s="2" t="s">
        <v>83</v>
      </c>
      <c r="C18801" s="3" t="s">
        <v>4572</v>
      </c>
      <c r="D18801" s="2" t="s">
        <v>6</v>
      </c>
      <c r="E18801" s="2" t="s">
        <v>11</v>
      </c>
      <c r="F18801" s="3" t="s">
        <v>4573</v>
      </c>
    </row>
    <row r="18802" spans="1:6" ht="18" customHeight="1">
      <c r="A18802" s="1">
        <f t="shared" si="303"/>
        <v>18801</v>
      </c>
      <c r="B18802" s="4" t="s">
        <v>83</v>
      </c>
      <c r="C18802" s="5" t="s">
        <v>24120</v>
      </c>
      <c r="D18802" s="4" t="s">
        <v>6</v>
      </c>
      <c r="E18802" s="4" t="s">
        <v>11</v>
      </c>
      <c r="F18802" s="5" t="s">
        <v>24121</v>
      </c>
    </row>
    <row r="18803" spans="1:6" ht="18" customHeight="1">
      <c r="A18803" s="1">
        <f t="shared" si="303"/>
        <v>18802</v>
      </c>
      <c r="B18803" s="4" t="s">
        <v>83</v>
      </c>
      <c r="C18803" s="5" t="s">
        <v>31770</v>
      </c>
      <c r="D18803" s="4" t="s">
        <v>6</v>
      </c>
      <c r="E18803" s="4" t="s">
        <v>11</v>
      </c>
      <c r="F18803" s="5" t="s">
        <v>31771</v>
      </c>
    </row>
    <row r="18804" spans="1:6" ht="18" customHeight="1">
      <c r="A18804" s="1">
        <f t="shared" si="303"/>
        <v>18803</v>
      </c>
      <c r="B18804" s="4" t="s">
        <v>83</v>
      </c>
      <c r="C18804" s="5" t="s">
        <v>29919</v>
      </c>
      <c r="D18804" s="4" t="s">
        <v>6</v>
      </c>
      <c r="E18804" s="4" t="s">
        <v>11</v>
      </c>
      <c r="F18804" s="5" t="s">
        <v>29920</v>
      </c>
    </row>
    <row r="18805" spans="1:6" ht="18" customHeight="1">
      <c r="A18805" s="1">
        <f t="shared" si="303"/>
        <v>18804</v>
      </c>
      <c r="B18805" s="2" t="s">
        <v>83</v>
      </c>
      <c r="C18805" s="3" t="s">
        <v>23091</v>
      </c>
      <c r="D18805" s="2" t="s">
        <v>6</v>
      </c>
      <c r="E18805" s="2" t="s">
        <v>11</v>
      </c>
      <c r="F18805" s="3" t="s">
        <v>23092</v>
      </c>
    </row>
    <row r="18806" spans="1:6" ht="18" customHeight="1">
      <c r="A18806" s="1">
        <f t="shared" si="303"/>
        <v>18805</v>
      </c>
      <c r="B18806" s="4" t="s">
        <v>83</v>
      </c>
      <c r="C18806" s="5" t="s">
        <v>26484</v>
      </c>
      <c r="D18806" s="4" t="s">
        <v>6</v>
      </c>
      <c r="E18806" s="4" t="s">
        <v>11</v>
      </c>
      <c r="F18806" s="5" t="s">
        <v>26485</v>
      </c>
    </row>
    <row r="18807" spans="1:6" ht="18" customHeight="1">
      <c r="A18807" s="1">
        <f t="shared" si="303"/>
        <v>18806</v>
      </c>
      <c r="B18807" s="4" t="s">
        <v>83</v>
      </c>
      <c r="C18807" s="5" t="s">
        <v>14409</v>
      </c>
      <c r="D18807" s="4" t="s">
        <v>6</v>
      </c>
      <c r="E18807" s="4" t="s">
        <v>11</v>
      </c>
      <c r="F18807" s="5" t="s">
        <v>14410</v>
      </c>
    </row>
    <row r="18808" spans="1:6" ht="18" customHeight="1">
      <c r="A18808" s="1">
        <f t="shared" si="303"/>
        <v>18807</v>
      </c>
      <c r="B18808" s="2" t="s">
        <v>83</v>
      </c>
      <c r="C18808" s="3" t="s">
        <v>3275</v>
      </c>
      <c r="D18808" s="2" t="s">
        <v>6</v>
      </c>
      <c r="E18808" s="2" t="s">
        <v>11</v>
      </c>
      <c r="F18808" s="3" t="s">
        <v>3276</v>
      </c>
    </row>
    <row r="18809" spans="1:6" ht="18" customHeight="1">
      <c r="A18809" s="1">
        <f t="shared" si="303"/>
        <v>18808</v>
      </c>
      <c r="B18809" s="4" t="s">
        <v>83</v>
      </c>
      <c r="C18809" s="5" t="s">
        <v>16092</v>
      </c>
      <c r="D18809" s="4" t="s">
        <v>6</v>
      </c>
      <c r="E18809" s="4" t="s">
        <v>11</v>
      </c>
      <c r="F18809" s="5" t="s">
        <v>16093</v>
      </c>
    </row>
    <row r="18810" spans="1:6" ht="18" customHeight="1">
      <c r="A18810" s="1">
        <f t="shared" si="303"/>
        <v>18809</v>
      </c>
      <c r="B18810" s="4" t="s">
        <v>83</v>
      </c>
      <c r="C18810" s="5" t="s">
        <v>23101</v>
      </c>
      <c r="D18810" s="4" t="s">
        <v>6</v>
      </c>
      <c r="E18810" s="4" t="s">
        <v>11</v>
      </c>
      <c r="F18810" s="5" t="s">
        <v>23102</v>
      </c>
    </row>
    <row r="18811" spans="1:6" ht="18" customHeight="1">
      <c r="A18811" s="1">
        <f t="shared" si="303"/>
        <v>18810</v>
      </c>
      <c r="B18811" s="2" t="s">
        <v>83</v>
      </c>
      <c r="C18811" s="3" t="s">
        <v>592</v>
      </c>
      <c r="D18811" s="2" t="s">
        <v>6</v>
      </c>
      <c r="E18811" s="2" t="s">
        <v>11</v>
      </c>
      <c r="F18811" s="3" t="s">
        <v>593</v>
      </c>
    </row>
    <row r="18812" spans="1:6" ht="18" customHeight="1">
      <c r="A18812" s="1">
        <f t="shared" si="303"/>
        <v>18811</v>
      </c>
      <c r="B18812" s="2" t="s">
        <v>83</v>
      </c>
      <c r="C18812" s="3" t="s">
        <v>41143</v>
      </c>
      <c r="D18812" s="2" t="s">
        <v>6</v>
      </c>
      <c r="E18812" s="2" t="s">
        <v>11</v>
      </c>
      <c r="F18812" s="3" t="s">
        <v>41144</v>
      </c>
    </row>
    <row r="18813" spans="1:6" ht="18" customHeight="1">
      <c r="A18813" s="1">
        <f t="shared" si="303"/>
        <v>18812</v>
      </c>
      <c r="B18813" s="2" t="s">
        <v>83</v>
      </c>
      <c r="C18813" s="3" t="s">
        <v>28979</v>
      </c>
      <c r="D18813" s="2" t="s">
        <v>6</v>
      </c>
      <c r="E18813" s="2" t="s">
        <v>11</v>
      </c>
      <c r="F18813" s="3" t="s">
        <v>28980</v>
      </c>
    </row>
    <row r="18814" spans="1:6" ht="18" customHeight="1">
      <c r="A18814" s="1">
        <f t="shared" si="303"/>
        <v>18813</v>
      </c>
      <c r="B18814" s="4" t="s">
        <v>83</v>
      </c>
      <c r="C18814" s="5" t="s">
        <v>23057</v>
      </c>
      <c r="D18814" s="4" t="s">
        <v>6</v>
      </c>
      <c r="E18814" s="4" t="s">
        <v>11</v>
      </c>
      <c r="F18814" s="5" t="s">
        <v>23058</v>
      </c>
    </row>
    <row r="18815" spans="1:6" ht="18" customHeight="1">
      <c r="A18815" s="1">
        <f t="shared" si="303"/>
        <v>18814</v>
      </c>
      <c r="B18815" s="4" t="s">
        <v>83</v>
      </c>
      <c r="C18815" s="5" t="s">
        <v>15826</v>
      </c>
      <c r="D18815" s="4" t="s">
        <v>6</v>
      </c>
      <c r="E18815" s="4" t="s">
        <v>11</v>
      </c>
      <c r="F18815" s="5" t="s">
        <v>15827</v>
      </c>
    </row>
    <row r="18816" spans="1:6" ht="18" customHeight="1">
      <c r="A18816" s="1">
        <f t="shared" si="303"/>
        <v>18815</v>
      </c>
      <c r="B18816" s="4" t="s">
        <v>83</v>
      </c>
      <c r="C18816" s="5" t="s">
        <v>163</v>
      </c>
      <c r="D18816" s="4" t="s">
        <v>6</v>
      </c>
      <c r="E18816" s="4" t="s">
        <v>11</v>
      </c>
      <c r="F18816" s="5" t="s">
        <v>164</v>
      </c>
    </row>
    <row r="18817" spans="1:6" ht="18" customHeight="1">
      <c r="A18817" s="1">
        <f t="shared" si="303"/>
        <v>18816</v>
      </c>
      <c r="B18817" s="4" t="s">
        <v>83</v>
      </c>
      <c r="C18817" s="5" t="s">
        <v>28071</v>
      </c>
      <c r="D18817" s="4" t="s">
        <v>6</v>
      </c>
      <c r="E18817" s="4" t="s">
        <v>11</v>
      </c>
      <c r="F18817" s="5" t="s">
        <v>28072</v>
      </c>
    </row>
    <row r="18818" spans="1:6" ht="18" customHeight="1">
      <c r="A18818" s="1">
        <f t="shared" si="303"/>
        <v>18817</v>
      </c>
      <c r="B18818" s="4" t="s">
        <v>83</v>
      </c>
      <c r="C18818" s="5" t="s">
        <v>36801</v>
      </c>
      <c r="D18818" s="4" t="s">
        <v>6</v>
      </c>
      <c r="E18818" s="4" t="s">
        <v>11</v>
      </c>
      <c r="F18818" s="5" t="s">
        <v>36802</v>
      </c>
    </row>
    <row r="18819" spans="1:6" ht="18" customHeight="1">
      <c r="A18819" s="1">
        <f t="shared" si="303"/>
        <v>18818</v>
      </c>
      <c r="B18819" s="2" t="s">
        <v>83</v>
      </c>
      <c r="C18819" s="3" t="s">
        <v>42182</v>
      </c>
      <c r="D18819" s="2" t="s">
        <v>6</v>
      </c>
      <c r="E18819" s="2" t="s">
        <v>11</v>
      </c>
      <c r="F18819" s="3" t="s">
        <v>42183</v>
      </c>
    </row>
    <row r="18820" spans="1:6" ht="18" customHeight="1">
      <c r="A18820" s="1">
        <f t="shared" si="303"/>
        <v>18819</v>
      </c>
      <c r="B18820" s="2" t="s">
        <v>83</v>
      </c>
      <c r="C18820" s="3" t="s">
        <v>22388</v>
      </c>
      <c r="D18820" s="2" t="s">
        <v>6</v>
      </c>
      <c r="E18820" s="2" t="s">
        <v>11</v>
      </c>
      <c r="F18820" s="3" t="s">
        <v>22389</v>
      </c>
    </row>
    <row r="18821" spans="1:6" ht="18" customHeight="1">
      <c r="A18821" s="1">
        <f t="shared" si="303"/>
        <v>18820</v>
      </c>
      <c r="B18821" s="4" t="s">
        <v>83</v>
      </c>
      <c r="C18821" s="5" t="s">
        <v>36560</v>
      </c>
      <c r="D18821" s="4" t="s">
        <v>6</v>
      </c>
      <c r="E18821" s="4" t="s">
        <v>11</v>
      </c>
      <c r="F18821" s="5" t="s">
        <v>36561</v>
      </c>
    </row>
    <row r="18822" spans="1:6" ht="18" customHeight="1">
      <c r="A18822" s="1">
        <f t="shared" si="303"/>
        <v>18821</v>
      </c>
      <c r="B18822" s="4" t="s">
        <v>83</v>
      </c>
      <c r="C18822" s="5" t="s">
        <v>11112</v>
      </c>
      <c r="D18822" s="4" t="s">
        <v>6</v>
      </c>
      <c r="E18822" s="4" t="s">
        <v>11</v>
      </c>
      <c r="F18822" s="5" t="s">
        <v>11113</v>
      </c>
    </row>
    <row r="18823" spans="1:6" ht="18" customHeight="1">
      <c r="A18823" s="1">
        <f t="shared" si="303"/>
        <v>18822</v>
      </c>
      <c r="B18823" s="4" t="s">
        <v>83</v>
      </c>
      <c r="C18823" s="5" t="s">
        <v>11599</v>
      </c>
      <c r="D18823" s="4" t="s">
        <v>6</v>
      </c>
      <c r="E18823" s="4" t="s">
        <v>11</v>
      </c>
      <c r="F18823" s="5" t="s">
        <v>11600</v>
      </c>
    </row>
    <row r="18824" spans="1:6" ht="18" customHeight="1">
      <c r="A18824" s="1">
        <f t="shared" si="303"/>
        <v>18823</v>
      </c>
      <c r="B18824" s="4" t="s">
        <v>83</v>
      </c>
      <c r="C18824" s="5" t="s">
        <v>7938</v>
      </c>
      <c r="D18824" s="4" t="s">
        <v>6</v>
      </c>
      <c r="E18824" s="4" t="s">
        <v>11</v>
      </c>
      <c r="F18824" s="5" t="s">
        <v>985</v>
      </c>
    </row>
    <row r="18825" spans="1:6" ht="18" customHeight="1">
      <c r="A18825" s="1">
        <f t="shared" si="303"/>
        <v>18824</v>
      </c>
      <c r="B18825" s="2" t="s">
        <v>83</v>
      </c>
      <c r="C18825" s="3" t="s">
        <v>18353</v>
      </c>
      <c r="D18825" s="2" t="s">
        <v>6</v>
      </c>
      <c r="E18825" s="2" t="s">
        <v>11</v>
      </c>
      <c r="F18825" s="3" t="s">
        <v>18354</v>
      </c>
    </row>
    <row r="18826" spans="1:6" ht="18" customHeight="1">
      <c r="A18826" s="1">
        <f t="shared" ref="A18826:A18889" si="304">ROW(A18826)-1</f>
        <v>18825</v>
      </c>
      <c r="B18826" s="4" t="s">
        <v>83</v>
      </c>
      <c r="C18826" s="5" t="s">
        <v>7722</v>
      </c>
      <c r="D18826" s="4" t="s">
        <v>6</v>
      </c>
      <c r="E18826" s="4" t="s">
        <v>11</v>
      </c>
      <c r="F18826" s="5" t="s">
        <v>7723</v>
      </c>
    </row>
    <row r="18827" spans="1:6" ht="18" customHeight="1">
      <c r="A18827" s="1">
        <f t="shared" si="304"/>
        <v>18826</v>
      </c>
      <c r="B18827" s="2" t="s">
        <v>83</v>
      </c>
      <c r="C18827" s="3" t="s">
        <v>2539</v>
      </c>
      <c r="D18827" s="2" t="s">
        <v>6</v>
      </c>
      <c r="E18827" s="2" t="s">
        <v>11</v>
      </c>
      <c r="F18827" s="3" t="s">
        <v>2540</v>
      </c>
    </row>
    <row r="18828" spans="1:6" ht="18" customHeight="1">
      <c r="A18828" s="1">
        <f t="shared" si="304"/>
        <v>18827</v>
      </c>
      <c r="B18828" s="2" t="s">
        <v>83</v>
      </c>
      <c r="C18828" s="3" t="s">
        <v>26647</v>
      </c>
      <c r="D18828" s="2" t="s">
        <v>6</v>
      </c>
      <c r="E18828" s="2" t="s">
        <v>11</v>
      </c>
      <c r="F18828" s="3" t="s">
        <v>26648</v>
      </c>
    </row>
    <row r="18829" spans="1:6" ht="18" customHeight="1">
      <c r="A18829" s="1">
        <f t="shared" si="304"/>
        <v>18828</v>
      </c>
      <c r="B18829" s="2" t="s">
        <v>83</v>
      </c>
      <c r="C18829" s="3" t="s">
        <v>26445</v>
      </c>
      <c r="D18829" s="2" t="s">
        <v>6</v>
      </c>
      <c r="E18829" s="2" t="s">
        <v>11</v>
      </c>
      <c r="F18829" s="3" t="s">
        <v>26446</v>
      </c>
    </row>
    <row r="18830" spans="1:6" ht="18" customHeight="1">
      <c r="A18830" s="1">
        <f t="shared" si="304"/>
        <v>18829</v>
      </c>
      <c r="B18830" s="2" t="s">
        <v>83</v>
      </c>
      <c r="C18830" s="3" t="s">
        <v>33253</v>
      </c>
      <c r="D18830" s="2" t="s">
        <v>6</v>
      </c>
      <c r="E18830" s="2" t="s">
        <v>11</v>
      </c>
      <c r="F18830" s="3" t="s">
        <v>33254</v>
      </c>
    </row>
    <row r="18831" spans="1:6" ht="18" customHeight="1">
      <c r="A18831" s="1">
        <f t="shared" si="304"/>
        <v>18830</v>
      </c>
      <c r="B18831" s="4" t="s">
        <v>83</v>
      </c>
      <c r="C18831" s="5" t="s">
        <v>9117</v>
      </c>
      <c r="D18831" s="4" t="s">
        <v>6</v>
      </c>
      <c r="E18831" s="4" t="s">
        <v>11</v>
      </c>
      <c r="F18831" s="5" t="s">
        <v>13533</v>
      </c>
    </row>
    <row r="18832" spans="1:6" ht="18" customHeight="1">
      <c r="A18832" s="1">
        <f t="shared" si="304"/>
        <v>18831</v>
      </c>
      <c r="B18832" s="2" t="s">
        <v>83</v>
      </c>
      <c r="C18832" s="3" t="s">
        <v>28848</v>
      </c>
      <c r="D18832" s="2" t="s">
        <v>6</v>
      </c>
      <c r="E18832" s="2" t="s">
        <v>11</v>
      </c>
      <c r="F18832" s="3" t="s">
        <v>28849</v>
      </c>
    </row>
    <row r="18833" spans="1:6" ht="18" customHeight="1">
      <c r="A18833" s="1">
        <f t="shared" si="304"/>
        <v>18832</v>
      </c>
      <c r="B18833" s="4" t="s">
        <v>83</v>
      </c>
      <c r="C18833" s="5" t="s">
        <v>42317</v>
      </c>
      <c r="D18833" s="4" t="s">
        <v>6</v>
      </c>
      <c r="E18833" s="4" t="s">
        <v>11</v>
      </c>
      <c r="F18833" s="5" t="s">
        <v>42318</v>
      </c>
    </row>
    <row r="18834" spans="1:6" ht="18" customHeight="1">
      <c r="A18834" s="1">
        <f t="shared" si="304"/>
        <v>18833</v>
      </c>
      <c r="B18834" s="4" t="s">
        <v>83</v>
      </c>
      <c r="C18834" s="5" t="s">
        <v>15056</v>
      </c>
      <c r="D18834" s="4" t="s">
        <v>6</v>
      </c>
      <c r="E18834" s="4" t="s">
        <v>11</v>
      </c>
      <c r="F18834" s="5" t="s">
        <v>15057</v>
      </c>
    </row>
    <row r="18835" spans="1:6" ht="18" customHeight="1">
      <c r="A18835" s="1">
        <f t="shared" si="304"/>
        <v>18834</v>
      </c>
      <c r="B18835" s="4" t="s">
        <v>83</v>
      </c>
      <c r="C18835" s="5" t="s">
        <v>15060</v>
      </c>
      <c r="D18835" s="4" t="s">
        <v>6</v>
      </c>
      <c r="E18835" s="4" t="s">
        <v>11</v>
      </c>
      <c r="F18835" s="5" t="s">
        <v>15061</v>
      </c>
    </row>
    <row r="18836" spans="1:6" ht="18" customHeight="1">
      <c r="A18836" s="1">
        <f t="shared" si="304"/>
        <v>18835</v>
      </c>
      <c r="B18836" s="2" t="s">
        <v>83</v>
      </c>
      <c r="C18836" s="3" t="s">
        <v>23835</v>
      </c>
      <c r="D18836" s="2" t="s">
        <v>6</v>
      </c>
      <c r="E18836" s="2" t="s">
        <v>11</v>
      </c>
      <c r="F18836" s="3" t="s">
        <v>23836</v>
      </c>
    </row>
    <row r="18837" spans="1:6" ht="18" customHeight="1">
      <c r="A18837" s="1">
        <f t="shared" si="304"/>
        <v>18836</v>
      </c>
      <c r="B18837" s="2" t="s">
        <v>83</v>
      </c>
      <c r="C18837" s="3" t="s">
        <v>7936</v>
      </c>
      <c r="D18837" s="2" t="s">
        <v>6</v>
      </c>
      <c r="E18837" s="2" t="s">
        <v>11</v>
      </c>
      <c r="F18837" s="3" t="s">
        <v>7937</v>
      </c>
    </row>
    <row r="18838" spans="1:6" ht="18" customHeight="1">
      <c r="A18838" s="1">
        <f t="shared" si="304"/>
        <v>18837</v>
      </c>
      <c r="B18838" s="2" t="s">
        <v>83</v>
      </c>
      <c r="C18838" s="3" t="s">
        <v>3132</v>
      </c>
      <c r="D18838" s="2" t="s">
        <v>6</v>
      </c>
      <c r="E18838" s="2" t="s">
        <v>11</v>
      </c>
      <c r="F18838" s="3" t="s">
        <v>3133</v>
      </c>
    </row>
    <row r="18839" spans="1:6" ht="18" customHeight="1">
      <c r="A18839" s="1">
        <f t="shared" si="304"/>
        <v>18838</v>
      </c>
      <c r="B18839" s="2" t="s">
        <v>83</v>
      </c>
      <c r="C18839" s="3" t="s">
        <v>3805</v>
      </c>
      <c r="D18839" s="2" t="s">
        <v>6</v>
      </c>
      <c r="E18839" s="2" t="s">
        <v>11</v>
      </c>
      <c r="F18839" s="3" t="s">
        <v>3806</v>
      </c>
    </row>
    <row r="18840" spans="1:6" ht="18" customHeight="1">
      <c r="A18840" s="1">
        <f t="shared" si="304"/>
        <v>18839</v>
      </c>
      <c r="B18840" s="4" t="s">
        <v>83</v>
      </c>
      <c r="C18840" s="5" t="s">
        <v>14034</v>
      </c>
      <c r="D18840" s="4" t="s">
        <v>6</v>
      </c>
      <c r="E18840" s="4" t="s">
        <v>11</v>
      </c>
      <c r="F18840" s="5" t="s">
        <v>14035</v>
      </c>
    </row>
    <row r="18841" spans="1:6" ht="18" customHeight="1">
      <c r="A18841" s="1">
        <f t="shared" si="304"/>
        <v>18840</v>
      </c>
      <c r="B18841" s="2" t="s">
        <v>83</v>
      </c>
      <c r="C18841" s="3" t="s">
        <v>16086</v>
      </c>
      <c r="D18841" s="2" t="s">
        <v>6</v>
      </c>
      <c r="E18841" s="2" t="s">
        <v>11</v>
      </c>
      <c r="F18841" s="3" t="s">
        <v>16087</v>
      </c>
    </row>
    <row r="18842" spans="1:6" ht="18" customHeight="1">
      <c r="A18842" s="1">
        <f t="shared" si="304"/>
        <v>18841</v>
      </c>
      <c r="B18842" s="4" t="s">
        <v>83</v>
      </c>
      <c r="C18842" s="5" t="s">
        <v>566</v>
      </c>
      <c r="D18842" s="4" t="s">
        <v>6</v>
      </c>
      <c r="E18842" s="4" t="s">
        <v>11</v>
      </c>
      <c r="F18842" s="5" t="s">
        <v>567</v>
      </c>
    </row>
    <row r="18843" spans="1:6" ht="18" customHeight="1">
      <c r="A18843" s="1">
        <f t="shared" si="304"/>
        <v>18842</v>
      </c>
      <c r="B18843" s="2" t="s">
        <v>83</v>
      </c>
      <c r="C18843" s="3" t="s">
        <v>566</v>
      </c>
      <c r="D18843" s="2" t="s">
        <v>6</v>
      </c>
      <c r="E18843" s="2" t="s">
        <v>11</v>
      </c>
      <c r="F18843" s="3" t="s">
        <v>29708</v>
      </c>
    </row>
    <row r="18844" spans="1:6" ht="18" customHeight="1">
      <c r="A18844" s="1">
        <f t="shared" si="304"/>
        <v>18843</v>
      </c>
      <c r="B18844" s="2" t="s">
        <v>83</v>
      </c>
      <c r="C18844" s="3" t="s">
        <v>40137</v>
      </c>
      <c r="D18844" s="2" t="s">
        <v>6</v>
      </c>
      <c r="E18844" s="2" t="s">
        <v>11</v>
      </c>
      <c r="F18844" s="3" t="s">
        <v>40138</v>
      </c>
    </row>
    <row r="18845" spans="1:6" ht="18" customHeight="1">
      <c r="A18845" s="1">
        <f t="shared" si="304"/>
        <v>18844</v>
      </c>
      <c r="B18845" s="2" t="s">
        <v>83</v>
      </c>
      <c r="C18845" s="3" t="s">
        <v>10243</v>
      </c>
      <c r="D18845" s="2" t="s">
        <v>6</v>
      </c>
      <c r="E18845" s="2" t="s">
        <v>11</v>
      </c>
      <c r="F18845" s="3" t="s">
        <v>10244</v>
      </c>
    </row>
    <row r="18846" spans="1:6" ht="18" customHeight="1">
      <c r="A18846" s="1">
        <f t="shared" si="304"/>
        <v>18845</v>
      </c>
      <c r="B18846" s="2" t="s">
        <v>83</v>
      </c>
      <c r="C18846" s="3" t="s">
        <v>31707</v>
      </c>
      <c r="D18846" s="2" t="s">
        <v>6</v>
      </c>
      <c r="E18846" s="2" t="s">
        <v>11</v>
      </c>
      <c r="F18846" s="3" t="s">
        <v>31708</v>
      </c>
    </row>
    <row r="18847" spans="1:6" ht="18" customHeight="1">
      <c r="A18847" s="1">
        <f t="shared" si="304"/>
        <v>18846</v>
      </c>
      <c r="B18847" s="4" t="s">
        <v>83</v>
      </c>
      <c r="C18847" s="5" t="s">
        <v>41679</v>
      </c>
      <c r="D18847" s="4" t="s">
        <v>6</v>
      </c>
      <c r="E18847" s="4" t="s">
        <v>11</v>
      </c>
      <c r="F18847" s="5" t="s">
        <v>41680</v>
      </c>
    </row>
    <row r="18848" spans="1:6" ht="18" customHeight="1">
      <c r="A18848" s="1">
        <f t="shared" si="304"/>
        <v>18847</v>
      </c>
      <c r="B18848" s="4" t="s">
        <v>83</v>
      </c>
      <c r="C18848" s="5" t="s">
        <v>24263</v>
      </c>
      <c r="D18848" s="4" t="s">
        <v>6</v>
      </c>
      <c r="E18848" s="4" t="s">
        <v>11</v>
      </c>
      <c r="F18848" s="5" t="s">
        <v>24264</v>
      </c>
    </row>
    <row r="18849" spans="1:6" ht="18" customHeight="1">
      <c r="A18849" s="1">
        <f t="shared" si="304"/>
        <v>18848</v>
      </c>
      <c r="B18849" s="2" t="s">
        <v>83</v>
      </c>
      <c r="C18849" s="3" t="s">
        <v>40568</v>
      </c>
      <c r="D18849" s="2" t="s">
        <v>6</v>
      </c>
      <c r="E18849" s="2" t="s">
        <v>11</v>
      </c>
      <c r="F18849" s="3" t="s">
        <v>40569</v>
      </c>
    </row>
    <row r="18850" spans="1:6" ht="18" customHeight="1">
      <c r="A18850" s="1">
        <f t="shared" si="304"/>
        <v>18849</v>
      </c>
      <c r="B18850" s="2" t="s">
        <v>83</v>
      </c>
      <c r="C18850" s="3" t="s">
        <v>12484</v>
      </c>
      <c r="D18850" s="2" t="s">
        <v>6</v>
      </c>
      <c r="E18850" s="2" t="s">
        <v>11</v>
      </c>
      <c r="F18850" s="3" t="s">
        <v>12485</v>
      </c>
    </row>
    <row r="18851" spans="1:6" ht="18" customHeight="1">
      <c r="A18851" s="1">
        <f t="shared" si="304"/>
        <v>18850</v>
      </c>
      <c r="B18851" s="4" t="s">
        <v>83</v>
      </c>
      <c r="C18851" s="5" t="s">
        <v>5764</v>
      </c>
      <c r="D18851" s="4" t="s">
        <v>6</v>
      </c>
      <c r="E18851" s="4" t="s">
        <v>11</v>
      </c>
      <c r="F18851" s="5" t="s">
        <v>5765</v>
      </c>
    </row>
    <row r="18852" spans="1:6" ht="18" customHeight="1">
      <c r="A18852" s="1">
        <f t="shared" si="304"/>
        <v>18851</v>
      </c>
      <c r="B18852" s="2" t="s">
        <v>83</v>
      </c>
      <c r="C18852" s="3" t="s">
        <v>25842</v>
      </c>
      <c r="D18852" s="2" t="s">
        <v>6</v>
      </c>
      <c r="E18852" s="2" t="s">
        <v>11</v>
      </c>
      <c r="F18852" s="3" t="s">
        <v>25843</v>
      </c>
    </row>
    <row r="18853" spans="1:6" ht="18" customHeight="1">
      <c r="A18853" s="1">
        <f t="shared" si="304"/>
        <v>18852</v>
      </c>
      <c r="B18853" s="2" t="s">
        <v>83</v>
      </c>
      <c r="C18853" s="3" t="s">
        <v>23908</v>
      </c>
      <c r="D18853" s="2" t="s">
        <v>6</v>
      </c>
      <c r="E18853" s="2" t="s">
        <v>11</v>
      </c>
      <c r="F18853" s="3" t="s">
        <v>23909</v>
      </c>
    </row>
    <row r="18854" spans="1:6" ht="18" customHeight="1">
      <c r="A18854" s="1">
        <f t="shared" si="304"/>
        <v>18853</v>
      </c>
      <c r="B18854" s="2" t="s">
        <v>83</v>
      </c>
      <c r="C18854" s="3" t="s">
        <v>1880</v>
      </c>
      <c r="D18854" s="2" t="s">
        <v>6</v>
      </c>
      <c r="E18854" s="2" t="s">
        <v>11</v>
      </c>
      <c r="F18854" s="3" t="s">
        <v>1881</v>
      </c>
    </row>
    <row r="18855" spans="1:6" ht="18" customHeight="1">
      <c r="A18855" s="1">
        <f t="shared" si="304"/>
        <v>18854</v>
      </c>
      <c r="B18855" s="2" t="s">
        <v>83</v>
      </c>
      <c r="C18855" s="3" t="s">
        <v>3243</v>
      </c>
      <c r="D18855" s="2" t="s">
        <v>6</v>
      </c>
      <c r="E18855" s="2" t="s">
        <v>11</v>
      </c>
      <c r="F18855" s="3" t="s">
        <v>3244</v>
      </c>
    </row>
    <row r="18856" spans="1:6" ht="18" customHeight="1">
      <c r="A18856" s="1">
        <f t="shared" si="304"/>
        <v>18855</v>
      </c>
      <c r="B18856" s="2" t="s">
        <v>83</v>
      </c>
      <c r="C18856" s="3" t="s">
        <v>42635</v>
      </c>
      <c r="D18856" s="2" t="s">
        <v>6</v>
      </c>
      <c r="E18856" s="2" t="s">
        <v>11</v>
      </c>
      <c r="F18856" s="3" t="s">
        <v>42636</v>
      </c>
    </row>
    <row r="18857" spans="1:6" ht="18" customHeight="1">
      <c r="A18857" s="1">
        <f t="shared" si="304"/>
        <v>18856</v>
      </c>
      <c r="B18857" s="4" t="s">
        <v>83</v>
      </c>
      <c r="C18857" s="5" t="s">
        <v>15628</v>
      </c>
      <c r="D18857" s="4" t="s">
        <v>6</v>
      </c>
      <c r="E18857" s="4" t="s">
        <v>11</v>
      </c>
      <c r="F18857" s="5" t="s">
        <v>15629</v>
      </c>
    </row>
    <row r="18858" spans="1:6" ht="18" customHeight="1">
      <c r="A18858" s="1">
        <f t="shared" si="304"/>
        <v>18857</v>
      </c>
      <c r="B18858" s="4" t="s">
        <v>83</v>
      </c>
      <c r="C18858" s="5" t="s">
        <v>5293</v>
      </c>
      <c r="D18858" s="4" t="s">
        <v>6</v>
      </c>
      <c r="E18858" s="4" t="s">
        <v>11</v>
      </c>
      <c r="F18858" s="5" t="s">
        <v>5294</v>
      </c>
    </row>
    <row r="18859" spans="1:6" ht="18" customHeight="1">
      <c r="A18859" s="1">
        <f t="shared" si="304"/>
        <v>18858</v>
      </c>
      <c r="B18859" s="4" t="s">
        <v>83</v>
      </c>
      <c r="C18859" s="5" t="s">
        <v>32258</v>
      </c>
      <c r="D18859" s="4" t="s">
        <v>6</v>
      </c>
      <c r="E18859" s="4" t="s">
        <v>11</v>
      </c>
      <c r="F18859" s="5" t="s">
        <v>32259</v>
      </c>
    </row>
    <row r="18860" spans="1:6" ht="18" customHeight="1">
      <c r="A18860" s="1">
        <f t="shared" si="304"/>
        <v>18859</v>
      </c>
      <c r="B18860" s="4" t="s">
        <v>83</v>
      </c>
      <c r="C18860" s="5" t="s">
        <v>528</v>
      </c>
      <c r="D18860" s="4" t="s">
        <v>6</v>
      </c>
      <c r="E18860" s="4" t="s">
        <v>11</v>
      </c>
      <c r="F18860" s="5" t="s">
        <v>28917</v>
      </c>
    </row>
    <row r="18861" spans="1:6" ht="18" customHeight="1">
      <c r="A18861" s="1">
        <f t="shared" si="304"/>
        <v>18860</v>
      </c>
      <c r="B18861" s="4" t="s">
        <v>83</v>
      </c>
      <c r="C18861" s="5" t="s">
        <v>25023</v>
      </c>
      <c r="D18861" s="4" t="s">
        <v>6</v>
      </c>
      <c r="E18861" s="4" t="s">
        <v>11</v>
      </c>
      <c r="F18861" s="5" t="s">
        <v>25024</v>
      </c>
    </row>
    <row r="18862" spans="1:6" ht="18" customHeight="1">
      <c r="A18862" s="1">
        <f t="shared" si="304"/>
        <v>18861</v>
      </c>
      <c r="B18862" s="2" t="s">
        <v>83</v>
      </c>
      <c r="C18862" s="3" t="s">
        <v>2145</v>
      </c>
      <c r="D18862" s="2" t="s">
        <v>6</v>
      </c>
      <c r="E18862" s="2" t="s">
        <v>11</v>
      </c>
      <c r="F18862" s="3" t="s">
        <v>2146</v>
      </c>
    </row>
    <row r="18863" spans="1:6" ht="18" customHeight="1">
      <c r="A18863" s="1">
        <f t="shared" si="304"/>
        <v>18862</v>
      </c>
      <c r="B18863" s="4" t="s">
        <v>83</v>
      </c>
      <c r="C18863" s="5" t="s">
        <v>12652</v>
      </c>
      <c r="D18863" s="4" t="s">
        <v>6</v>
      </c>
      <c r="E18863" s="4" t="s">
        <v>11</v>
      </c>
      <c r="F18863" s="5" t="s">
        <v>12653</v>
      </c>
    </row>
    <row r="18864" spans="1:6" ht="18" customHeight="1">
      <c r="A18864" s="1">
        <f t="shared" si="304"/>
        <v>18863</v>
      </c>
      <c r="B18864" s="2" t="s">
        <v>83</v>
      </c>
      <c r="C18864" s="3" t="s">
        <v>27580</v>
      </c>
      <c r="D18864" s="2" t="s">
        <v>6</v>
      </c>
      <c r="E18864" s="2" t="s">
        <v>11</v>
      </c>
      <c r="F18864" s="3" t="s">
        <v>27581</v>
      </c>
    </row>
    <row r="18865" spans="1:6" ht="18" customHeight="1">
      <c r="A18865" s="1">
        <f t="shared" si="304"/>
        <v>18864</v>
      </c>
      <c r="B18865" s="2" t="s">
        <v>83</v>
      </c>
      <c r="C18865" s="3" t="s">
        <v>14643</v>
      </c>
      <c r="D18865" s="2" t="s">
        <v>6</v>
      </c>
      <c r="E18865" s="2" t="s">
        <v>11</v>
      </c>
      <c r="F18865" s="3" t="s">
        <v>14644</v>
      </c>
    </row>
    <row r="18866" spans="1:6" ht="18" customHeight="1">
      <c r="A18866" s="1">
        <f t="shared" si="304"/>
        <v>18865</v>
      </c>
      <c r="B18866" s="4" t="s">
        <v>83</v>
      </c>
      <c r="C18866" s="5" t="s">
        <v>15958</v>
      </c>
      <c r="D18866" s="4" t="s">
        <v>6</v>
      </c>
      <c r="E18866" s="4" t="s">
        <v>11</v>
      </c>
      <c r="F18866" s="5" t="s">
        <v>15959</v>
      </c>
    </row>
    <row r="18867" spans="1:6" ht="18" customHeight="1">
      <c r="A18867" s="1">
        <f t="shared" si="304"/>
        <v>18866</v>
      </c>
      <c r="B18867" s="4" t="s">
        <v>83</v>
      </c>
      <c r="C18867" s="5" t="s">
        <v>39673</v>
      </c>
      <c r="D18867" s="4" t="s">
        <v>6</v>
      </c>
      <c r="E18867" s="4" t="s">
        <v>11</v>
      </c>
      <c r="F18867" s="5" t="s">
        <v>39674</v>
      </c>
    </row>
    <row r="18868" spans="1:6" ht="18" customHeight="1">
      <c r="A18868" s="1">
        <f t="shared" si="304"/>
        <v>18867</v>
      </c>
      <c r="B18868" s="4" t="s">
        <v>83</v>
      </c>
      <c r="C18868" s="5" t="s">
        <v>10098</v>
      </c>
      <c r="D18868" s="4" t="s">
        <v>6</v>
      </c>
      <c r="E18868" s="4" t="s">
        <v>11</v>
      </c>
      <c r="F18868" s="5" t="s">
        <v>10099</v>
      </c>
    </row>
    <row r="18869" spans="1:6" ht="18" customHeight="1">
      <c r="A18869" s="1">
        <f t="shared" si="304"/>
        <v>18868</v>
      </c>
      <c r="B18869" s="4" t="s">
        <v>83</v>
      </c>
      <c r="C18869" s="5" t="s">
        <v>39379</v>
      </c>
      <c r="D18869" s="4" t="s">
        <v>6</v>
      </c>
      <c r="E18869" s="4" t="s">
        <v>11</v>
      </c>
      <c r="F18869" s="5" t="s">
        <v>39380</v>
      </c>
    </row>
    <row r="18870" spans="1:6" ht="18" customHeight="1">
      <c r="A18870" s="1">
        <f t="shared" si="304"/>
        <v>18869</v>
      </c>
      <c r="B18870" s="4" t="s">
        <v>83</v>
      </c>
      <c r="C18870" s="5" t="s">
        <v>14018</v>
      </c>
      <c r="D18870" s="4" t="s">
        <v>6</v>
      </c>
      <c r="E18870" s="4" t="s">
        <v>11</v>
      </c>
      <c r="F18870" s="5" t="s">
        <v>14019</v>
      </c>
    </row>
    <row r="18871" spans="1:6" ht="18" customHeight="1">
      <c r="A18871" s="1">
        <f t="shared" si="304"/>
        <v>18870</v>
      </c>
      <c r="B18871" s="4" t="s">
        <v>83</v>
      </c>
      <c r="C18871" s="5" t="s">
        <v>23456</v>
      </c>
      <c r="D18871" s="4" t="s">
        <v>6</v>
      </c>
      <c r="E18871" s="4" t="s">
        <v>11</v>
      </c>
      <c r="F18871" s="5" t="s">
        <v>23457</v>
      </c>
    </row>
    <row r="18872" spans="1:6" ht="18" customHeight="1">
      <c r="A18872" s="1">
        <f t="shared" si="304"/>
        <v>18871</v>
      </c>
      <c r="B18872" s="4" t="s">
        <v>83</v>
      </c>
      <c r="C18872" s="5" t="s">
        <v>9648</v>
      </c>
      <c r="D18872" s="4" t="s">
        <v>6</v>
      </c>
      <c r="E18872" s="4" t="s">
        <v>11</v>
      </c>
      <c r="F18872" s="5" t="s">
        <v>9649</v>
      </c>
    </row>
    <row r="18873" spans="1:6" ht="18" customHeight="1">
      <c r="A18873" s="1">
        <f t="shared" si="304"/>
        <v>18872</v>
      </c>
      <c r="B18873" s="4" t="s">
        <v>83</v>
      </c>
      <c r="C18873" s="5" t="s">
        <v>12139</v>
      </c>
      <c r="D18873" s="4" t="s">
        <v>6</v>
      </c>
      <c r="E18873" s="4" t="s">
        <v>11</v>
      </c>
      <c r="F18873" s="5" t="s">
        <v>12140</v>
      </c>
    </row>
    <row r="18874" spans="1:6" ht="18" customHeight="1">
      <c r="A18874" s="1">
        <f t="shared" si="304"/>
        <v>18873</v>
      </c>
      <c r="B18874" s="2" t="s">
        <v>83</v>
      </c>
      <c r="C18874" s="3" t="s">
        <v>14553</v>
      </c>
      <c r="D18874" s="2" t="s">
        <v>6</v>
      </c>
      <c r="E18874" s="2" t="s">
        <v>11</v>
      </c>
      <c r="F18874" s="3" t="s">
        <v>14554</v>
      </c>
    </row>
    <row r="18875" spans="1:6" ht="18" customHeight="1">
      <c r="A18875" s="1">
        <f t="shared" si="304"/>
        <v>18874</v>
      </c>
      <c r="B18875" s="2" t="s">
        <v>83</v>
      </c>
      <c r="C18875" s="3" t="s">
        <v>23520</v>
      </c>
      <c r="D18875" s="2" t="s">
        <v>6</v>
      </c>
      <c r="E18875" s="2" t="s">
        <v>11</v>
      </c>
      <c r="F18875" s="3" t="s">
        <v>23521</v>
      </c>
    </row>
    <row r="18876" spans="1:6" ht="18" customHeight="1">
      <c r="A18876" s="1">
        <f t="shared" si="304"/>
        <v>18875</v>
      </c>
      <c r="B18876" s="2" t="s">
        <v>83</v>
      </c>
      <c r="C18876" s="3" t="s">
        <v>6820</v>
      </c>
      <c r="D18876" s="2" t="s">
        <v>6</v>
      </c>
      <c r="E18876" s="2" t="s">
        <v>11</v>
      </c>
      <c r="F18876" s="3" t="s">
        <v>6821</v>
      </c>
    </row>
    <row r="18877" spans="1:6" ht="18" customHeight="1">
      <c r="A18877" s="1">
        <f t="shared" si="304"/>
        <v>18876</v>
      </c>
      <c r="B18877" s="2" t="s">
        <v>83</v>
      </c>
      <c r="C18877" s="3" t="s">
        <v>22466</v>
      </c>
      <c r="D18877" s="2" t="s">
        <v>6</v>
      </c>
      <c r="E18877" s="2" t="s">
        <v>11</v>
      </c>
      <c r="F18877" s="3" t="s">
        <v>22467</v>
      </c>
    </row>
    <row r="18878" spans="1:6" ht="18" customHeight="1">
      <c r="A18878" s="1">
        <f t="shared" si="304"/>
        <v>18877</v>
      </c>
      <c r="B18878" s="4" t="s">
        <v>83</v>
      </c>
      <c r="C18878" s="5" t="s">
        <v>9723</v>
      </c>
      <c r="D18878" s="4" t="s">
        <v>6</v>
      </c>
      <c r="E18878" s="4" t="s">
        <v>11</v>
      </c>
      <c r="F18878" s="5" t="s">
        <v>9724</v>
      </c>
    </row>
    <row r="18879" spans="1:6" ht="18" customHeight="1">
      <c r="A18879" s="1">
        <f t="shared" si="304"/>
        <v>18878</v>
      </c>
      <c r="B18879" s="2" t="s">
        <v>83</v>
      </c>
      <c r="C18879" s="3" t="s">
        <v>5613</v>
      </c>
      <c r="D18879" s="2" t="s">
        <v>6</v>
      </c>
      <c r="E18879" s="2" t="s">
        <v>11</v>
      </c>
      <c r="F18879" s="3" t="s">
        <v>5614</v>
      </c>
    </row>
    <row r="18880" spans="1:6" ht="18" customHeight="1">
      <c r="A18880" s="1">
        <f t="shared" si="304"/>
        <v>18879</v>
      </c>
      <c r="B18880" s="4" t="s">
        <v>83</v>
      </c>
      <c r="C18880" s="5" t="s">
        <v>25128</v>
      </c>
      <c r="D18880" s="4" t="s">
        <v>6</v>
      </c>
      <c r="E18880" s="4" t="s">
        <v>11</v>
      </c>
      <c r="F18880" s="5" t="s">
        <v>25129</v>
      </c>
    </row>
    <row r="18881" spans="1:6" ht="18" customHeight="1">
      <c r="A18881" s="1">
        <f t="shared" si="304"/>
        <v>18880</v>
      </c>
      <c r="B18881" s="2" t="s">
        <v>83</v>
      </c>
      <c r="C18881" s="3" t="s">
        <v>18299</v>
      </c>
      <c r="D18881" s="2" t="s">
        <v>6</v>
      </c>
      <c r="E18881" s="2" t="s">
        <v>11</v>
      </c>
      <c r="F18881" s="3" t="s">
        <v>18300</v>
      </c>
    </row>
    <row r="18882" spans="1:6" ht="18" customHeight="1">
      <c r="A18882" s="1">
        <f t="shared" si="304"/>
        <v>18881</v>
      </c>
      <c r="B18882" s="2" t="s">
        <v>83</v>
      </c>
      <c r="C18882" s="3" t="s">
        <v>5050</v>
      </c>
      <c r="D18882" s="2" t="s">
        <v>6</v>
      </c>
      <c r="E18882" s="2" t="s">
        <v>11</v>
      </c>
      <c r="F18882" s="3" t="s">
        <v>5051</v>
      </c>
    </row>
    <row r="18883" spans="1:6" ht="18" customHeight="1">
      <c r="A18883" s="1">
        <f t="shared" si="304"/>
        <v>18882</v>
      </c>
      <c r="B18883" s="4" t="s">
        <v>83</v>
      </c>
      <c r="C18883" s="5" t="s">
        <v>1018</v>
      </c>
      <c r="D18883" s="4" t="s">
        <v>6</v>
      </c>
      <c r="E18883" s="4" t="s">
        <v>11</v>
      </c>
      <c r="F18883" s="5" t="s">
        <v>1019</v>
      </c>
    </row>
    <row r="18884" spans="1:6" ht="18" customHeight="1">
      <c r="A18884" s="1">
        <f t="shared" si="304"/>
        <v>18883</v>
      </c>
      <c r="B18884" s="4" t="s">
        <v>83</v>
      </c>
      <c r="C18884" s="5" t="s">
        <v>23226</v>
      </c>
      <c r="D18884" s="4" t="s">
        <v>6</v>
      </c>
      <c r="E18884" s="4" t="s">
        <v>11</v>
      </c>
      <c r="F18884" s="5" t="s">
        <v>23227</v>
      </c>
    </row>
    <row r="18885" spans="1:6" ht="18" customHeight="1">
      <c r="A18885" s="1">
        <f t="shared" si="304"/>
        <v>18884</v>
      </c>
      <c r="B18885" s="2" t="s">
        <v>83</v>
      </c>
      <c r="C18885" s="3" t="s">
        <v>42308</v>
      </c>
      <c r="D18885" s="2" t="s">
        <v>6</v>
      </c>
      <c r="E18885" s="2" t="s">
        <v>11</v>
      </c>
      <c r="F18885" s="3" t="s">
        <v>42309</v>
      </c>
    </row>
    <row r="18886" spans="1:6" ht="18" customHeight="1">
      <c r="A18886" s="1">
        <f t="shared" si="304"/>
        <v>18885</v>
      </c>
      <c r="B18886" s="2" t="s">
        <v>83</v>
      </c>
      <c r="C18886" s="3" t="s">
        <v>28253</v>
      </c>
      <c r="D18886" s="2" t="s">
        <v>6</v>
      </c>
      <c r="E18886" s="2" t="s">
        <v>11</v>
      </c>
      <c r="F18886" s="3" t="s">
        <v>28254</v>
      </c>
    </row>
    <row r="18887" spans="1:6" ht="18" customHeight="1">
      <c r="A18887" s="1">
        <f t="shared" si="304"/>
        <v>18886</v>
      </c>
      <c r="B18887" s="4" t="s">
        <v>83</v>
      </c>
      <c r="C18887" s="5" t="s">
        <v>2669</v>
      </c>
      <c r="D18887" s="4" t="s">
        <v>6</v>
      </c>
      <c r="E18887" s="4" t="s">
        <v>11</v>
      </c>
      <c r="F18887" s="5" t="s">
        <v>2670</v>
      </c>
    </row>
    <row r="18888" spans="1:6" ht="18" customHeight="1">
      <c r="A18888" s="1">
        <f t="shared" si="304"/>
        <v>18887</v>
      </c>
      <c r="B18888" s="2" t="s">
        <v>83</v>
      </c>
      <c r="C18888" s="3" t="s">
        <v>25062</v>
      </c>
      <c r="D18888" s="2" t="s">
        <v>6</v>
      </c>
      <c r="E18888" s="2" t="s">
        <v>11</v>
      </c>
      <c r="F18888" s="3" t="s">
        <v>25063</v>
      </c>
    </row>
    <row r="18889" spans="1:6" ht="18" customHeight="1">
      <c r="A18889" s="1">
        <f t="shared" si="304"/>
        <v>18888</v>
      </c>
      <c r="B18889" s="2" t="s">
        <v>83</v>
      </c>
      <c r="C18889" s="3" t="s">
        <v>26229</v>
      </c>
      <c r="D18889" s="2" t="s">
        <v>6</v>
      </c>
      <c r="E18889" s="2" t="s">
        <v>11</v>
      </c>
      <c r="F18889" s="3" t="s">
        <v>26230</v>
      </c>
    </row>
    <row r="18890" spans="1:6" ht="18" customHeight="1">
      <c r="A18890" s="1">
        <f t="shared" ref="A18890:A18953" si="305">ROW(A18890)-1</f>
        <v>18889</v>
      </c>
      <c r="B18890" s="2" t="s">
        <v>83</v>
      </c>
      <c r="C18890" s="3" t="s">
        <v>5357</v>
      </c>
      <c r="D18890" s="2" t="s">
        <v>6</v>
      </c>
      <c r="E18890" s="2" t="s">
        <v>11</v>
      </c>
      <c r="F18890" s="3" t="s">
        <v>5358</v>
      </c>
    </row>
    <row r="18891" spans="1:6" ht="18" customHeight="1">
      <c r="A18891" s="1">
        <f t="shared" si="305"/>
        <v>18890</v>
      </c>
      <c r="B18891" s="4" t="s">
        <v>83</v>
      </c>
      <c r="C18891" s="5" t="s">
        <v>39044</v>
      </c>
      <c r="D18891" s="4" t="s">
        <v>6</v>
      </c>
      <c r="E18891" s="4" t="s">
        <v>11</v>
      </c>
      <c r="F18891" s="5" t="s">
        <v>39045</v>
      </c>
    </row>
    <row r="18892" spans="1:6" ht="18" customHeight="1">
      <c r="A18892" s="1">
        <f t="shared" si="305"/>
        <v>18891</v>
      </c>
      <c r="B18892" s="2" t="s">
        <v>83</v>
      </c>
      <c r="C18892" s="3" t="s">
        <v>23813</v>
      </c>
      <c r="D18892" s="2" t="s">
        <v>6</v>
      </c>
      <c r="E18892" s="2" t="s">
        <v>11</v>
      </c>
      <c r="F18892" s="3" t="s">
        <v>23814</v>
      </c>
    </row>
    <row r="18893" spans="1:6" ht="18" customHeight="1">
      <c r="A18893" s="1">
        <f t="shared" si="305"/>
        <v>18892</v>
      </c>
      <c r="B18893" s="4" t="s">
        <v>83</v>
      </c>
      <c r="C18893" s="5" t="s">
        <v>25155</v>
      </c>
      <c r="D18893" s="4" t="s">
        <v>6</v>
      </c>
      <c r="E18893" s="4" t="s">
        <v>11</v>
      </c>
      <c r="F18893" s="5" t="s">
        <v>559</v>
      </c>
    </row>
    <row r="18894" spans="1:6" ht="18" customHeight="1">
      <c r="A18894" s="1">
        <f t="shared" si="305"/>
        <v>18893</v>
      </c>
      <c r="B18894" s="4" t="s">
        <v>83</v>
      </c>
      <c r="C18894" s="5" t="s">
        <v>2453</v>
      </c>
      <c r="D18894" s="4" t="s">
        <v>6</v>
      </c>
      <c r="E18894" s="4" t="s">
        <v>11</v>
      </c>
      <c r="F18894" s="5" t="s">
        <v>2454</v>
      </c>
    </row>
    <row r="18895" spans="1:6" ht="18" customHeight="1">
      <c r="A18895" s="1">
        <f t="shared" si="305"/>
        <v>18894</v>
      </c>
      <c r="B18895" s="2" t="s">
        <v>83</v>
      </c>
      <c r="C18895" s="3" t="s">
        <v>2979</v>
      </c>
      <c r="D18895" s="2" t="s">
        <v>6</v>
      </c>
      <c r="E18895" s="2" t="s">
        <v>11</v>
      </c>
      <c r="F18895" s="3" t="s">
        <v>2980</v>
      </c>
    </row>
    <row r="18896" spans="1:6" ht="18" customHeight="1">
      <c r="A18896" s="1">
        <f t="shared" si="305"/>
        <v>18895</v>
      </c>
      <c r="B18896" s="4" t="s">
        <v>83</v>
      </c>
      <c r="C18896" s="5" t="s">
        <v>12644</v>
      </c>
      <c r="D18896" s="4" t="s">
        <v>6</v>
      </c>
      <c r="E18896" s="4" t="s">
        <v>11</v>
      </c>
      <c r="F18896" s="5" t="s">
        <v>12645</v>
      </c>
    </row>
    <row r="18897" spans="1:6" ht="18" customHeight="1">
      <c r="A18897" s="1">
        <f t="shared" si="305"/>
        <v>18896</v>
      </c>
      <c r="B18897" s="4" t="s">
        <v>83</v>
      </c>
      <c r="C18897" s="5" t="s">
        <v>1480</v>
      </c>
      <c r="D18897" s="4" t="s">
        <v>6</v>
      </c>
      <c r="E18897" s="4" t="s">
        <v>11</v>
      </c>
      <c r="F18897" s="5" t="s">
        <v>1481</v>
      </c>
    </row>
    <row r="18898" spans="1:6" ht="18" customHeight="1">
      <c r="A18898" s="1">
        <f t="shared" si="305"/>
        <v>18897</v>
      </c>
      <c r="B18898" s="4" t="s">
        <v>83</v>
      </c>
      <c r="C18898" s="5" t="s">
        <v>3265</v>
      </c>
      <c r="D18898" s="4" t="s">
        <v>6</v>
      </c>
      <c r="E18898" s="4" t="s">
        <v>11</v>
      </c>
      <c r="F18898" s="5" t="s">
        <v>3266</v>
      </c>
    </row>
    <row r="18899" spans="1:6" ht="18" customHeight="1">
      <c r="A18899" s="1">
        <f t="shared" si="305"/>
        <v>18898</v>
      </c>
      <c r="B18899" s="4" t="s">
        <v>83</v>
      </c>
      <c r="C18899" s="5" t="s">
        <v>27132</v>
      </c>
      <c r="D18899" s="4" t="s">
        <v>6</v>
      </c>
      <c r="E18899" s="4" t="s">
        <v>11</v>
      </c>
      <c r="F18899" s="5" t="s">
        <v>27133</v>
      </c>
    </row>
    <row r="18900" spans="1:6" ht="18" customHeight="1">
      <c r="A18900" s="1">
        <f t="shared" si="305"/>
        <v>18899</v>
      </c>
      <c r="B18900" s="4" t="s">
        <v>83</v>
      </c>
      <c r="C18900" s="5" t="s">
        <v>4416</v>
      </c>
      <c r="D18900" s="4" t="s">
        <v>6</v>
      </c>
      <c r="E18900" s="4" t="s">
        <v>11</v>
      </c>
      <c r="F18900" s="5" t="s">
        <v>4417</v>
      </c>
    </row>
    <row r="18901" spans="1:6" ht="18" customHeight="1">
      <c r="A18901" s="1">
        <f t="shared" si="305"/>
        <v>18900</v>
      </c>
      <c r="B18901" s="2" t="s">
        <v>83</v>
      </c>
      <c r="C18901" s="3" t="s">
        <v>9060</v>
      </c>
      <c r="D18901" s="2" t="s">
        <v>6</v>
      </c>
      <c r="E18901" s="2" t="s">
        <v>11</v>
      </c>
      <c r="F18901" s="3" t="s">
        <v>9061</v>
      </c>
    </row>
    <row r="18902" spans="1:6" ht="18" customHeight="1">
      <c r="A18902" s="1">
        <f t="shared" si="305"/>
        <v>18901</v>
      </c>
      <c r="B18902" s="2" t="s">
        <v>83</v>
      </c>
      <c r="C18902" s="3" t="s">
        <v>5453</v>
      </c>
      <c r="D18902" s="2" t="s">
        <v>6</v>
      </c>
      <c r="E18902" s="2" t="s">
        <v>11</v>
      </c>
      <c r="F18902" s="3" t="s">
        <v>5454</v>
      </c>
    </row>
    <row r="18903" spans="1:6" ht="18" customHeight="1">
      <c r="A18903" s="1">
        <f t="shared" si="305"/>
        <v>18902</v>
      </c>
      <c r="B18903" s="2" t="s">
        <v>83</v>
      </c>
      <c r="C18903" s="3" t="s">
        <v>25054</v>
      </c>
      <c r="D18903" s="2" t="s">
        <v>6</v>
      </c>
      <c r="E18903" s="2" t="s">
        <v>11</v>
      </c>
      <c r="F18903" s="3" t="s">
        <v>25055</v>
      </c>
    </row>
    <row r="18904" spans="1:6" ht="18" customHeight="1">
      <c r="A18904" s="1">
        <f t="shared" si="305"/>
        <v>18903</v>
      </c>
      <c r="B18904" s="4" t="s">
        <v>83</v>
      </c>
      <c r="C18904" s="5" t="s">
        <v>25870</v>
      </c>
      <c r="D18904" s="4" t="s">
        <v>6</v>
      </c>
      <c r="E18904" s="4" t="s">
        <v>11</v>
      </c>
      <c r="F18904" s="5" t="s">
        <v>25871</v>
      </c>
    </row>
    <row r="18905" spans="1:6" ht="18" customHeight="1">
      <c r="A18905" s="1">
        <f t="shared" si="305"/>
        <v>18904</v>
      </c>
      <c r="B18905" s="2" t="s">
        <v>83</v>
      </c>
      <c r="C18905" s="3" t="s">
        <v>26470</v>
      </c>
      <c r="D18905" s="2" t="s">
        <v>6</v>
      </c>
      <c r="E18905" s="2" t="s">
        <v>11</v>
      </c>
      <c r="F18905" s="3" t="s">
        <v>26471</v>
      </c>
    </row>
    <row r="18906" spans="1:6" ht="18" customHeight="1">
      <c r="A18906" s="1">
        <f t="shared" si="305"/>
        <v>18905</v>
      </c>
      <c r="B18906" s="4" t="s">
        <v>83</v>
      </c>
      <c r="C18906" s="5" t="s">
        <v>33726</v>
      </c>
      <c r="D18906" s="4" t="s">
        <v>6</v>
      </c>
      <c r="E18906" s="4" t="s">
        <v>11</v>
      </c>
      <c r="F18906" s="5" t="s">
        <v>33727</v>
      </c>
    </row>
    <row r="18907" spans="1:6" ht="18" customHeight="1">
      <c r="A18907" s="1">
        <f t="shared" si="305"/>
        <v>18906</v>
      </c>
      <c r="B18907" s="2" t="s">
        <v>83</v>
      </c>
      <c r="C18907" s="3" t="s">
        <v>564</v>
      </c>
      <c r="D18907" s="2" t="s">
        <v>6</v>
      </c>
      <c r="E18907" s="2" t="s">
        <v>11</v>
      </c>
      <c r="F18907" s="3" t="s">
        <v>565</v>
      </c>
    </row>
    <row r="18908" spans="1:6" ht="18" customHeight="1">
      <c r="A18908" s="1">
        <f t="shared" si="305"/>
        <v>18907</v>
      </c>
      <c r="B18908" s="4" t="s">
        <v>83</v>
      </c>
      <c r="C18908" s="5" t="s">
        <v>37806</v>
      </c>
      <c r="D18908" s="4" t="s">
        <v>6</v>
      </c>
      <c r="E18908" s="4" t="s">
        <v>11</v>
      </c>
      <c r="F18908" s="5" t="s">
        <v>37807</v>
      </c>
    </row>
    <row r="18909" spans="1:6" ht="18" customHeight="1">
      <c r="A18909" s="1">
        <f t="shared" si="305"/>
        <v>18908</v>
      </c>
      <c r="B18909" s="2" t="s">
        <v>83</v>
      </c>
      <c r="C18909" s="3" t="s">
        <v>25430</v>
      </c>
      <c r="D18909" s="2" t="s">
        <v>6</v>
      </c>
      <c r="E18909" s="2" t="s">
        <v>11</v>
      </c>
      <c r="F18909" s="3" t="s">
        <v>26464</v>
      </c>
    </row>
    <row r="18910" spans="1:6" ht="18" customHeight="1">
      <c r="A18910" s="1">
        <f t="shared" si="305"/>
        <v>18909</v>
      </c>
      <c r="B18910" s="2" t="s">
        <v>83</v>
      </c>
      <c r="C18910" s="3" t="s">
        <v>39270</v>
      </c>
      <c r="D18910" s="2" t="s">
        <v>6</v>
      </c>
      <c r="E18910" s="2" t="s">
        <v>11</v>
      </c>
      <c r="F18910" s="3" t="s">
        <v>39271</v>
      </c>
    </row>
    <row r="18911" spans="1:6" ht="18" customHeight="1">
      <c r="A18911" s="1">
        <f t="shared" si="305"/>
        <v>18910</v>
      </c>
      <c r="B18911" s="4" t="s">
        <v>83</v>
      </c>
      <c r="C18911" s="5" t="s">
        <v>29123</v>
      </c>
      <c r="D18911" s="4" t="s">
        <v>6</v>
      </c>
      <c r="E18911" s="4" t="s">
        <v>11</v>
      </c>
      <c r="F18911" s="5" t="s">
        <v>29124</v>
      </c>
    </row>
    <row r="18912" spans="1:6" ht="18" customHeight="1">
      <c r="A18912" s="1">
        <f t="shared" si="305"/>
        <v>18911</v>
      </c>
      <c r="B18912" s="4" t="s">
        <v>83</v>
      </c>
      <c r="C18912" s="5" t="s">
        <v>2985</v>
      </c>
      <c r="D18912" s="4" t="s">
        <v>6</v>
      </c>
      <c r="E18912" s="4" t="s">
        <v>11</v>
      </c>
      <c r="F18912" s="5" t="s">
        <v>2986</v>
      </c>
    </row>
    <row r="18913" spans="1:6" ht="18" customHeight="1">
      <c r="A18913" s="1">
        <f t="shared" si="305"/>
        <v>18912</v>
      </c>
      <c r="B18913" s="2" t="s">
        <v>83</v>
      </c>
      <c r="C18913" s="3" t="s">
        <v>11589</v>
      </c>
      <c r="D18913" s="2" t="s">
        <v>6</v>
      </c>
      <c r="E18913" s="2" t="s">
        <v>11</v>
      </c>
      <c r="F18913" s="3" t="s">
        <v>11590</v>
      </c>
    </row>
    <row r="18914" spans="1:6" ht="18" customHeight="1">
      <c r="A18914" s="1">
        <f t="shared" si="305"/>
        <v>18913</v>
      </c>
      <c r="B18914" s="2" t="s">
        <v>83</v>
      </c>
      <c r="C18914" s="3" t="s">
        <v>35261</v>
      </c>
      <c r="D18914" s="2" t="s">
        <v>6</v>
      </c>
      <c r="E18914" s="2" t="s">
        <v>11</v>
      </c>
      <c r="F18914" s="3" t="s">
        <v>35262</v>
      </c>
    </row>
    <row r="18915" spans="1:6" ht="18" customHeight="1">
      <c r="A18915" s="1">
        <f t="shared" si="305"/>
        <v>18914</v>
      </c>
      <c r="B18915" s="2" t="s">
        <v>83</v>
      </c>
      <c r="C18915" s="3" t="s">
        <v>18295</v>
      </c>
      <c r="D18915" s="2" t="s">
        <v>6</v>
      </c>
      <c r="E18915" s="2" t="s">
        <v>11</v>
      </c>
      <c r="F18915" s="3" t="s">
        <v>18296</v>
      </c>
    </row>
    <row r="18916" spans="1:6" ht="18" customHeight="1">
      <c r="A18916" s="1">
        <f t="shared" si="305"/>
        <v>18915</v>
      </c>
      <c r="B18916" s="4" t="s">
        <v>83</v>
      </c>
      <c r="C18916" s="5" t="s">
        <v>38064</v>
      </c>
      <c r="D18916" s="4" t="s">
        <v>6</v>
      </c>
      <c r="E18916" s="4" t="s">
        <v>11</v>
      </c>
      <c r="F18916" s="5" t="s">
        <v>38065</v>
      </c>
    </row>
    <row r="18917" spans="1:6" ht="18" customHeight="1">
      <c r="A18917" s="1">
        <f t="shared" si="305"/>
        <v>18916</v>
      </c>
      <c r="B18917" s="4" t="s">
        <v>83</v>
      </c>
      <c r="C18917" s="5" t="s">
        <v>14657</v>
      </c>
      <c r="D18917" s="4" t="s">
        <v>6</v>
      </c>
      <c r="E18917" s="4" t="s">
        <v>11</v>
      </c>
      <c r="F18917" s="5" t="s">
        <v>14658</v>
      </c>
    </row>
    <row r="18918" spans="1:6" ht="18" customHeight="1">
      <c r="A18918" s="1">
        <f t="shared" si="305"/>
        <v>18917</v>
      </c>
      <c r="B18918" s="4" t="s">
        <v>83</v>
      </c>
      <c r="C18918" s="5" t="s">
        <v>8799</v>
      </c>
      <c r="D18918" s="4" t="s">
        <v>6</v>
      </c>
      <c r="E18918" s="4" t="s">
        <v>11</v>
      </c>
      <c r="F18918" s="5" t="s">
        <v>8800</v>
      </c>
    </row>
    <row r="18919" spans="1:6" ht="18" customHeight="1">
      <c r="A18919" s="1">
        <f t="shared" si="305"/>
        <v>18918</v>
      </c>
      <c r="B18919" s="4" t="s">
        <v>83</v>
      </c>
      <c r="C18919" s="5" t="s">
        <v>29793</v>
      </c>
      <c r="D18919" s="4" t="s">
        <v>6</v>
      </c>
      <c r="E18919" s="4" t="s">
        <v>11</v>
      </c>
      <c r="F18919" s="5" t="s">
        <v>29794</v>
      </c>
    </row>
    <row r="18920" spans="1:6" ht="18" customHeight="1">
      <c r="A18920" s="1">
        <f t="shared" si="305"/>
        <v>18919</v>
      </c>
      <c r="B18920" s="2" t="s">
        <v>83</v>
      </c>
      <c r="C18920" s="3" t="s">
        <v>2093</v>
      </c>
      <c r="D18920" s="2" t="s">
        <v>6</v>
      </c>
      <c r="E18920" s="2" t="s">
        <v>11</v>
      </c>
      <c r="F18920" s="3" t="s">
        <v>2094</v>
      </c>
    </row>
    <row r="18921" spans="1:6" ht="18" customHeight="1">
      <c r="A18921" s="1">
        <f t="shared" si="305"/>
        <v>18920</v>
      </c>
      <c r="B18921" s="2" t="s">
        <v>83</v>
      </c>
      <c r="C18921" s="3" t="s">
        <v>8921</v>
      </c>
      <c r="D18921" s="2" t="s">
        <v>6</v>
      </c>
      <c r="E18921" s="2" t="s">
        <v>11</v>
      </c>
      <c r="F18921" s="3" t="s">
        <v>8922</v>
      </c>
    </row>
    <row r="18922" spans="1:6" ht="18" customHeight="1">
      <c r="A18922" s="1">
        <f t="shared" si="305"/>
        <v>18921</v>
      </c>
      <c r="B18922" s="4" t="s">
        <v>83</v>
      </c>
      <c r="C18922" s="5" t="s">
        <v>7750</v>
      </c>
      <c r="D18922" s="4" t="s">
        <v>6</v>
      </c>
      <c r="E18922" s="4" t="s">
        <v>11</v>
      </c>
      <c r="F18922" s="5" t="s">
        <v>7751</v>
      </c>
    </row>
    <row r="18923" spans="1:6" ht="18" customHeight="1">
      <c r="A18923" s="1">
        <f t="shared" si="305"/>
        <v>18922</v>
      </c>
      <c r="B18923" s="4" t="s">
        <v>83</v>
      </c>
      <c r="C18923" s="5" t="s">
        <v>25139</v>
      </c>
      <c r="D18923" s="4" t="s">
        <v>6</v>
      </c>
      <c r="E18923" s="4" t="s">
        <v>11</v>
      </c>
      <c r="F18923" s="5" t="s">
        <v>25140</v>
      </c>
    </row>
    <row r="18924" spans="1:6" ht="18" customHeight="1">
      <c r="A18924" s="1">
        <f t="shared" si="305"/>
        <v>18923</v>
      </c>
      <c r="B18924" s="2" t="s">
        <v>83</v>
      </c>
      <c r="C18924" s="3" t="s">
        <v>2655</v>
      </c>
      <c r="D18924" s="2" t="s">
        <v>6</v>
      </c>
      <c r="E18924" s="2" t="s">
        <v>11</v>
      </c>
      <c r="F18924" s="3" t="s">
        <v>2656</v>
      </c>
    </row>
    <row r="18925" spans="1:6" ht="18" customHeight="1">
      <c r="A18925" s="1">
        <f t="shared" si="305"/>
        <v>18924</v>
      </c>
      <c r="B18925" s="2" t="s">
        <v>83</v>
      </c>
      <c r="C18925" s="3" t="s">
        <v>26848</v>
      </c>
      <c r="D18925" s="2" t="s">
        <v>6</v>
      </c>
      <c r="E18925" s="2" t="s">
        <v>11</v>
      </c>
      <c r="F18925" s="3" t="s">
        <v>26849</v>
      </c>
    </row>
    <row r="18926" spans="1:6" ht="18" customHeight="1">
      <c r="A18926" s="1">
        <f t="shared" si="305"/>
        <v>18925</v>
      </c>
      <c r="B18926" s="4" t="s">
        <v>83</v>
      </c>
      <c r="C18926" s="5" t="s">
        <v>37129</v>
      </c>
      <c r="D18926" s="4" t="s">
        <v>6</v>
      </c>
      <c r="E18926" s="4" t="s">
        <v>11</v>
      </c>
      <c r="F18926" s="5" t="s">
        <v>37130</v>
      </c>
    </row>
    <row r="18927" spans="1:6" ht="18" customHeight="1">
      <c r="A18927" s="1">
        <f t="shared" si="305"/>
        <v>18926</v>
      </c>
      <c r="B18927" s="2" t="s">
        <v>83</v>
      </c>
      <c r="C18927" s="3" t="s">
        <v>13384</v>
      </c>
      <c r="D18927" s="2" t="s">
        <v>6</v>
      </c>
      <c r="E18927" s="2" t="s">
        <v>11</v>
      </c>
      <c r="F18927" s="3" t="s">
        <v>13385</v>
      </c>
    </row>
    <row r="18928" spans="1:6" ht="18" customHeight="1">
      <c r="A18928" s="1">
        <f t="shared" si="305"/>
        <v>18927</v>
      </c>
      <c r="B18928" s="2" t="s">
        <v>83</v>
      </c>
      <c r="C18928" s="3" t="s">
        <v>36745</v>
      </c>
      <c r="D18928" s="2" t="s">
        <v>6</v>
      </c>
      <c r="E18928" s="2" t="s">
        <v>11</v>
      </c>
      <c r="F18928" s="3" t="s">
        <v>36746</v>
      </c>
    </row>
    <row r="18929" spans="1:6" ht="18" customHeight="1">
      <c r="A18929" s="1">
        <f t="shared" si="305"/>
        <v>18928</v>
      </c>
      <c r="B18929" s="4" t="s">
        <v>83</v>
      </c>
      <c r="C18929" s="5" t="s">
        <v>5217</v>
      </c>
      <c r="D18929" s="4" t="s">
        <v>6</v>
      </c>
      <c r="E18929" s="4" t="s">
        <v>11</v>
      </c>
      <c r="F18929" s="5" t="s">
        <v>5218</v>
      </c>
    </row>
    <row r="18930" spans="1:6" ht="18" customHeight="1">
      <c r="A18930" s="1">
        <f t="shared" si="305"/>
        <v>18929</v>
      </c>
      <c r="B18930" s="4" t="s">
        <v>83</v>
      </c>
      <c r="C18930" s="5" t="s">
        <v>25852</v>
      </c>
      <c r="D18930" s="4" t="s">
        <v>6</v>
      </c>
      <c r="E18930" s="4" t="s">
        <v>11</v>
      </c>
      <c r="F18930" s="5" t="s">
        <v>25853</v>
      </c>
    </row>
    <row r="18931" spans="1:6" ht="18" customHeight="1">
      <c r="A18931" s="1">
        <f t="shared" si="305"/>
        <v>18930</v>
      </c>
      <c r="B18931" s="4" t="s">
        <v>83</v>
      </c>
      <c r="C18931" s="5" t="s">
        <v>26462</v>
      </c>
      <c r="D18931" s="4" t="s">
        <v>6</v>
      </c>
      <c r="E18931" s="4" t="s">
        <v>11</v>
      </c>
      <c r="F18931" s="5" t="s">
        <v>26463</v>
      </c>
    </row>
    <row r="18932" spans="1:6" ht="18" customHeight="1">
      <c r="A18932" s="1">
        <f t="shared" si="305"/>
        <v>18931</v>
      </c>
      <c r="B18932" s="4" t="s">
        <v>83</v>
      </c>
      <c r="C18932" s="5" t="s">
        <v>2739</v>
      </c>
      <c r="D18932" s="4" t="s">
        <v>6</v>
      </c>
      <c r="E18932" s="4" t="s">
        <v>11</v>
      </c>
      <c r="F18932" s="5" t="s">
        <v>2740</v>
      </c>
    </row>
    <row r="18933" spans="1:6" ht="18" customHeight="1">
      <c r="A18933" s="1">
        <f t="shared" si="305"/>
        <v>18932</v>
      </c>
      <c r="B18933" s="4" t="s">
        <v>83</v>
      </c>
      <c r="C18933" s="5" t="s">
        <v>11274</v>
      </c>
      <c r="D18933" s="4" t="s">
        <v>6</v>
      </c>
      <c r="E18933" s="4" t="s">
        <v>11</v>
      </c>
      <c r="F18933" s="5" t="s">
        <v>11275</v>
      </c>
    </row>
    <row r="18934" spans="1:6" ht="18" customHeight="1">
      <c r="A18934" s="1">
        <f t="shared" si="305"/>
        <v>18933</v>
      </c>
      <c r="B18934" s="2" t="s">
        <v>83</v>
      </c>
      <c r="C18934" s="3" t="s">
        <v>14537</v>
      </c>
      <c r="D18934" s="2" t="s">
        <v>6</v>
      </c>
      <c r="E18934" s="2" t="s">
        <v>11</v>
      </c>
      <c r="F18934" s="3" t="s">
        <v>14538</v>
      </c>
    </row>
    <row r="18935" spans="1:6" ht="18" customHeight="1">
      <c r="A18935" s="1">
        <f t="shared" si="305"/>
        <v>18934</v>
      </c>
      <c r="B18935" s="4" t="s">
        <v>83</v>
      </c>
      <c r="C18935" s="5" t="s">
        <v>38955</v>
      </c>
      <c r="D18935" s="4" t="s">
        <v>6</v>
      </c>
      <c r="E18935" s="4" t="s">
        <v>11</v>
      </c>
      <c r="F18935" s="5" t="s">
        <v>38956</v>
      </c>
    </row>
    <row r="18936" spans="1:6" ht="18" customHeight="1">
      <c r="A18936" s="1">
        <f t="shared" si="305"/>
        <v>18935</v>
      </c>
      <c r="B18936" s="4" t="s">
        <v>83</v>
      </c>
      <c r="C18936" s="5" t="s">
        <v>39348</v>
      </c>
      <c r="D18936" s="4" t="s">
        <v>6</v>
      </c>
      <c r="E18936" s="4" t="s">
        <v>11</v>
      </c>
      <c r="F18936" s="5" t="s">
        <v>39349</v>
      </c>
    </row>
    <row r="18937" spans="1:6" ht="18" customHeight="1">
      <c r="A18937" s="1">
        <f t="shared" si="305"/>
        <v>18936</v>
      </c>
      <c r="B18937" s="2" t="s">
        <v>83</v>
      </c>
      <c r="C18937" s="3" t="s">
        <v>5187</v>
      </c>
      <c r="D18937" s="2" t="s">
        <v>6</v>
      </c>
      <c r="E18937" s="2" t="s">
        <v>11</v>
      </c>
      <c r="F18937" s="3" t="s">
        <v>5188</v>
      </c>
    </row>
    <row r="18938" spans="1:6" ht="18" customHeight="1">
      <c r="A18938" s="1">
        <f t="shared" si="305"/>
        <v>18937</v>
      </c>
      <c r="B18938" s="4" t="s">
        <v>83</v>
      </c>
      <c r="C18938" s="5" t="s">
        <v>22324</v>
      </c>
      <c r="D18938" s="4" t="s">
        <v>6</v>
      </c>
      <c r="E18938" s="4" t="s">
        <v>11</v>
      </c>
      <c r="F18938" s="5" t="s">
        <v>22325</v>
      </c>
    </row>
    <row r="18939" spans="1:6" ht="18" customHeight="1">
      <c r="A18939" s="1">
        <f t="shared" si="305"/>
        <v>18938</v>
      </c>
      <c r="B18939" s="2" t="s">
        <v>83</v>
      </c>
      <c r="C18939" s="3" t="s">
        <v>135</v>
      </c>
      <c r="D18939" s="2" t="s">
        <v>6</v>
      </c>
      <c r="E18939" s="2" t="s">
        <v>11</v>
      </c>
      <c r="F18939" s="3" t="s">
        <v>136</v>
      </c>
    </row>
    <row r="18940" spans="1:6" ht="18" customHeight="1">
      <c r="A18940" s="1">
        <f t="shared" si="305"/>
        <v>18939</v>
      </c>
      <c r="B18940" s="2" t="s">
        <v>83</v>
      </c>
      <c r="C18940" s="3" t="s">
        <v>430</v>
      </c>
      <c r="D18940" s="2" t="s">
        <v>6</v>
      </c>
      <c r="E18940" s="2" t="s">
        <v>11</v>
      </c>
      <c r="F18940" s="3" t="s">
        <v>431</v>
      </c>
    </row>
    <row r="18941" spans="1:6" ht="18" customHeight="1">
      <c r="A18941" s="1">
        <f t="shared" si="305"/>
        <v>18940</v>
      </c>
      <c r="B18941" s="2" t="s">
        <v>83</v>
      </c>
      <c r="C18941" s="3" t="s">
        <v>34786</v>
      </c>
      <c r="D18941" s="2" t="s">
        <v>6</v>
      </c>
      <c r="E18941" s="2" t="s">
        <v>11</v>
      </c>
      <c r="F18941" s="3" t="s">
        <v>23804</v>
      </c>
    </row>
    <row r="18942" spans="1:6" ht="18" customHeight="1">
      <c r="A18942" s="1">
        <f t="shared" si="305"/>
        <v>18941</v>
      </c>
      <c r="B18942" s="4" t="s">
        <v>83</v>
      </c>
      <c r="C18942" s="5" t="s">
        <v>3931</v>
      </c>
      <c r="D18942" s="4" t="s">
        <v>6</v>
      </c>
      <c r="E18942" s="4" t="s">
        <v>11</v>
      </c>
      <c r="F18942" s="5" t="s">
        <v>3932</v>
      </c>
    </row>
    <row r="18943" spans="1:6" ht="18" customHeight="1">
      <c r="A18943" s="1">
        <f t="shared" si="305"/>
        <v>18942</v>
      </c>
      <c r="B18943" s="4" t="s">
        <v>83</v>
      </c>
      <c r="C18943" s="5" t="s">
        <v>22154</v>
      </c>
      <c r="D18943" s="4" t="s">
        <v>6</v>
      </c>
      <c r="E18943" s="4" t="s">
        <v>11</v>
      </c>
      <c r="F18943" s="5" t="s">
        <v>22155</v>
      </c>
    </row>
    <row r="18944" spans="1:6" ht="18" customHeight="1">
      <c r="A18944" s="1">
        <f t="shared" si="305"/>
        <v>18943</v>
      </c>
      <c r="B18944" s="4" t="s">
        <v>83</v>
      </c>
      <c r="C18944" s="5" t="s">
        <v>25124</v>
      </c>
      <c r="D18944" s="4" t="s">
        <v>6</v>
      </c>
      <c r="E18944" s="4" t="s">
        <v>11</v>
      </c>
      <c r="F18944" s="5" t="s">
        <v>25125</v>
      </c>
    </row>
    <row r="18945" spans="1:6" ht="18" customHeight="1">
      <c r="A18945" s="1">
        <f t="shared" si="305"/>
        <v>18944</v>
      </c>
      <c r="B18945" s="4" t="s">
        <v>83</v>
      </c>
      <c r="C18945" s="5" t="s">
        <v>6315</v>
      </c>
      <c r="D18945" s="4" t="s">
        <v>6</v>
      </c>
      <c r="E18945" s="4" t="s">
        <v>11</v>
      </c>
      <c r="F18945" s="5" t="s">
        <v>6316</v>
      </c>
    </row>
    <row r="18946" spans="1:6" ht="18" customHeight="1">
      <c r="A18946" s="1">
        <f t="shared" si="305"/>
        <v>18945</v>
      </c>
      <c r="B18946" s="4" t="s">
        <v>83</v>
      </c>
      <c r="C18946" s="5" t="s">
        <v>4956</v>
      </c>
      <c r="D18946" s="4" t="s">
        <v>6</v>
      </c>
      <c r="E18946" s="4" t="s">
        <v>11</v>
      </c>
      <c r="F18946" s="5" t="s">
        <v>4957</v>
      </c>
    </row>
    <row r="18947" spans="1:6" ht="18" customHeight="1">
      <c r="A18947" s="1">
        <f t="shared" si="305"/>
        <v>18946</v>
      </c>
      <c r="B18947" s="4" t="s">
        <v>83</v>
      </c>
      <c r="C18947" s="5" t="s">
        <v>29119</v>
      </c>
      <c r="D18947" s="4" t="s">
        <v>6</v>
      </c>
      <c r="E18947" s="4" t="s">
        <v>11</v>
      </c>
      <c r="F18947" s="5" t="s">
        <v>29120</v>
      </c>
    </row>
    <row r="18948" spans="1:6" ht="18" customHeight="1">
      <c r="A18948" s="1">
        <f t="shared" si="305"/>
        <v>18947</v>
      </c>
      <c r="B18948" s="2" t="s">
        <v>83</v>
      </c>
      <c r="C18948" s="3" t="s">
        <v>3610</v>
      </c>
      <c r="D18948" s="2" t="s">
        <v>6</v>
      </c>
      <c r="E18948" s="2" t="s">
        <v>11</v>
      </c>
      <c r="F18948" s="3" t="s">
        <v>3611</v>
      </c>
    </row>
    <row r="18949" spans="1:6" ht="18" customHeight="1">
      <c r="A18949" s="1">
        <f t="shared" si="305"/>
        <v>18948</v>
      </c>
      <c r="B18949" s="2" t="s">
        <v>83</v>
      </c>
      <c r="C18949" s="3" t="s">
        <v>25878</v>
      </c>
      <c r="D18949" s="2" t="s">
        <v>6</v>
      </c>
      <c r="E18949" s="2" t="s">
        <v>11</v>
      </c>
      <c r="F18949" s="3" t="s">
        <v>25879</v>
      </c>
    </row>
    <row r="18950" spans="1:6" ht="18" customHeight="1">
      <c r="A18950" s="1">
        <f t="shared" si="305"/>
        <v>18949</v>
      </c>
      <c r="B18950" s="4" t="s">
        <v>83</v>
      </c>
      <c r="C18950" s="5" t="s">
        <v>10625</v>
      </c>
      <c r="D18950" s="4" t="s">
        <v>6</v>
      </c>
      <c r="E18950" s="4" t="s">
        <v>11</v>
      </c>
      <c r="F18950" s="5" t="s">
        <v>10626</v>
      </c>
    </row>
    <row r="18951" spans="1:6" ht="18" customHeight="1">
      <c r="A18951" s="1">
        <f t="shared" si="305"/>
        <v>18950</v>
      </c>
      <c r="B18951" s="2" t="s">
        <v>83</v>
      </c>
      <c r="C18951" s="3" t="s">
        <v>1308</v>
      </c>
      <c r="D18951" s="2" t="s">
        <v>6</v>
      </c>
      <c r="E18951" s="2" t="s">
        <v>11</v>
      </c>
      <c r="F18951" s="3" t="s">
        <v>27317</v>
      </c>
    </row>
    <row r="18952" spans="1:6" ht="18" customHeight="1">
      <c r="A18952" s="1">
        <f t="shared" si="305"/>
        <v>18951</v>
      </c>
      <c r="B18952" s="2" t="s">
        <v>83</v>
      </c>
      <c r="C18952" s="3" t="s">
        <v>1308</v>
      </c>
      <c r="D18952" s="2" t="s">
        <v>6</v>
      </c>
      <c r="E18952" s="2" t="s">
        <v>11</v>
      </c>
      <c r="F18952" s="3" t="s">
        <v>1309</v>
      </c>
    </row>
    <row r="18953" spans="1:6" ht="18" customHeight="1">
      <c r="A18953" s="1">
        <f t="shared" si="305"/>
        <v>18952</v>
      </c>
      <c r="B18953" s="4" t="s">
        <v>83</v>
      </c>
      <c r="C18953" s="5" t="s">
        <v>41573</v>
      </c>
      <c r="D18953" s="4" t="s">
        <v>6</v>
      </c>
      <c r="E18953" s="4" t="s">
        <v>11</v>
      </c>
      <c r="F18953" s="5" t="s">
        <v>41574</v>
      </c>
    </row>
    <row r="18954" spans="1:6" ht="18" customHeight="1">
      <c r="A18954" s="1">
        <f t="shared" ref="A18954:A19017" si="306">ROW(A18954)-1</f>
        <v>18953</v>
      </c>
      <c r="B18954" s="4" t="s">
        <v>83</v>
      </c>
      <c r="C18954" s="5" t="s">
        <v>24967</v>
      </c>
      <c r="D18954" s="4" t="s">
        <v>6</v>
      </c>
      <c r="E18954" s="4" t="s">
        <v>11</v>
      </c>
      <c r="F18954" s="5" t="s">
        <v>24968</v>
      </c>
    </row>
    <row r="18955" spans="1:6" ht="18" customHeight="1">
      <c r="A18955" s="1">
        <f t="shared" si="306"/>
        <v>18954</v>
      </c>
      <c r="B18955" s="2" t="s">
        <v>83</v>
      </c>
      <c r="C18955" s="3" t="s">
        <v>22128</v>
      </c>
      <c r="D18955" s="2" t="s">
        <v>6</v>
      </c>
      <c r="E18955" s="2" t="s">
        <v>11</v>
      </c>
      <c r="F18955" s="3" t="s">
        <v>22129</v>
      </c>
    </row>
    <row r="18956" spans="1:6" ht="18" customHeight="1">
      <c r="A18956" s="1">
        <f t="shared" si="306"/>
        <v>18955</v>
      </c>
      <c r="B18956" s="2" t="s">
        <v>83</v>
      </c>
      <c r="C18956" s="3" t="s">
        <v>28971</v>
      </c>
      <c r="D18956" s="2" t="s">
        <v>6</v>
      </c>
      <c r="E18956" s="2" t="s">
        <v>11</v>
      </c>
      <c r="F18956" s="3" t="s">
        <v>28972</v>
      </c>
    </row>
    <row r="18957" spans="1:6" ht="18" customHeight="1">
      <c r="A18957" s="1">
        <f t="shared" si="306"/>
        <v>18956</v>
      </c>
      <c r="B18957" s="2" t="s">
        <v>83</v>
      </c>
      <c r="C18957" s="3" t="s">
        <v>23904</v>
      </c>
      <c r="D18957" s="2" t="s">
        <v>6</v>
      </c>
      <c r="E18957" s="2" t="s">
        <v>11</v>
      </c>
      <c r="F18957" s="3" t="s">
        <v>23905</v>
      </c>
    </row>
    <row r="18958" spans="1:6" ht="18" customHeight="1">
      <c r="A18958" s="1">
        <f t="shared" si="306"/>
        <v>18957</v>
      </c>
      <c r="B18958" s="4" t="s">
        <v>83</v>
      </c>
      <c r="C18958" s="5" t="s">
        <v>14578</v>
      </c>
      <c r="D18958" s="4" t="s">
        <v>6</v>
      </c>
      <c r="E18958" s="4" t="s">
        <v>11</v>
      </c>
      <c r="F18958" s="5" t="s">
        <v>14579</v>
      </c>
    </row>
    <row r="18959" spans="1:6" ht="18" customHeight="1">
      <c r="A18959" s="1">
        <f t="shared" si="306"/>
        <v>18958</v>
      </c>
      <c r="B18959" s="4" t="s">
        <v>83</v>
      </c>
      <c r="C18959" s="5" t="s">
        <v>16988</v>
      </c>
      <c r="D18959" s="4" t="s">
        <v>6</v>
      </c>
      <c r="E18959" s="4" t="s">
        <v>11</v>
      </c>
      <c r="F18959" s="5" t="s">
        <v>16989</v>
      </c>
    </row>
    <row r="18960" spans="1:6" ht="18" customHeight="1">
      <c r="A18960" s="1">
        <f t="shared" si="306"/>
        <v>18959</v>
      </c>
      <c r="B18960" s="4" t="s">
        <v>83</v>
      </c>
      <c r="C18960" s="5" t="s">
        <v>15084</v>
      </c>
      <c r="D18960" s="4" t="s">
        <v>6</v>
      </c>
      <c r="E18960" s="4" t="s">
        <v>11</v>
      </c>
      <c r="F18960" s="5" t="s">
        <v>15085</v>
      </c>
    </row>
    <row r="18961" spans="1:6" ht="18" customHeight="1">
      <c r="A18961" s="1">
        <f t="shared" si="306"/>
        <v>18960</v>
      </c>
      <c r="B18961" s="2" t="s">
        <v>83</v>
      </c>
      <c r="C18961" s="3" t="s">
        <v>10473</v>
      </c>
      <c r="D18961" s="2" t="s">
        <v>6</v>
      </c>
      <c r="E18961" s="2" t="s">
        <v>11</v>
      </c>
      <c r="F18961" s="3" t="s">
        <v>10474</v>
      </c>
    </row>
    <row r="18962" spans="1:6" ht="18" customHeight="1">
      <c r="A18962" s="1">
        <f t="shared" si="306"/>
        <v>18961</v>
      </c>
      <c r="B18962" s="2" t="s">
        <v>83</v>
      </c>
      <c r="C18962" s="3" t="s">
        <v>38363</v>
      </c>
      <c r="D18962" s="2" t="s">
        <v>6</v>
      </c>
      <c r="E18962" s="2" t="s">
        <v>11</v>
      </c>
      <c r="F18962" s="3" t="s">
        <v>38364</v>
      </c>
    </row>
    <row r="18963" spans="1:6" ht="18" customHeight="1">
      <c r="A18963" s="1">
        <f t="shared" si="306"/>
        <v>18962</v>
      </c>
      <c r="B18963" s="2" t="s">
        <v>83</v>
      </c>
      <c r="C18963" s="3" t="s">
        <v>33712</v>
      </c>
      <c r="D18963" s="2" t="s">
        <v>6</v>
      </c>
      <c r="E18963" s="2" t="s">
        <v>11</v>
      </c>
      <c r="F18963" s="3" t="s">
        <v>33713</v>
      </c>
    </row>
    <row r="18964" spans="1:6" ht="18" customHeight="1">
      <c r="A18964" s="1">
        <f t="shared" si="306"/>
        <v>18963</v>
      </c>
      <c r="B18964" s="2" t="s">
        <v>83</v>
      </c>
      <c r="C18964" s="3" t="s">
        <v>24122</v>
      </c>
      <c r="D18964" s="2" t="s">
        <v>6</v>
      </c>
      <c r="E18964" s="2" t="s">
        <v>11</v>
      </c>
      <c r="F18964" s="3" t="s">
        <v>24123</v>
      </c>
    </row>
    <row r="18965" spans="1:6" ht="18" customHeight="1">
      <c r="A18965" s="1">
        <f t="shared" si="306"/>
        <v>18964</v>
      </c>
      <c r="B18965" s="2" t="s">
        <v>83</v>
      </c>
      <c r="C18965" s="3" t="s">
        <v>23956</v>
      </c>
      <c r="D18965" s="2" t="s">
        <v>6</v>
      </c>
      <c r="E18965" s="2" t="s">
        <v>11</v>
      </c>
      <c r="F18965" s="3" t="s">
        <v>23957</v>
      </c>
    </row>
    <row r="18966" spans="1:6" ht="18" customHeight="1">
      <c r="A18966" s="1">
        <f t="shared" si="306"/>
        <v>18965</v>
      </c>
      <c r="B18966" s="2" t="s">
        <v>83</v>
      </c>
      <c r="C18966" s="3" t="s">
        <v>3140</v>
      </c>
      <c r="D18966" s="2" t="s">
        <v>6</v>
      </c>
      <c r="E18966" s="2" t="s">
        <v>11</v>
      </c>
      <c r="F18966" s="3" t="s">
        <v>3141</v>
      </c>
    </row>
    <row r="18967" spans="1:6" ht="18" customHeight="1">
      <c r="A18967" s="1">
        <f t="shared" si="306"/>
        <v>18966</v>
      </c>
      <c r="B18967" s="4" t="s">
        <v>83</v>
      </c>
      <c r="C18967" s="5" t="s">
        <v>8002</v>
      </c>
      <c r="D18967" s="4" t="s">
        <v>6</v>
      </c>
      <c r="E18967" s="4" t="s">
        <v>11</v>
      </c>
      <c r="F18967" s="5" t="s">
        <v>8003</v>
      </c>
    </row>
    <row r="18968" spans="1:6" ht="18" customHeight="1">
      <c r="A18968" s="1">
        <f t="shared" si="306"/>
        <v>18967</v>
      </c>
      <c r="B18968" s="4" t="s">
        <v>83</v>
      </c>
      <c r="C18968" s="5" t="s">
        <v>21153</v>
      </c>
      <c r="D18968" s="4" t="s">
        <v>6</v>
      </c>
      <c r="E18968" s="4" t="s">
        <v>11</v>
      </c>
      <c r="F18968" s="5" t="s">
        <v>21154</v>
      </c>
    </row>
    <row r="18969" spans="1:6" ht="18" customHeight="1">
      <c r="A18969" s="1">
        <f t="shared" si="306"/>
        <v>18968</v>
      </c>
      <c r="B18969" s="2" t="s">
        <v>83</v>
      </c>
      <c r="C18969" s="3" t="s">
        <v>30347</v>
      </c>
      <c r="D18969" s="2" t="s">
        <v>6</v>
      </c>
      <c r="E18969" s="2" t="s">
        <v>11</v>
      </c>
      <c r="F18969" s="3" t="s">
        <v>30348</v>
      </c>
    </row>
    <row r="18970" spans="1:6" ht="18" customHeight="1">
      <c r="A18970" s="1">
        <f t="shared" si="306"/>
        <v>18969</v>
      </c>
      <c r="B18970" s="2" t="s">
        <v>83</v>
      </c>
      <c r="C18970" s="3" t="s">
        <v>9155</v>
      </c>
      <c r="D18970" s="2" t="s">
        <v>6</v>
      </c>
      <c r="E18970" s="2" t="s">
        <v>11</v>
      </c>
      <c r="F18970" s="3" t="s">
        <v>9156</v>
      </c>
    </row>
    <row r="18971" spans="1:6" ht="18" customHeight="1">
      <c r="A18971" s="1">
        <f t="shared" si="306"/>
        <v>18970</v>
      </c>
      <c r="B18971" s="2" t="s">
        <v>83</v>
      </c>
      <c r="C18971" s="3" t="s">
        <v>3789</v>
      </c>
      <c r="D18971" s="2" t="s">
        <v>6</v>
      </c>
      <c r="E18971" s="2" t="s">
        <v>11</v>
      </c>
      <c r="F18971" s="3" t="s">
        <v>3790</v>
      </c>
    </row>
    <row r="18972" spans="1:6" ht="18" customHeight="1">
      <c r="A18972" s="1">
        <f t="shared" si="306"/>
        <v>18971</v>
      </c>
      <c r="B18972" s="2" t="s">
        <v>83</v>
      </c>
      <c r="C18972" s="3" t="s">
        <v>165</v>
      </c>
      <c r="D18972" s="2" t="s">
        <v>6</v>
      </c>
      <c r="E18972" s="2" t="s">
        <v>11</v>
      </c>
      <c r="F18972" s="3" t="s">
        <v>166</v>
      </c>
    </row>
    <row r="18973" spans="1:6" ht="18" customHeight="1">
      <c r="A18973" s="1">
        <f t="shared" si="306"/>
        <v>18972</v>
      </c>
      <c r="B18973" s="4" t="s">
        <v>83</v>
      </c>
      <c r="C18973" s="5" t="s">
        <v>31705</v>
      </c>
      <c r="D18973" s="4" t="s">
        <v>6</v>
      </c>
      <c r="E18973" s="4" t="s">
        <v>11</v>
      </c>
      <c r="F18973" s="5" t="s">
        <v>31706</v>
      </c>
    </row>
    <row r="18974" spans="1:6" ht="18" customHeight="1">
      <c r="A18974" s="1">
        <f t="shared" si="306"/>
        <v>18973</v>
      </c>
      <c r="B18974" s="2" t="s">
        <v>83</v>
      </c>
      <c r="C18974" s="3" t="s">
        <v>2053</v>
      </c>
      <c r="D18974" s="2" t="s">
        <v>6</v>
      </c>
      <c r="E18974" s="2" t="s">
        <v>11</v>
      </c>
      <c r="F18974" s="3" t="s">
        <v>2054</v>
      </c>
    </row>
    <row r="18975" spans="1:6" ht="18" customHeight="1">
      <c r="A18975" s="1">
        <f t="shared" si="306"/>
        <v>18974</v>
      </c>
      <c r="B18975" s="4" t="s">
        <v>83</v>
      </c>
      <c r="C18975" s="5" t="s">
        <v>36991</v>
      </c>
      <c r="D18975" s="4" t="s">
        <v>6</v>
      </c>
      <c r="E18975" s="4" t="s">
        <v>11</v>
      </c>
      <c r="F18975" s="5" t="s">
        <v>36992</v>
      </c>
    </row>
    <row r="18976" spans="1:6" ht="18" customHeight="1">
      <c r="A18976" s="1">
        <f t="shared" si="306"/>
        <v>18975</v>
      </c>
      <c r="B18976" s="4" t="s">
        <v>83</v>
      </c>
      <c r="C18976" s="5" t="s">
        <v>4888</v>
      </c>
      <c r="D18976" s="4" t="s">
        <v>6</v>
      </c>
      <c r="E18976" s="4" t="s">
        <v>11</v>
      </c>
      <c r="F18976" s="5" t="s">
        <v>4889</v>
      </c>
    </row>
    <row r="18977" spans="1:6" ht="18" customHeight="1">
      <c r="A18977" s="1">
        <f t="shared" si="306"/>
        <v>18976</v>
      </c>
      <c r="B18977" s="4" t="s">
        <v>83</v>
      </c>
      <c r="C18977" s="5" t="s">
        <v>307</v>
      </c>
      <c r="D18977" s="4" t="s">
        <v>6</v>
      </c>
      <c r="E18977" s="4" t="s">
        <v>11</v>
      </c>
      <c r="F18977" s="5" t="s">
        <v>308</v>
      </c>
    </row>
    <row r="18978" spans="1:6" ht="18" customHeight="1">
      <c r="A18978" s="1">
        <f t="shared" si="306"/>
        <v>18977</v>
      </c>
      <c r="B18978" s="4" t="s">
        <v>83</v>
      </c>
      <c r="C18978" s="5" t="s">
        <v>5760</v>
      </c>
      <c r="D18978" s="4" t="s">
        <v>6</v>
      </c>
      <c r="E18978" s="4" t="s">
        <v>11</v>
      </c>
      <c r="F18978" s="5" t="s">
        <v>5761</v>
      </c>
    </row>
    <row r="18979" spans="1:6" ht="18" customHeight="1">
      <c r="A18979" s="1">
        <f t="shared" si="306"/>
        <v>18978</v>
      </c>
      <c r="B18979" s="2" t="s">
        <v>83</v>
      </c>
      <c r="C18979" s="3" t="s">
        <v>37628</v>
      </c>
      <c r="D18979" s="2" t="s">
        <v>6</v>
      </c>
      <c r="E18979" s="2" t="s">
        <v>11</v>
      </c>
      <c r="F18979" s="3" t="s">
        <v>37629</v>
      </c>
    </row>
    <row r="18980" spans="1:6" ht="18" customHeight="1">
      <c r="A18980" s="1">
        <f t="shared" si="306"/>
        <v>18979</v>
      </c>
      <c r="B18980" s="2" t="s">
        <v>83</v>
      </c>
      <c r="C18980" s="3" t="s">
        <v>34863</v>
      </c>
      <c r="D18980" s="2" t="s">
        <v>6</v>
      </c>
      <c r="E18980" s="2" t="s">
        <v>11</v>
      </c>
      <c r="F18980" s="3" t="s">
        <v>34864</v>
      </c>
    </row>
    <row r="18981" spans="1:6" ht="18" customHeight="1">
      <c r="A18981" s="1">
        <f t="shared" si="306"/>
        <v>18980</v>
      </c>
      <c r="B18981" s="2" t="s">
        <v>83</v>
      </c>
      <c r="C18981" s="3" t="s">
        <v>27106</v>
      </c>
      <c r="D18981" s="2" t="s">
        <v>6</v>
      </c>
      <c r="E18981" s="2" t="s">
        <v>11</v>
      </c>
      <c r="F18981" s="3" t="s">
        <v>27107</v>
      </c>
    </row>
    <row r="18982" spans="1:6" ht="18" customHeight="1">
      <c r="A18982" s="1">
        <f t="shared" si="306"/>
        <v>18981</v>
      </c>
      <c r="B18982" s="4" t="s">
        <v>83</v>
      </c>
      <c r="C18982" s="5" t="s">
        <v>1707</v>
      </c>
      <c r="D18982" s="4" t="s">
        <v>6</v>
      </c>
      <c r="E18982" s="4" t="s">
        <v>11</v>
      </c>
      <c r="F18982" s="5" t="s">
        <v>1708</v>
      </c>
    </row>
    <row r="18983" spans="1:6" ht="18" customHeight="1">
      <c r="A18983" s="1">
        <f t="shared" si="306"/>
        <v>18982</v>
      </c>
      <c r="B18983" s="4" t="s">
        <v>83</v>
      </c>
      <c r="C18983" s="5" t="s">
        <v>18355</v>
      </c>
      <c r="D18983" s="4" t="s">
        <v>6</v>
      </c>
      <c r="E18983" s="4" t="s">
        <v>11</v>
      </c>
      <c r="F18983" s="5" t="s">
        <v>18356</v>
      </c>
    </row>
    <row r="18984" spans="1:6" ht="18" customHeight="1">
      <c r="A18984" s="1">
        <f t="shared" si="306"/>
        <v>18983</v>
      </c>
      <c r="B18984" s="4" t="s">
        <v>83</v>
      </c>
      <c r="C18984" s="5" t="s">
        <v>24266</v>
      </c>
      <c r="D18984" s="4" t="s">
        <v>6</v>
      </c>
      <c r="E18984" s="4" t="s">
        <v>11</v>
      </c>
      <c r="F18984" s="5" t="s">
        <v>24267</v>
      </c>
    </row>
    <row r="18985" spans="1:6" ht="18" customHeight="1">
      <c r="A18985" s="1">
        <f t="shared" si="306"/>
        <v>18984</v>
      </c>
      <c r="B18985" s="2" t="s">
        <v>83</v>
      </c>
      <c r="C18985" s="3" t="s">
        <v>39350</v>
      </c>
      <c r="D18985" s="2" t="s">
        <v>6</v>
      </c>
      <c r="E18985" s="2" t="s">
        <v>11</v>
      </c>
      <c r="F18985" s="3" t="s">
        <v>39351</v>
      </c>
    </row>
    <row r="18986" spans="1:6" ht="18" customHeight="1">
      <c r="A18986" s="1">
        <f t="shared" si="306"/>
        <v>18985</v>
      </c>
      <c r="B18986" s="2" t="s">
        <v>83</v>
      </c>
      <c r="C18986" s="3" t="s">
        <v>15761</v>
      </c>
      <c r="D18986" s="2" t="s">
        <v>6</v>
      </c>
      <c r="E18986" s="2" t="s">
        <v>11</v>
      </c>
      <c r="F18986" s="3" t="s">
        <v>15762</v>
      </c>
    </row>
    <row r="18987" spans="1:6" ht="18" customHeight="1">
      <c r="A18987" s="1">
        <f t="shared" si="306"/>
        <v>18986</v>
      </c>
      <c r="B18987" s="4" t="s">
        <v>83</v>
      </c>
      <c r="C18987" s="5" t="s">
        <v>21553</v>
      </c>
      <c r="D18987" s="4" t="s">
        <v>6</v>
      </c>
      <c r="E18987" s="4" t="s">
        <v>11</v>
      </c>
      <c r="F18987" s="5" t="s">
        <v>21554</v>
      </c>
    </row>
    <row r="18988" spans="1:6" ht="18" customHeight="1">
      <c r="A18988" s="1">
        <f t="shared" si="306"/>
        <v>18987</v>
      </c>
      <c r="B18988" s="4" t="s">
        <v>83</v>
      </c>
      <c r="C18988" s="5" t="s">
        <v>12727</v>
      </c>
      <c r="D18988" s="4" t="s">
        <v>6</v>
      </c>
      <c r="E18988" s="4" t="s">
        <v>11</v>
      </c>
      <c r="F18988" s="5" t="s">
        <v>12728</v>
      </c>
    </row>
    <row r="18989" spans="1:6" ht="18" customHeight="1">
      <c r="A18989" s="1">
        <f t="shared" si="306"/>
        <v>18988</v>
      </c>
      <c r="B18989" s="2" t="s">
        <v>83</v>
      </c>
      <c r="C18989" s="3" t="s">
        <v>37708</v>
      </c>
      <c r="D18989" s="2" t="s">
        <v>6</v>
      </c>
      <c r="E18989" s="2" t="s">
        <v>11</v>
      </c>
      <c r="F18989" s="3" t="s">
        <v>37709</v>
      </c>
    </row>
    <row r="18990" spans="1:6" ht="18" customHeight="1">
      <c r="A18990" s="1">
        <f t="shared" si="306"/>
        <v>18989</v>
      </c>
      <c r="B18990" s="4" t="s">
        <v>83</v>
      </c>
      <c r="C18990" s="5" t="s">
        <v>33251</v>
      </c>
      <c r="D18990" s="4" t="s">
        <v>6</v>
      </c>
      <c r="E18990" s="4" t="s">
        <v>11</v>
      </c>
      <c r="F18990" s="5" t="s">
        <v>33252</v>
      </c>
    </row>
    <row r="18991" spans="1:6" ht="18" customHeight="1">
      <c r="A18991" s="1">
        <f t="shared" si="306"/>
        <v>18990</v>
      </c>
      <c r="B18991" s="2" t="s">
        <v>83</v>
      </c>
      <c r="C18991" s="3" t="s">
        <v>12690</v>
      </c>
      <c r="D18991" s="2" t="s">
        <v>6</v>
      </c>
      <c r="E18991" s="2" t="s">
        <v>11</v>
      </c>
      <c r="F18991" s="3" t="s">
        <v>12691</v>
      </c>
    </row>
    <row r="18992" spans="1:6" ht="18" customHeight="1">
      <c r="A18992" s="1">
        <f t="shared" si="306"/>
        <v>18991</v>
      </c>
      <c r="B18992" s="4" t="s">
        <v>83</v>
      </c>
      <c r="C18992" s="5" t="s">
        <v>28598</v>
      </c>
      <c r="D18992" s="4" t="s">
        <v>6</v>
      </c>
      <c r="E18992" s="4" t="s">
        <v>11</v>
      </c>
      <c r="F18992" s="5" t="s">
        <v>28599</v>
      </c>
    </row>
    <row r="18993" spans="1:6" ht="18" customHeight="1">
      <c r="A18993" s="1">
        <f t="shared" si="306"/>
        <v>18992</v>
      </c>
      <c r="B18993" s="4" t="s">
        <v>83</v>
      </c>
      <c r="C18993" s="5" t="s">
        <v>5332</v>
      </c>
      <c r="D18993" s="4" t="s">
        <v>6</v>
      </c>
      <c r="E18993" s="4" t="s">
        <v>11</v>
      </c>
      <c r="F18993" s="5" t="s">
        <v>5333</v>
      </c>
    </row>
    <row r="18994" spans="1:6" ht="18" customHeight="1">
      <c r="A18994" s="1">
        <f t="shared" si="306"/>
        <v>18993</v>
      </c>
      <c r="B18994" s="4" t="s">
        <v>83</v>
      </c>
      <c r="C18994" s="5" t="s">
        <v>5332</v>
      </c>
      <c r="D18994" s="4" t="s">
        <v>6</v>
      </c>
      <c r="E18994" s="4" t="s">
        <v>11</v>
      </c>
      <c r="F18994" s="5" t="s">
        <v>35059</v>
      </c>
    </row>
    <row r="18995" spans="1:6" ht="18" customHeight="1">
      <c r="A18995" s="1">
        <f t="shared" si="306"/>
        <v>18994</v>
      </c>
      <c r="B18995" s="2" t="s">
        <v>83</v>
      </c>
      <c r="C18995" s="3" t="s">
        <v>15698</v>
      </c>
      <c r="D18995" s="2" t="s">
        <v>6</v>
      </c>
      <c r="E18995" s="2" t="s">
        <v>11</v>
      </c>
      <c r="F18995" s="3" t="s">
        <v>15699</v>
      </c>
    </row>
    <row r="18996" spans="1:6" ht="18" customHeight="1">
      <c r="A18996" s="1">
        <f t="shared" si="306"/>
        <v>18995</v>
      </c>
      <c r="B18996" s="2" t="s">
        <v>83</v>
      </c>
      <c r="C18996" s="3" t="s">
        <v>36274</v>
      </c>
      <c r="D18996" s="2" t="s">
        <v>6</v>
      </c>
      <c r="E18996" s="2" t="s">
        <v>11</v>
      </c>
      <c r="F18996" s="3" t="s">
        <v>36275</v>
      </c>
    </row>
    <row r="18997" spans="1:6" ht="18" customHeight="1">
      <c r="A18997" s="1">
        <f t="shared" si="306"/>
        <v>18996</v>
      </c>
      <c r="B18997" s="2" t="s">
        <v>83</v>
      </c>
      <c r="C18997" s="3" t="s">
        <v>27537</v>
      </c>
      <c r="D18997" s="2" t="s">
        <v>6</v>
      </c>
      <c r="E18997" s="2" t="s">
        <v>11</v>
      </c>
      <c r="F18997" s="3" t="s">
        <v>27538</v>
      </c>
    </row>
    <row r="18998" spans="1:6" ht="18" customHeight="1">
      <c r="A18998" s="1">
        <f t="shared" si="306"/>
        <v>18997</v>
      </c>
      <c r="B18998" s="2" t="s">
        <v>83</v>
      </c>
      <c r="C18998" s="3" t="s">
        <v>15769</v>
      </c>
      <c r="D18998" s="2" t="s">
        <v>6</v>
      </c>
      <c r="E18998" s="2" t="s">
        <v>11</v>
      </c>
      <c r="F18998" s="3" t="s">
        <v>15770</v>
      </c>
    </row>
    <row r="18999" spans="1:6" ht="18" customHeight="1">
      <c r="A18999" s="1">
        <f t="shared" si="306"/>
        <v>18998</v>
      </c>
      <c r="B18999" s="2" t="s">
        <v>83</v>
      </c>
      <c r="C18999" s="3" t="s">
        <v>41717</v>
      </c>
      <c r="D18999" s="2" t="s">
        <v>6</v>
      </c>
      <c r="E18999" s="2" t="s">
        <v>11</v>
      </c>
      <c r="F18999" s="3" t="s">
        <v>41718</v>
      </c>
    </row>
    <row r="19000" spans="1:6" ht="18" customHeight="1">
      <c r="A19000" s="1">
        <f t="shared" si="306"/>
        <v>18999</v>
      </c>
      <c r="B19000" s="2" t="s">
        <v>83</v>
      </c>
      <c r="C19000" s="3" t="s">
        <v>568</v>
      </c>
      <c r="D19000" s="2" t="s">
        <v>6</v>
      </c>
      <c r="E19000" s="2" t="s">
        <v>11</v>
      </c>
      <c r="F19000" s="3" t="s">
        <v>569</v>
      </c>
    </row>
    <row r="19001" spans="1:6" ht="18" customHeight="1">
      <c r="A19001" s="1">
        <f t="shared" si="306"/>
        <v>19000</v>
      </c>
      <c r="B19001" s="2" t="s">
        <v>83</v>
      </c>
      <c r="C19001" s="3" t="s">
        <v>28370</v>
      </c>
      <c r="D19001" s="2" t="s">
        <v>6</v>
      </c>
      <c r="E19001" s="2" t="s">
        <v>11</v>
      </c>
      <c r="F19001" s="3" t="s">
        <v>28371</v>
      </c>
    </row>
    <row r="19002" spans="1:6" ht="18" customHeight="1">
      <c r="A19002" s="1">
        <f t="shared" si="306"/>
        <v>19001</v>
      </c>
      <c r="B19002" s="4" t="s">
        <v>83</v>
      </c>
      <c r="C19002" s="5" t="s">
        <v>29962</v>
      </c>
      <c r="D19002" s="4" t="s">
        <v>6</v>
      </c>
      <c r="E19002" s="4" t="s">
        <v>11</v>
      </c>
      <c r="F19002" s="5" t="s">
        <v>29963</v>
      </c>
    </row>
    <row r="19003" spans="1:6" ht="18" customHeight="1">
      <c r="A19003" s="1">
        <f t="shared" si="306"/>
        <v>19002</v>
      </c>
      <c r="B19003" s="2" t="s">
        <v>83</v>
      </c>
      <c r="C19003" s="3" t="s">
        <v>21854</v>
      </c>
      <c r="D19003" s="2" t="s">
        <v>6</v>
      </c>
      <c r="E19003" s="2" t="s">
        <v>11</v>
      </c>
      <c r="F19003" s="3" t="s">
        <v>21855</v>
      </c>
    </row>
    <row r="19004" spans="1:6" ht="18" customHeight="1">
      <c r="A19004" s="1">
        <f t="shared" si="306"/>
        <v>19003</v>
      </c>
      <c r="B19004" s="2" t="s">
        <v>83</v>
      </c>
      <c r="C19004" s="3" t="s">
        <v>6178</v>
      </c>
      <c r="D19004" s="2" t="s">
        <v>6</v>
      </c>
      <c r="E19004" s="2" t="s">
        <v>11</v>
      </c>
      <c r="F19004" s="3" t="s">
        <v>6179</v>
      </c>
    </row>
    <row r="19005" spans="1:6" ht="18" customHeight="1">
      <c r="A19005" s="1">
        <f t="shared" si="306"/>
        <v>19004</v>
      </c>
      <c r="B19005" s="2" t="s">
        <v>83</v>
      </c>
      <c r="C19005" s="3" t="s">
        <v>39820</v>
      </c>
      <c r="D19005" s="2" t="s">
        <v>6</v>
      </c>
      <c r="E19005" s="2" t="s">
        <v>11</v>
      </c>
      <c r="F19005" s="3" t="s">
        <v>39821</v>
      </c>
    </row>
    <row r="19006" spans="1:6" ht="18" customHeight="1">
      <c r="A19006" s="1">
        <f t="shared" si="306"/>
        <v>19005</v>
      </c>
      <c r="B19006" s="2" t="s">
        <v>83</v>
      </c>
      <c r="C19006" s="3" t="s">
        <v>10767</v>
      </c>
      <c r="D19006" s="2" t="s">
        <v>6</v>
      </c>
      <c r="E19006" s="2" t="s">
        <v>11</v>
      </c>
      <c r="F19006" s="3" t="s">
        <v>10768</v>
      </c>
    </row>
    <row r="19007" spans="1:6" ht="18" customHeight="1">
      <c r="A19007" s="1">
        <f t="shared" si="306"/>
        <v>19006</v>
      </c>
      <c r="B19007" s="2" t="s">
        <v>83</v>
      </c>
      <c r="C19007" s="3" t="s">
        <v>12966</v>
      </c>
      <c r="D19007" s="2" t="s">
        <v>6</v>
      </c>
      <c r="E19007" s="2" t="s">
        <v>11</v>
      </c>
      <c r="F19007" s="3" t="s">
        <v>12967</v>
      </c>
    </row>
    <row r="19008" spans="1:6" ht="18" customHeight="1">
      <c r="A19008" s="1">
        <f t="shared" si="306"/>
        <v>19007</v>
      </c>
      <c r="B19008" s="2" t="s">
        <v>83</v>
      </c>
      <c r="C19008" s="3" t="s">
        <v>35989</v>
      </c>
      <c r="D19008" s="2" t="s">
        <v>6</v>
      </c>
      <c r="E19008" s="2" t="s">
        <v>11</v>
      </c>
      <c r="F19008" s="3" t="s">
        <v>35990</v>
      </c>
    </row>
    <row r="19009" spans="1:6" ht="18" customHeight="1">
      <c r="A19009" s="1">
        <f t="shared" si="306"/>
        <v>19008</v>
      </c>
      <c r="B19009" s="4" t="s">
        <v>83</v>
      </c>
      <c r="C19009" s="5" t="s">
        <v>25251</v>
      </c>
      <c r="D19009" s="4" t="s">
        <v>6</v>
      </c>
      <c r="E19009" s="4" t="s">
        <v>11</v>
      </c>
      <c r="F19009" s="5" t="s">
        <v>25252</v>
      </c>
    </row>
    <row r="19010" spans="1:6" ht="18" customHeight="1">
      <c r="A19010" s="1">
        <f t="shared" si="306"/>
        <v>19009</v>
      </c>
      <c r="B19010" s="2" t="s">
        <v>83</v>
      </c>
      <c r="C19010" s="3" t="s">
        <v>36684</v>
      </c>
      <c r="D19010" s="2" t="s">
        <v>6</v>
      </c>
      <c r="E19010" s="2" t="s">
        <v>11</v>
      </c>
      <c r="F19010" s="3" t="s">
        <v>36685</v>
      </c>
    </row>
    <row r="19011" spans="1:6" ht="18" customHeight="1">
      <c r="A19011" s="1">
        <f t="shared" si="306"/>
        <v>19010</v>
      </c>
      <c r="B19011" s="4" t="s">
        <v>83</v>
      </c>
      <c r="C19011" s="5" t="s">
        <v>14551</v>
      </c>
      <c r="D19011" s="4" t="s">
        <v>6</v>
      </c>
      <c r="E19011" s="4" t="s">
        <v>11</v>
      </c>
      <c r="F19011" s="5" t="s">
        <v>14552</v>
      </c>
    </row>
    <row r="19012" spans="1:6" ht="18" customHeight="1">
      <c r="A19012" s="1">
        <f t="shared" si="306"/>
        <v>19011</v>
      </c>
      <c r="B19012" s="2" t="s">
        <v>83</v>
      </c>
      <c r="C19012" s="3" t="s">
        <v>30457</v>
      </c>
      <c r="D19012" s="2" t="s">
        <v>6</v>
      </c>
      <c r="E19012" s="2" t="s">
        <v>11</v>
      </c>
      <c r="F19012" s="3" t="s">
        <v>30458</v>
      </c>
    </row>
    <row r="19013" spans="1:6" ht="18" customHeight="1">
      <c r="A19013" s="1">
        <f t="shared" si="306"/>
        <v>19012</v>
      </c>
      <c r="B19013" s="2" t="s">
        <v>83</v>
      </c>
      <c r="C19013" s="3" t="s">
        <v>21314</v>
      </c>
      <c r="D19013" s="2" t="s">
        <v>6</v>
      </c>
      <c r="E19013" s="2" t="s">
        <v>11</v>
      </c>
      <c r="F19013" s="3" t="s">
        <v>21315</v>
      </c>
    </row>
    <row r="19014" spans="1:6" ht="18" customHeight="1">
      <c r="A19014" s="1">
        <f t="shared" si="306"/>
        <v>19013</v>
      </c>
      <c r="B19014" s="2" t="s">
        <v>83</v>
      </c>
      <c r="C19014" s="3" t="s">
        <v>31865</v>
      </c>
      <c r="D19014" s="2" t="s">
        <v>6</v>
      </c>
      <c r="E19014" s="2" t="s">
        <v>11</v>
      </c>
      <c r="F19014" s="3" t="s">
        <v>31866</v>
      </c>
    </row>
    <row r="19015" spans="1:6" ht="18" customHeight="1">
      <c r="A19015" s="1">
        <f t="shared" si="306"/>
        <v>19014</v>
      </c>
      <c r="B19015" s="2" t="s">
        <v>83</v>
      </c>
      <c r="C19015" s="3" t="s">
        <v>16142</v>
      </c>
      <c r="D19015" s="2" t="s">
        <v>6</v>
      </c>
      <c r="E19015" s="2" t="s">
        <v>11</v>
      </c>
      <c r="F19015" s="3" t="s">
        <v>16143</v>
      </c>
    </row>
    <row r="19016" spans="1:6" ht="18" customHeight="1">
      <c r="A19016" s="1">
        <f t="shared" si="306"/>
        <v>19015</v>
      </c>
      <c r="B19016" s="2" t="s">
        <v>83</v>
      </c>
      <c r="C19016" s="3" t="s">
        <v>3259</v>
      </c>
      <c r="D19016" s="2" t="s">
        <v>6</v>
      </c>
      <c r="E19016" s="2" t="s">
        <v>11</v>
      </c>
      <c r="F19016" s="3" t="s">
        <v>3260</v>
      </c>
    </row>
    <row r="19017" spans="1:6" ht="18" customHeight="1">
      <c r="A19017" s="1">
        <f t="shared" si="306"/>
        <v>19016</v>
      </c>
      <c r="B19017" s="4" t="s">
        <v>83</v>
      </c>
      <c r="C19017" s="5" t="s">
        <v>30701</v>
      </c>
      <c r="D19017" s="4" t="s">
        <v>6</v>
      </c>
      <c r="E19017" s="4" t="s">
        <v>11</v>
      </c>
      <c r="F19017" s="5" t="s">
        <v>30702</v>
      </c>
    </row>
    <row r="19018" spans="1:6" ht="18" customHeight="1">
      <c r="A19018" s="1">
        <f t="shared" ref="A19018:A19081" si="307">ROW(A19018)-1</f>
        <v>19017</v>
      </c>
      <c r="B19018" s="4" t="s">
        <v>83</v>
      </c>
      <c r="C19018" s="5" t="s">
        <v>23182</v>
      </c>
      <c r="D19018" s="4" t="s">
        <v>6</v>
      </c>
      <c r="E19018" s="4" t="s">
        <v>11</v>
      </c>
      <c r="F19018" s="5" t="s">
        <v>23183</v>
      </c>
    </row>
    <row r="19019" spans="1:6" ht="18" customHeight="1">
      <c r="A19019" s="1">
        <f t="shared" si="307"/>
        <v>19018</v>
      </c>
      <c r="B19019" s="4" t="s">
        <v>83</v>
      </c>
      <c r="C19019" s="5" t="s">
        <v>33066</v>
      </c>
      <c r="D19019" s="4" t="s">
        <v>6</v>
      </c>
      <c r="E19019" s="4" t="s">
        <v>11</v>
      </c>
      <c r="F19019" s="5" t="s">
        <v>33067</v>
      </c>
    </row>
    <row r="19020" spans="1:6" ht="18" customHeight="1">
      <c r="A19020" s="1">
        <f t="shared" si="307"/>
        <v>19019</v>
      </c>
      <c r="B19020" s="4" t="s">
        <v>83</v>
      </c>
      <c r="C19020" s="5" t="s">
        <v>27090</v>
      </c>
      <c r="D19020" s="4" t="s">
        <v>6</v>
      </c>
      <c r="E19020" s="4" t="s">
        <v>11</v>
      </c>
      <c r="F19020" s="5" t="s">
        <v>27091</v>
      </c>
    </row>
    <row r="19021" spans="1:6" ht="18" customHeight="1">
      <c r="A19021" s="1">
        <f t="shared" si="307"/>
        <v>19020</v>
      </c>
      <c r="B19021" s="2" t="s">
        <v>83</v>
      </c>
      <c r="C19021" s="3" t="s">
        <v>572</v>
      </c>
      <c r="D19021" s="2" t="s">
        <v>6</v>
      </c>
      <c r="E19021" s="2" t="s">
        <v>11</v>
      </c>
      <c r="F19021" s="3" t="s">
        <v>573</v>
      </c>
    </row>
    <row r="19022" spans="1:6" ht="18" customHeight="1">
      <c r="A19022" s="1">
        <f t="shared" si="307"/>
        <v>19021</v>
      </c>
      <c r="B19022" s="2" t="s">
        <v>83</v>
      </c>
      <c r="C19022" s="3" t="s">
        <v>25133</v>
      </c>
      <c r="D19022" s="2" t="s">
        <v>6</v>
      </c>
      <c r="E19022" s="2" t="s">
        <v>11</v>
      </c>
      <c r="F19022" s="3" t="s">
        <v>25134</v>
      </c>
    </row>
    <row r="19023" spans="1:6" ht="18" customHeight="1">
      <c r="A19023" s="1">
        <f t="shared" si="307"/>
        <v>19022</v>
      </c>
      <c r="B19023" s="2" t="s">
        <v>83</v>
      </c>
      <c r="C19023" s="3" t="s">
        <v>13097</v>
      </c>
      <c r="D19023" s="2" t="s">
        <v>6</v>
      </c>
      <c r="E19023" s="2" t="s">
        <v>11</v>
      </c>
      <c r="F19023" s="3" t="s">
        <v>13098</v>
      </c>
    </row>
    <row r="19024" spans="1:6" ht="18" customHeight="1">
      <c r="A19024" s="1">
        <f t="shared" si="307"/>
        <v>19023</v>
      </c>
      <c r="B19024" s="2" t="s">
        <v>83</v>
      </c>
      <c r="C19024" s="3" t="s">
        <v>35836</v>
      </c>
      <c r="D19024" s="2" t="s">
        <v>6</v>
      </c>
      <c r="E19024" s="2" t="s">
        <v>11</v>
      </c>
      <c r="F19024" s="3" t="s">
        <v>35837</v>
      </c>
    </row>
    <row r="19025" spans="1:6" ht="18" customHeight="1">
      <c r="A19025" s="1">
        <f t="shared" si="307"/>
        <v>19024</v>
      </c>
      <c r="B19025" s="4" t="s">
        <v>83</v>
      </c>
      <c r="C19025" s="5" t="s">
        <v>41167</v>
      </c>
      <c r="D19025" s="4" t="s">
        <v>6</v>
      </c>
      <c r="E19025" s="4" t="s">
        <v>11</v>
      </c>
      <c r="F19025" s="5" t="s">
        <v>41168</v>
      </c>
    </row>
    <row r="19026" spans="1:6" ht="18" customHeight="1">
      <c r="A19026" s="1">
        <f t="shared" si="307"/>
        <v>19025</v>
      </c>
      <c r="B19026" s="4" t="s">
        <v>83</v>
      </c>
      <c r="C19026" s="5" t="s">
        <v>41163</v>
      </c>
      <c r="D19026" s="4" t="s">
        <v>6</v>
      </c>
      <c r="E19026" s="4" t="s">
        <v>11</v>
      </c>
      <c r="F19026" s="5" t="s">
        <v>41164</v>
      </c>
    </row>
    <row r="19027" spans="1:6" ht="18" customHeight="1">
      <c r="A19027" s="1">
        <f t="shared" si="307"/>
        <v>19026</v>
      </c>
      <c r="B19027" s="4" t="s">
        <v>83</v>
      </c>
      <c r="C19027" s="5" t="s">
        <v>34926</v>
      </c>
      <c r="D19027" s="4" t="s">
        <v>6</v>
      </c>
      <c r="E19027" s="4" t="s">
        <v>11</v>
      </c>
      <c r="F19027" s="5" t="s">
        <v>34927</v>
      </c>
    </row>
    <row r="19028" spans="1:6" ht="18" customHeight="1">
      <c r="A19028" s="1">
        <f t="shared" si="307"/>
        <v>19027</v>
      </c>
      <c r="B19028" s="2" t="s">
        <v>83</v>
      </c>
      <c r="C19028" s="3" t="s">
        <v>27088</v>
      </c>
      <c r="D19028" s="2" t="s">
        <v>6</v>
      </c>
      <c r="E19028" s="2" t="s">
        <v>11</v>
      </c>
      <c r="F19028" s="3" t="s">
        <v>27089</v>
      </c>
    </row>
    <row r="19029" spans="1:6" ht="18" customHeight="1">
      <c r="A19029" s="1">
        <f t="shared" si="307"/>
        <v>19028</v>
      </c>
      <c r="B19029" s="2" t="s">
        <v>83</v>
      </c>
      <c r="C19029" s="3" t="s">
        <v>40348</v>
      </c>
      <c r="D19029" s="2" t="s">
        <v>6</v>
      </c>
      <c r="E19029" s="2" t="s">
        <v>11</v>
      </c>
      <c r="F19029" s="3" t="s">
        <v>40349</v>
      </c>
    </row>
    <row r="19030" spans="1:6" ht="18" customHeight="1">
      <c r="A19030" s="1">
        <f t="shared" si="307"/>
        <v>19029</v>
      </c>
      <c r="B19030" s="4" t="s">
        <v>83</v>
      </c>
      <c r="C19030" s="5" t="s">
        <v>23277</v>
      </c>
      <c r="D19030" s="4" t="s">
        <v>6</v>
      </c>
      <c r="E19030" s="4" t="s">
        <v>11</v>
      </c>
      <c r="F19030" s="5" t="s">
        <v>23278</v>
      </c>
    </row>
    <row r="19031" spans="1:6" ht="18" customHeight="1">
      <c r="A19031" s="1">
        <f t="shared" si="307"/>
        <v>19030</v>
      </c>
      <c r="B19031" s="2" t="s">
        <v>83</v>
      </c>
      <c r="C19031" s="3" t="s">
        <v>30671</v>
      </c>
      <c r="D19031" s="2" t="s">
        <v>6</v>
      </c>
      <c r="E19031" s="2" t="s">
        <v>11</v>
      </c>
      <c r="F19031" s="3" t="s">
        <v>30672</v>
      </c>
    </row>
    <row r="19032" spans="1:6" ht="18" customHeight="1">
      <c r="A19032" s="1">
        <f t="shared" si="307"/>
        <v>19031</v>
      </c>
      <c r="B19032" s="2" t="s">
        <v>83</v>
      </c>
      <c r="C19032" s="3" t="s">
        <v>28929</v>
      </c>
      <c r="D19032" s="2" t="s">
        <v>6</v>
      </c>
      <c r="E19032" s="2" t="s">
        <v>11</v>
      </c>
      <c r="F19032" s="3" t="s">
        <v>28930</v>
      </c>
    </row>
    <row r="19033" spans="1:6" ht="18" customHeight="1">
      <c r="A19033" s="1">
        <f t="shared" si="307"/>
        <v>19032</v>
      </c>
      <c r="B19033" s="4" t="s">
        <v>83</v>
      </c>
      <c r="C19033" s="5" t="s">
        <v>12914</v>
      </c>
      <c r="D19033" s="4" t="s">
        <v>6</v>
      </c>
      <c r="E19033" s="4" t="s">
        <v>11</v>
      </c>
      <c r="F19033" s="5" t="s">
        <v>37022</v>
      </c>
    </row>
    <row r="19034" spans="1:6" ht="18" customHeight="1">
      <c r="A19034" s="1">
        <f t="shared" si="307"/>
        <v>19033</v>
      </c>
      <c r="B19034" s="4" t="s">
        <v>83</v>
      </c>
      <c r="C19034" s="5" t="s">
        <v>39778</v>
      </c>
      <c r="D19034" s="4" t="s">
        <v>6</v>
      </c>
      <c r="E19034" s="4" t="s">
        <v>11</v>
      </c>
      <c r="F19034" s="5" t="s">
        <v>39779</v>
      </c>
    </row>
    <row r="19035" spans="1:6" ht="18" customHeight="1">
      <c r="A19035" s="1">
        <f t="shared" si="307"/>
        <v>19034</v>
      </c>
      <c r="B19035" s="2" t="s">
        <v>83</v>
      </c>
      <c r="C19035" s="3" t="s">
        <v>3015</v>
      </c>
      <c r="D19035" s="2" t="s">
        <v>6</v>
      </c>
      <c r="E19035" s="2" t="s">
        <v>11</v>
      </c>
      <c r="F19035" s="3" t="s">
        <v>39282</v>
      </c>
    </row>
    <row r="19036" spans="1:6" ht="18" customHeight="1">
      <c r="A19036" s="1">
        <f t="shared" si="307"/>
        <v>19035</v>
      </c>
      <c r="B19036" s="2" t="s">
        <v>83</v>
      </c>
      <c r="C19036" s="3" t="s">
        <v>8933</v>
      </c>
      <c r="D19036" s="2" t="s">
        <v>6</v>
      </c>
      <c r="E19036" s="2" t="s">
        <v>11</v>
      </c>
      <c r="F19036" s="3" t="s">
        <v>8934</v>
      </c>
    </row>
    <row r="19037" spans="1:6" ht="18" customHeight="1">
      <c r="A19037" s="1">
        <f t="shared" si="307"/>
        <v>19036</v>
      </c>
      <c r="B19037" s="2" t="s">
        <v>83</v>
      </c>
      <c r="C19037" s="3" t="s">
        <v>25005</v>
      </c>
      <c r="D19037" s="2" t="s">
        <v>6</v>
      </c>
      <c r="E19037" s="2" t="s">
        <v>11</v>
      </c>
      <c r="F19037" s="3" t="s">
        <v>25006</v>
      </c>
    </row>
    <row r="19038" spans="1:6" ht="18" customHeight="1">
      <c r="A19038" s="1">
        <f t="shared" si="307"/>
        <v>19037</v>
      </c>
      <c r="B19038" s="4" t="s">
        <v>83</v>
      </c>
      <c r="C19038" s="5" t="s">
        <v>10745</v>
      </c>
      <c r="D19038" s="4" t="s">
        <v>6</v>
      </c>
      <c r="E19038" s="4" t="s">
        <v>11</v>
      </c>
      <c r="F19038" s="5" t="s">
        <v>10746</v>
      </c>
    </row>
    <row r="19039" spans="1:6" ht="18" customHeight="1">
      <c r="A19039" s="1">
        <f t="shared" si="307"/>
        <v>19038</v>
      </c>
      <c r="B19039" s="2" t="s">
        <v>83</v>
      </c>
      <c r="C19039" s="3" t="s">
        <v>23678</v>
      </c>
      <c r="D19039" s="2" t="s">
        <v>6</v>
      </c>
      <c r="E19039" s="2" t="s">
        <v>11</v>
      </c>
      <c r="F19039" s="3" t="s">
        <v>23679</v>
      </c>
    </row>
    <row r="19040" spans="1:6" ht="18" customHeight="1">
      <c r="A19040" s="1">
        <f t="shared" si="307"/>
        <v>19039</v>
      </c>
      <c r="B19040" s="2" t="s">
        <v>83</v>
      </c>
      <c r="C19040" s="3" t="s">
        <v>7244</v>
      </c>
      <c r="D19040" s="2" t="s">
        <v>6</v>
      </c>
      <c r="E19040" s="2" t="s">
        <v>11</v>
      </c>
      <c r="F19040" s="3" t="s">
        <v>7245</v>
      </c>
    </row>
    <row r="19041" spans="1:6" ht="18" customHeight="1">
      <c r="A19041" s="1">
        <f t="shared" si="307"/>
        <v>19040</v>
      </c>
      <c r="B19041" s="4" t="s">
        <v>83</v>
      </c>
      <c r="C19041" s="5" t="s">
        <v>4608</v>
      </c>
      <c r="D19041" s="4" t="s">
        <v>6</v>
      </c>
      <c r="E19041" s="4" t="s">
        <v>11</v>
      </c>
      <c r="F19041" s="5" t="s">
        <v>4609</v>
      </c>
    </row>
    <row r="19042" spans="1:6" ht="18" customHeight="1">
      <c r="A19042" s="1">
        <f t="shared" si="307"/>
        <v>19041</v>
      </c>
      <c r="B19042" s="2" t="s">
        <v>83</v>
      </c>
      <c r="C19042" s="3" t="s">
        <v>3271</v>
      </c>
      <c r="D19042" s="2" t="s">
        <v>6</v>
      </c>
      <c r="E19042" s="2" t="s">
        <v>11</v>
      </c>
      <c r="F19042" s="3" t="s">
        <v>3272</v>
      </c>
    </row>
    <row r="19043" spans="1:6" ht="18" customHeight="1">
      <c r="A19043" s="1">
        <f t="shared" si="307"/>
        <v>19042</v>
      </c>
      <c r="B19043" s="4" t="s">
        <v>83</v>
      </c>
      <c r="C19043" s="5" t="s">
        <v>39290</v>
      </c>
      <c r="D19043" s="4" t="s">
        <v>6</v>
      </c>
      <c r="E19043" s="4" t="s">
        <v>11</v>
      </c>
      <c r="F19043" s="5" t="s">
        <v>39291</v>
      </c>
    </row>
    <row r="19044" spans="1:6" ht="18" customHeight="1">
      <c r="A19044" s="1">
        <f t="shared" si="307"/>
        <v>19043</v>
      </c>
      <c r="B19044" s="4" t="s">
        <v>83</v>
      </c>
      <c r="C19044" s="5" t="s">
        <v>37478</v>
      </c>
      <c r="D19044" s="4" t="s">
        <v>6</v>
      </c>
      <c r="E19044" s="4" t="s">
        <v>11</v>
      </c>
      <c r="F19044" s="5" t="s">
        <v>37479</v>
      </c>
    </row>
    <row r="19045" spans="1:6" ht="18" customHeight="1">
      <c r="A19045" s="1">
        <f t="shared" si="307"/>
        <v>19044</v>
      </c>
      <c r="B19045" s="4" t="s">
        <v>83</v>
      </c>
      <c r="C19045" s="5" t="s">
        <v>12277</v>
      </c>
      <c r="D19045" s="4" t="s">
        <v>6</v>
      </c>
      <c r="E19045" s="4" t="s">
        <v>11</v>
      </c>
      <c r="F19045" s="5" t="s">
        <v>12278</v>
      </c>
    </row>
    <row r="19046" spans="1:6" ht="18" customHeight="1">
      <c r="A19046" s="1">
        <f t="shared" si="307"/>
        <v>19045</v>
      </c>
      <c r="B19046" s="4" t="s">
        <v>83</v>
      </c>
      <c r="C19046" s="5" t="s">
        <v>36670</v>
      </c>
      <c r="D19046" s="4" t="s">
        <v>6</v>
      </c>
      <c r="E19046" s="4" t="s">
        <v>11</v>
      </c>
      <c r="F19046" s="5" t="s">
        <v>36671</v>
      </c>
    </row>
    <row r="19047" spans="1:6" ht="18" customHeight="1">
      <c r="A19047" s="1">
        <f t="shared" si="307"/>
        <v>19046</v>
      </c>
      <c r="B19047" s="2" t="s">
        <v>83</v>
      </c>
      <c r="C19047" s="3" t="s">
        <v>9669</v>
      </c>
      <c r="D19047" s="2" t="s">
        <v>6</v>
      </c>
      <c r="E19047" s="2" t="s">
        <v>11</v>
      </c>
      <c r="F19047" s="3" t="s">
        <v>9670</v>
      </c>
    </row>
    <row r="19048" spans="1:6" ht="18" customHeight="1">
      <c r="A19048" s="1">
        <f t="shared" si="307"/>
        <v>19047</v>
      </c>
      <c r="B19048" s="2" t="s">
        <v>83</v>
      </c>
      <c r="C19048" s="3" t="s">
        <v>32514</v>
      </c>
      <c r="D19048" s="2" t="s">
        <v>6</v>
      </c>
      <c r="E19048" s="2" t="s">
        <v>11</v>
      </c>
      <c r="F19048" s="3" t="s">
        <v>32515</v>
      </c>
    </row>
    <row r="19049" spans="1:6" ht="18" customHeight="1">
      <c r="A19049" s="1">
        <f t="shared" si="307"/>
        <v>19048</v>
      </c>
      <c r="B19049" s="2" t="s">
        <v>83</v>
      </c>
      <c r="C19049" s="3" t="s">
        <v>9972</v>
      </c>
      <c r="D19049" s="2" t="s">
        <v>6</v>
      </c>
      <c r="E19049" s="2" t="s">
        <v>11</v>
      </c>
      <c r="F19049" s="3" t="s">
        <v>9973</v>
      </c>
    </row>
    <row r="19050" spans="1:6" ht="18" customHeight="1">
      <c r="A19050" s="1">
        <f t="shared" si="307"/>
        <v>19049</v>
      </c>
      <c r="B19050" s="2" t="s">
        <v>83</v>
      </c>
      <c r="C19050" s="3" t="s">
        <v>35057</v>
      </c>
      <c r="D19050" s="2" t="s">
        <v>6</v>
      </c>
      <c r="E19050" s="2" t="s">
        <v>11</v>
      </c>
      <c r="F19050" s="3" t="s">
        <v>35058</v>
      </c>
    </row>
    <row r="19051" spans="1:6" ht="18" customHeight="1">
      <c r="A19051" s="1">
        <f t="shared" si="307"/>
        <v>19050</v>
      </c>
      <c r="B19051" s="2" t="s">
        <v>83</v>
      </c>
      <c r="C19051" s="3" t="s">
        <v>16194</v>
      </c>
      <c r="D19051" s="2" t="s">
        <v>6</v>
      </c>
      <c r="E19051" s="2" t="s">
        <v>11</v>
      </c>
      <c r="F19051" s="3" t="s">
        <v>16195</v>
      </c>
    </row>
    <row r="19052" spans="1:6" ht="18" customHeight="1">
      <c r="A19052" s="1">
        <f t="shared" si="307"/>
        <v>19051</v>
      </c>
      <c r="B19052" s="2" t="s">
        <v>83</v>
      </c>
      <c r="C19052" s="3" t="s">
        <v>34226</v>
      </c>
      <c r="D19052" s="2" t="s">
        <v>6</v>
      </c>
      <c r="E19052" s="2" t="s">
        <v>11</v>
      </c>
      <c r="F19052" s="3" t="s">
        <v>34227</v>
      </c>
    </row>
    <row r="19053" spans="1:6" ht="18" customHeight="1">
      <c r="A19053" s="1">
        <f t="shared" si="307"/>
        <v>19052</v>
      </c>
      <c r="B19053" s="2" t="s">
        <v>83</v>
      </c>
      <c r="C19053" s="3" t="s">
        <v>4825</v>
      </c>
      <c r="D19053" s="2" t="s">
        <v>6</v>
      </c>
      <c r="E19053" s="2" t="s">
        <v>11</v>
      </c>
      <c r="F19053" s="3" t="s">
        <v>4826</v>
      </c>
    </row>
    <row r="19054" spans="1:6" ht="18" customHeight="1">
      <c r="A19054" s="1">
        <f t="shared" si="307"/>
        <v>19053</v>
      </c>
      <c r="B19054" s="2" t="s">
        <v>83</v>
      </c>
      <c r="C19054" s="3" t="s">
        <v>17473</v>
      </c>
      <c r="D19054" s="2" t="s">
        <v>6</v>
      </c>
      <c r="E19054" s="2" t="s">
        <v>11</v>
      </c>
      <c r="F19054" s="3" t="s">
        <v>13533</v>
      </c>
    </row>
    <row r="19055" spans="1:6" ht="18" customHeight="1">
      <c r="A19055" s="1">
        <f t="shared" si="307"/>
        <v>19054</v>
      </c>
      <c r="B19055" s="2" t="s">
        <v>83</v>
      </c>
      <c r="C19055" s="3" t="s">
        <v>8841</v>
      </c>
      <c r="D19055" s="2" t="s">
        <v>6</v>
      </c>
      <c r="E19055" s="2" t="s">
        <v>11</v>
      </c>
      <c r="F19055" s="3" t="s">
        <v>8842</v>
      </c>
    </row>
    <row r="19056" spans="1:6" ht="18" customHeight="1">
      <c r="A19056" s="1">
        <f t="shared" si="307"/>
        <v>19055</v>
      </c>
      <c r="B19056" s="2" t="s">
        <v>83</v>
      </c>
      <c r="C19056" s="3" t="s">
        <v>22010</v>
      </c>
      <c r="D19056" s="2" t="s">
        <v>6</v>
      </c>
      <c r="E19056" s="2" t="s">
        <v>11</v>
      </c>
      <c r="F19056" s="3" t="s">
        <v>22011</v>
      </c>
    </row>
    <row r="19057" spans="1:6" ht="18" customHeight="1">
      <c r="A19057" s="1">
        <f t="shared" si="307"/>
        <v>19056</v>
      </c>
      <c r="B19057" s="2" t="s">
        <v>83</v>
      </c>
      <c r="C19057" s="3" t="s">
        <v>40586</v>
      </c>
      <c r="D19057" s="2" t="s">
        <v>6</v>
      </c>
      <c r="E19057" s="2" t="s">
        <v>11</v>
      </c>
      <c r="F19057" s="3" t="s">
        <v>40587</v>
      </c>
    </row>
    <row r="19058" spans="1:6" ht="18" customHeight="1">
      <c r="A19058" s="1">
        <f t="shared" si="307"/>
        <v>19057</v>
      </c>
      <c r="B19058" s="4" t="s">
        <v>83</v>
      </c>
      <c r="C19058" s="5" t="s">
        <v>37344</v>
      </c>
      <c r="D19058" s="4" t="s">
        <v>6</v>
      </c>
      <c r="E19058" s="4" t="s">
        <v>11</v>
      </c>
      <c r="F19058" s="5" t="s">
        <v>37345</v>
      </c>
    </row>
    <row r="19059" spans="1:6" ht="18" customHeight="1">
      <c r="A19059" s="1">
        <f t="shared" si="307"/>
        <v>19058</v>
      </c>
      <c r="B19059" s="4" t="s">
        <v>83</v>
      </c>
      <c r="C19059" s="5" t="s">
        <v>1730</v>
      </c>
      <c r="D19059" s="4" t="s">
        <v>6</v>
      </c>
      <c r="E19059" s="4" t="s">
        <v>11</v>
      </c>
      <c r="F19059" s="5" t="s">
        <v>1731</v>
      </c>
    </row>
    <row r="19060" spans="1:6" ht="18" customHeight="1">
      <c r="A19060" s="1">
        <f t="shared" si="307"/>
        <v>19059</v>
      </c>
      <c r="B19060" s="2" t="s">
        <v>83</v>
      </c>
      <c r="C19060" s="3" t="s">
        <v>22046</v>
      </c>
      <c r="D19060" s="2" t="s">
        <v>6</v>
      </c>
      <c r="E19060" s="2" t="s">
        <v>11</v>
      </c>
      <c r="F19060" s="3" t="s">
        <v>22047</v>
      </c>
    </row>
    <row r="19061" spans="1:6" ht="18" customHeight="1">
      <c r="A19061" s="1">
        <f t="shared" si="307"/>
        <v>19060</v>
      </c>
      <c r="B19061" s="4" t="s">
        <v>83</v>
      </c>
      <c r="C19061" s="5" t="s">
        <v>3616</v>
      </c>
      <c r="D19061" s="4" t="s">
        <v>6</v>
      </c>
      <c r="E19061" s="4" t="s">
        <v>11</v>
      </c>
      <c r="F19061" s="5" t="s">
        <v>3617</v>
      </c>
    </row>
    <row r="19062" spans="1:6" ht="18" customHeight="1">
      <c r="A19062" s="1">
        <f t="shared" si="307"/>
        <v>19061</v>
      </c>
      <c r="B19062" s="4" t="s">
        <v>83</v>
      </c>
      <c r="C19062" s="5" t="s">
        <v>6338</v>
      </c>
      <c r="D19062" s="4" t="s">
        <v>6</v>
      </c>
      <c r="E19062" s="4" t="s">
        <v>11</v>
      </c>
      <c r="F19062" s="5" t="s">
        <v>6339</v>
      </c>
    </row>
    <row r="19063" spans="1:6" ht="18" customHeight="1">
      <c r="A19063" s="1">
        <f t="shared" si="307"/>
        <v>19062</v>
      </c>
      <c r="B19063" s="2" t="s">
        <v>83</v>
      </c>
      <c r="C19063" s="3" t="s">
        <v>32109</v>
      </c>
      <c r="D19063" s="2" t="s">
        <v>6</v>
      </c>
      <c r="E19063" s="2" t="s">
        <v>11</v>
      </c>
      <c r="F19063" s="3" t="s">
        <v>32110</v>
      </c>
    </row>
    <row r="19064" spans="1:6" ht="18" customHeight="1">
      <c r="A19064" s="1">
        <f t="shared" si="307"/>
        <v>19063</v>
      </c>
      <c r="B19064" s="2" t="s">
        <v>83</v>
      </c>
      <c r="C19064" s="3" t="s">
        <v>32987</v>
      </c>
      <c r="D19064" s="2" t="s">
        <v>6</v>
      </c>
      <c r="E19064" s="2" t="s">
        <v>11</v>
      </c>
      <c r="F19064" s="3" t="s">
        <v>32988</v>
      </c>
    </row>
    <row r="19065" spans="1:6" ht="18" customHeight="1">
      <c r="A19065" s="1">
        <f t="shared" si="307"/>
        <v>19064</v>
      </c>
      <c r="B19065" s="2" t="s">
        <v>83</v>
      </c>
      <c r="C19065" s="3" t="s">
        <v>21332</v>
      </c>
      <c r="D19065" s="2" t="s">
        <v>6</v>
      </c>
      <c r="E19065" s="2" t="s">
        <v>11</v>
      </c>
      <c r="F19065" s="3" t="s">
        <v>21333</v>
      </c>
    </row>
    <row r="19066" spans="1:6" ht="18" customHeight="1">
      <c r="A19066" s="1">
        <f t="shared" si="307"/>
        <v>19065</v>
      </c>
      <c r="B19066" s="4" t="s">
        <v>83</v>
      </c>
      <c r="C19066" s="5" t="s">
        <v>40298</v>
      </c>
      <c r="D19066" s="4" t="s">
        <v>6</v>
      </c>
      <c r="E19066" s="4" t="s">
        <v>11</v>
      </c>
      <c r="F19066" s="5" t="s">
        <v>40299</v>
      </c>
    </row>
    <row r="19067" spans="1:6" ht="18" customHeight="1">
      <c r="A19067" s="1">
        <f t="shared" si="307"/>
        <v>19066</v>
      </c>
      <c r="B19067" s="4" t="s">
        <v>83</v>
      </c>
      <c r="C19067" s="5" t="s">
        <v>15716</v>
      </c>
      <c r="D19067" s="4" t="s">
        <v>6</v>
      </c>
      <c r="E19067" s="4" t="s">
        <v>11</v>
      </c>
      <c r="F19067" s="5" t="s">
        <v>15717</v>
      </c>
    </row>
    <row r="19068" spans="1:6" ht="18" customHeight="1">
      <c r="A19068" s="1">
        <f t="shared" si="307"/>
        <v>19067</v>
      </c>
      <c r="B19068" s="4" t="s">
        <v>83</v>
      </c>
      <c r="C19068" s="5" t="s">
        <v>42835</v>
      </c>
      <c r="D19068" s="4" t="s">
        <v>6</v>
      </c>
      <c r="E19068" s="4" t="s">
        <v>11</v>
      </c>
      <c r="F19068" s="5" t="s">
        <v>42836</v>
      </c>
    </row>
    <row r="19069" spans="1:6" ht="18" customHeight="1">
      <c r="A19069" s="1">
        <f t="shared" si="307"/>
        <v>19068</v>
      </c>
      <c r="B19069" s="2" t="s">
        <v>83</v>
      </c>
      <c r="C19069" s="3" t="s">
        <v>27541</v>
      </c>
      <c r="D19069" s="2" t="s">
        <v>6</v>
      </c>
      <c r="E19069" s="2" t="s">
        <v>11</v>
      </c>
      <c r="F19069" s="3" t="s">
        <v>27542</v>
      </c>
    </row>
    <row r="19070" spans="1:6" ht="18" customHeight="1">
      <c r="A19070" s="1">
        <f t="shared" si="307"/>
        <v>19069</v>
      </c>
      <c r="B19070" s="4" t="s">
        <v>83</v>
      </c>
      <c r="C19070" s="5" t="s">
        <v>13390</v>
      </c>
      <c r="D19070" s="4" t="s">
        <v>6</v>
      </c>
      <c r="E19070" s="4" t="s">
        <v>11</v>
      </c>
      <c r="F19070" s="5" t="s">
        <v>13391</v>
      </c>
    </row>
    <row r="19071" spans="1:6" ht="18" customHeight="1">
      <c r="A19071" s="1">
        <f t="shared" si="307"/>
        <v>19070</v>
      </c>
      <c r="B19071" s="4" t="s">
        <v>83</v>
      </c>
      <c r="C19071" s="5" t="s">
        <v>34492</v>
      </c>
      <c r="D19071" s="4" t="s">
        <v>6</v>
      </c>
      <c r="E19071" s="4" t="s">
        <v>11</v>
      </c>
      <c r="F19071" s="5" t="s">
        <v>34493</v>
      </c>
    </row>
    <row r="19072" spans="1:6" ht="18" customHeight="1">
      <c r="A19072" s="1">
        <f t="shared" si="307"/>
        <v>19071</v>
      </c>
      <c r="B19072" s="4" t="s">
        <v>83</v>
      </c>
      <c r="C19072" s="5" t="s">
        <v>1014</v>
      </c>
      <c r="D19072" s="4" t="s">
        <v>6</v>
      </c>
      <c r="E19072" s="4" t="s">
        <v>11</v>
      </c>
      <c r="F19072" s="5" t="s">
        <v>1015</v>
      </c>
    </row>
    <row r="19073" spans="1:6" ht="18" customHeight="1">
      <c r="A19073" s="1">
        <f t="shared" si="307"/>
        <v>19072</v>
      </c>
      <c r="B19073" s="2" t="s">
        <v>83</v>
      </c>
      <c r="C19073" s="3" t="s">
        <v>30937</v>
      </c>
      <c r="D19073" s="2" t="s">
        <v>6</v>
      </c>
      <c r="E19073" s="2" t="s">
        <v>11</v>
      </c>
      <c r="F19073" s="3" t="s">
        <v>30938</v>
      </c>
    </row>
    <row r="19074" spans="1:6" ht="18" customHeight="1">
      <c r="A19074" s="1">
        <f t="shared" si="307"/>
        <v>19073</v>
      </c>
      <c r="B19074" s="4" t="s">
        <v>83</v>
      </c>
      <c r="C19074" s="5" t="s">
        <v>31133</v>
      </c>
      <c r="D19074" s="4" t="s">
        <v>6</v>
      </c>
      <c r="E19074" s="4" t="s">
        <v>11</v>
      </c>
      <c r="F19074" s="5" t="s">
        <v>31134</v>
      </c>
    </row>
    <row r="19075" spans="1:6" ht="18" customHeight="1">
      <c r="A19075" s="1">
        <f t="shared" si="307"/>
        <v>19074</v>
      </c>
      <c r="B19075" s="2" t="s">
        <v>83</v>
      </c>
      <c r="C19075" s="3" t="s">
        <v>27818</v>
      </c>
      <c r="D19075" s="2" t="s">
        <v>6</v>
      </c>
      <c r="E19075" s="2" t="s">
        <v>11</v>
      </c>
      <c r="F19075" s="3" t="s">
        <v>27819</v>
      </c>
    </row>
    <row r="19076" spans="1:6" ht="18" customHeight="1">
      <c r="A19076" s="1">
        <f t="shared" si="307"/>
        <v>19075</v>
      </c>
      <c r="B19076" s="4" t="s">
        <v>83</v>
      </c>
      <c r="C19076" s="5" t="s">
        <v>15348</v>
      </c>
      <c r="D19076" s="4" t="s">
        <v>6</v>
      </c>
      <c r="E19076" s="4" t="s">
        <v>11</v>
      </c>
      <c r="F19076" s="5" t="s">
        <v>15349</v>
      </c>
    </row>
    <row r="19077" spans="1:6" ht="18" customHeight="1">
      <c r="A19077" s="1">
        <f t="shared" si="307"/>
        <v>19076</v>
      </c>
      <c r="B19077" s="2" t="s">
        <v>83</v>
      </c>
      <c r="C19077" s="3" t="s">
        <v>27678</v>
      </c>
      <c r="D19077" s="2" t="s">
        <v>6</v>
      </c>
      <c r="E19077" s="2" t="s">
        <v>11</v>
      </c>
      <c r="F19077" s="3" t="s">
        <v>27679</v>
      </c>
    </row>
    <row r="19078" spans="1:6" ht="18" customHeight="1">
      <c r="A19078" s="1">
        <f t="shared" si="307"/>
        <v>19077</v>
      </c>
      <c r="B19078" s="4" t="s">
        <v>83</v>
      </c>
      <c r="C19078" s="5" t="s">
        <v>41506</v>
      </c>
      <c r="D19078" s="4" t="s">
        <v>6</v>
      </c>
      <c r="E19078" s="4" t="s">
        <v>11</v>
      </c>
      <c r="F19078" s="5" t="s">
        <v>41507</v>
      </c>
    </row>
    <row r="19079" spans="1:6" ht="18" customHeight="1">
      <c r="A19079" s="1">
        <f t="shared" si="307"/>
        <v>19078</v>
      </c>
      <c r="B19079" s="4" t="s">
        <v>83</v>
      </c>
      <c r="C19079" s="5" t="s">
        <v>37852</v>
      </c>
      <c r="D19079" s="4" t="s">
        <v>6</v>
      </c>
      <c r="E19079" s="4" t="s">
        <v>11</v>
      </c>
      <c r="F19079" s="5" t="s">
        <v>37853</v>
      </c>
    </row>
    <row r="19080" spans="1:6" ht="18" customHeight="1">
      <c r="A19080" s="1">
        <f t="shared" si="307"/>
        <v>19079</v>
      </c>
      <c r="B19080" s="4" t="s">
        <v>83</v>
      </c>
      <c r="C19080" s="5" t="s">
        <v>12964</v>
      </c>
      <c r="D19080" s="4" t="s">
        <v>6</v>
      </c>
      <c r="E19080" s="4" t="s">
        <v>11</v>
      </c>
      <c r="F19080" s="5" t="s">
        <v>12965</v>
      </c>
    </row>
    <row r="19081" spans="1:6" ht="18" customHeight="1">
      <c r="A19081" s="1">
        <f t="shared" si="307"/>
        <v>19080</v>
      </c>
      <c r="B19081" s="2" t="s">
        <v>83</v>
      </c>
      <c r="C19081" s="3" t="s">
        <v>14549</v>
      </c>
      <c r="D19081" s="2" t="s">
        <v>6</v>
      </c>
      <c r="E19081" s="2" t="s">
        <v>11</v>
      </c>
      <c r="F19081" s="3" t="s">
        <v>14550</v>
      </c>
    </row>
    <row r="19082" spans="1:6" ht="18" customHeight="1">
      <c r="A19082" s="1">
        <f t="shared" ref="A19082:A19145" si="308">ROW(A19082)-1</f>
        <v>19081</v>
      </c>
      <c r="B19082" s="4" t="s">
        <v>83</v>
      </c>
      <c r="C19082" s="5" t="s">
        <v>27108</v>
      </c>
      <c r="D19082" s="4" t="s">
        <v>6</v>
      </c>
      <c r="E19082" s="4" t="s">
        <v>11</v>
      </c>
      <c r="F19082" s="5" t="s">
        <v>27109</v>
      </c>
    </row>
    <row r="19083" spans="1:6" ht="18" customHeight="1">
      <c r="A19083" s="1">
        <f t="shared" si="308"/>
        <v>19082</v>
      </c>
      <c r="B19083" s="2" t="s">
        <v>83</v>
      </c>
      <c r="C19083" s="3" t="s">
        <v>12553</v>
      </c>
      <c r="D19083" s="2" t="s">
        <v>6</v>
      </c>
      <c r="E19083" s="2" t="s">
        <v>11</v>
      </c>
      <c r="F19083" s="3" t="s">
        <v>12554</v>
      </c>
    </row>
    <row r="19084" spans="1:6" ht="18" customHeight="1">
      <c r="A19084" s="1">
        <f t="shared" si="308"/>
        <v>19083</v>
      </c>
      <c r="B19084" s="2" t="s">
        <v>83</v>
      </c>
      <c r="C19084" s="3" t="s">
        <v>41746</v>
      </c>
      <c r="D19084" s="2" t="s">
        <v>6</v>
      </c>
      <c r="E19084" s="2" t="s">
        <v>11</v>
      </c>
      <c r="F19084" s="3" t="s">
        <v>41747</v>
      </c>
    </row>
    <row r="19085" spans="1:6" ht="18" customHeight="1">
      <c r="A19085" s="1">
        <f t="shared" si="308"/>
        <v>19084</v>
      </c>
      <c r="B19085" s="4" t="s">
        <v>83</v>
      </c>
      <c r="C19085" s="5" t="s">
        <v>2296</v>
      </c>
      <c r="D19085" s="4" t="s">
        <v>6</v>
      </c>
      <c r="E19085" s="4" t="s">
        <v>11</v>
      </c>
      <c r="F19085" s="5" t="s">
        <v>2297</v>
      </c>
    </row>
    <row r="19086" spans="1:6" ht="18" customHeight="1">
      <c r="A19086" s="1">
        <f t="shared" si="308"/>
        <v>19085</v>
      </c>
      <c r="B19086" s="4" t="s">
        <v>83</v>
      </c>
      <c r="C19086" s="5" t="s">
        <v>38221</v>
      </c>
      <c r="D19086" s="4" t="s">
        <v>6</v>
      </c>
      <c r="E19086" s="4" t="s">
        <v>11</v>
      </c>
      <c r="F19086" s="5" t="s">
        <v>38222</v>
      </c>
    </row>
    <row r="19087" spans="1:6" ht="18" customHeight="1">
      <c r="A19087" s="1">
        <f t="shared" si="308"/>
        <v>19086</v>
      </c>
      <c r="B19087" s="2" t="s">
        <v>83</v>
      </c>
      <c r="C19087" s="3" t="s">
        <v>38407</v>
      </c>
      <c r="D19087" s="2" t="s">
        <v>6</v>
      </c>
      <c r="E19087" s="2" t="s">
        <v>11</v>
      </c>
      <c r="F19087" s="3" t="s">
        <v>38408</v>
      </c>
    </row>
    <row r="19088" spans="1:6" ht="18" customHeight="1">
      <c r="A19088" s="1">
        <f t="shared" si="308"/>
        <v>19087</v>
      </c>
      <c r="B19088" s="2" t="s">
        <v>83</v>
      </c>
      <c r="C19088" s="3" t="s">
        <v>22573</v>
      </c>
      <c r="D19088" s="2" t="s">
        <v>6</v>
      </c>
      <c r="E19088" s="2" t="s">
        <v>11</v>
      </c>
      <c r="F19088" s="3" t="s">
        <v>22574</v>
      </c>
    </row>
    <row r="19089" spans="1:6" ht="18" customHeight="1">
      <c r="A19089" s="1">
        <f t="shared" si="308"/>
        <v>19088</v>
      </c>
      <c r="B19089" s="2" t="s">
        <v>83</v>
      </c>
      <c r="C19089" s="3" t="s">
        <v>32195</v>
      </c>
      <c r="D19089" s="2" t="s">
        <v>6</v>
      </c>
      <c r="E19089" s="2" t="s">
        <v>11</v>
      </c>
      <c r="F19089" s="3" t="s">
        <v>32196</v>
      </c>
    </row>
    <row r="19090" spans="1:6" ht="18" customHeight="1">
      <c r="A19090" s="1">
        <f t="shared" si="308"/>
        <v>19089</v>
      </c>
      <c r="B19090" s="4" t="s">
        <v>83</v>
      </c>
      <c r="C19090" s="5" t="s">
        <v>36319</v>
      </c>
      <c r="D19090" s="4" t="s">
        <v>6</v>
      </c>
      <c r="E19090" s="4" t="s">
        <v>11</v>
      </c>
      <c r="F19090" s="5" t="s">
        <v>36320</v>
      </c>
    </row>
    <row r="19091" spans="1:6" ht="18" customHeight="1">
      <c r="A19091" s="1">
        <f t="shared" si="308"/>
        <v>19090</v>
      </c>
      <c r="B19091" s="2" t="s">
        <v>83</v>
      </c>
      <c r="C19091" s="3" t="s">
        <v>36303</v>
      </c>
      <c r="D19091" s="2" t="s">
        <v>6</v>
      </c>
      <c r="E19091" s="2" t="s">
        <v>11</v>
      </c>
      <c r="F19091" s="3" t="s">
        <v>36304</v>
      </c>
    </row>
    <row r="19092" spans="1:6" ht="18" customHeight="1">
      <c r="A19092" s="1">
        <f t="shared" si="308"/>
        <v>19091</v>
      </c>
      <c r="B19092" s="4" t="s">
        <v>83</v>
      </c>
      <c r="C19092" s="5" t="s">
        <v>4288</v>
      </c>
      <c r="D19092" s="4" t="s">
        <v>6</v>
      </c>
      <c r="E19092" s="4" t="s">
        <v>11</v>
      </c>
      <c r="F19092" s="5" t="s">
        <v>4289</v>
      </c>
    </row>
    <row r="19093" spans="1:6" ht="18" customHeight="1">
      <c r="A19093" s="1">
        <f t="shared" si="308"/>
        <v>19092</v>
      </c>
      <c r="B19093" s="2" t="s">
        <v>83</v>
      </c>
      <c r="C19093" s="3" t="s">
        <v>305</v>
      </c>
      <c r="D19093" s="2" t="s">
        <v>6</v>
      </c>
      <c r="E19093" s="2" t="s">
        <v>11</v>
      </c>
      <c r="F19093" s="3" t="s">
        <v>306</v>
      </c>
    </row>
    <row r="19094" spans="1:6" ht="18" customHeight="1">
      <c r="A19094" s="1">
        <f t="shared" si="308"/>
        <v>19093</v>
      </c>
      <c r="B19094" s="4" t="s">
        <v>83</v>
      </c>
      <c r="C19094" s="5" t="s">
        <v>39280</v>
      </c>
      <c r="D19094" s="4" t="s">
        <v>6</v>
      </c>
      <c r="E19094" s="4" t="s">
        <v>11</v>
      </c>
      <c r="F19094" s="5" t="s">
        <v>39281</v>
      </c>
    </row>
    <row r="19095" spans="1:6" ht="18" customHeight="1">
      <c r="A19095" s="1">
        <f t="shared" si="308"/>
        <v>19094</v>
      </c>
      <c r="B19095" s="4" t="s">
        <v>83</v>
      </c>
      <c r="C19095" s="5" t="s">
        <v>2272</v>
      </c>
      <c r="D19095" s="4" t="s">
        <v>6</v>
      </c>
      <c r="E19095" s="4" t="s">
        <v>11</v>
      </c>
      <c r="F19095" s="5" t="s">
        <v>2273</v>
      </c>
    </row>
    <row r="19096" spans="1:6" ht="18" customHeight="1">
      <c r="A19096" s="1">
        <f t="shared" si="308"/>
        <v>19095</v>
      </c>
      <c r="B19096" s="4" t="s">
        <v>83</v>
      </c>
      <c r="C19096" s="5" t="s">
        <v>36706</v>
      </c>
      <c r="D19096" s="4" t="s">
        <v>6</v>
      </c>
      <c r="E19096" s="4" t="s">
        <v>11</v>
      </c>
      <c r="F19096" s="5" t="s">
        <v>36707</v>
      </c>
    </row>
    <row r="19097" spans="1:6" ht="18" customHeight="1">
      <c r="A19097" s="1">
        <f t="shared" si="308"/>
        <v>19096</v>
      </c>
      <c r="B19097" s="4" t="s">
        <v>83</v>
      </c>
      <c r="C19097" s="5" t="s">
        <v>22048</v>
      </c>
      <c r="D19097" s="4" t="s">
        <v>6</v>
      </c>
      <c r="E19097" s="4" t="s">
        <v>11</v>
      </c>
      <c r="F19097" s="5" t="s">
        <v>22049</v>
      </c>
    </row>
    <row r="19098" spans="1:6" ht="18" customHeight="1">
      <c r="A19098" s="1">
        <f t="shared" si="308"/>
        <v>19097</v>
      </c>
      <c r="B19098" s="2" t="s">
        <v>83</v>
      </c>
      <c r="C19098" s="3" t="s">
        <v>40635</v>
      </c>
      <c r="D19098" s="2" t="s">
        <v>6</v>
      </c>
      <c r="E19098" s="2" t="s">
        <v>11</v>
      </c>
      <c r="F19098" s="3" t="s">
        <v>40636</v>
      </c>
    </row>
    <row r="19099" spans="1:6" ht="18" customHeight="1">
      <c r="A19099" s="1">
        <f t="shared" si="308"/>
        <v>19098</v>
      </c>
      <c r="B19099" s="4" t="s">
        <v>83</v>
      </c>
      <c r="C19099" s="5" t="s">
        <v>33652</v>
      </c>
      <c r="D19099" s="4" t="s">
        <v>6</v>
      </c>
      <c r="E19099" s="4" t="s">
        <v>11</v>
      </c>
      <c r="F19099" s="5" t="s">
        <v>33653</v>
      </c>
    </row>
    <row r="19100" spans="1:6" ht="18" customHeight="1">
      <c r="A19100" s="1">
        <f t="shared" si="308"/>
        <v>19099</v>
      </c>
      <c r="B19100" s="2" t="s">
        <v>83</v>
      </c>
      <c r="C19100" s="3" t="s">
        <v>8917</v>
      </c>
      <c r="D19100" s="2" t="s">
        <v>6</v>
      </c>
      <c r="E19100" s="2" t="s">
        <v>11</v>
      </c>
      <c r="F19100" s="3" t="s">
        <v>8918</v>
      </c>
    </row>
    <row r="19101" spans="1:6" ht="18" customHeight="1">
      <c r="A19101" s="1">
        <f t="shared" si="308"/>
        <v>19100</v>
      </c>
      <c r="B19101" s="4" t="s">
        <v>83</v>
      </c>
      <c r="C19101" s="5" t="s">
        <v>35293</v>
      </c>
      <c r="D19101" s="4" t="s">
        <v>6</v>
      </c>
      <c r="E19101" s="4" t="s">
        <v>11</v>
      </c>
      <c r="F19101" s="5" t="s">
        <v>35294</v>
      </c>
    </row>
    <row r="19102" spans="1:6" ht="18" customHeight="1">
      <c r="A19102" s="1">
        <f t="shared" si="308"/>
        <v>19101</v>
      </c>
      <c r="B19102" s="2" t="s">
        <v>83</v>
      </c>
      <c r="C19102" s="3" t="s">
        <v>31238</v>
      </c>
      <c r="D19102" s="2" t="s">
        <v>6</v>
      </c>
      <c r="E19102" s="2" t="s">
        <v>11</v>
      </c>
      <c r="F19102" s="3" t="s">
        <v>31239</v>
      </c>
    </row>
    <row r="19103" spans="1:6" ht="18" customHeight="1">
      <c r="A19103" s="1">
        <f t="shared" si="308"/>
        <v>19102</v>
      </c>
      <c r="B19103" s="2" t="s">
        <v>83</v>
      </c>
      <c r="C19103" s="3" t="s">
        <v>39787</v>
      </c>
      <c r="D19103" s="2" t="s">
        <v>6</v>
      </c>
      <c r="E19103" s="2" t="s">
        <v>11</v>
      </c>
      <c r="F19103" s="3" t="s">
        <v>39788</v>
      </c>
    </row>
    <row r="19104" spans="1:6" ht="18" customHeight="1">
      <c r="A19104" s="1">
        <f t="shared" si="308"/>
        <v>19103</v>
      </c>
      <c r="B19104" s="2" t="s">
        <v>83</v>
      </c>
      <c r="C19104" s="3" t="s">
        <v>34504</v>
      </c>
      <c r="D19104" s="2" t="s">
        <v>6</v>
      </c>
      <c r="E19104" s="2" t="s">
        <v>11</v>
      </c>
      <c r="F19104" s="3" t="s">
        <v>34505</v>
      </c>
    </row>
    <row r="19105" spans="1:6" ht="18" customHeight="1">
      <c r="A19105" s="1">
        <f t="shared" si="308"/>
        <v>19104</v>
      </c>
      <c r="B19105" s="4" t="s">
        <v>83</v>
      </c>
      <c r="C19105" s="5" t="s">
        <v>35690</v>
      </c>
      <c r="D19105" s="4" t="s">
        <v>6</v>
      </c>
      <c r="E19105" s="4" t="s">
        <v>11</v>
      </c>
      <c r="F19105" s="5" t="s">
        <v>35691</v>
      </c>
    </row>
    <row r="19106" spans="1:6" ht="18" customHeight="1">
      <c r="A19106" s="1">
        <f t="shared" si="308"/>
        <v>19105</v>
      </c>
      <c r="B19106" s="4" t="s">
        <v>83</v>
      </c>
      <c r="C19106" s="5" t="s">
        <v>30982</v>
      </c>
      <c r="D19106" s="4" t="s">
        <v>6</v>
      </c>
      <c r="E19106" s="4" t="s">
        <v>11</v>
      </c>
      <c r="F19106" s="5" t="s">
        <v>30983</v>
      </c>
    </row>
    <row r="19107" spans="1:6" ht="18" customHeight="1">
      <c r="A19107" s="1">
        <f t="shared" si="308"/>
        <v>19106</v>
      </c>
      <c r="B19107" s="4" t="s">
        <v>83</v>
      </c>
      <c r="C19107" s="5" t="s">
        <v>15364</v>
      </c>
      <c r="D19107" s="4" t="s">
        <v>6</v>
      </c>
      <c r="E19107" s="4" t="s">
        <v>11</v>
      </c>
      <c r="F19107" s="5" t="s">
        <v>15365</v>
      </c>
    </row>
    <row r="19108" spans="1:6" ht="18" customHeight="1">
      <c r="A19108" s="1">
        <f t="shared" si="308"/>
        <v>19107</v>
      </c>
      <c r="B19108" s="2" t="s">
        <v>83</v>
      </c>
      <c r="C19108" s="3" t="s">
        <v>40564</v>
      </c>
      <c r="D19108" s="2" t="s">
        <v>6</v>
      </c>
      <c r="E19108" s="2" t="s">
        <v>11</v>
      </c>
      <c r="F19108" s="3" t="s">
        <v>40565</v>
      </c>
    </row>
    <row r="19109" spans="1:6" ht="18" customHeight="1">
      <c r="A19109" s="1">
        <f t="shared" si="308"/>
        <v>19108</v>
      </c>
      <c r="B19109" s="4" t="s">
        <v>83</v>
      </c>
      <c r="C19109" s="5" t="s">
        <v>21238</v>
      </c>
      <c r="D19109" s="4" t="s">
        <v>6</v>
      </c>
      <c r="E19109" s="4" t="s">
        <v>11</v>
      </c>
      <c r="F19109" s="5" t="s">
        <v>21239</v>
      </c>
    </row>
    <row r="19110" spans="1:6" ht="18" customHeight="1">
      <c r="A19110" s="1">
        <f t="shared" si="308"/>
        <v>19109</v>
      </c>
      <c r="B19110" s="4" t="s">
        <v>83</v>
      </c>
      <c r="C19110" s="5" t="s">
        <v>37722</v>
      </c>
      <c r="D19110" s="4" t="s">
        <v>6</v>
      </c>
      <c r="E19110" s="4" t="s">
        <v>11</v>
      </c>
      <c r="F19110" s="5" t="s">
        <v>37723</v>
      </c>
    </row>
    <row r="19111" spans="1:6" ht="18" customHeight="1">
      <c r="A19111" s="1">
        <f t="shared" si="308"/>
        <v>19110</v>
      </c>
      <c r="B19111" s="2" t="s">
        <v>83</v>
      </c>
      <c r="C19111" s="3" t="s">
        <v>588</v>
      </c>
      <c r="D19111" s="2" t="s">
        <v>6</v>
      </c>
      <c r="E19111" s="2" t="s">
        <v>11</v>
      </c>
      <c r="F19111" s="3" t="s">
        <v>589</v>
      </c>
    </row>
    <row r="19112" spans="1:6" ht="18" customHeight="1">
      <c r="A19112" s="1">
        <f t="shared" si="308"/>
        <v>19111</v>
      </c>
      <c r="B19112" s="2" t="s">
        <v>83</v>
      </c>
      <c r="C19112" s="3" t="s">
        <v>21491</v>
      </c>
      <c r="D19112" s="2" t="s">
        <v>6</v>
      </c>
      <c r="E19112" s="2" t="s">
        <v>11</v>
      </c>
      <c r="F19112" s="3" t="s">
        <v>40145</v>
      </c>
    </row>
    <row r="19113" spans="1:6" ht="18" customHeight="1">
      <c r="A19113" s="1">
        <f t="shared" si="308"/>
        <v>19112</v>
      </c>
      <c r="B19113" s="4" t="s">
        <v>83</v>
      </c>
      <c r="C19113" s="5" t="s">
        <v>14969</v>
      </c>
      <c r="D19113" s="4" t="s">
        <v>6</v>
      </c>
      <c r="E19113" s="4" t="s">
        <v>11</v>
      </c>
      <c r="F19113" s="5" t="s">
        <v>35669</v>
      </c>
    </row>
    <row r="19114" spans="1:6" ht="18" customHeight="1">
      <c r="A19114" s="1">
        <f t="shared" si="308"/>
        <v>19113</v>
      </c>
      <c r="B19114" s="2" t="s">
        <v>83</v>
      </c>
      <c r="C19114" s="3" t="s">
        <v>26244</v>
      </c>
      <c r="D19114" s="2" t="s">
        <v>6</v>
      </c>
      <c r="E19114" s="2" t="s">
        <v>11</v>
      </c>
      <c r="F19114" s="3" t="s">
        <v>26852</v>
      </c>
    </row>
    <row r="19115" spans="1:6" ht="18" customHeight="1">
      <c r="A19115" s="1">
        <f t="shared" si="308"/>
        <v>19114</v>
      </c>
      <c r="B19115" s="4" t="s">
        <v>83</v>
      </c>
      <c r="C19115" s="5" t="s">
        <v>16124</v>
      </c>
      <c r="D19115" s="4" t="s">
        <v>6</v>
      </c>
      <c r="E19115" s="4" t="s">
        <v>11</v>
      </c>
      <c r="F19115" s="5" t="s">
        <v>16125</v>
      </c>
    </row>
    <row r="19116" spans="1:6" ht="18" customHeight="1">
      <c r="A19116" s="1">
        <f t="shared" si="308"/>
        <v>19115</v>
      </c>
      <c r="B19116" s="4" t="s">
        <v>83</v>
      </c>
      <c r="C19116" s="5" t="s">
        <v>15548</v>
      </c>
      <c r="D19116" s="4" t="s">
        <v>6</v>
      </c>
      <c r="E19116" s="4" t="s">
        <v>11</v>
      </c>
      <c r="F19116" s="5" t="s">
        <v>15549</v>
      </c>
    </row>
    <row r="19117" spans="1:6" ht="18" customHeight="1">
      <c r="A19117" s="1">
        <f t="shared" si="308"/>
        <v>19116</v>
      </c>
      <c r="B19117" s="4" t="s">
        <v>83</v>
      </c>
      <c r="C19117" s="5" t="s">
        <v>12785</v>
      </c>
      <c r="D19117" s="4" t="s">
        <v>6</v>
      </c>
      <c r="E19117" s="4" t="s">
        <v>11</v>
      </c>
      <c r="F19117" s="5" t="s">
        <v>12786</v>
      </c>
    </row>
    <row r="19118" spans="1:6" ht="18" customHeight="1">
      <c r="A19118" s="1">
        <f t="shared" si="308"/>
        <v>19117</v>
      </c>
      <c r="B19118" s="2" t="s">
        <v>83</v>
      </c>
      <c r="C19118" s="3" t="s">
        <v>14580</v>
      </c>
      <c r="D19118" s="2" t="s">
        <v>6</v>
      </c>
      <c r="E19118" s="2" t="s">
        <v>11</v>
      </c>
      <c r="F19118" s="3" t="s">
        <v>14581</v>
      </c>
    </row>
    <row r="19119" spans="1:6" ht="18" customHeight="1">
      <c r="A19119" s="1">
        <f t="shared" si="308"/>
        <v>19118</v>
      </c>
      <c r="B19119" s="4" t="s">
        <v>83</v>
      </c>
      <c r="C19119" s="5" t="s">
        <v>32084</v>
      </c>
      <c r="D19119" s="4" t="s">
        <v>6</v>
      </c>
      <c r="E19119" s="4" t="s">
        <v>11</v>
      </c>
      <c r="F19119" s="5" t="s">
        <v>32085</v>
      </c>
    </row>
    <row r="19120" spans="1:6" ht="18" customHeight="1">
      <c r="A19120" s="1">
        <f t="shared" si="308"/>
        <v>19119</v>
      </c>
      <c r="B19120" s="2" t="s">
        <v>83</v>
      </c>
      <c r="C19120" s="3" t="s">
        <v>12369</v>
      </c>
      <c r="D19120" s="2" t="s">
        <v>6</v>
      </c>
      <c r="E19120" s="2" t="s">
        <v>11</v>
      </c>
      <c r="F19120" s="3" t="s">
        <v>12370</v>
      </c>
    </row>
    <row r="19121" spans="1:6" ht="18" customHeight="1">
      <c r="A19121" s="1">
        <f t="shared" si="308"/>
        <v>19120</v>
      </c>
      <c r="B19121" s="4" t="s">
        <v>83</v>
      </c>
      <c r="C19121" s="5" t="s">
        <v>21944</v>
      </c>
      <c r="D19121" s="4" t="s">
        <v>6</v>
      </c>
      <c r="E19121" s="4" t="s">
        <v>11</v>
      </c>
      <c r="F19121" s="5" t="s">
        <v>21945</v>
      </c>
    </row>
    <row r="19122" spans="1:6" ht="18" customHeight="1">
      <c r="A19122" s="1">
        <f t="shared" si="308"/>
        <v>19121</v>
      </c>
      <c r="B19122" s="4" t="s">
        <v>83</v>
      </c>
      <c r="C19122" s="5" t="s">
        <v>37195</v>
      </c>
      <c r="D19122" s="4" t="s">
        <v>6</v>
      </c>
      <c r="E19122" s="4" t="s">
        <v>11</v>
      </c>
      <c r="F19122" s="5" t="s">
        <v>37196</v>
      </c>
    </row>
    <row r="19123" spans="1:6" ht="18" customHeight="1">
      <c r="A19123" s="1">
        <f t="shared" si="308"/>
        <v>19122</v>
      </c>
      <c r="B19123" s="2" t="s">
        <v>83</v>
      </c>
      <c r="C19123" s="3" t="s">
        <v>1304</v>
      </c>
      <c r="D19123" s="2" t="s">
        <v>6</v>
      </c>
      <c r="E19123" s="2" t="s">
        <v>11</v>
      </c>
      <c r="F19123" s="3" t="s">
        <v>1305</v>
      </c>
    </row>
    <row r="19124" spans="1:6" ht="18" customHeight="1">
      <c r="A19124" s="1">
        <f t="shared" si="308"/>
        <v>19123</v>
      </c>
      <c r="B19124" s="4" t="s">
        <v>83</v>
      </c>
      <c r="C19124" s="5" t="s">
        <v>1640</v>
      </c>
      <c r="D19124" s="4" t="s">
        <v>6</v>
      </c>
      <c r="E19124" s="4" t="s">
        <v>11</v>
      </c>
      <c r="F19124" s="5" t="s">
        <v>1641</v>
      </c>
    </row>
    <row r="19125" spans="1:6" ht="18" customHeight="1">
      <c r="A19125" s="1">
        <f t="shared" si="308"/>
        <v>19124</v>
      </c>
      <c r="B19125" s="2" t="s">
        <v>83</v>
      </c>
      <c r="C19125" s="3" t="s">
        <v>41743</v>
      </c>
      <c r="D19125" s="2" t="s">
        <v>6</v>
      </c>
      <c r="E19125" s="2" t="s">
        <v>11</v>
      </c>
      <c r="F19125" s="3" t="s">
        <v>41744</v>
      </c>
    </row>
    <row r="19126" spans="1:6" ht="18" customHeight="1">
      <c r="A19126" s="1">
        <f t="shared" si="308"/>
        <v>19125</v>
      </c>
      <c r="B19126" s="2" t="s">
        <v>83</v>
      </c>
      <c r="C19126" s="3" t="s">
        <v>35574</v>
      </c>
      <c r="D19126" s="2" t="s">
        <v>6</v>
      </c>
      <c r="E19126" s="2" t="s">
        <v>11</v>
      </c>
      <c r="F19126" s="3" t="s">
        <v>35575</v>
      </c>
    </row>
    <row r="19127" spans="1:6" ht="18" customHeight="1">
      <c r="A19127" s="1">
        <f t="shared" si="308"/>
        <v>19126</v>
      </c>
      <c r="B19127" s="2" t="s">
        <v>83</v>
      </c>
      <c r="C19127" s="3" t="s">
        <v>14062</v>
      </c>
      <c r="D19127" s="2" t="s">
        <v>6</v>
      </c>
      <c r="E19127" s="2" t="s">
        <v>11</v>
      </c>
      <c r="F19127" s="3" t="s">
        <v>14063</v>
      </c>
    </row>
    <row r="19128" spans="1:6" ht="18" customHeight="1">
      <c r="A19128" s="1">
        <f t="shared" si="308"/>
        <v>19127</v>
      </c>
      <c r="B19128" s="2" t="s">
        <v>83</v>
      </c>
      <c r="C19128" s="3" t="s">
        <v>31119</v>
      </c>
      <c r="D19128" s="2" t="s">
        <v>6</v>
      </c>
      <c r="E19128" s="2" t="s">
        <v>11</v>
      </c>
      <c r="F19128" s="3" t="s">
        <v>31120</v>
      </c>
    </row>
    <row r="19129" spans="1:6" ht="18" customHeight="1">
      <c r="A19129" s="1">
        <f t="shared" si="308"/>
        <v>19128</v>
      </c>
      <c r="B19129" s="2" t="s">
        <v>83</v>
      </c>
      <c r="C19129" s="3" t="s">
        <v>14466</v>
      </c>
      <c r="D19129" s="2" t="s">
        <v>6</v>
      </c>
      <c r="E19129" s="2" t="s">
        <v>11</v>
      </c>
      <c r="F19129" s="3" t="s">
        <v>14467</v>
      </c>
    </row>
    <row r="19130" spans="1:6" ht="18" customHeight="1">
      <c r="A19130" s="1">
        <f t="shared" si="308"/>
        <v>19129</v>
      </c>
      <c r="B19130" s="2" t="s">
        <v>83</v>
      </c>
      <c r="C19130" s="3" t="s">
        <v>11627</v>
      </c>
      <c r="D19130" s="2" t="s">
        <v>6</v>
      </c>
      <c r="E19130" s="2" t="s">
        <v>11</v>
      </c>
      <c r="F19130" s="3" t="s">
        <v>11628</v>
      </c>
    </row>
    <row r="19131" spans="1:6" ht="18" customHeight="1">
      <c r="A19131" s="1">
        <f t="shared" si="308"/>
        <v>19130</v>
      </c>
      <c r="B19131" s="2" t="s">
        <v>83</v>
      </c>
      <c r="C19131" s="3" t="s">
        <v>10415</v>
      </c>
      <c r="D19131" s="2" t="s">
        <v>6</v>
      </c>
      <c r="E19131" s="2" t="s">
        <v>11</v>
      </c>
      <c r="F19131" s="3" t="s">
        <v>10416</v>
      </c>
    </row>
    <row r="19132" spans="1:6" ht="18" customHeight="1">
      <c r="A19132" s="1">
        <f t="shared" si="308"/>
        <v>19131</v>
      </c>
      <c r="B19132" s="4" t="s">
        <v>83</v>
      </c>
      <c r="C19132" s="5" t="s">
        <v>8855</v>
      </c>
      <c r="D19132" s="4" t="s">
        <v>6</v>
      </c>
      <c r="E19132" s="4" t="s">
        <v>11</v>
      </c>
      <c r="F19132" s="5" t="s">
        <v>8856</v>
      </c>
    </row>
    <row r="19133" spans="1:6" ht="18" customHeight="1">
      <c r="A19133" s="1">
        <f t="shared" si="308"/>
        <v>19132</v>
      </c>
      <c r="B19133" s="4" t="s">
        <v>83</v>
      </c>
      <c r="C19133" s="5" t="s">
        <v>3277</v>
      </c>
      <c r="D19133" s="4" t="s">
        <v>6</v>
      </c>
      <c r="E19133" s="4" t="s">
        <v>11</v>
      </c>
      <c r="F19133" s="5" t="s">
        <v>3278</v>
      </c>
    </row>
    <row r="19134" spans="1:6" ht="18" customHeight="1">
      <c r="A19134" s="1">
        <f t="shared" si="308"/>
        <v>19133</v>
      </c>
      <c r="B19134" s="4" t="s">
        <v>83</v>
      </c>
      <c r="C19134" s="5" t="s">
        <v>15458</v>
      </c>
      <c r="D19134" s="4" t="s">
        <v>6</v>
      </c>
      <c r="E19134" s="4" t="s">
        <v>11</v>
      </c>
      <c r="F19134" s="5" t="s">
        <v>15459</v>
      </c>
    </row>
    <row r="19135" spans="1:6" ht="18" customHeight="1">
      <c r="A19135" s="1">
        <f t="shared" si="308"/>
        <v>19134</v>
      </c>
      <c r="B19135" s="2" t="s">
        <v>83</v>
      </c>
      <c r="C19135" s="3" t="s">
        <v>21543</v>
      </c>
      <c r="D19135" s="2" t="s">
        <v>6</v>
      </c>
      <c r="E19135" s="2" t="s">
        <v>11</v>
      </c>
      <c r="F19135" s="3" t="s">
        <v>21544</v>
      </c>
    </row>
    <row r="19136" spans="1:6" ht="18" customHeight="1">
      <c r="A19136" s="1">
        <f t="shared" si="308"/>
        <v>19135</v>
      </c>
      <c r="B19136" s="4" t="s">
        <v>83</v>
      </c>
      <c r="C19136" s="5" t="s">
        <v>12005</v>
      </c>
      <c r="D19136" s="4" t="s">
        <v>6</v>
      </c>
      <c r="E19136" s="4" t="s">
        <v>11</v>
      </c>
      <c r="F19136" s="5" t="s">
        <v>12006</v>
      </c>
    </row>
    <row r="19137" spans="1:6" ht="18" customHeight="1">
      <c r="A19137" s="1">
        <f t="shared" si="308"/>
        <v>19136</v>
      </c>
      <c r="B19137" s="4" t="s">
        <v>83</v>
      </c>
      <c r="C19137" s="5" t="s">
        <v>7451</v>
      </c>
      <c r="D19137" s="4" t="s">
        <v>6</v>
      </c>
      <c r="E19137" s="4" t="s">
        <v>11</v>
      </c>
      <c r="F19137" s="5" t="s">
        <v>7452</v>
      </c>
    </row>
    <row r="19138" spans="1:6" ht="18" customHeight="1">
      <c r="A19138" s="1">
        <f t="shared" si="308"/>
        <v>19137</v>
      </c>
      <c r="B19138" s="4" t="s">
        <v>83</v>
      </c>
      <c r="C19138" s="5" t="s">
        <v>23803</v>
      </c>
      <c r="D19138" s="4" t="s">
        <v>6</v>
      </c>
      <c r="E19138" s="4" t="s">
        <v>11</v>
      </c>
      <c r="F19138" s="5" t="s">
        <v>23804</v>
      </c>
    </row>
    <row r="19139" spans="1:6" ht="18" customHeight="1">
      <c r="A19139" s="1">
        <f t="shared" si="308"/>
        <v>19138</v>
      </c>
      <c r="B19139" s="2" t="s">
        <v>83</v>
      </c>
      <c r="C19139" s="3" t="s">
        <v>24311</v>
      </c>
      <c r="D19139" s="2" t="s">
        <v>6</v>
      </c>
      <c r="E19139" s="2" t="s">
        <v>11</v>
      </c>
      <c r="F19139" s="3" t="s">
        <v>24312</v>
      </c>
    </row>
    <row r="19140" spans="1:6" ht="18" customHeight="1">
      <c r="A19140" s="1">
        <f t="shared" si="308"/>
        <v>19139</v>
      </c>
      <c r="B19140" s="4" t="s">
        <v>83</v>
      </c>
      <c r="C19140" s="5" t="s">
        <v>41664</v>
      </c>
      <c r="D19140" s="4" t="s">
        <v>6</v>
      </c>
      <c r="E19140" s="4" t="s">
        <v>11</v>
      </c>
      <c r="F19140" s="5" t="s">
        <v>41665</v>
      </c>
    </row>
    <row r="19141" spans="1:6" ht="18" customHeight="1">
      <c r="A19141" s="1">
        <f t="shared" si="308"/>
        <v>19140</v>
      </c>
      <c r="B19141" s="4" t="s">
        <v>83</v>
      </c>
      <c r="C19141" s="5" t="s">
        <v>22196</v>
      </c>
      <c r="D19141" s="4" t="s">
        <v>6</v>
      </c>
      <c r="E19141" s="4" t="s">
        <v>11</v>
      </c>
      <c r="F19141" s="5" t="s">
        <v>22197</v>
      </c>
    </row>
    <row r="19142" spans="1:6" ht="18" customHeight="1">
      <c r="A19142" s="1">
        <f t="shared" si="308"/>
        <v>19141</v>
      </c>
      <c r="B19142" s="4" t="s">
        <v>83</v>
      </c>
      <c r="C19142" s="5" t="s">
        <v>39782</v>
      </c>
      <c r="D19142" s="4" t="s">
        <v>6</v>
      </c>
      <c r="E19142" s="4" t="s">
        <v>11</v>
      </c>
      <c r="F19142" s="5" t="s">
        <v>39783</v>
      </c>
    </row>
    <row r="19143" spans="1:6" ht="18" customHeight="1">
      <c r="A19143" s="1">
        <f t="shared" si="308"/>
        <v>19142</v>
      </c>
      <c r="B19143" s="2" t="s">
        <v>83</v>
      </c>
      <c r="C19143" s="3" t="s">
        <v>38223</v>
      </c>
      <c r="D19143" s="2" t="s">
        <v>6</v>
      </c>
      <c r="E19143" s="2" t="s">
        <v>11</v>
      </c>
      <c r="F19143" s="3" t="s">
        <v>38224</v>
      </c>
    </row>
    <row r="19144" spans="1:6" ht="18" customHeight="1">
      <c r="A19144" s="1">
        <f t="shared" si="308"/>
        <v>19143</v>
      </c>
      <c r="B19144" s="2" t="s">
        <v>83</v>
      </c>
      <c r="C19144" s="3" t="s">
        <v>32356</v>
      </c>
      <c r="D19144" s="2" t="s">
        <v>6</v>
      </c>
      <c r="E19144" s="2" t="s">
        <v>11</v>
      </c>
      <c r="F19144" s="3" t="s">
        <v>32357</v>
      </c>
    </row>
    <row r="19145" spans="1:6" ht="18" customHeight="1">
      <c r="A19145" s="1">
        <f t="shared" si="308"/>
        <v>19144</v>
      </c>
      <c r="B19145" s="2" t="s">
        <v>83</v>
      </c>
      <c r="C19145" s="3" t="s">
        <v>10763</v>
      </c>
      <c r="D19145" s="2" t="s">
        <v>6</v>
      </c>
      <c r="E19145" s="2" t="s">
        <v>11</v>
      </c>
      <c r="F19145" s="3" t="s">
        <v>10764</v>
      </c>
    </row>
    <row r="19146" spans="1:6" ht="18" customHeight="1">
      <c r="A19146" s="1">
        <f t="shared" ref="A19146:A19209" si="309">ROW(A19146)-1</f>
        <v>19145</v>
      </c>
      <c r="B19146" s="4" t="s">
        <v>83</v>
      </c>
      <c r="C19146" s="5" t="s">
        <v>40373</v>
      </c>
      <c r="D19146" s="4" t="s">
        <v>6</v>
      </c>
      <c r="E19146" s="4" t="s">
        <v>11</v>
      </c>
      <c r="F19146" s="5" t="s">
        <v>40374</v>
      </c>
    </row>
    <row r="19147" spans="1:6" ht="18" customHeight="1">
      <c r="A19147" s="1">
        <f t="shared" si="309"/>
        <v>19146</v>
      </c>
      <c r="B19147" s="4" t="s">
        <v>83</v>
      </c>
      <c r="C19147" s="5" t="s">
        <v>16076</v>
      </c>
      <c r="D19147" s="4" t="s">
        <v>6</v>
      </c>
      <c r="E19147" s="4" t="s">
        <v>11</v>
      </c>
      <c r="F19147" s="5" t="s">
        <v>16077</v>
      </c>
    </row>
    <row r="19148" spans="1:6" ht="18" customHeight="1">
      <c r="A19148" s="1">
        <f t="shared" si="309"/>
        <v>19147</v>
      </c>
      <c r="B19148" s="2" t="s">
        <v>83</v>
      </c>
      <c r="C19148" s="3" t="s">
        <v>39780</v>
      </c>
      <c r="D19148" s="2" t="s">
        <v>6</v>
      </c>
      <c r="E19148" s="2" t="s">
        <v>11</v>
      </c>
      <c r="F19148" s="3" t="s">
        <v>39781</v>
      </c>
    </row>
    <row r="19149" spans="1:6" ht="18" customHeight="1">
      <c r="A19149" s="1">
        <f t="shared" si="309"/>
        <v>19148</v>
      </c>
      <c r="B19149" s="4" t="s">
        <v>83</v>
      </c>
      <c r="C19149" s="5" t="s">
        <v>38039</v>
      </c>
      <c r="D19149" s="4" t="s">
        <v>6</v>
      </c>
      <c r="E19149" s="4" t="s">
        <v>11</v>
      </c>
      <c r="F19149" s="5" t="s">
        <v>38040</v>
      </c>
    </row>
    <row r="19150" spans="1:6" ht="18" customHeight="1">
      <c r="A19150" s="1">
        <f t="shared" si="309"/>
        <v>19149</v>
      </c>
      <c r="B19150" s="2" t="s">
        <v>83</v>
      </c>
      <c r="C19150" s="3" t="s">
        <v>31351</v>
      </c>
      <c r="D19150" s="2" t="s">
        <v>6</v>
      </c>
      <c r="E19150" s="2" t="s">
        <v>11</v>
      </c>
      <c r="F19150" s="3" t="s">
        <v>9769</v>
      </c>
    </row>
    <row r="19151" spans="1:6" ht="18" customHeight="1">
      <c r="A19151" s="1">
        <f t="shared" si="309"/>
        <v>19150</v>
      </c>
      <c r="B19151" s="2" t="s">
        <v>83</v>
      </c>
      <c r="C19151" s="3" t="s">
        <v>8727</v>
      </c>
      <c r="D19151" s="2" t="s">
        <v>6</v>
      </c>
      <c r="E19151" s="2" t="s">
        <v>11</v>
      </c>
      <c r="F19151" s="3" t="s">
        <v>8728</v>
      </c>
    </row>
    <row r="19152" spans="1:6" ht="18" customHeight="1">
      <c r="A19152" s="1">
        <f t="shared" si="309"/>
        <v>19151</v>
      </c>
      <c r="B19152" s="4" t="s">
        <v>83</v>
      </c>
      <c r="C19152" s="5" t="s">
        <v>36654</v>
      </c>
      <c r="D19152" s="4" t="s">
        <v>6</v>
      </c>
      <c r="E19152" s="4" t="s">
        <v>11</v>
      </c>
      <c r="F19152" s="5" t="s">
        <v>36655</v>
      </c>
    </row>
    <row r="19153" spans="1:6" ht="18" customHeight="1">
      <c r="A19153" s="1">
        <f t="shared" si="309"/>
        <v>19152</v>
      </c>
      <c r="B19153" s="4" t="s">
        <v>83</v>
      </c>
      <c r="C19153" s="5" t="s">
        <v>5555</v>
      </c>
      <c r="D19153" s="4" t="s">
        <v>6</v>
      </c>
      <c r="E19153" s="4" t="s">
        <v>11</v>
      </c>
      <c r="F19153" s="5" t="s">
        <v>5556</v>
      </c>
    </row>
    <row r="19154" spans="1:6" ht="18" customHeight="1">
      <c r="A19154" s="1">
        <f t="shared" si="309"/>
        <v>19153</v>
      </c>
      <c r="B19154" s="4" t="s">
        <v>83</v>
      </c>
      <c r="C19154" s="5" t="s">
        <v>23285</v>
      </c>
      <c r="D19154" s="4" t="s">
        <v>6</v>
      </c>
      <c r="E19154" s="4" t="s">
        <v>11</v>
      </c>
      <c r="F19154" s="5" t="s">
        <v>23286</v>
      </c>
    </row>
    <row r="19155" spans="1:6" ht="18" customHeight="1">
      <c r="A19155" s="1">
        <f t="shared" si="309"/>
        <v>19154</v>
      </c>
      <c r="B19155" s="2" t="s">
        <v>83</v>
      </c>
      <c r="C19155" s="3" t="s">
        <v>24276</v>
      </c>
      <c r="D19155" s="2" t="s">
        <v>6</v>
      </c>
      <c r="E19155" s="2" t="s">
        <v>11</v>
      </c>
      <c r="F19155" s="3" t="s">
        <v>24277</v>
      </c>
    </row>
    <row r="19156" spans="1:6" ht="18" customHeight="1">
      <c r="A19156" s="1">
        <f t="shared" si="309"/>
        <v>19155</v>
      </c>
      <c r="B19156" s="2" t="s">
        <v>83</v>
      </c>
      <c r="C19156" s="3" t="s">
        <v>25153</v>
      </c>
      <c r="D19156" s="2" t="s">
        <v>6</v>
      </c>
      <c r="E19156" s="2" t="s">
        <v>11</v>
      </c>
      <c r="F19156" s="3" t="s">
        <v>25154</v>
      </c>
    </row>
    <row r="19157" spans="1:6" ht="18" customHeight="1">
      <c r="A19157" s="1">
        <f t="shared" si="309"/>
        <v>19156</v>
      </c>
      <c r="B19157" s="4" t="s">
        <v>83</v>
      </c>
      <c r="C19157" s="5" t="s">
        <v>28606</v>
      </c>
      <c r="D19157" s="4" t="s">
        <v>6</v>
      </c>
      <c r="E19157" s="4" t="s">
        <v>11</v>
      </c>
      <c r="F19157" s="5" t="s">
        <v>28607</v>
      </c>
    </row>
    <row r="19158" spans="1:6" ht="18" customHeight="1">
      <c r="A19158" s="1">
        <f t="shared" si="309"/>
        <v>19157</v>
      </c>
      <c r="B19158" s="4" t="s">
        <v>83</v>
      </c>
      <c r="C19158" s="5" t="s">
        <v>25060</v>
      </c>
      <c r="D19158" s="4" t="s">
        <v>6</v>
      </c>
      <c r="E19158" s="4" t="s">
        <v>11</v>
      </c>
      <c r="F19158" s="5" t="s">
        <v>25061</v>
      </c>
    </row>
    <row r="19159" spans="1:6" ht="18" customHeight="1">
      <c r="A19159" s="1">
        <f t="shared" si="309"/>
        <v>19158</v>
      </c>
      <c r="B19159" s="2" t="s">
        <v>83</v>
      </c>
      <c r="C19159" s="3" t="s">
        <v>2983</v>
      </c>
      <c r="D19159" s="2" t="s">
        <v>6</v>
      </c>
      <c r="E19159" s="2" t="s">
        <v>11</v>
      </c>
      <c r="F19159" s="3" t="s">
        <v>2984</v>
      </c>
    </row>
    <row r="19160" spans="1:6" ht="18" customHeight="1">
      <c r="A19160" s="1">
        <f t="shared" si="309"/>
        <v>19159</v>
      </c>
      <c r="B19160" s="2" t="s">
        <v>83</v>
      </c>
      <c r="C19160" s="3" t="s">
        <v>829</v>
      </c>
      <c r="D19160" s="2" t="s">
        <v>6</v>
      </c>
      <c r="E19160" s="2" t="s">
        <v>11</v>
      </c>
      <c r="F19160" s="3" t="s">
        <v>830</v>
      </c>
    </row>
    <row r="19161" spans="1:6" ht="18" customHeight="1">
      <c r="A19161" s="1">
        <f t="shared" si="309"/>
        <v>19160</v>
      </c>
      <c r="B19161" s="4" t="s">
        <v>83</v>
      </c>
      <c r="C19161" s="5" t="s">
        <v>26231</v>
      </c>
      <c r="D19161" s="4" t="s">
        <v>6</v>
      </c>
      <c r="E19161" s="4" t="s">
        <v>11</v>
      </c>
      <c r="F19161" s="5" t="s">
        <v>26232</v>
      </c>
    </row>
    <row r="19162" spans="1:6" ht="18" customHeight="1">
      <c r="A19162" s="1">
        <f t="shared" si="309"/>
        <v>19161</v>
      </c>
      <c r="B19162" s="2" t="s">
        <v>83</v>
      </c>
      <c r="C19162" s="3" t="s">
        <v>986</v>
      </c>
      <c r="D19162" s="2" t="s">
        <v>6</v>
      </c>
      <c r="E19162" s="2" t="s">
        <v>11</v>
      </c>
      <c r="F19162" s="3" t="s">
        <v>987</v>
      </c>
    </row>
    <row r="19163" spans="1:6" ht="18" customHeight="1">
      <c r="A19163" s="1">
        <f t="shared" si="309"/>
        <v>19162</v>
      </c>
      <c r="B19163" s="4" t="s">
        <v>83</v>
      </c>
      <c r="C19163" s="5" t="s">
        <v>33730</v>
      </c>
      <c r="D19163" s="4" t="s">
        <v>6</v>
      </c>
      <c r="E19163" s="4" t="s">
        <v>11</v>
      </c>
      <c r="F19163" s="5" t="s">
        <v>33731</v>
      </c>
    </row>
    <row r="19164" spans="1:6" ht="18" customHeight="1">
      <c r="A19164" s="1">
        <f t="shared" si="309"/>
        <v>19163</v>
      </c>
      <c r="B19164" s="2" t="s">
        <v>83</v>
      </c>
      <c r="C19164" s="3" t="s">
        <v>28046</v>
      </c>
      <c r="D19164" s="2" t="s">
        <v>6</v>
      </c>
      <c r="E19164" s="2" t="s">
        <v>11</v>
      </c>
      <c r="F19164" s="3" t="s">
        <v>28047</v>
      </c>
    </row>
    <row r="19165" spans="1:6" ht="18" customHeight="1">
      <c r="A19165" s="1">
        <f t="shared" si="309"/>
        <v>19164</v>
      </c>
      <c r="B19165" s="2" t="s">
        <v>83</v>
      </c>
      <c r="C19165" s="3" t="s">
        <v>32510</v>
      </c>
      <c r="D19165" s="2" t="s">
        <v>6</v>
      </c>
      <c r="E19165" s="2" t="s">
        <v>11</v>
      </c>
      <c r="F19165" s="3" t="s">
        <v>32511</v>
      </c>
    </row>
    <row r="19166" spans="1:6" ht="18" customHeight="1">
      <c r="A19166" s="1">
        <f t="shared" si="309"/>
        <v>19165</v>
      </c>
      <c r="B19166" s="2" t="s">
        <v>83</v>
      </c>
      <c r="C19166" s="3" t="s">
        <v>24118</v>
      </c>
      <c r="D19166" s="2" t="s">
        <v>6</v>
      </c>
      <c r="E19166" s="2" t="s">
        <v>11</v>
      </c>
      <c r="F19166" s="3" t="s">
        <v>24119</v>
      </c>
    </row>
    <row r="19167" spans="1:6" ht="18" customHeight="1">
      <c r="A19167" s="1">
        <f t="shared" si="309"/>
        <v>19166</v>
      </c>
      <c r="B19167" s="2" t="s">
        <v>83</v>
      </c>
      <c r="C19167" s="3" t="s">
        <v>2079</v>
      </c>
      <c r="D19167" s="2" t="s">
        <v>6</v>
      </c>
      <c r="E19167" s="2" t="s">
        <v>11</v>
      </c>
      <c r="F19167" s="3" t="s">
        <v>2080</v>
      </c>
    </row>
    <row r="19168" spans="1:6" ht="18" customHeight="1">
      <c r="A19168" s="1">
        <f t="shared" si="309"/>
        <v>19167</v>
      </c>
      <c r="B19168" s="2" t="s">
        <v>83</v>
      </c>
      <c r="C19168" s="3" t="s">
        <v>15534</v>
      </c>
      <c r="D19168" s="2" t="s">
        <v>6</v>
      </c>
      <c r="E19168" s="2" t="s">
        <v>11</v>
      </c>
      <c r="F19168" s="3" t="s">
        <v>15535</v>
      </c>
    </row>
    <row r="19169" spans="1:6" ht="18" customHeight="1">
      <c r="A19169" s="1">
        <f t="shared" si="309"/>
        <v>19168</v>
      </c>
      <c r="B19169" s="4" t="s">
        <v>83</v>
      </c>
      <c r="C19169" s="5" t="s">
        <v>12395</v>
      </c>
      <c r="D19169" s="4" t="s">
        <v>6</v>
      </c>
      <c r="E19169" s="4" t="s">
        <v>11</v>
      </c>
      <c r="F19169" s="5" t="s">
        <v>12396</v>
      </c>
    </row>
    <row r="19170" spans="1:6" ht="18" customHeight="1">
      <c r="A19170" s="1">
        <f t="shared" si="309"/>
        <v>19169</v>
      </c>
      <c r="B19170" s="2" t="s">
        <v>83</v>
      </c>
      <c r="C19170" s="3" t="s">
        <v>23828</v>
      </c>
      <c r="D19170" s="2" t="s">
        <v>6</v>
      </c>
      <c r="E19170" s="2" t="s">
        <v>11</v>
      </c>
      <c r="F19170" s="3" t="s">
        <v>23829</v>
      </c>
    </row>
    <row r="19171" spans="1:6" ht="18" customHeight="1">
      <c r="A19171" s="1">
        <f t="shared" si="309"/>
        <v>19170</v>
      </c>
      <c r="B19171" s="2" t="s">
        <v>83</v>
      </c>
      <c r="C19171" s="3" t="s">
        <v>26878</v>
      </c>
      <c r="D19171" s="2" t="s">
        <v>6</v>
      </c>
      <c r="E19171" s="2" t="s">
        <v>11</v>
      </c>
      <c r="F19171" s="3" t="s">
        <v>26879</v>
      </c>
    </row>
    <row r="19172" spans="1:6" ht="18" customHeight="1">
      <c r="A19172" s="1">
        <f t="shared" si="309"/>
        <v>19171</v>
      </c>
      <c r="B19172" s="4" t="s">
        <v>83</v>
      </c>
      <c r="C19172" s="5" t="s">
        <v>35815</v>
      </c>
      <c r="D19172" s="4" t="s">
        <v>6</v>
      </c>
      <c r="E19172" s="4" t="s">
        <v>11</v>
      </c>
      <c r="F19172" s="5" t="s">
        <v>35816</v>
      </c>
    </row>
    <row r="19173" spans="1:6" ht="18" customHeight="1">
      <c r="A19173" s="1">
        <f t="shared" si="309"/>
        <v>19172</v>
      </c>
      <c r="B19173" s="2" t="s">
        <v>83</v>
      </c>
      <c r="C19173" s="3" t="s">
        <v>7728</v>
      </c>
      <c r="D19173" s="2" t="s">
        <v>6</v>
      </c>
      <c r="E19173" s="2" t="s">
        <v>11</v>
      </c>
      <c r="F19173" s="3" t="s">
        <v>7729</v>
      </c>
    </row>
    <row r="19174" spans="1:6" ht="18" customHeight="1">
      <c r="A19174" s="1">
        <f t="shared" si="309"/>
        <v>19173</v>
      </c>
      <c r="B19174" s="2" t="s">
        <v>83</v>
      </c>
      <c r="C19174" s="3" t="s">
        <v>15296</v>
      </c>
      <c r="D19174" s="2" t="s">
        <v>6</v>
      </c>
      <c r="E19174" s="2" t="s">
        <v>11</v>
      </c>
      <c r="F19174" s="3" t="s">
        <v>15297</v>
      </c>
    </row>
    <row r="19175" spans="1:6" ht="18" customHeight="1">
      <c r="A19175" s="1">
        <f t="shared" si="309"/>
        <v>19174</v>
      </c>
      <c r="B19175" s="2" t="s">
        <v>83</v>
      </c>
      <c r="C19175" s="3" t="s">
        <v>6671</v>
      </c>
      <c r="D19175" s="2" t="s">
        <v>6</v>
      </c>
      <c r="E19175" s="2" t="s">
        <v>11</v>
      </c>
      <c r="F19175" s="3" t="s">
        <v>6672</v>
      </c>
    </row>
    <row r="19176" spans="1:6" ht="18" customHeight="1">
      <c r="A19176" s="1">
        <f t="shared" si="309"/>
        <v>19175</v>
      </c>
      <c r="B19176" s="2" t="s">
        <v>83</v>
      </c>
      <c r="C19176" s="3" t="s">
        <v>1856</v>
      </c>
      <c r="D19176" s="2" t="s">
        <v>6</v>
      </c>
      <c r="E19176" s="2" t="s">
        <v>11</v>
      </c>
      <c r="F19176" s="3" t="s">
        <v>1857</v>
      </c>
    </row>
    <row r="19177" spans="1:6" ht="18" customHeight="1">
      <c r="A19177" s="1">
        <f t="shared" si="309"/>
        <v>19176</v>
      </c>
      <c r="B19177" s="4" t="s">
        <v>83</v>
      </c>
      <c r="C19177" s="5" t="s">
        <v>41741</v>
      </c>
      <c r="D19177" s="4" t="s">
        <v>6</v>
      </c>
      <c r="E19177" s="4" t="s">
        <v>11</v>
      </c>
      <c r="F19177" s="5" t="s">
        <v>41742</v>
      </c>
    </row>
    <row r="19178" spans="1:6" ht="18" customHeight="1">
      <c r="A19178" s="1">
        <f t="shared" si="309"/>
        <v>19177</v>
      </c>
      <c r="B19178" s="4" t="s">
        <v>83</v>
      </c>
      <c r="C19178" s="5" t="s">
        <v>36063</v>
      </c>
      <c r="D19178" s="4" t="s">
        <v>6</v>
      </c>
      <c r="E19178" s="4" t="s">
        <v>11</v>
      </c>
      <c r="F19178" s="5" t="s">
        <v>36064</v>
      </c>
    </row>
    <row r="19179" spans="1:6" ht="18" customHeight="1">
      <c r="A19179" s="1">
        <f t="shared" si="309"/>
        <v>19178</v>
      </c>
      <c r="B19179" s="4" t="s">
        <v>83</v>
      </c>
      <c r="C19179" s="5" t="s">
        <v>22826</v>
      </c>
      <c r="D19179" s="4" t="s">
        <v>6</v>
      </c>
      <c r="E19179" s="4" t="s">
        <v>11</v>
      </c>
      <c r="F19179" s="5" t="s">
        <v>22827</v>
      </c>
    </row>
    <row r="19180" spans="1:6" ht="18" customHeight="1">
      <c r="A19180" s="1">
        <f t="shared" si="309"/>
        <v>19179</v>
      </c>
      <c r="B19180" s="4" t="s">
        <v>83</v>
      </c>
      <c r="C19180" s="5" t="s">
        <v>29409</v>
      </c>
      <c r="D19180" s="4" t="s">
        <v>6</v>
      </c>
      <c r="E19180" s="4" t="s">
        <v>11</v>
      </c>
      <c r="F19180" s="5" t="s">
        <v>29410</v>
      </c>
    </row>
    <row r="19181" spans="1:6" ht="18" customHeight="1">
      <c r="A19181" s="1">
        <f t="shared" si="309"/>
        <v>19180</v>
      </c>
      <c r="B19181" s="2" t="s">
        <v>83</v>
      </c>
      <c r="C19181" s="3" t="s">
        <v>4222</v>
      </c>
      <c r="D19181" s="2" t="s">
        <v>6</v>
      </c>
      <c r="E19181" s="2" t="s">
        <v>11</v>
      </c>
      <c r="F19181" s="3" t="s">
        <v>4223</v>
      </c>
    </row>
    <row r="19182" spans="1:6" ht="18" customHeight="1">
      <c r="A19182" s="1">
        <f t="shared" si="309"/>
        <v>19181</v>
      </c>
      <c r="B19182" s="2" t="s">
        <v>83</v>
      </c>
      <c r="C19182" s="3" t="s">
        <v>36050</v>
      </c>
      <c r="D19182" s="2" t="s">
        <v>6</v>
      </c>
      <c r="E19182" s="2" t="s">
        <v>11</v>
      </c>
      <c r="F19182" s="3" t="s">
        <v>36051</v>
      </c>
    </row>
    <row r="19183" spans="1:6" ht="18" customHeight="1">
      <c r="A19183" s="1">
        <f t="shared" si="309"/>
        <v>19182</v>
      </c>
      <c r="B19183" s="2" t="s">
        <v>83</v>
      </c>
      <c r="C19183" s="3" t="s">
        <v>10751</v>
      </c>
      <c r="D19183" s="2" t="s">
        <v>6</v>
      </c>
      <c r="E19183" s="2" t="s">
        <v>11</v>
      </c>
      <c r="F19183" s="3" t="s">
        <v>10752</v>
      </c>
    </row>
    <row r="19184" spans="1:6" ht="18" customHeight="1">
      <c r="A19184" s="1">
        <f t="shared" si="309"/>
        <v>19183</v>
      </c>
      <c r="B19184" s="4" t="s">
        <v>83</v>
      </c>
      <c r="C19184" s="5" t="s">
        <v>24528</v>
      </c>
      <c r="D19184" s="4" t="s">
        <v>6</v>
      </c>
      <c r="E19184" s="4" t="s">
        <v>11</v>
      </c>
      <c r="F19184" s="5" t="s">
        <v>24529</v>
      </c>
    </row>
    <row r="19185" spans="1:6" ht="18" customHeight="1">
      <c r="A19185" s="1">
        <f t="shared" si="309"/>
        <v>19184</v>
      </c>
      <c r="B19185" s="2" t="s">
        <v>83</v>
      </c>
      <c r="C19185" s="3" t="s">
        <v>13587</v>
      </c>
      <c r="D19185" s="2" t="s">
        <v>6</v>
      </c>
      <c r="E19185" s="2" t="s">
        <v>11</v>
      </c>
      <c r="F19185" s="3" t="s">
        <v>13588</v>
      </c>
    </row>
    <row r="19186" spans="1:6" ht="18" customHeight="1">
      <c r="A19186" s="1">
        <f t="shared" si="309"/>
        <v>19185</v>
      </c>
      <c r="B19186" s="4" t="s">
        <v>83</v>
      </c>
      <c r="C19186" s="5" t="s">
        <v>41675</v>
      </c>
      <c r="D19186" s="4" t="s">
        <v>6</v>
      </c>
      <c r="E19186" s="4" t="s">
        <v>11</v>
      </c>
      <c r="F19186" s="5" t="s">
        <v>41676</v>
      </c>
    </row>
    <row r="19187" spans="1:6" ht="18" customHeight="1">
      <c r="A19187" s="1">
        <f t="shared" si="309"/>
        <v>19186</v>
      </c>
      <c r="B19187" s="2" t="s">
        <v>83</v>
      </c>
      <c r="C19187" s="3" t="s">
        <v>9151</v>
      </c>
      <c r="D19187" s="2" t="s">
        <v>6</v>
      </c>
      <c r="E19187" s="2" t="s">
        <v>11</v>
      </c>
      <c r="F19187" s="3" t="s">
        <v>9152</v>
      </c>
    </row>
    <row r="19188" spans="1:6" ht="18" customHeight="1">
      <c r="A19188" s="1">
        <f t="shared" si="309"/>
        <v>19187</v>
      </c>
      <c r="B19188" s="2" t="s">
        <v>83</v>
      </c>
      <c r="C19188" s="3" t="s">
        <v>41546</v>
      </c>
      <c r="D19188" s="2" t="s">
        <v>6</v>
      </c>
      <c r="E19188" s="2" t="s">
        <v>11</v>
      </c>
      <c r="F19188" s="3" t="s">
        <v>41547</v>
      </c>
    </row>
    <row r="19189" spans="1:6" ht="18" customHeight="1">
      <c r="A19189" s="1">
        <f t="shared" si="309"/>
        <v>19188</v>
      </c>
      <c r="B19189" s="4" t="s">
        <v>83</v>
      </c>
      <c r="C19189" s="5" t="s">
        <v>9872</v>
      </c>
      <c r="D19189" s="4" t="s">
        <v>6</v>
      </c>
      <c r="E19189" s="4" t="s">
        <v>11</v>
      </c>
      <c r="F19189" s="5" t="s">
        <v>9873</v>
      </c>
    </row>
    <row r="19190" spans="1:6" ht="18" customHeight="1">
      <c r="A19190" s="1">
        <f t="shared" si="309"/>
        <v>19189</v>
      </c>
      <c r="B19190" s="4" t="s">
        <v>83</v>
      </c>
      <c r="C19190" s="5" t="s">
        <v>32416</v>
      </c>
      <c r="D19190" s="4" t="s">
        <v>6</v>
      </c>
      <c r="E19190" s="4" t="s">
        <v>11</v>
      </c>
      <c r="F19190" s="5" t="s">
        <v>32417</v>
      </c>
    </row>
    <row r="19191" spans="1:6" ht="18" customHeight="1">
      <c r="A19191" s="1">
        <f t="shared" si="309"/>
        <v>19190</v>
      </c>
      <c r="B19191" s="2" t="s">
        <v>83</v>
      </c>
      <c r="C19191" s="3" t="s">
        <v>25126</v>
      </c>
      <c r="D19191" s="2" t="s">
        <v>6</v>
      </c>
      <c r="E19191" s="2" t="s">
        <v>11</v>
      </c>
      <c r="F19191" s="3" t="s">
        <v>25127</v>
      </c>
    </row>
    <row r="19192" spans="1:6" ht="18" customHeight="1">
      <c r="A19192" s="1">
        <f t="shared" si="309"/>
        <v>19191</v>
      </c>
      <c r="B19192" s="2" t="s">
        <v>83</v>
      </c>
      <c r="C19192" s="3" t="s">
        <v>15514</v>
      </c>
      <c r="D19192" s="2" t="s">
        <v>6</v>
      </c>
      <c r="E19192" s="2" t="s">
        <v>11</v>
      </c>
      <c r="F19192" s="3" t="s">
        <v>15515</v>
      </c>
    </row>
    <row r="19193" spans="1:6" ht="18" customHeight="1">
      <c r="A19193" s="1">
        <f t="shared" si="309"/>
        <v>19192</v>
      </c>
      <c r="B19193" s="4" t="s">
        <v>83</v>
      </c>
      <c r="C19193" s="5" t="s">
        <v>32764</v>
      </c>
      <c r="D19193" s="4" t="s">
        <v>6</v>
      </c>
      <c r="E19193" s="4" t="s">
        <v>11</v>
      </c>
      <c r="F19193" s="5" t="s">
        <v>32765</v>
      </c>
    </row>
    <row r="19194" spans="1:6" ht="18" customHeight="1">
      <c r="A19194" s="1">
        <f t="shared" si="309"/>
        <v>19193</v>
      </c>
      <c r="B19194" s="2" t="s">
        <v>83</v>
      </c>
      <c r="C19194" s="3" t="s">
        <v>22263</v>
      </c>
      <c r="D19194" s="2" t="s">
        <v>6</v>
      </c>
      <c r="E19194" s="2" t="s">
        <v>11</v>
      </c>
      <c r="F19194" s="3" t="s">
        <v>22264</v>
      </c>
    </row>
    <row r="19195" spans="1:6" ht="18" customHeight="1">
      <c r="A19195" s="1">
        <f t="shared" si="309"/>
        <v>19194</v>
      </c>
      <c r="B19195" s="4" t="s">
        <v>83</v>
      </c>
      <c r="C19195" s="5" t="s">
        <v>28709</v>
      </c>
      <c r="D19195" s="4" t="s">
        <v>6</v>
      </c>
      <c r="E19195" s="4" t="s">
        <v>11</v>
      </c>
      <c r="F19195" s="5" t="s">
        <v>28710</v>
      </c>
    </row>
    <row r="19196" spans="1:6" ht="18" customHeight="1">
      <c r="A19196" s="1">
        <f t="shared" si="309"/>
        <v>19195</v>
      </c>
      <c r="B19196" s="2" t="s">
        <v>83</v>
      </c>
      <c r="C19196" s="3" t="s">
        <v>22268</v>
      </c>
      <c r="D19196" s="2" t="s">
        <v>6</v>
      </c>
      <c r="E19196" s="2" t="s">
        <v>11</v>
      </c>
      <c r="F19196" s="3" t="s">
        <v>22269</v>
      </c>
    </row>
    <row r="19197" spans="1:6" ht="18" customHeight="1">
      <c r="A19197" s="1">
        <f t="shared" si="309"/>
        <v>19196</v>
      </c>
      <c r="B19197" s="4" t="s">
        <v>83</v>
      </c>
      <c r="C19197" s="5" t="s">
        <v>37649</v>
      </c>
      <c r="D19197" s="4" t="s">
        <v>6</v>
      </c>
      <c r="E19197" s="4" t="s">
        <v>11</v>
      </c>
      <c r="F19197" s="5" t="s">
        <v>41988</v>
      </c>
    </row>
    <row r="19198" spans="1:6" ht="18" customHeight="1">
      <c r="A19198" s="1">
        <f t="shared" si="309"/>
        <v>19197</v>
      </c>
      <c r="B19198" s="2" t="s">
        <v>83</v>
      </c>
      <c r="C19198" s="3" t="s">
        <v>29941</v>
      </c>
      <c r="D19198" s="2" t="s">
        <v>6</v>
      </c>
      <c r="E19198" s="2" t="s">
        <v>11</v>
      </c>
      <c r="F19198" s="3" t="s">
        <v>29942</v>
      </c>
    </row>
    <row r="19199" spans="1:6" ht="18" customHeight="1">
      <c r="A19199" s="1">
        <f t="shared" si="309"/>
        <v>19198</v>
      </c>
      <c r="B19199" s="2" t="s">
        <v>83</v>
      </c>
      <c r="C19199" s="3" t="s">
        <v>22340</v>
      </c>
      <c r="D19199" s="2" t="s">
        <v>6</v>
      </c>
      <c r="E19199" s="2" t="s">
        <v>11</v>
      </c>
      <c r="F19199" s="3" t="s">
        <v>22341</v>
      </c>
    </row>
    <row r="19200" spans="1:6" ht="18" customHeight="1">
      <c r="A19200" s="1">
        <f t="shared" si="309"/>
        <v>19199</v>
      </c>
      <c r="B19200" s="4" t="s">
        <v>83</v>
      </c>
      <c r="C19200" s="5" t="s">
        <v>4539</v>
      </c>
      <c r="D19200" s="4" t="s">
        <v>6</v>
      </c>
      <c r="E19200" s="4" t="s">
        <v>11</v>
      </c>
      <c r="F19200" s="5" t="s">
        <v>4540</v>
      </c>
    </row>
    <row r="19201" spans="1:6" ht="18" customHeight="1">
      <c r="A19201" s="1">
        <f t="shared" si="309"/>
        <v>19200</v>
      </c>
      <c r="B19201" s="2" t="s">
        <v>83</v>
      </c>
      <c r="C19201" s="3" t="s">
        <v>28860</v>
      </c>
      <c r="D19201" s="2" t="s">
        <v>6</v>
      </c>
      <c r="E19201" s="2" t="s">
        <v>11</v>
      </c>
      <c r="F19201" s="3" t="s">
        <v>28861</v>
      </c>
    </row>
    <row r="19202" spans="1:6" ht="18" customHeight="1">
      <c r="A19202" s="1">
        <f t="shared" si="309"/>
        <v>19201</v>
      </c>
      <c r="B19202" s="4" t="s">
        <v>83</v>
      </c>
      <c r="C19202" s="5" t="s">
        <v>3751</v>
      </c>
      <c r="D19202" s="4" t="s">
        <v>6</v>
      </c>
      <c r="E19202" s="4" t="s">
        <v>11</v>
      </c>
      <c r="F19202" s="5" t="s">
        <v>3752</v>
      </c>
    </row>
    <row r="19203" spans="1:6" ht="18" customHeight="1">
      <c r="A19203" s="1">
        <f t="shared" si="309"/>
        <v>19202</v>
      </c>
      <c r="B19203" s="4" t="s">
        <v>83</v>
      </c>
      <c r="C19203" s="5" t="s">
        <v>33643</v>
      </c>
      <c r="D19203" s="4" t="s">
        <v>6</v>
      </c>
      <c r="E19203" s="4" t="s">
        <v>11</v>
      </c>
      <c r="F19203" s="5" t="s">
        <v>38972</v>
      </c>
    </row>
    <row r="19204" spans="1:6" ht="18" customHeight="1">
      <c r="A19204" s="1">
        <f t="shared" si="309"/>
        <v>19203</v>
      </c>
      <c r="B19204" s="4" t="s">
        <v>83</v>
      </c>
      <c r="C19204" s="5" t="s">
        <v>30345</v>
      </c>
      <c r="D19204" s="4" t="s">
        <v>6</v>
      </c>
      <c r="E19204" s="4" t="s">
        <v>11</v>
      </c>
      <c r="F19204" s="5" t="s">
        <v>30346</v>
      </c>
    </row>
    <row r="19205" spans="1:6" ht="18" customHeight="1">
      <c r="A19205" s="1">
        <f t="shared" si="309"/>
        <v>19204</v>
      </c>
      <c r="B19205" s="2" t="s">
        <v>83</v>
      </c>
      <c r="C19205" s="3" t="s">
        <v>4817</v>
      </c>
      <c r="D19205" s="2" t="s">
        <v>6</v>
      </c>
      <c r="E19205" s="2" t="s">
        <v>11</v>
      </c>
      <c r="F19205" s="3" t="s">
        <v>24265</v>
      </c>
    </row>
    <row r="19206" spans="1:6" ht="18" customHeight="1">
      <c r="A19206" s="1">
        <f t="shared" si="309"/>
        <v>19205</v>
      </c>
      <c r="B19206" s="2" t="s">
        <v>83</v>
      </c>
      <c r="C19206" s="3" t="s">
        <v>4817</v>
      </c>
      <c r="D19206" s="2" t="s">
        <v>6</v>
      </c>
      <c r="E19206" s="2" t="s">
        <v>11</v>
      </c>
      <c r="F19206" s="3" t="s">
        <v>26467</v>
      </c>
    </row>
    <row r="19207" spans="1:6" ht="18" customHeight="1">
      <c r="A19207" s="1">
        <f t="shared" si="309"/>
        <v>19206</v>
      </c>
      <c r="B19207" s="2" t="s">
        <v>83</v>
      </c>
      <c r="C19207" s="3" t="s">
        <v>2467</v>
      </c>
      <c r="D19207" s="2" t="s">
        <v>6</v>
      </c>
      <c r="E19207" s="2" t="s">
        <v>11</v>
      </c>
      <c r="F19207" s="3" t="s">
        <v>31603</v>
      </c>
    </row>
    <row r="19208" spans="1:6" ht="18" customHeight="1">
      <c r="A19208" s="1">
        <f t="shared" si="309"/>
        <v>19207</v>
      </c>
      <c r="B19208" s="4" t="s">
        <v>83</v>
      </c>
      <c r="C19208" s="5" t="s">
        <v>2467</v>
      </c>
      <c r="D19208" s="4" t="s">
        <v>6</v>
      </c>
      <c r="E19208" s="4" t="s">
        <v>11</v>
      </c>
      <c r="F19208" s="5" t="s">
        <v>42815</v>
      </c>
    </row>
    <row r="19209" spans="1:6" ht="18" customHeight="1">
      <c r="A19209" s="1">
        <f t="shared" si="309"/>
        <v>19208</v>
      </c>
      <c r="B19209" s="2" t="s">
        <v>83</v>
      </c>
      <c r="C19209" s="3" t="s">
        <v>5310</v>
      </c>
      <c r="D19209" s="2" t="s">
        <v>6</v>
      </c>
      <c r="E19209" s="2" t="s">
        <v>11</v>
      </c>
      <c r="F19209" s="3" t="s">
        <v>5311</v>
      </c>
    </row>
    <row r="19210" spans="1:6" ht="18" customHeight="1">
      <c r="A19210" s="1">
        <f t="shared" ref="A19210:A19273" si="310">ROW(A19210)-1</f>
        <v>19209</v>
      </c>
      <c r="B19210" s="2" t="s">
        <v>83</v>
      </c>
      <c r="C19210" s="3" t="s">
        <v>14541</v>
      </c>
      <c r="D19210" s="2" t="s">
        <v>6</v>
      </c>
      <c r="E19210" s="2" t="s">
        <v>11</v>
      </c>
      <c r="F19210" s="3" t="s">
        <v>14542</v>
      </c>
    </row>
    <row r="19211" spans="1:6" ht="18" customHeight="1">
      <c r="A19211" s="1">
        <f t="shared" si="310"/>
        <v>19210</v>
      </c>
      <c r="B19211" s="2" t="s">
        <v>83</v>
      </c>
      <c r="C19211" s="3" t="s">
        <v>39340</v>
      </c>
      <c r="D19211" s="2" t="s">
        <v>6</v>
      </c>
      <c r="E19211" s="2" t="s">
        <v>11</v>
      </c>
      <c r="F19211" s="3" t="s">
        <v>39341</v>
      </c>
    </row>
    <row r="19212" spans="1:6" ht="18" customHeight="1">
      <c r="A19212" s="1">
        <f t="shared" si="310"/>
        <v>19211</v>
      </c>
      <c r="B19212" s="4" t="s">
        <v>83</v>
      </c>
      <c r="C19212" s="5" t="s">
        <v>33341</v>
      </c>
      <c r="D19212" s="4" t="s">
        <v>6</v>
      </c>
      <c r="E19212" s="4" t="s">
        <v>11</v>
      </c>
      <c r="F19212" s="5" t="s">
        <v>33342</v>
      </c>
    </row>
    <row r="19213" spans="1:6" ht="18" customHeight="1">
      <c r="A19213" s="1">
        <f t="shared" si="310"/>
        <v>19212</v>
      </c>
      <c r="B19213" s="4" t="s">
        <v>83</v>
      </c>
      <c r="C19213" s="5" t="s">
        <v>21031</v>
      </c>
      <c r="D19213" s="4" t="s">
        <v>6</v>
      </c>
      <c r="E19213" s="4" t="s">
        <v>11</v>
      </c>
      <c r="F19213" s="5" t="s">
        <v>21032</v>
      </c>
    </row>
    <row r="19214" spans="1:6" ht="18" customHeight="1">
      <c r="A19214" s="1">
        <f t="shared" si="310"/>
        <v>19213</v>
      </c>
      <c r="B19214" s="2" t="s">
        <v>83</v>
      </c>
      <c r="C19214" s="3" t="s">
        <v>21031</v>
      </c>
      <c r="D19214" s="2" t="s">
        <v>6</v>
      </c>
      <c r="E19214" s="2" t="s">
        <v>11</v>
      </c>
      <c r="F19214" s="3" t="s">
        <v>37636</v>
      </c>
    </row>
    <row r="19215" spans="1:6" ht="18" customHeight="1">
      <c r="A19215" s="1">
        <f t="shared" si="310"/>
        <v>19214</v>
      </c>
      <c r="B19215" s="4" t="s">
        <v>83</v>
      </c>
      <c r="C19215" s="5" t="s">
        <v>26958</v>
      </c>
      <c r="D19215" s="4" t="s">
        <v>6</v>
      </c>
      <c r="E19215" s="4" t="s">
        <v>11</v>
      </c>
      <c r="F19215" s="5" t="s">
        <v>26959</v>
      </c>
    </row>
    <row r="19216" spans="1:6" ht="18" customHeight="1">
      <c r="A19216" s="1">
        <f t="shared" si="310"/>
        <v>19215</v>
      </c>
      <c r="B19216" s="4" t="s">
        <v>83</v>
      </c>
      <c r="C19216" s="5" t="s">
        <v>28227</v>
      </c>
      <c r="D19216" s="4" t="s">
        <v>6</v>
      </c>
      <c r="E19216" s="4" t="s">
        <v>11</v>
      </c>
      <c r="F19216" s="5" t="s">
        <v>28228</v>
      </c>
    </row>
    <row r="19217" spans="1:6" ht="18" customHeight="1">
      <c r="A19217" s="1">
        <f t="shared" si="310"/>
        <v>19216</v>
      </c>
      <c r="B19217" s="4" t="s">
        <v>83</v>
      </c>
      <c r="C19217" s="5" t="s">
        <v>41057</v>
      </c>
      <c r="D19217" s="4" t="s">
        <v>6</v>
      </c>
      <c r="E19217" s="4" t="s">
        <v>11</v>
      </c>
      <c r="F19217" s="5" t="s">
        <v>41058</v>
      </c>
    </row>
    <row r="19218" spans="1:6" ht="18" customHeight="1">
      <c r="A19218" s="1">
        <f t="shared" si="310"/>
        <v>19217</v>
      </c>
      <c r="B19218" s="4" t="s">
        <v>83</v>
      </c>
      <c r="C19218" s="5" t="s">
        <v>28927</v>
      </c>
      <c r="D19218" s="4" t="s">
        <v>6</v>
      </c>
      <c r="E19218" s="4" t="s">
        <v>11</v>
      </c>
      <c r="F19218" s="5" t="s">
        <v>28928</v>
      </c>
    </row>
    <row r="19219" spans="1:6" ht="18" customHeight="1">
      <c r="A19219" s="1">
        <f t="shared" si="310"/>
        <v>19218</v>
      </c>
      <c r="B19219" s="4" t="s">
        <v>83</v>
      </c>
      <c r="C19219" s="5" t="s">
        <v>9671</v>
      </c>
      <c r="D19219" s="4" t="s">
        <v>6</v>
      </c>
      <c r="E19219" s="4" t="s">
        <v>11</v>
      </c>
      <c r="F19219" s="5" t="s">
        <v>9672</v>
      </c>
    </row>
    <row r="19220" spans="1:6" ht="18" customHeight="1">
      <c r="A19220" s="1">
        <f t="shared" si="310"/>
        <v>19219</v>
      </c>
      <c r="B19220" s="4" t="s">
        <v>83</v>
      </c>
      <c r="C19220" s="5" t="s">
        <v>15485</v>
      </c>
      <c r="D19220" s="4" t="s">
        <v>6</v>
      </c>
      <c r="E19220" s="4" t="s">
        <v>11</v>
      </c>
      <c r="F19220" s="5" t="s">
        <v>15486</v>
      </c>
    </row>
    <row r="19221" spans="1:6" ht="18" customHeight="1">
      <c r="A19221" s="1">
        <f t="shared" si="310"/>
        <v>19220</v>
      </c>
      <c r="B19221" s="4" t="s">
        <v>83</v>
      </c>
      <c r="C19221" s="5" t="s">
        <v>12600</v>
      </c>
      <c r="D19221" s="4" t="s">
        <v>6</v>
      </c>
      <c r="E19221" s="4" t="s">
        <v>11</v>
      </c>
      <c r="F19221" s="5" t="s">
        <v>12601</v>
      </c>
    </row>
    <row r="19222" spans="1:6" ht="18" customHeight="1">
      <c r="A19222" s="1">
        <f t="shared" si="310"/>
        <v>19221</v>
      </c>
      <c r="B19222" s="4" t="s">
        <v>83</v>
      </c>
      <c r="C19222" s="5" t="s">
        <v>15544</v>
      </c>
      <c r="D19222" s="4" t="s">
        <v>6</v>
      </c>
      <c r="E19222" s="4" t="s">
        <v>11</v>
      </c>
      <c r="F19222" s="5" t="s">
        <v>15545</v>
      </c>
    </row>
    <row r="19223" spans="1:6" ht="18" customHeight="1">
      <c r="A19223" s="1">
        <f t="shared" si="310"/>
        <v>19222</v>
      </c>
      <c r="B19223" s="2" t="s">
        <v>83</v>
      </c>
      <c r="C19223" s="3" t="s">
        <v>1360</v>
      </c>
      <c r="D19223" s="2" t="s">
        <v>6</v>
      </c>
      <c r="E19223" s="2" t="s">
        <v>11</v>
      </c>
      <c r="F19223" s="3" t="s">
        <v>34491</v>
      </c>
    </row>
    <row r="19224" spans="1:6" ht="18" customHeight="1">
      <c r="A19224" s="1">
        <f t="shared" si="310"/>
        <v>19223</v>
      </c>
      <c r="B19224" s="2" t="s">
        <v>83</v>
      </c>
      <c r="C19224" s="3" t="s">
        <v>560</v>
      </c>
      <c r="D19224" s="2" t="s">
        <v>6</v>
      </c>
      <c r="E19224" s="2" t="s">
        <v>11</v>
      </c>
      <c r="F19224" s="3" t="s">
        <v>561</v>
      </c>
    </row>
    <row r="19225" spans="1:6" ht="18" customHeight="1">
      <c r="A19225" s="1">
        <f t="shared" si="310"/>
        <v>19224</v>
      </c>
      <c r="B19225" s="4" t="s">
        <v>83</v>
      </c>
      <c r="C19225" s="5" t="s">
        <v>33062</v>
      </c>
      <c r="D19225" s="4" t="s">
        <v>6</v>
      </c>
      <c r="E19225" s="4" t="s">
        <v>11</v>
      </c>
      <c r="F19225" s="5" t="s">
        <v>33063</v>
      </c>
    </row>
    <row r="19226" spans="1:6" ht="18" customHeight="1">
      <c r="A19226" s="1">
        <f t="shared" si="310"/>
        <v>19225</v>
      </c>
      <c r="B19226" s="4" t="s">
        <v>83</v>
      </c>
      <c r="C19226" s="5" t="s">
        <v>33059</v>
      </c>
      <c r="D19226" s="4" t="s">
        <v>6</v>
      </c>
      <c r="E19226" s="4" t="s">
        <v>11</v>
      </c>
      <c r="F19226" s="5" t="s">
        <v>33060</v>
      </c>
    </row>
    <row r="19227" spans="1:6" ht="18" customHeight="1">
      <c r="A19227" s="1">
        <f t="shared" si="310"/>
        <v>19226</v>
      </c>
      <c r="B19227" s="4" t="s">
        <v>83</v>
      </c>
      <c r="C19227" s="5" t="s">
        <v>562</v>
      </c>
      <c r="D19227" s="4" t="s">
        <v>6</v>
      </c>
      <c r="E19227" s="4" t="s">
        <v>11</v>
      </c>
      <c r="F19227" s="5" t="s">
        <v>563</v>
      </c>
    </row>
    <row r="19228" spans="1:6" ht="18" customHeight="1">
      <c r="A19228" s="1">
        <f t="shared" si="310"/>
        <v>19227</v>
      </c>
      <c r="B19228" s="2" t="s">
        <v>83</v>
      </c>
      <c r="C19228" s="3" t="s">
        <v>11695</v>
      </c>
      <c r="D19228" s="2" t="s">
        <v>6</v>
      </c>
      <c r="E19228" s="2" t="s">
        <v>11</v>
      </c>
      <c r="F19228" s="3" t="s">
        <v>11696</v>
      </c>
    </row>
    <row r="19229" spans="1:6" ht="18" customHeight="1">
      <c r="A19229" s="1">
        <f t="shared" si="310"/>
        <v>19228</v>
      </c>
      <c r="B19229" s="4" t="s">
        <v>83</v>
      </c>
      <c r="C19229" s="5" t="s">
        <v>42704</v>
      </c>
      <c r="D19229" s="4" t="s">
        <v>6</v>
      </c>
      <c r="E19229" s="4" t="s">
        <v>11</v>
      </c>
      <c r="F19229" s="5" t="s">
        <v>42705</v>
      </c>
    </row>
    <row r="19230" spans="1:6" ht="18" customHeight="1">
      <c r="A19230" s="1">
        <f t="shared" si="310"/>
        <v>19229</v>
      </c>
      <c r="B19230" s="4" t="s">
        <v>83</v>
      </c>
      <c r="C19230" s="5" t="s">
        <v>2545</v>
      </c>
      <c r="D19230" s="4" t="s">
        <v>6</v>
      </c>
      <c r="E19230" s="4" t="s">
        <v>11</v>
      </c>
      <c r="F19230" s="5" t="s">
        <v>2546</v>
      </c>
    </row>
    <row r="19231" spans="1:6" ht="18" customHeight="1">
      <c r="A19231" s="1">
        <f t="shared" si="310"/>
        <v>19230</v>
      </c>
      <c r="B19231" s="2" t="s">
        <v>83</v>
      </c>
      <c r="C19231" s="3" t="s">
        <v>13424</v>
      </c>
      <c r="D19231" s="2" t="s">
        <v>6</v>
      </c>
      <c r="E19231" s="2" t="s">
        <v>11</v>
      </c>
      <c r="F19231" s="3" t="s">
        <v>13425</v>
      </c>
    </row>
    <row r="19232" spans="1:6" ht="18" customHeight="1">
      <c r="A19232" s="1">
        <f t="shared" si="310"/>
        <v>19231</v>
      </c>
      <c r="B19232" s="2" t="s">
        <v>83</v>
      </c>
      <c r="C19232" s="3" t="s">
        <v>41626</v>
      </c>
      <c r="D19232" s="2" t="s">
        <v>6</v>
      </c>
      <c r="E19232" s="2" t="s">
        <v>11</v>
      </c>
      <c r="F19232" s="3" t="s">
        <v>41627</v>
      </c>
    </row>
    <row r="19233" spans="1:6" ht="18" customHeight="1">
      <c r="A19233" s="1">
        <f t="shared" si="310"/>
        <v>19232</v>
      </c>
      <c r="B19233" s="2" t="s">
        <v>83</v>
      </c>
      <c r="C19233" s="3" t="s">
        <v>40195</v>
      </c>
      <c r="D19233" s="2" t="s">
        <v>6</v>
      </c>
      <c r="E19233" s="2" t="s">
        <v>11</v>
      </c>
      <c r="F19233" s="3" t="s">
        <v>40196</v>
      </c>
    </row>
    <row r="19234" spans="1:6" ht="18" customHeight="1">
      <c r="A19234" s="1">
        <f t="shared" si="310"/>
        <v>19233</v>
      </c>
      <c r="B19234" s="4" t="s">
        <v>83</v>
      </c>
      <c r="C19234" s="5" t="s">
        <v>26331</v>
      </c>
      <c r="D19234" s="4" t="s">
        <v>6</v>
      </c>
      <c r="E19234" s="4" t="s">
        <v>11</v>
      </c>
      <c r="F19234" s="5" t="s">
        <v>26332</v>
      </c>
    </row>
    <row r="19235" spans="1:6" ht="18" customHeight="1">
      <c r="A19235" s="1">
        <f t="shared" si="310"/>
        <v>19234</v>
      </c>
      <c r="B19235" s="4" t="s">
        <v>83</v>
      </c>
      <c r="C19235" s="5" t="s">
        <v>16259</v>
      </c>
      <c r="D19235" s="4" t="s">
        <v>6</v>
      </c>
      <c r="E19235" s="4" t="s">
        <v>11</v>
      </c>
      <c r="F19235" s="5" t="s">
        <v>16260</v>
      </c>
    </row>
    <row r="19236" spans="1:6" ht="18" customHeight="1">
      <c r="A19236" s="1">
        <f t="shared" si="310"/>
        <v>19235</v>
      </c>
      <c r="B19236" s="4" t="s">
        <v>83</v>
      </c>
      <c r="C19236" s="5" t="s">
        <v>36690</v>
      </c>
      <c r="D19236" s="4" t="s">
        <v>6</v>
      </c>
      <c r="E19236" s="4" t="s">
        <v>11</v>
      </c>
      <c r="F19236" s="5" t="s">
        <v>36691</v>
      </c>
    </row>
    <row r="19237" spans="1:6" ht="18" customHeight="1">
      <c r="A19237" s="1">
        <f t="shared" si="310"/>
        <v>19236</v>
      </c>
      <c r="B19237" s="4" t="s">
        <v>83</v>
      </c>
      <c r="C19237" s="5" t="s">
        <v>5638</v>
      </c>
      <c r="D19237" s="4" t="s">
        <v>14</v>
      </c>
      <c r="E19237" s="4" t="s">
        <v>11</v>
      </c>
      <c r="F19237" s="5" t="s">
        <v>5639</v>
      </c>
    </row>
    <row r="19238" spans="1:6" ht="18" customHeight="1">
      <c r="A19238" s="1">
        <f t="shared" si="310"/>
        <v>19237</v>
      </c>
      <c r="B19238" s="2" t="s">
        <v>83</v>
      </c>
      <c r="C19238" s="3" t="s">
        <v>12998</v>
      </c>
      <c r="D19238" s="2" t="s">
        <v>14</v>
      </c>
      <c r="E19238" s="2" t="s">
        <v>11</v>
      </c>
      <c r="F19238" s="3" t="s">
        <v>12975</v>
      </c>
    </row>
    <row r="19239" spans="1:6" ht="18" customHeight="1">
      <c r="A19239" s="1">
        <f t="shared" si="310"/>
        <v>19238</v>
      </c>
      <c r="B19239" s="2" t="s">
        <v>83</v>
      </c>
      <c r="C19239" s="3" t="s">
        <v>13810</v>
      </c>
      <c r="D19239" s="2" t="s">
        <v>14</v>
      </c>
      <c r="E19239" s="2" t="s">
        <v>11</v>
      </c>
      <c r="F19239" s="3" t="s">
        <v>13811</v>
      </c>
    </row>
    <row r="19240" spans="1:6" ht="18" customHeight="1">
      <c r="A19240" s="1">
        <f t="shared" si="310"/>
        <v>19239</v>
      </c>
      <c r="B19240" s="4" t="s">
        <v>83</v>
      </c>
      <c r="C19240" s="5" t="s">
        <v>13808</v>
      </c>
      <c r="D19240" s="4" t="s">
        <v>14</v>
      </c>
      <c r="E19240" s="4" t="s">
        <v>11</v>
      </c>
      <c r="F19240" s="5" t="s">
        <v>13809</v>
      </c>
    </row>
    <row r="19241" spans="1:6" ht="18" customHeight="1">
      <c r="A19241" s="1">
        <f t="shared" si="310"/>
        <v>19240</v>
      </c>
      <c r="B19241" s="2" t="s">
        <v>83</v>
      </c>
      <c r="C19241" s="3" t="s">
        <v>13704</v>
      </c>
      <c r="D19241" s="2" t="s">
        <v>14</v>
      </c>
      <c r="E19241" s="2" t="s">
        <v>11</v>
      </c>
      <c r="F19241" s="3" t="s">
        <v>13705</v>
      </c>
    </row>
    <row r="19242" spans="1:6" ht="18" customHeight="1">
      <c r="A19242" s="1">
        <f t="shared" si="310"/>
        <v>19241</v>
      </c>
      <c r="B19242" s="4" t="s">
        <v>83</v>
      </c>
      <c r="C19242" s="5" t="s">
        <v>13702</v>
      </c>
      <c r="D19242" s="4" t="s">
        <v>14</v>
      </c>
      <c r="E19242" s="4" t="s">
        <v>11</v>
      </c>
      <c r="F19242" s="5" t="s">
        <v>13703</v>
      </c>
    </row>
    <row r="19243" spans="1:6" ht="18" customHeight="1">
      <c r="A19243" s="1">
        <f t="shared" si="310"/>
        <v>19242</v>
      </c>
      <c r="B19243" s="2" t="s">
        <v>83</v>
      </c>
      <c r="C19243" s="3" t="s">
        <v>9117</v>
      </c>
      <c r="D19243" s="2" t="s">
        <v>14</v>
      </c>
      <c r="E19243" s="2" t="s">
        <v>11</v>
      </c>
      <c r="F19243" s="3" t="s">
        <v>9118</v>
      </c>
    </row>
    <row r="19244" spans="1:6" ht="18" customHeight="1">
      <c r="A19244" s="1">
        <f t="shared" si="310"/>
        <v>19243</v>
      </c>
      <c r="B19244" s="2" t="s">
        <v>83</v>
      </c>
      <c r="C19244" s="3" t="s">
        <v>5740</v>
      </c>
      <c r="D19244" s="2" t="s">
        <v>14</v>
      </c>
      <c r="E19244" s="2" t="s">
        <v>11</v>
      </c>
      <c r="F19244" s="3" t="s">
        <v>5741</v>
      </c>
    </row>
    <row r="19245" spans="1:6" ht="18" customHeight="1">
      <c r="A19245" s="1">
        <f t="shared" si="310"/>
        <v>19244</v>
      </c>
      <c r="B19245" s="2" t="s">
        <v>83</v>
      </c>
      <c r="C19245" s="3" t="s">
        <v>16966</v>
      </c>
      <c r="D19245" s="2" t="s">
        <v>6</v>
      </c>
      <c r="E19245" s="2" t="s">
        <v>7</v>
      </c>
      <c r="F19245" s="3" t="s">
        <v>16967</v>
      </c>
    </row>
    <row r="19246" spans="1:6" ht="18" customHeight="1">
      <c r="A19246" s="1">
        <f t="shared" si="310"/>
        <v>19245</v>
      </c>
      <c r="B19246" s="2" t="s">
        <v>83</v>
      </c>
      <c r="C19246" s="3" t="s">
        <v>14138</v>
      </c>
      <c r="D19246" s="2" t="s">
        <v>6</v>
      </c>
      <c r="E19246" s="2" t="s">
        <v>7</v>
      </c>
      <c r="F19246" s="3" t="s">
        <v>14139</v>
      </c>
    </row>
    <row r="19247" spans="1:6" ht="18" customHeight="1">
      <c r="A19247" s="1">
        <f t="shared" si="310"/>
        <v>19246</v>
      </c>
      <c r="B19247" s="2" t="s">
        <v>83</v>
      </c>
      <c r="C19247" s="3" t="s">
        <v>20462</v>
      </c>
      <c r="D19247" s="2" t="s">
        <v>6</v>
      </c>
      <c r="E19247" s="2" t="s">
        <v>7</v>
      </c>
      <c r="F19247" s="3" t="s">
        <v>20463</v>
      </c>
    </row>
    <row r="19248" spans="1:6" ht="18" customHeight="1">
      <c r="A19248" s="1">
        <f t="shared" si="310"/>
        <v>19247</v>
      </c>
      <c r="B19248" s="2" t="s">
        <v>83</v>
      </c>
      <c r="C19248" s="3" t="s">
        <v>2802</v>
      </c>
      <c r="D19248" s="2" t="s">
        <v>6</v>
      </c>
      <c r="E19248" s="2" t="s">
        <v>7</v>
      </c>
      <c r="F19248" s="3" t="s">
        <v>2803</v>
      </c>
    </row>
    <row r="19249" spans="1:6" ht="18" customHeight="1">
      <c r="A19249" s="1">
        <f t="shared" si="310"/>
        <v>19248</v>
      </c>
      <c r="B19249" s="2" t="s">
        <v>83</v>
      </c>
      <c r="C19249" s="3" t="s">
        <v>13373</v>
      </c>
      <c r="D19249" s="2" t="s">
        <v>6</v>
      </c>
      <c r="E19249" s="2" t="s">
        <v>7</v>
      </c>
      <c r="F19249" s="3" t="s">
        <v>13374</v>
      </c>
    </row>
    <row r="19250" spans="1:6" ht="18" customHeight="1">
      <c r="A19250" s="1">
        <f t="shared" si="310"/>
        <v>19249</v>
      </c>
      <c r="B19250" s="4" t="s">
        <v>83</v>
      </c>
      <c r="C19250" s="5" t="s">
        <v>4420</v>
      </c>
      <c r="D19250" s="4" t="s">
        <v>6</v>
      </c>
      <c r="E19250" s="4" t="s">
        <v>7</v>
      </c>
      <c r="F19250" s="5" t="s">
        <v>4421</v>
      </c>
    </row>
    <row r="19251" spans="1:6" ht="18" customHeight="1">
      <c r="A19251" s="1">
        <f t="shared" si="310"/>
        <v>19250</v>
      </c>
      <c r="B19251" s="2" t="s">
        <v>83</v>
      </c>
      <c r="C19251" s="3" t="s">
        <v>8925</v>
      </c>
      <c r="D19251" s="2" t="s">
        <v>6</v>
      </c>
      <c r="E19251" s="2" t="s">
        <v>7</v>
      </c>
      <c r="F19251" s="3" t="s">
        <v>8926</v>
      </c>
    </row>
    <row r="19252" spans="1:6" ht="18" customHeight="1">
      <c r="A19252" s="1">
        <f t="shared" si="310"/>
        <v>19251</v>
      </c>
      <c r="B19252" s="2" t="s">
        <v>83</v>
      </c>
      <c r="C19252" s="3" t="s">
        <v>12783</v>
      </c>
      <c r="D19252" s="2" t="s">
        <v>6</v>
      </c>
      <c r="E19252" s="2" t="s">
        <v>7</v>
      </c>
      <c r="F19252" s="3" t="s">
        <v>12784</v>
      </c>
    </row>
    <row r="19253" spans="1:6" ht="18" customHeight="1">
      <c r="A19253" s="1">
        <f t="shared" si="310"/>
        <v>19252</v>
      </c>
      <c r="B19253" s="4" t="s">
        <v>83</v>
      </c>
      <c r="C19253" s="5" t="s">
        <v>8663</v>
      </c>
      <c r="D19253" s="4" t="s">
        <v>6</v>
      </c>
      <c r="E19253" s="4" t="s">
        <v>7</v>
      </c>
      <c r="F19253" s="5" t="s">
        <v>8664</v>
      </c>
    </row>
    <row r="19254" spans="1:6" ht="18" customHeight="1">
      <c r="A19254" s="1">
        <f t="shared" si="310"/>
        <v>19253</v>
      </c>
      <c r="B19254" s="4" t="s">
        <v>83</v>
      </c>
      <c r="C19254" s="5" t="s">
        <v>7349</v>
      </c>
      <c r="D19254" s="4" t="s">
        <v>6</v>
      </c>
      <c r="E19254" s="4" t="s">
        <v>7</v>
      </c>
      <c r="F19254" s="5" t="s">
        <v>7350</v>
      </c>
    </row>
    <row r="19255" spans="1:6" ht="18" customHeight="1">
      <c r="A19255" s="1">
        <f t="shared" si="310"/>
        <v>19254</v>
      </c>
      <c r="B19255" s="4" t="s">
        <v>83</v>
      </c>
      <c r="C19255" s="5" t="s">
        <v>3997</v>
      </c>
      <c r="D19255" s="4" t="s">
        <v>6</v>
      </c>
      <c r="E19255" s="4" t="s">
        <v>7</v>
      </c>
      <c r="F19255" s="5" t="s">
        <v>3998</v>
      </c>
    </row>
    <row r="19256" spans="1:6" ht="18" customHeight="1">
      <c r="A19256" s="1">
        <f t="shared" si="310"/>
        <v>19255</v>
      </c>
      <c r="B19256" s="4" t="s">
        <v>83</v>
      </c>
      <c r="C19256" s="5" t="s">
        <v>21379</v>
      </c>
      <c r="D19256" s="4" t="s">
        <v>6</v>
      </c>
      <c r="E19256" s="4" t="s">
        <v>7</v>
      </c>
      <c r="F19256" s="5" t="s">
        <v>21380</v>
      </c>
    </row>
    <row r="19257" spans="1:6" ht="18" customHeight="1">
      <c r="A19257" s="1">
        <f t="shared" si="310"/>
        <v>19256</v>
      </c>
      <c r="B19257" s="4" t="s">
        <v>83</v>
      </c>
      <c r="C19257" s="5" t="s">
        <v>9161</v>
      </c>
      <c r="D19257" s="4" t="s">
        <v>6</v>
      </c>
      <c r="E19257" s="4" t="s">
        <v>7</v>
      </c>
      <c r="F19257" s="5" t="s">
        <v>9162</v>
      </c>
    </row>
    <row r="19258" spans="1:6" ht="18" customHeight="1">
      <c r="A19258" s="1">
        <f t="shared" si="310"/>
        <v>19257</v>
      </c>
      <c r="B19258" s="2" t="s">
        <v>83</v>
      </c>
      <c r="C19258" s="3" t="s">
        <v>3833</v>
      </c>
      <c r="D19258" s="2" t="s">
        <v>6</v>
      </c>
      <c r="E19258" s="2" t="s">
        <v>7</v>
      </c>
      <c r="F19258" s="3" t="s">
        <v>3834</v>
      </c>
    </row>
    <row r="19259" spans="1:6" ht="18" customHeight="1">
      <c r="A19259" s="1">
        <f t="shared" si="310"/>
        <v>19258</v>
      </c>
      <c r="B19259" s="4" t="s">
        <v>83</v>
      </c>
      <c r="C19259" s="5" t="s">
        <v>6323</v>
      </c>
      <c r="D19259" s="4" t="s">
        <v>6</v>
      </c>
      <c r="E19259" s="4" t="s">
        <v>7</v>
      </c>
      <c r="F19259" s="5" t="s">
        <v>6324</v>
      </c>
    </row>
    <row r="19260" spans="1:6" ht="18" customHeight="1">
      <c r="A19260" s="1">
        <f t="shared" si="310"/>
        <v>19259</v>
      </c>
      <c r="B19260" s="4" t="s">
        <v>83</v>
      </c>
      <c r="C19260" s="5" t="s">
        <v>21312</v>
      </c>
      <c r="D19260" s="4" t="s">
        <v>6</v>
      </c>
      <c r="E19260" s="4" t="s">
        <v>7</v>
      </c>
      <c r="F19260" s="5" t="s">
        <v>21313</v>
      </c>
    </row>
    <row r="19261" spans="1:6" ht="18" customHeight="1">
      <c r="A19261" s="1">
        <f t="shared" si="310"/>
        <v>19260</v>
      </c>
      <c r="B19261" s="4" t="s">
        <v>83</v>
      </c>
      <c r="C19261" s="5" t="s">
        <v>2328</v>
      </c>
      <c r="D19261" s="4" t="s">
        <v>6</v>
      </c>
      <c r="E19261" s="4" t="s">
        <v>7</v>
      </c>
      <c r="F19261" s="5" t="s">
        <v>2329</v>
      </c>
    </row>
    <row r="19262" spans="1:6" ht="18" customHeight="1">
      <c r="A19262" s="1">
        <f t="shared" si="310"/>
        <v>19261</v>
      </c>
      <c r="B19262" s="2" t="s">
        <v>83</v>
      </c>
      <c r="C19262" s="3" t="s">
        <v>4634</v>
      </c>
      <c r="D19262" s="2" t="s">
        <v>6</v>
      </c>
      <c r="E19262" s="2" t="s">
        <v>7</v>
      </c>
      <c r="F19262" s="3" t="s">
        <v>4635</v>
      </c>
    </row>
    <row r="19263" spans="1:6" ht="18" customHeight="1">
      <c r="A19263" s="1">
        <f t="shared" si="310"/>
        <v>19262</v>
      </c>
      <c r="B19263" s="4" t="s">
        <v>83</v>
      </c>
      <c r="C19263" s="5" t="s">
        <v>2143</v>
      </c>
      <c r="D19263" s="4" t="s">
        <v>6</v>
      </c>
      <c r="E19263" s="4" t="s">
        <v>7</v>
      </c>
      <c r="F19263" s="5" t="s">
        <v>2144</v>
      </c>
    </row>
    <row r="19264" spans="1:6" ht="18" customHeight="1">
      <c r="A19264" s="1">
        <f t="shared" si="310"/>
        <v>19263</v>
      </c>
      <c r="B19264" s="2" t="s">
        <v>83</v>
      </c>
      <c r="C19264" s="3" t="s">
        <v>20447</v>
      </c>
      <c r="D19264" s="2" t="s">
        <v>6</v>
      </c>
      <c r="E19264" s="2" t="s">
        <v>7</v>
      </c>
      <c r="F19264" s="3" t="s">
        <v>20448</v>
      </c>
    </row>
    <row r="19265" spans="1:6" ht="18" customHeight="1">
      <c r="A19265" s="1">
        <f t="shared" si="310"/>
        <v>19264</v>
      </c>
      <c r="B19265" s="4" t="s">
        <v>83</v>
      </c>
      <c r="C19265" s="5" t="s">
        <v>19749</v>
      </c>
      <c r="D19265" s="4" t="s">
        <v>6</v>
      </c>
      <c r="E19265" s="4" t="s">
        <v>7</v>
      </c>
      <c r="F19265" s="5" t="s">
        <v>19750</v>
      </c>
    </row>
    <row r="19266" spans="1:6" ht="18" customHeight="1">
      <c r="A19266" s="1">
        <f t="shared" si="310"/>
        <v>19265</v>
      </c>
      <c r="B19266" s="2" t="s">
        <v>83</v>
      </c>
      <c r="C19266" s="3" t="s">
        <v>15092</v>
      </c>
      <c r="D19266" s="2" t="s">
        <v>6</v>
      </c>
      <c r="E19266" s="2" t="s">
        <v>7</v>
      </c>
      <c r="F19266" s="3" t="s">
        <v>20825</v>
      </c>
    </row>
    <row r="19267" spans="1:6" ht="18" customHeight="1">
      <c r="A19267" s="1">
        <f t="shared" si="310"/>
        <v>19266</v>
      </c>
      <c r="B19267" s="4" t="s">
        <v>83</v>
      </c>
      <c r="C19267" s="5" t="s">
        <v>37333</v>
      </c>
      <c r="D19267" s="4" t="s">
        <v>6</v>
      </c>
      <c r="E19267" s="4" t="s">
        <v>7</v>
      </c>
      <c r="F19267" s="5" t="s">
        <v>37334</v>
      </c>
    </row>
    <row r="19268" spans="1:6" ht="18" customHeight="1">
      <c r="A19268" s="1">
        <f t="shared" si="310"/>
        <v>19267</v>
      </c>
      <c r="B19268" s="2" t="s">
        <v>83</v>
      </c>
      <c r="C19268" s="3" t="s">
        <v>1832</v>
      </c>
      <c r="D19268" s="2" t="s">
        <v>6</v>
      </c>
      <c r="E19268" s="2" t="s">
        <v>7</v>
      </c>
      <c r="F19268" s="3" t="s">
        <v>1833</v>
      </c>
    </row>
    <row r="19269" spans="1:6" ht="18" customHeight="1">
      <c r="A19269" s="1">
        <f t="shared" si="310"/>
        <v>19268</v>
      </c>
      <c r="B19269" s="4" t="s">
        <v>83</v>
      </c>
      <c r="C19269" s="5" t="s">
        <v>20740</v>
      </c>
      <c r="D19269" s="4" t="s">
        <v>6</v>
      </c>
      <c r="E19269" s="4" t="s">
        <v>7</v>
      </c>
      <c r="F19269" s="5" t="s">
        <v>20741</v>
      </c>
    </row>
    <row r="19270" spans="1:6" ht="18" customHeight="1">
      <c r="A19270" s="1">
        <f t="shared" si="310"/>
        <v>19269</v>
      </c>
      <c r="B19270" s="4" t="s">
        <v>83</v>
      </c>
      <c r="C19270" s="5" t="s">
        <v>13631</v>
      </c>
      <c r="D19270" s="4" t="s">
        <v>6</v>
      </c>
      <c r="E19270" s="4" t="s">
        <v>7</v>
      </c>
      <c r="F19270" s="5" t="s">
        <v>12728</v>
      </c>
    </row>
    <row r="19271" spans="1:6" ht="18" customHeight="1">
      <c r="A19271" s="1">
        <f t="shared" si="310"/>
        <v>19270</v>
      </c>
      <c r="B19271" s="4" t="s">
        <v>83</v>
      </c>
      <c r="C19271" s="5" t="s">
        <v>20449</v>
      </c>
      <c r="D19271" s="4" t="s">
        <v>6</v>
      </c>
      <c r="E19271" s="4" t="s">
        <v>7</v>
      </c>
      <c r="F19271" s="5" t="s">
        <v>20450</v>
      </c>
    </row>
    <row r="19272" spans="1:6" ht="18" customHeight="1">
      <c r="A19272" s="1">
        <f t="shared" si="310"/>
        <v>19271</v>
      </c>
      <c r="B19272" s="2" t="s">
        <v>83</v>
      </c>
      <c r="C19272" s="3" t="s">
        <v>15852</v>
      </c>
      <c r="D19272" s="2" t="s">
        <v>6</v>
      </c>
      <c r="E19272" s="2" t="s">
        <v>7</v>
      </c>
      <c r="F19272" s="3" t="s">
        <v>15853</v>
      </c>
    </row>
    <row r="19273" spans="1:6" ht="18" customHeight="1">
      <c r="A19273" s="1">
        <f t="shared" si="310"/>
        <v>19272</v>
      </c>
      <c r="B19273" s="2" t="s">
        <v>83</v>
      </c>
      <c r="C19273" s="3" t="s">
        <v>35354</v>
      </c>
      <c r="D19273" s="2" t="s">
        <v>6</v>
      </c>
      <c r="E19273" s="2" t="s">
        <v>7</v>
      </c>
      <c r="F19273" s="3" t="s">
        <v>35355</v>
      </c>
    </row>
    <row r="19274" spans="1:6" ht="18" customHeight="1">
      <c r="A19274" s="1">
        <f t="shared" ref="A19274:A19337" si="311">ROW(A19274)-1</f>
        <v>19273</v>
      </c>
      <c r="B19274" s="4" t="s">
        <v>83</v>
      </c>
      <c r="C19274" s="5" t="s">
        <v>11587</v>
      </c>
      <c r="D19274" s="4" t="s">
        <v>6</v>
      </c>
      <c r="E19274" s="4" t="s">
        <v>7</v>
      </c>
      <c r="F19274" s="5" t="s">
        <v>11588</v>
      </c>
    </row>
    <row r="19275" spans="1:6" ht="18" customHeight="1">
      <c r="A19275" s="1">
        <f t="shared" si="311"/>
        <v>19274</v>
      </c>
      <c r="B19275" s="2" t="s">
        <v>83</v>
      </c>
      <c r="C19275" s="3" t="s">
        <v>14543</v>
      </c>
      <c r="D19275" s="2" t="s">
        <v>6</v>
      </c>
      <c r="E19275" s="2" t="s">
        <v>7</v>
      </c>
      <c r="F19275" s="3" t="s">
        <v>21474</v>
      </c>
    </row>
    <row r="19276" spans="1:6" ht="18" customHeight="1">
      <c r="A19276" s="1">
        <f t="shared" si="311"/>
        <v>19275</v>
      </c>
      <c r="B19276" s="2" t="s">
        <v>83</v>
      </c>
      <c r="C19276" s="3" t="s">
        <v>1486</v>
      </c>
      <c r="D19276" s="2" t="s">
        <v>6</v>
      </c>
      <c r="E19276" s="2" t="s">
        <v>7</v>
      </c>
      <c r="F19276" s="3" t="s">
        <v>1487</v>
      </c>
    </row>
    <row r="19277" spans="1:6" ht="18" customHeight="1">
      <c r="A19277" s="1">
        <f t="shared" si="311"/>
        <v>19276</v>
      </c>
      <c r="B19277" s="4" t="s">
        <v>83</v>
      </c>
      <c r="C19277" s="5" t="s">
        <v>3257</v>
      </c>
      <c r="D19277" s="4" t="s">
        <v>6</v>
      </c>
      <c r="E19277" s="4" t="s">
        <v>7</v>
      </c>
      <c r="F19277" s="5" t="s">
        <v>3258</v>
      </c>
    </row>
    <row r="19278" spans="1:6" ht="18" customHeight="1">
      <c r="A19278" s="1">
        <f t="shared" si="311"/>
        <v>19277</v>
      </c>
      <c r="B19278" s="2" t="s">
        <v>83</v>
      </c>
      <c r="C19278" s="3" t="s">
        <v>12303</v>
      </c>
      <c r="D19278" s="2" t="s">
        <v>6</v>
      </c>
      <c r="E19278" s="2" t="s">
        <v>7</v>
      </c>
      <c r="F19278" s="3" t="s">
        <v>12304</v>
      </c>
    </row>
    <row r="19279" spans="1:6" ht="18" customHeight="1">
      <c r="A19279" s="1">
        <f t="shared" si="311"/>
        <v>19278</v>
      </c>
      <c r="B19279" s="2" t="s">
        <v>83</v>
      </c>
      <c r="C19279" s="3" t="s">
        <v>9733</v>
      </c>
      <c r="D19279" s="2" t="s">
        <v>6</v>
      </c>
      <c r="E19279" s="2" t="s">
        <v>7</v>
      </c>
      <c r="F19279" s="3" t="s">
        <v>9734</v>
      </c>
    </row>
    <row r="19280" spans="1:6" ht="18" customHeight="1">
      <c r="A19280" s="1">
        <f t="shared" si="311"/>
        <v>19279</v>
      </c>
      <c r="B19280" s="2" t="s">
        <v>83</v>
      </c>
      <c r="C19280" s="3" t="s">
        <v>3247</v>
      </c>
      <c r="D19280" s="2" t="s">
        <v>6</v>
      </c>
      <c r="E19280" s="2" t="s">
        <v>7</v>
      </c>
      <c r="F19280" s="3" t="s">
        <v>3248</v>
      </c>
    </row>
    <row r="19281" spans="1:6" ht="18" customHeight="1">
      <c r="A19281" s="1">
        <f t="shared" si="311"/>
        <v>19280</v>
      </c>
      <c r="B19281" s="2" t="s">
        <v>83</v>
      </c>
      <c r="C19281" s="3" t="s">
        <v>16138</v>
      </c>
      <c r="D19281" s="2" t="s">
        <v>6</v>
      </c>
      <c r="E19281" s="2" t="s">
        <v>7</v>
      </c>
      <c r="F19281" s="3" t="s">
        <v>16139</v>
      </c>
    </row>
    <row r="19282" spans="1:6" ht="18" customHeight="1">
      <c r="A19282" s="1">
        <f t="shared" si="311"/>
        <v>19281</v>
      </c>
      <c r="B19282" s="4" t="s">
        <v>83</v>
      </c>
      <c r="C19282" s="5" t="s">
        <v>10374</v>
      </c>
      <c r="D19282" s="4" t="s">
        <v>6</v>
      </c>
      <c r="E19282" s="4" t="s">
        <v>7</v>
      </c>
      <c r="F19282" s="5" t="s">
        <v>10375</v>
      </c>
    </row>
    <row r="19283" spans="1:6" ht="18" customHeight="1">
      <c r="A19283" s="1">
        <f t="shared" si="311"/>
        <v>19282</v>
      </c>
      <c r="B19283" s="4" t="s">
        <v>83</v>
      </c>
      <c r="C19283" s="5" t="s">
        <v>420</v>
      </c>
      <c r="D19283" s="4" t="s">
        <v>6</v>
      </c>
      <c r="E19283" s="4" t="s">
        <v>7</v>
      </c>
      <c r="F19283" s="5" t="s">
        <v>421</v>
      </c>
    </row>
    <row r="19284" spans="1:6" ht="18" customHeight="1">
      <c r="A19284" s="1">
        <f t="shared" si="311"/>
        <v>19283</v>
      </c>
      <c r="B19284" s="4" t="s">
        <v>83</v>
      </c>
      <c r="C19284" s="5" t="s">
        <v>23354</v>
      </c>
      <c r="D19284" s="4" t="s">
        <v>6</v>
      </c>
      <c r="E19284" s="4" t="s">
        <v>7</v>
      </c>
      <c r="F19284" s="5" t="s">
        <v>23355</v>
      </c>
    </row>
    <row r="19285" spans="1:6" ht="18" customHeight="1">
      <c r="A19285" s="1">
        <f t="shared" si="311"/>
        <v>19284</v>
      </c>
      <c r="B19285" s="4" t="s">
        <v>83</v>
      </c>
      <c r="C19285" s="5" t="s">
        <v>7369</v>
      </c>
      <c r="D19285" s="4" t="s">
        <v>6</v>
      </c>
      <c r="E19285" s="4" t="s">
        <v>7</v>
      </c>
      <c r="F19285" s="5" t="s">
        <v>7370</v>
      </c>
    </row>
    <row r="19286" spans="1:6" ht="18" customHeight="1">
      <c r="A19286" s="1">
        <f t="shared" si="311"/>
        <v>19285</v>
      </c>
      <c r="B19286" s="2" t="s">
        <v>83</v>
      </c>
      <c r="C19286" s="3" t="s">
        <v>1111</v>
      </c>
      <c r="D19286" s="2" t="s">
        <v>6</v>
      </c>
      <c r="E19286" s="2" t="s">
        <v>7</v>
      </c>
      <c r="F19286" s="3" t="s">
        <v>1112</v>
      </c>
    </row>
    <row r="19287" spans="1:6" ht="18" customHeight="1">
      <c r="A19287" s="1">
        <f t="shared" si="311"/>
        <v>19286</v>
      </c>
      <c r="B19287" s="4" t="s">
        <v>83</v>
      </c>
      <c r="C19287" s="5" t="s">
        <v>2336</v>
      </c>
      <c r="D19287" s="4" t="s">
        <v>6</v>
      </c>
      <c r="E19287" s="4" t="s">
        <v>7</v>
      </c>
      <c r="F19287" s="5" t="s">
        <v>2337</v>
      </c>
    </row>
    <row r="19288" spans="1:6" ht="18" customHeight="1">
      <c r="A19288" s="1">
        <f t="shared" si="311"/>
        <v>19287</v>
      </c>
      <c r="B19288" s="4" t="s">
        <v>83</v>
      </c>
      <c r="C19288" s="5" t="s">
        <v>1644</v>
      </c>
      <c r="D19288" s="4" t="s">
        <v>6</v>
      </c>
      <c r="E19288" s="4" t="s">
        <v>7</v>
      </c>
      <c r="F19288" s="5" t="s">
        <v>1645</v>
      </c>
    </row>
    <row r="19289" spans="1:6" ht="18" customHeight="1">
      <c r="A19289" s="1">
        <f t="shared" si="311"/>
        <v>19288</v>
      </c>
      <c r="B19289" s="2" t="s">
        <v>83</v>
      </c>
      <c r="C19289" s="3" t="s">
        <v>1836</v>
      </c>
      <c r="D19289" s="2" t="s">
        <v>6</v>
      </c>
      <c r="E19289" s="2" t="s">
        <v>7</v>
      </c>
      <c r="F19289" s="3" t="s">
        <v>1837</v>
      </c>
    </row>
    <row r="19290" spans="1:6" ht="18" customHeight="1">
      <c r="A19290" s="1">
        <f t="shared" si="311"/>
        <v>19289</v>
      </c>
      <c r="B19290" s="4" t="s">
        <v>83</v>
      </c>
      <c r="C19290" s="5" t="s">
        <v>2213</v>
      </c>
      <c r="D19290" s="4" t="s">
        <v>6</v>
      </c>
      <c r="E19290" s="4" t="s">
        <v>7</v>
      </c>
      <c r="F19290" s="5" t="s">
        <v>2214</v>
      </c>
    </row>
    <row r="19291" spans="1:6" ht="18" customHeight="1">
      <c r="A19291" s="1">
        <f t="shared" si="311"/>
        <v>19290</v>
      </c>
      <c r="B19291" s="2" t="s">
        <v>83</v>
      </c>
      <c r="C19291" s="3" t="s">
        <v>2326</v>
      </c>
      <c r="D19291" s="2" t="s">
        <v>6</v>
      </c>
      <c r="E19291" s="2" t="s">
        <v>7</v>
      </c>
      <c r="F19291" s="3" t="s">
        <v>2327</v>
      </c>
    </row>
    <row r="19292" spans="1:6" ht="18" customHeight="1">
      <c r="A19292" s="1">
        <f t="shared" si="311"/>
        <v>19291</v>
      </c>
      <c r="B19292" s="2" t="s">
        <v>83</v>
      </c>
      <c r="C19292" s="3" t="s">
        <v>20451</v>
      </c>
      <c r="D19292" s="2" t="s">
        <v>6</v>
      </c>
      <c r="E19292" s="2" t="s">
        <v>7</v>
      </c>
      <c r="F19292" s="3" t="s">
        <v>20452</v>
      </c>
    </row>
    <row r="19293" spans="1:6" ht="18" customHeight="1">
      <c r="A19293" s="1">
        <f t="shared" si="311"/>
        <v>19292</v>
      </c>
      <c r="B19293" s="2" t="s">
        <v>83</v>
      </c>
      <c r="C19293" s="3" t="s">
        <v>30918</v>
      </c>
      <c r="D19293" s="2" t="s">
        <v>6</v>
      </c>
      <c r="E19293" s="2" t="s">
        <v>7</v>
      </c>
      <c r="F19293" s="3" t="s">
        <v>30919</v>
      </c>
    </row>
    <row r="19294" spans="1:6" ht="18" customHeight="1">
      <c r="A19294" s="1">
        <f t="shared" si="311"/>
        <v>19293</v>
      </c>
      <c r="B19294" s="4" t="s">
        <v>83</v>
      </c>
      <c r="C19294" s="5" t="s">
        <v>1010</v>
      </c>
      <c r="D19294" s="4" t="s">
        <v>6</v>
      </c>
      <c r="E19294" s="4" t="s">
        <v>7</v>
      </c>
      <c r="F19294" s="5" t="s">
        <v>1011</v>
      </c>
    </row>
    <row r="19295" spans="1:6" ht="18" customHeight="1">
      <c r="A19295" s="1">
        <f t="shared" si="311"/>
        <v>19294</v>
      </c>
      <c r="B19295" s="4" t="s">
        <v>83</v>
      </c>
      <c r="C19295" s="5" t="s">
        <v>14038</v>
      </c>
      <c r="D19295" s="4" t="s">
        <v>6</v>
      </c>
      <c r="E19295" s="4" t="s">
        <v>7</v>
      </c>
      <c r="F19295" s="5" t="s">
        <v>14039</v>
      </c>
    </row>
    <row r="19296" spans="1:6" ht="18" customHeight="1">
      <c r="A19296" s="1">
        <f t="shared" si="311"/>
        <v>19295</v>
      </c>
      <c r="B19296" s="4" t="s">
        <v>83</v>
      </c>
      <c r="C19296" s="5" t="s">
        <v>7226</v>
      </c>
      <c r="D19296" s="4" t="s">
        <v>6</v>
      </c>
      <c r="E19296" s="4" t="s">
        <v>7</v>
      </c>
      <c r="F19296" s="5" t="s">
        <v>7227</v>
      </c>
    </row>
    <row r="19297" spans="1:6" ht="18" customHeight="1">
      <c r="A19297" s="1">
        <f t="shared" si="311"/>
        <v>19296</v>
      </c>
      <c r="B19297" s="2" t="s">
        <v>83</v>
      </c>
      <c r="C19297" s="3" t="s">
        <v>1502</v>
      </c>
      <c r="D19297" s="2" t="s">
        <v>6</v>
      </c>
      <c r="E19297" s="2" t="s">
        <v>7</v>
      </c>
      <c r="F19297" s="3" t="s">
        <v>1503</v>
      </c>
    </row>
    <row r="19298" spans="1:6" ht="18" customHeight="1">
      <c r="A19298" s="1">
        <f t="shared" si="311"/>
        <v>19297</v>
      </c>
      <c r="B19298" s="4" t="s">
        <v>83</v>
      </c>
      <c r="C19298" s="5" t="s">
        <v>408</v>
      </c>
      <c r="D19298" s="4" t="s">
        <v>6</v>
      </c>
      <c r="E19298" s="4" t="s">
        <v>7</v>
      </c>
      <c r="F19298" s="5" t="s">
        <v>409</v>
      </c>
    </row>
    <row r="19299" spans="1:6" ht="18" customHeight="1">
      <c r="A19299" s="1">
        <f t="shared" si="311"/>
        <v>19298</v>
      </c>
      <c r="B19299" s="2" t="s">
        <v>83</v>
      </c>
      <c r="C19299" s="3" t="s">
        <v>1705</v>
      </c>
      <c r="D19299" s="2" t="s">
        <v>6</v>
      </c>
      <c r="E19299" s="2" t="s">
        <v>7</v>
      </c>
      <c r="F19299" s="3" t="s">
        <v>1706</v>
      </c>
    </row>
    <row r="19300" spans="1:6" ht="18" customHeight="1">
      <c r="A19300" s="1">
        <f t="shared" si="311"/>
        <v>19299</v>
      </c>
      <c r="B19300" s="2" t="s">
        <v>83</v>
      </c>
      <c r="C19300" s="3" t="s">
        <v>727</v>
      </c>
      <c r="D19300" s="2" t="s">
        <v>6</v>
      </c>
      <c r="E19300" s="2" t="s">
        <v>7</v>
      </c>
      <c r="F19300" s="3" t="s">
        <v>728</v>
      </c>
    </row>
    <row r="19301" spans="1:6" ht="18" customHeight="1">
      <c r="A19301" s="1">
        <f t="shared" si="311"/>
        <v>19300</v>
      </c>
      <c r="B19301" s="4" t="s">
        <v>83</v>
      </c>
      <c r="C19301" s="5" t="s">
        <v>20453</v>
      </c>
      <c r="D19301" s="4" t="s">
        <v>6</v>
      </c>
      <c r="E19301" s="4" t="s">
        <v>7</v>
      </c>
      <c r="F19301" s="5" t="s">
        <v>20454</v>
      </c>
    </row>
    <row r="19302" spans="1:6" ht="18" customHeight="1">
      <c r="A19302" s="1">
        <f t="shared" si="311"/>
        <v>19301</v>
      </c>
      <c r="B19302" s="4" t="s">
        <v>83</v>
      </c>
      <c r="C19302" s="5" t="s">
        <v>15401</v>
      </c>
      <c r="D19302" s="4" t="s">
        <v>6</v>
      </c>
      <c r="E19302" s="4" t="s">
        <v>7</v>
      </c>
      <c r="F19302" s="5" t="s">
        <v>15402</v>
      </c>
    </row>
    <row r="19303" spans="1:6" ht="18" customHeight="1">
      <c r="A19303" s="1">
        <f t="shared" si="311"/>
        <v>19302</v>
      </c>
      <c r="B19303" s="2" t="s">
        <v>83</v>
      </c>
      <c r="C19303" s="3" t="s">
        <v>15554</v>
      </c>
      <c r="D19303" s="2" t="s">
        <v>6</v>
      </c>
      <c r="E19303" s="2" t="s">
        <v>7</v>
      </c>
      <c r="F19303" s="3" t="s">
        <v>15555</v>
      </c>
    </row>
    <row r="19304" spans="1:6" ht="18" customHeight="1">
      <c r="A19304" s="1">
        <f t="shared" si="311"/>
        <v>19303</v>
      </c>
      <c r="B19304" s="4" t="s">
        <v>83</v>
      </c>
      <c r="C19304" s="5" t="s">
        <v>1484</v>
      </c>
      <c r="D19304" s="4" t="s">
        <v>6</v>
      </c>
      <c r="E19304" s="4" t="s">
        <v>7</v>
      </c>
      <c r="F19304" s="5" t="s">
        <v>1485</v>
      </c>
    </row>
    <row r="19305" spans="1:6" ht="18" customHeight="1">
      <c r="A19305" s="1">
        <f t="shared" si="311"/>
        <v>19304</v>
      </c>
      <c r="B19305" s="2" t="s">
        <v>83</v>
      </c>
      <c r="C19305" s="3" t="s">
        <v>11245</v>
      </c>
      <c r="D19305" s="2" t="s">
        <v>6</v>
      </c>
      <c r="E19305" s="2" t="s">
        <v>7</v>
      </c>
      <c r="F19305" s="3" t="s">
        <v>11246</v>
      </c>
    </row>
    <row r="19306" spans="1:6" ht="18" customHeight="1">
      <c r="A19306" s="1">
        <f t="shared" si="311"/>
        <v>19305</v>
      </c>
      <c r="B19306" s="2" t="s">
        <v>83</v>
      </c>
      <c r="C19306" s="3" t="s">
        <v>13361</v>
      </c>
      <c r="D19306" s="2" t="s">
        <v>6</v>
      </c>
      <c r="E19306" s="2" t="s">
        <v>7</v>
      </c>
      <c r="F19306" s="3" t="s">
        <v>13362</v>
      </c>
    </row>
    <row r="19307" spans="1:6" ht="18" customHeight="1">
      <c r="A19307" s="1">
        <f t="shared" si="311"/>
        <v>19306</v>
      </c>
      <c r="B19307" s="2" t="s">
        <v>83</v>
      </c>
      <c r="C19307" s="3" t="s">
        <v>15638</v>
      </c>
      <c r="D19307" s="2" t="s">
        <v>6</v>
      </c>
      <c r="E19307" s="2" t="s">
        <v>7</v>
      </c>
      <c r="F19307" s="3" t="s">
        <v>15639</v>
      </c>
    </row>
    <row r="19308" spans="1:6" ht="18" customHeight="1">
      <c r="A19308" s="1">
        <f t="shared" si="311"/>
        <v>19307</v>
      </c>
      <c r="B19308" s="4" t="s">
        <v>83</v>
      </c>
      <c r="C19308" s="5" t="s">
        <v>6934</v>
      </c>
      <c r="D19308" s="4" t="s">
        <v>6</v>
      </c>
      <c r="E19308" s="4" t="s">
        <v>7</v>
      </c>
      <c r="F19308" s="5" t="s">
        <v>6935</v>
      </c>
    </row>
    <row r="19309" spans="1:6" ht="18" customHeight="1">
      <c r="A19309" s="1">
        <f t="shared" si="311"/>
        <v>19308</v>
      </c>
      <c r="B19309" s="2" t="s">
        <v>83</v>
      </c>
      <c r="C19309" s="3" t="s">
        <v>19184</v>
      </c>
      <c r="D19309" s="2" t="s">
        <v>6</v>
      </c>
      <c r="E19309" s="2" t="s">
        <v>7</v>
      </c>
      <c r="F19309" s="3" t="s">
        <v>19185</v>
      </c>
    </row>
    <row r="19310" spans="1:6" ht="18" customHeight="1">
      <c r="A19310" s="1">
        <f t="shared" si="311"/>
        <v>19309</v>
      </c>
      <c r="B19310" s="4" t="s">
        <v>83</v>
      </c>
      <c r="C19310" s="5" t="s">
        <v>18517</v>
      </c>
      <c r="D19310" s="4" t="s">
        <v>6</v>
      </c>
      <c r="E19310" s="4" t="s">
        <v>7</v>
      </c>
      <c r="F19310" s="5" t="s">
        <v>18518</v>
      </c>
    </row>
    <row r="19311" spans="1:6" ht="18" customHeight="1">
      <c r="A19311" s="1">
        <f t="shared" si="311"/>
        <v>19310</v>
      </c>
      <c r="B19311" s="2" t="s">
        <v>83</v>
      </c>
      <c r="C19311" s="3" t="s">
        <v>17781</v>
      </c>
      <c r="D19311" s="2" t="s">
        <v>6</v>
      </c>
      <c r="E19311" s="2" t="s">
        <v>7</v>
      </c>
      <c r="F19311" s="3" t="s">
        <v>17782</v>
      </c>
    </row>
    <row r="19312" spans="1:6" ht="18" customHeight="1">
      <c r="A19312" s="1">
        <f t="shared" si="311"/>
        <v>19311</v>
      </c>
      <c r="B19312" s="4" t="s">
        <v>83</v>
      </c>
      <c r="C19312" s="5" t="s">
        <v>9261</v>
      </c>
      <c r="D19312" s="4" t="s">
        <v>6</v>
      </c>
      <c r="E19312" s="4" t="s">
        <v>7</v>
      </c>
      <c r="F19312" s="5" t="s">
        <v>9262</v>
      </c>
    </row>
    <row r="19313" spans="1:6" ht="18" customHeight="1">
      <c r="A19313" s="1">
        <f t="shared" si="311"/>
        <v>19312</v>
      </c>
      <c r="B19313" s="2" t="s">
        <v>83</v>
      </c>
      <c r="C19313" s="3" t="s">
        <v>17777</v>
      </c>
      <c r="D19313" s="2" t="s">
        <v>6</v>
      </c>
      <c r="E19313" s="2" t="s">
        <v>7</v>
      </c>
      <c r="F19313" s="3" t="s">
        <v>17778</v>
      </c>
    </row>
    <row r="19314" spans="1:6" ht="18" customHeight="1">
      <c r="A19314" s="1">
        <f t="shared" si="311"/>
        <v>19313</v>
      </c>
      <c r="B19314" s="4" t="s">
        <v>83</v>
      </c>
      <c r="C19314" s="5" t="s">
        <v>17744</v>
      </c>
      <c r="D19314" s="4" t="s">
        <v>6</v>
      </c>
      <c r="E19314" s="4" t="s">
        <v>7</v>
      </c>
      <c r="F19314" s="5" t="s">
        <v>17745</v>
      </c>
    </row>
    <row r="19315" spans="1:6" ht="18" customHeight="1">
      <c r="A19315" s="1">
        <f t="shared" si="311"/>
        <v>19314</v>
      </c>
      <c r="B19315" s="4" t="s">
        <v>83</v>
      </c>
      <c r="C19315" s="5" t="s">
        <v>17760</v>
      </c>
      <c r="D19315" s="4" t="s">
        <v>6</v>
      </c>
      <c r="E19315" s="4" t="s">
        <v>7</v>
      </c>
      <c r="F19315" s="5" t="s">
        <v>17761</v>
      </c>
    </row>
    <row r="19316" spans="1:6" ht="18" customHeight="1">
      <c r="A19316" s="1">
        <f t="shared" si="311"/>
        <v>19315</v>
      </c>
      <c r="B19316" s="2" t="s">
        <v>83</v>
      </c>
      <c r="C19316" s="3" t="s">
        <v>5105</v>
      </c>
      <c r="D19316" s="2" t="s">
        <v>6</v>
      </c>
      <c r="E19316" s="2" t="s">
        <v>7</v>
      </c>
      <c r="F19316" s="3" t="s">
        <v>5106</v>
      </c>
    </row>
    <row r="19317" spans="1:6" ht="18" customHeight="1">
      <c r="A19317" s="1">
        <f t="shared" si="311"/>
        <v>19316</v>
      </c>
      <c r="B19317" s="2" t="s">
        <v>83</v>
      </c>
      <c r="C19317" s="3" t="s">
        <v>10695</v>
      </c>
      <c r="D19317" s="2" t="s">
        <v>6</v>
      </c>
      <c r="E19317" s="2" t="s">
        <v>7</v>
      </c>
      <c r="F19317" s="3" t="s">
        <v>17762</v>
      </c>
    </row>
    <row r="19318" spans="1:6" ht="18" customHeight="1">
      <c r="A19318" s="1">
        <f t="shared" si="311"/>
        <v>19317</v>
      </c>
      <c r="B19318" s="2" t="s">
        <v>83</v>
      </c>
      <c r="C19318" s="3" t="s">
        <v>17718</v>
      </c>
      <c r="D19318" s="2" t="s">
        <v>6</v>
      </c>
      <c r="E19318" s="2" t="s">
        <v>7</v>
      </c>
      <c r="F19318" s="3" t="s">
        <v>17719</v>
      </c>
    </row>
    <row r="19319" spans="1:6" ht="18" customHeight="1">
      <c r="A19319" s="1">
        <f t="shared" si="311"/>
        <v>19318</v>
      </c>
      <c r="B19319" s="2" t="s">
        <v>83</v>
      </c>
      <c r="C19319" s="3" t="s">
        <v>4691</v>
      </c>
      <c r="D19319" s="2" t="s">
        <v>6</v>
      </c>
      <c r="E19319" s="2" t="s">
        <v>7</v>
      </c>
      <c r="F19319" s="3" t="s">
        <v>4692</v>
      </c>
    </row>
    <row r="19320" spans="1:6" ht="18" customHeight="1">
      <c r="A19320" s="1">
        <f t="shared" si="311"/>
        <v>19319</v>
      </c>
      <c r="B19320" s="2" t="s">
        <v>83</v>
      </c>
      <c r="C19320" s="3" t="s">
        <v>18762</v>
      </c>
      <c r="D19320" s="2" t="s">
        <v>6</v>
      </c>
      <c r="E19320" s="2" t="s">
        <v>7</v>
      </c>
      <c r="F19320" s="3" t="s">
        <v>18763</v>
      </c>
    </row>
    <row r="19321" spans="1:6" ht="18" customHeight="1">
      <c r="A19321" s="1">
        <f t="shared" si="311"/>
        <v>19320</v>
      </c>
      <c r="B19321" s="4" t="s">
        <v>83</v>
      </c>
      <c r="C19321" s="5" t="s">
        <v>18701</v>
      </c>
      <c r="D19321" s="4" t="s">
        <v>6</v>
      </c>
      <c r="E19321" s="4" t="s">
        <v>7</v>
      </c>
      <c r="F19321" s="5" t="s">
        <v>18702</v>
      </c>
    </row>
    <row r="19322" spans="1:6" ht="18" customHeight="1">
      <c r="A19322" s="1">
        <f t="shared" si="311"/>
        <v>19321</v>
      </c>
      <c r="B19322" s="4" t="s">
        <v>83</v>
      </c>
      <c r="C19322" s="5" t="s">
        <v>17775</v>
      </c>
      <c r="D19322" s="4" t="s">
        <v>6</v>
      </c>
      <c r="E19322" s="4" t="s">
        <v>7</v>
      </c>
      <c r="F19322" s="5" t="s">
        <v>17776</v>
      </c>
    </row>
    <row r="19323" spans="1:6" ht="18" customHeight="1">
      <c r="A19323" s="1">
        <f t="shared" si="311"/>
        <v>19322</v>
      </c>
      <c r="B19323" s="4" t="s">
        <v>83</v>
      </c>
      <c r="C19323" s="5" t="s">
        <v>578</v>
      </c>
      <c r="D19323" s="4" t="s">
        <v>6</v>
      </c>
      <c r="E19323" s="4" t="s">
        <v>7</v>
      </c>
      <c r="F19323" s="5" t="s">
        <v>579</v>
      </c>
    </row>
    <row r="19324" spans="1:6" ht="18" customHeight="1">
      <c r="A19324" s="1">
        <f t="shared" si="311"/>
        <v>19323</v>
      </c>
      <c r="B19324" s="2" t="s">
        <v>83</v>
      </c>
      <c r="C19324" s="3" t="s">
        <v>4303</v>
      </c>
      <c r="D19324" s="2" t="s">
        <v>6</v>
      </c>
      <c r="E19324" s="2" t="s">
        <v>7</v>
      </c>
      <c r="F19324" s="3" t="s">
        <v>4304</v>
      </c>
    </row>
    <row r="19325" spans="1:6" ht="18" customHeight="1">
      <c r="A19325" s="1">
        <f t="shared" si="311"/>
        <v>19324</v>
      </c>
      <c r="B19325" s="4" t="s">
        <v>83</v>
      </c>
      <c r="C19325" s="5" t="s">
        <v>18725</v>
      </c>
      <c r="D19325" s="4" t="s">
        <v>6</v>
      </c>
      <c r="E19325" s="4" t="s">
        <v>7</v>
      </c>
      <c r="F19325" s="5" t="s">
        <v>18726</v>
      </c>
    </row>
    <row r="19326" spans="1:6" ht="18" customHeight="1">
      <c r="A19326" s="1">
        <f t="shared" si="311"/>
        <v>19325</v>
      </c>
      <c r="B19326" s="4" t="s">
        <v>83</v>
      </c>
      <c r="C19326" s="5" t="s">
        <v>7222</v>
      </c>
      <c r="D19326" s="4" t="s">
        <v>6</v>
      </c>
      <c r="E19326" s="4" t="s">
        <v>7</v>
      </c>
      <c r="F19326" s="5" t="s">
        <v>7223</v>
      </c>
    </row>
    <row r="19327" spans="1:6" ht="18" customHeight="1">
      <c r="A19327" s="1">
        <f t="shared" si="311"/>
        <v>19326</v>
      </c>
      <c r="B19327" s="4" t="s">
        <v>83</v>
      </c>
      <c r="C19327" s="5" t="s">
        <v>17756</v>
      </c>
      <c r="D19327" s="4" t="s">
        <v>6</v>
      </c>
      <c r="E19327" s="4" t="s">
        <v>7</v>
      </c>
      <c r="F19327" s="5" t="s">
        <v>17757</v>
      </c>
    </row>
    <row r="19328" spans="1:6" ht="18" customHeight="1">
      <c r="A19328" s="1">
        <f t="shared" si="311"/>
        <v>19327</v>
      </c>
      <c r="B19328" s="4" t="s">
        <v>83</v>
      </c>
      <c r="C19328" s="5" t="s">
        <v>5103</v>
      </c>
      <c r="D19328" s="4" t="s">
        <v>6</v>
      </c>
      <c r="E19328" s="4" t="s">
        <v>7</v>
      </c>
      <c r="F19328" s="5" t="s">
        <v>5104</v>
      </c>
    </row>
    <row r="19329" spans="1:6" ht="18" customHeight="1">
      <c r="A19329" s="1">
        <f t="shared" si="311"/>
        <v>19328</v>
      </c>
      <c r="B19329" s="4" t="s">
        <v>83</v>
      </c>
      <c r="C19329" s="5" t="s">
        <v>2653</v>
      </c>
      <c r="D19329" s="4" t="s">
        <v>6</v>
      </c>
      <c r="E19329" s="4" t="s">
        <v>7</v>
      </c>
      <c r="F19329" s="5" t="s">
        <v>2654</v>
      </c>
    </row>
    <row r="19330" spans="1:6" ht="18" customHeight="1">
      <c r="A19330" s="1">
        <f t="shared" si="311"/>
        <v>19329</v>
      </c>
      <c r="B19330" s="4" t="s">
        <v>83</v>
      </c>
      <c r="C19330" s="5" t="s">
        <v>18736</v>
      </c>
      <c r="D19330" s="4" t="s">
        <v>6</v>
      </c>
      <c r="E19330" s="4" t="s">
        <v>7</v>
      </c>
      <c r="F19330" s="5" t="s">
        <v>18737</v>
      </c>
    </row>
    <row r="19331" spans="1:6" ht="18" customHeight="1">
      <c r="A19331" s="1">
        <f t="shared" si="311"/>
        <v>19330</v>
      </c>
      <c r="B19331" s="4" t="s">
        <v>83</v>
      </c>
      <c r="C19331" s="5" t="s">
        <v>18677</v>
      </c>
      <c r="D19331" s="4" t="s">
        <v>6</v>
      </c>
      <c r="E19331" s="4" t="s">
        <v>7</v>
      </c>
      <c r="F19331" s="5" t="s">
        <v>18678</v>
      </c>
    </row>
    <row r="19332" spans="1:6" ht="18" customHeight="1">
      <c r="A19332" s="1">
        <f t="shared" si="311"/>
        <v>19331</v>
      </c>
      <c r="B19332" s="2" t="s">
        <v>83</v>
      </c>
      <c r="C19332" s="3" t="s">
        <v>18862</v>
      </c>
      <c r="D19332" s="2" t="s">
        <v>6</v>
      </c>
      <c r="E19332" s="2" t="s">
        <v>7</v>
      </c>
      <c r="F19332" s="3" t="s">
        <v>18863</v>
      </c>
    </row>
    <row r="19333" spans="1:6" ht="18" customHeight="1">
      <c r="A19333" s="1">
        <f t="shared" si="311"/>
        <v>19332</v>
      </c>
      <c r="B19333" s="4" t="s">
        <v>83</v>
      </c>
      <c r="C19333" s="5" t="s">
        <v>18760</v>
      </c>
      <c r="D19333" s="4" t="s">
        <v>6</v>
      </c>
      <c r="E19333" s="4" t="s">
        <v>7</v>
      </c>
      <c r="F19333" s="5" t="s">
        <v>18761</v>
      </c>
    </row>
    <row r="19334" spans="1:6" ht="18" customHeight="1">
      <c r="A19334" s="1">
        <f t="shared" si="311"/>
        <v>19333</v>
      </c>
      <c r="B19334" s="2" t="s">
        <v>83</v>
      </c>
      <c r="C19334" s="3" t="s">
        <v>17758</v>
      </c>
      <c r="D19334" s="2" t="s">
        <v>6</v>
      </c>
      <c r="E19334" s="2" t="s">
        <v>7</v>
      </c>
      <c r="F19334" s="3" t="s">
        <v>17759</v>
      </c>
    </row>
    <row r="19335" spans="1:6" ht="18" customHeight="1">
      <c r="A19335" s="1">
        <f t="shared" si="311"/>
        <v>19334</v>
      </c>
      <c r="B19335" s="2" t="s">
        <v>83</v>
      </c>
      <c r="C19335" s="3" t="s">
        <v>8905</v>
      </c>
      <c r="D19335" s="2" t="s">
        <v>6</v>
      </c>
      <c r="E19335" s="2" t="s">
        <v>7</v>
      </c>
      <c r="F19335" s="3" t="s">
        <v>8906</v>
      </c>
    </row>
    <row r="19336" spans="1:6" ht="18" customHeight="1">
      <c r="A19336" s="1">
        <f t="shared" si="311"/>
        <v>19335</v>
      </c>
      <c r="B19336" s="2" t="s">
        <v>83</v>
      </c>
      <c r="C19336" s="3" t="s">
        <v>17750</v>
      </c>
      <c r="D19336" s="2" t="s">
        <v>6</v>
      </c>
      <c r="E19336" s="2" t="s">
        <v>7</v>
      </c>
      <c r="F19336" s="3" t="s">
        <v>17751</v>
      </c>
    </row>
    <row r="19337" spans="1:6" ht="18" customHeight="1">
      <c r="A19337" s="1">
        <f t="shared" si="311"/>
        <v>19336</v>
      </c>
      <c r="B19337" s="4" t="s">
        <v>83</v>
      </c>
      <c r="C19337" s="5" t="s">
        <v>17771</v>
      </c>
      <c r="D19337" s="4" t="s">
        <v>6</v>
      </c>
      <c r="E19337" s="4" t="s">
        <v>7</v>
      </c>
      <c r="F19337" s="5" t="s">
        <v>17772</v>
      </c>
    </row>
    <row r="19338" spans="1:6" ht="18" customHeight="1">
      <c r="A19338" s="1">
        <f t="shared" ref="A19338:A19401" si="312">ROW(A19338)-1</f>
        <v>19337</v>
      </c>
      <c r="B19338" s="4" t="s">
        <v>83</v>
      </c>
      <c r="C19338" s="5" t="s">
        <v>18884</v>
      </c>
      <c r="D19338" s="4" t="s">
        <v>6</v>
      </c>
      <c r="E19338" s="4" t="s">
        <v>7</v>
      </c>
      <c r="F19338" s="5" t="s">
        <v>18885</v>
      </c>
    </row>
    <row r="19339" spans="1:6" ht="18" customHeight="1">
      <c r="A19339" s="1">
        <f t="shared" si="312"/>
        <v>19338</v>
      </c>
      <c r="B19339" s="2" t="s">
        <v>83</v>
      </c>
      <c r="C19339" s="3" t="s">
        <v>520</v>
      </c>
      <c r="D19339" s="2" t="s">
        <v>6</v>
      </c>
      <c r="E19339" s="2" t="s">
        <v>7</v>
      </c>
      <c r="F19339" s="3" t="s">
        <v>521</v>
      </c>
    </row>
    <row r="19340" spans="1:6" ht="18" customHeight="1">
      <c r="A19340" s="1">
        <f t="shared" si="312"/>
        <v>19339</v>
      </c>
      <c r="B19340" s="4" t="s">
        <v>83</v>
      </c>
      <c r="C19340" s="5" t="s">
        <v>10358</v>
      </c>
      <c r="D19340" s="4" t="s">
        <v>6</v>
      </c>
      <c r="E19340" s="4" t="s">
        <v>7</v>
      </c>
      <c r="F19340" s="5" t="s">
        <v>10359</v>
      </c>
    </row>
    <row r="19341" spans="1:6" ht="18" customHeight="1">
      <c r="A19341" s="1">
        <f t="shared" si="312"/>
        <v>19340</v>
      </c>
      <c r="B19341" s="2" t="s">
        <v>83</v>
      </c>
      <c r="C19341" s="3" t="s">
        <v>17754</v>
      </c>
      <c r="D19341" s="2" t="s">
        <v>6</v>
      </c>
      <c r="E19341" s="2" t="s">
        <v>7</v>
      </c>
      <c r="F19341" s="3" t="s">
        <v>17755</v>
      </c>
    </row>
    <row r="19342" spans="1:6" ht="18" customHeight="1">
      <c r="A19342" s="1">
        <f t="shared" si="312"/>
        <v>19341</v>
      </c>
      <c r="B19342" s="4" t="s">
        <v>83</v>
      </c>
      <c r="C19342" s="5" t="s">
        <v>17763</v>
      </c>
      <c r="D19342" s="4" t="s">
        <v>6</v>
      </c>
      <c r="E19342" s="4" t="s">
        <v>7</v>
      </c>
      <c r="F19342" s="5" t="s">
        <v>17764</v>
      </c>
    </row>
    <row r="19343" spans="1:6" ht="18" customHeight="1">
      <c r="A19343" s="1">
        <f t="shared" si="312"/>
        <v>19342</v>
      </c>
      <c r="B19343" s="4" t="s">
        <v>83</v>
      </c>
      <c r="C19343" s="5" t="s">
        <v>17783</v>
      </c>
      <c r="D19343" s="4" t="s">
        <v>6</v>
      </c>
      <c r="E19343" s="4" t="s">
        <v>7</v>
      </c>
      <c r="F19343" s="5" t="s">
        <v>17784</v>
      </c>
    </row>
    <row r="19344" spans="1:6" ht="18" customHeight="1">
      <c r="A19344" s="1">
        <f t="shared" si="312"/>
        <v>19343</v>
      </c>
      <c r="B19344" s="2" t="s">
        <v>83</v>
      </c>
      <c r="C19344" s="3" t="s">
        <v>18651</v>
      </c>
      <c r="D19344" s="2" t="s">
        <v>6</v>
      </c>
      <c r="E19344" s="2" t="s">
        <v>7</v>
      </c>
      <c r="F19344" s="3" t="s">
        <v>18652</v>
      </c>
    </row>
    <row r="19345" spans="1:6" ht="18" customHeight="1">
      <c r="A19345" s="1">
        <f t="shared" si="312"/>
        <v>19344</v>
      </c>
      <c r="B19345" s="2" t="s">
        <v>83</v>
      </c>
      <c r="C19345" s="3" t="s">
        <v>18874</v>
      </c>
      <c r="D19345" s="2" t="s">
        <v>6</v>
      </c>
      <c r="E19345" s="2" t="s">
        <v>7</v>
      </c>
      <c r="F19345" s="3" t="s">
        <v>18875</v>
      </c>
    </row>
    <row r="19346" spans="1:6" ht="18" customHeight="1">
      <c r="A19346" s="1">
        <f t="shared" si="312"/>
        <v>19345</v>
      </c>
      <c r="B19346" s="2" t="s">
        <v>83</v>
      </c>
      <c r="C19346" s="3" t="s">
        <v>18917</v>
      </c>
      <c r="D19346" s="2" t="s">
        <v>6</v>
      </c>
      <c r="E19346" s="2" t="s">
        <v>7</v>
      </c>
      <c r="F19346" s="3" t="s">
        <v>18918</v>
      </c>
    </row>
    <row r="19347" spans="1:6" ht="18" customHeight="1">
      <c r="A19347" s="1">
        <f t="shared" si="312"/>
        <v>19346</v>
      </c>
      <c r="B19347" s="2" t="s">
        <v>83</v>
      </c>
      <c r="C19347" s="3" t="s">
        <v>19204</v>
      </c>
      <c r="D19347" s="2" t="s">
        <v>6</v>
      </c>
      <c r="E19347" s="2" t="s">
        <v>7</v>
      </c>
      <c r="F19347" s="3" t="s">
        <v>19205</v>
      </c>
    </row>
    <row r="19348" spans="1:6" ht="18" customHeight="1">
      <c r="A19348" s="1">
        <f t="shared" si="312"/>
        <v>19347</v>
      </c>
      <c r="B19348" s="4" t="s">
        <v>83</v>
      </c>
      <c r="C19348" s="5" t="s">
        <v>19138</v>
      </c>
      <c r="D19348" s="4" t="s">
        <v>6</v>
      </c>
      <c r="E19348" s="4" t="s">
        <v>7</v>
      </c>
      <c r="F19348" s="5" t="s">
        <v>19139</v>
      </c>
    </row>
    <row r="19349" spans="1:6" ht="18" customHeight="1">
      <c r="A19349" s="1">
        <f t="shared" si="312"/>
        <v>19348</v>
      </c>
      <c r="B19349" s="4" t="s">
        <v>83</v>
      </c>
      <c r="C19349" s="5" t="s">
        <v>19154</v>
      </c>
      <c r="D19349" s="4" t="s">
        <v>6</v>
      </c>
      <c r="E19349" s="4" t="s">
        <v>7</v>
      </c>
      <c r="F19349" s="5" t="s">
        <v>19155</v>
      </c>
    </row>
    <row r="19350" spans="1:6" ht="18" customHeight="1">
      <c r="A19350" s="1">
        <f t="shared" si="312"/>
        <v>19349</v>
      </c>
      <c r="B19350" s="4" t="s">
        <v>83</v>
      </c>
      <c r="C19350" s="5" t="s">
        <v>18947</v>
      </c>
      <c r="D19350" s="4" t="s">
        <v>6</v>
      </c>
      <c r="E19350" s="4" t="s">
        <v>7</v>
      </c>
      <c r="F19350" s="5" t="s">
        <v>18948</v>
      </c>
    </row>
    <row r="19351" spans="1:6" ht="18" customHeight="1">
      <c r="A19351" s="1">
        <f t="shared" si="312"/>
        <v>19350</v>
      </c>
      <c r="B19351" s="4" t="s">
        <v>83</v>
      </c>
      <c r="C19351" s="5" t="s">
        <v>18533</v>
      </c>
      <c r="D19351" s="4" t="s">
        <v>6</v>
      </c>
      <c r="E19351" s="4" t="s">
        <v>7</v>
      </c>
      <c r="F19351" s="5" t="s">
        <v>18534</v>
      </c>
    </row>
    <row r="19352" spans="1:6" ht="18" customHeight="1">
      <c r="A19352" s="1">
        <f t="shared" si="312"/>
        <v>19351</v>
      </c>
      <c r="B19352" s="4" t="s">
        <v>83</v>
      </c>
      <c r="C19352" s="5" t="s">
        <v>18967</v>
      </c>
      <c r="D19352" s="4" t="s">
        <v>6</v>
      </c>
      <c r="E19352" s="4" t="s">
        <v>7</v>
      </c>
      <c r="F19352" s="5" t="s">
        <v>18968</v>
      </c>
    </row>
    <row r="19353" spans="1:6" ht="18" customHeight="1">
      <c r="A19353" s="1">
        <f t="shared" si="312"/>
        <v>19352</v>
      </c>
      <c r="B19353" s="2" t="s">
        <v>83</v>
      </c>
      <c r="C19353" s="3" t="s">
        <v>19299</v>
      </c>
      <c r="D19353" s="2" t="s">
        <v>6</v>
      </c>
      <c r="E19353" s="2" t="s">
        <v>7</v>
      </c>
      <c r="F19353" s="3" t="s">
        <v>19300</v>
      </c>
    </row>
    <row r="19354" spans="1:6" ht="18" customHeight="1">
      <c r="A19354" s="1">
        <f t="shared" si="312"/>
        <v>19353</v>
      </c>
      <c r="B19354" s="4" t="s">
        <v>83</v>
      </c>
      <c r="C19354" s="5" t="s">
        <v>19166</v>
      </c>
      <c r="D19354" s="4" t="s">
        <v>6</v>
      </c>
      <c r="E19354" s="4" t="s">
        <v>7</v>
      </c>
      <c r="F19354" s="5" t="s">
        <v>19167</v>
      </c>
    </row>
    <row r="19355" spans="1:6" ht="18" customHeight="1">
      <c r="A19355" s="1">
        <f t="shared" si="312"/>
        <v>19354</v>
      </c>
      <c r="B19355" s="2" t="s">
        <v>83</v>
      </c>
      <c r="C19355" s="3" t="s">
        <v>19136</v>
      </c>
      <c r="D19355" s="2" t="s">
        <v>6</v>
      </c>
      <c r="E19355" s="2" t="s">
        <v>7</v>
      </c>
      <c r="F19355" s="3" t="s">
        <v>19137</v>
      </c>
    </row>
    <row r="19356" spans="1:6" ht="18" customHeight="1">
      <c r="A19356" s="1">
        <f t="shared" si="312"/>
        <v>19355</v>
      </c>
      <c r="B19356" s="2" t="s">
        <v>83</v>
      </c>
      <c r="C19356" s="3" t="s">
        <v>18663</v>
      </c>
      <c r="D19356" s="2" t="s">
        <v>6</v>
      </c>
      <c r="E19356" s="2" t="s">
        <v>7</v>
      </c>
      <c r="F19356" s="3" t="s">
        <v>18664</v>
      </c>
    </row>
    <row r="19357" spans="1:6" ht="18" customHeight="1">
      <c r="A19357" s="1">
        <f t="shared" si="312"/>
        <v>19356</v>
      </c>
      <c r="B19357" s="2" t="s">
        <v>83</v>
      </c>
      <c r="C19357" s="3" t="s">
        <v>18758</v>
      </c>
      <c r="D19357" s="2" t="s">
        <v>6</v>
      </c>
      <c r="E19357" s="2" t="s">
        <v>7</v>
      </c>
      <c r="F19357" s="3" t="s">
        <v>18759</v>
      </c>
    </row>
    <row r="19358" spans="1:6" ht="18" customHeight="1">
      <c r="A19358" s="1">
        <f t="shared" si="312"/>
        <v>19357</v>
      </c>
      <c r="B19358" s="4" t="s">
        <v>83</v>
      </c>
      <c r="C19358" s="5" t="s">
        <v>19134</v>
      </c>
      <c r="D19358" s="4" t="s">
        <v>6</v>
      </c>
      <c r="E19358" s="4" t="s">
        <v>7</v>
      </c>
      <c r="F19358" s="5" t="s">
        <v>19135</v>
      </c>
    </row>
    <row r="19359" spans="1:6" ht="18" customHeight="1">
      <c r="A19359" s="1">
        <f t="shared" si="312"/>
        <v>19358</v>
      </c>
      <c r="B19359" s="2" t="s">
        <v>83</v>
      </c>
      <c r="C19359" s="3" t="s">
        <v>19132</v>
      </c>
      <c r="D19359" s="2" t="s">
        <v>6</v>
      </c>
      <c r="E19359" s="2" t="s">
        <v>7</v>
      </c>
      <c r="F19359" s="3" t="s">
        <v>19133</v>
      </c>
    </row>
    <row r="19360" spans="1:6" ht="18" customHeight="1">
      <c r="A19360" s="1">
        <f t="shared" si="312"/>
        <v>19359</v>
      </c>
      <c r="B19360" s="4" t="s">
        <v>83</v>
      </c>
      <c r="C19360" s="5" t="s">
        <v>85</v>
      </c>
      <c r="D19360" s="4" t="s">
        <v>6</v>
      </c>
      <c r="E19360" s="4" t="s">
        <v>7</v>
      </c>
      <c r="F19360" s="5" t="s">
        <v>86</v>
      </c>
    </row>
    <row r="19361" spans="1:6" ht="18" customHeight="1">
      <c r="A19361" s="1">
        <f t="shared" si="312"/>
        <v>19360</v>
      </c>
      <c r="B19361" s="2" t="s">
        <v>83</v>
      </c>
      <c r="C19361" s="3" t="s">
        <v>15424</v>
      </c>
      <c r="D19361" s="2" t="s">
        <v>6</v>
      </c>
      <c r="E19361" s="2" t="s">
        <v>7</v>
      </c>
      <c r="F19361" s="3" t="s">
        <v>15425</v>
      </c>
    </row>
    <row r="19362" spans="1:6" ht="18" customHeight="1">
      <c r="A19362" s="1">
        <f t="shared" si="312"/>
        <v>19361</v>
      </c>
      <c r="B19362" s="4" t="s">
        <v>83</v>
      </c>
      <c r="C19362" s="5" t="s">
        <v>11473</v>
      </c>
      <c r="D19362" s="4" t="s">
        <v>6</v>
      </c>
      <c r="E19362" s="4" t="s">
        <v>7</v>
      </c>
      <c r="F19362" s="5" t="s">
        <v>11474</v>
      </c>
    </row>
    <row r="19363" spans="1:6" ht="18" customHeight="1">
      <c r="A19363" s="1">
        <f t="shared" si="312"/>
        <v>19362</v>
      </c>
      <c r="B19363" s="4" t="s">
        <v>83</v>
      </c>
      <c r="C19363" s="5" t="s">
        <v>6673</v>
      </c>
      <c r="D19363" s="4" t="s">
        <v>6</v>
      </c>
      <c r="E19363" s="4" t="s">
        <v>7</v>
      </c>
      <c r="F19363" s="5" t="s">
        <v>6674</v>
      </c>
    </row>
    <row r="19364" spans="1:6" ht="18" customHeight="1">
      <c r="A19364" s="1">
        <f t="shared" si="312"/>
        <v>19363</v>
      </c>
      <c r="B19364" s="4" t="s">
        <v>83</v>
      </c>
      <c r="C19364" s="5" t="s">
        <v>9802</v>
      </c>
      <c r="D19364" s="4" t="s">
        <v>6</v>
      </c>
      <c r="E19364" s="4" t="s">
        <v>7</v>
      </c>
      <c r="F19364" s="5" t="s">
        <v>9803</v>
      </c>
    </row>
    <row r="19365" spans="1:6" ht="18" customHeight="1">
      <c r="A19365" s="1">
        <f t="shared" si="312"/>
        <v>19364</v>
      </c>
      <c r="B19365" s="4" t="s">
        <v>83</v>
      </c>
      <c r="C19365" s="5" t="s">
        <v>4689</v>
      </c>
      <c r="D19365" s="4" t="s">
        <v>6</v>
      </c>
      <c r="E19365" s="4" t="s">
        <v>7</v>
      </c>
      <c r="F19365" s="5" t="s">
        <v>4690</v>
      </c>
    </row>
    <row r="19366" spans="1:6" ht="18" customHeight="1">
      <c r="A19366" s="1">
        <f t="shared" si="312"/>
        <v>19365</v>
      </c>
      <c r="B19366" s="2" t="s">
        <v>83</v>
      </c>
      <c r="C19366" s="3" t="s">
        <v>16920</v>
      </c>
      <c r="D19366" s="2" t="s">
        <v>6</v>
      </c>
      <c r="E19366" s="2" t="s">
        <v>7</v>
      </c>
      <c r="F19366" s="3" t="s">
        <v>16921</v>
      </c>
    </row>
    <row r="19367" spans="1:6" ht="18" customHeight="1">
      <c r="A19367" s="1">
        <f t="shared" si="312"/>
        <v>19366</v>
      </c>
      <c r="B19367" s="2" t="s">
        <v>83</v>
      </c>
      <c r="C19367" s="3" t="s">
        <v>3933</v>
      </c>
      <c r="D19367" s="2" t="s">
        <v>6</v>
      </c>
      <c r="E19367" s="2" t="s">
        <v>7</v>
      </c>
      <c r="F19367" s="3" t="s">
        <v>3934</v>
      </c>
    </row>
    <row r="19368" spans="1:6" ht="18" customHeight="1">
      <c r="A19368" s="1">
        <f t="shared" si="312"/>
        <v>19367</v>
      </c>
      <c r="B19368" s="4" t="s">
        <v>83</v>
      </c>
      <c r="C19368" s="5" t="s">
        <v>3612</v>
      </c>
      <c r="D19368" s="4" t="s">
        <v>6</v>
      </c>
      <c r="E19368" s="4" t="s">
        <v>7</v>
      </c>
      <c r="F19368" s="5" t="s">
        <v>3613</v>
      </c>
    </row>
    <row r="19369" spans="1:6" ht="18" customHeight="1">
      <c r="A19369" s="1">
        <f t="shared" si="312"/>
        <v>19368</v>
      </c>
      <c r="B19369" s="4" t="s">
        <v>83</v>
      </c>
      <c r="C19369" s="5" t="s">
        <v>3612</v>
      </c>
      <c r="D19369" s="4" t="s">
        <v>6</v>
      </c>
      <c r="E19369" s="4" t="s">
        <v>7</v>
      </c>
      <c r="F19369" s="5" t="s">
        <v>5615</v>
      </c>
    </row>
    <row r="19370" spans="1:6" ht="18" customHeight="1">
      <c r="A19370" s="1">
        <f t="shared" si="312"/>
        <v>19369</v>
      </c>
      <c r="B19370" s="2" t="s">
        <v>83</v>
      </c>
      <c r="C19370" s="3" t="s">
        <v>4679</v>
      </c>
      <c r="D19370" s="2" t="s">
        <v>6</v>
      </c>
      <c r="E19370" s="2" t="s">
        <v>7</v>
      </c>
      <c r="F19370" s="3" t="s">
        <v>4680</v>
      </c>
    </row>
    <row r="19371" spans="1:6" ht="18" customHeight="1">
      <c r="A19371" s="1">
        <f t="shared" si="312"/>
        <v>19370</v>
      </c>
      <c r="B19371" s="4" t="s">
        <v>83</v>
      </c>
      <c r="C19371" s="5" t="s">
        <v>11149</v>
      </c>
      <c r="D19371" s="4" t="s">
        <v>6</v>
      </c>
      <c r="E19371" s="4" t="s">
        <v>7</v>
      </c>
      <c r="F19371" s="5" t="s">
        <v>11150</v>
      </c>
    </row>
    <row r="19372" spans="1:6" ht="18" customHeight="1">
      <c r="A19372" s="1">
        <f t="shared" si="312"/>
        <v>19371</v>
      </c>
      <c r="B19372" s="4" t="s">
        <v>83</v>
      </c>
      <c r="C19372" s="5" t="s">
        <v>10233</v>
      </c>
      <c r="D19372" s="4" t="s">
        <v>6</v>
      </c>
      <c r="E19372" s="4" t="s">
        <v>7</v>
      </c>
      <c r="F19372" s="5" t="s">
        <v>10234</v>
      </c>
    </row>
    <row r="19373" spans="1:6" ht="18" customHeight="1">
      <c r="A19373" s="1">
        <f t="shared" si="312"/>
        <v>19372</v>
      </c>
      <c r="B19373" s="4" t="s">
        <v>83</v>
      </c>
      <c r="C19373" s="5" t="s">
        <v>5369</v>
      </c>
      <c r="D19373" s="4" t="s">
        <v>6</v>
      </c>
      <c r="E19373" s="4" t="s">
        <v>7</v>
      </c>
      <c r="F19373" s="5" t="s">
        <v>5370</v>
      </c>
    </row>
    <row r="19374" spans="1:6" ht="18" customHeight="1">
      <c r="A19374" s="1">
        <f t="shared" si="312"/>
        <v>19373</v>
      </c>
      <c r="B19374" s="2" t="s">
        <v>83</v>
      </c>
      <c r="C19374" s="3" t="s">
        <v>5369</v>
      </c>
      <c r="D19374" s="2" t="s">
        <v>6</v>
      </c>
      <c r="E19374" s="2" t="s">
        <v>7</v>
      </c>
      <c r="F19374" s="3" t="s">
        <v>14463</v>
      </c>
    </row>
    <row r="19375" spans="1:6" ht="18" customHeight="1">
      <c r="A19375" s="1">
        <f t="shared" si="312"/>
        <v>19374</v>
      </c>
      <c r="B19375" s="4" t="s">
        <v>83</v>
      </c>
      <c r="C19375" s="5" t="s">
        <v>20464</v>
      </c>
      <c r="D19375" s="4" t="s">
        <v>6</v>
      </c>
      <c r="E19375" s="4" t="s">
        <v>7</v>
      </c>
      <c r="F19375" s="5" t="s">
        <v>20465</v>
      </c>
    </row>
    <row r="19376" spans="1:6" ht="18" customHeight="1">
      <c r="A19376" s="1">
        <f t="shared" si="312"/>
        <v>19375</v>
      </c>
      <c r="B19376" s="2" t="s">
        <v>83</v>
      </c>
      <c r="C19376" s="3" t="s">
        <v>10360</v>
      </c>
      <c r="D19376" s="2" t="s">
        <v>6</v>
      </c>
      <c r="E19376" s="2" t="s">
        <v>7</v>
      </c>
      <c r="F19376" s="3" t="s">
        <v>10361</v>
      </c>
    </row>
    <row r="19377" spans="1:6" ht="18" customHeight="1">
      <c r="A19377" s="1">
        <f t="shared" si="312"/>
        <v>19376</v>
      </c>
      <c r="B19377" s="4" t="s">
        <v>83</v>
      </c>
      <c r="C19377" s="5" t="s">
        <v>20468</v>
      </c>
      <c r="D19377" s="4" t="s">
        <v>6</v>
      </c>
      <c r="E19377" s="4" t="s">
        <v>7</v>
      </c>
      <c r="F19377" s="5" t="s">
        <v>20469</v>
      </c>
    </row>
    <row r="19378" spans="1:6" ht="18" customHeight="1">
      <c r="A19378" s="1">
        <f t="shared" si="312"/>
        <v>19377</v>
      </c>
      <c r="B19378" s="2" t="s">
        <v>83</v>
      </c>
      <c r="C19378" s="3" t="s">
        <v>19767</v>
      </c>
      <c r="D19378" s="2" t="s">
        <v>6</v>
      </c>
      <c r="E19378" s="2" t="s">
        <v>7</v>
      </c>
      <c r="F19378" s="3" t="s">
        <v>19768</v>
      </c>
    </row>
    <row r="19379" spans="1:6" ht="18" customHeight="1">
      <c r="A19379" s="1">
        <f t="shared" si="312"/>
        <v>19378</v>
      </c>
      <c r="B19379" s="4" t="s">
        <v>83</v>
      </c>
      <c r="C19379" s="5" t="s">
        <v>19753</v>
      </c>
      <c r="D19379" s="4" t="s">
        <v>6</v>
      </c>
      <c r="E19379" s="4" t="s">
        <v>7</v>
      </c>
      <c r="F19379" s="5" t="s">
        <v>19754</v>
      </c>
    </row>
    <row r="19380" spans="1:6" ht="18" customHeight="1">
      <c r="A19380" s="1">
        <f t="shared" si="312"/>
        <v>19379</v>
      </c>
      <c r="B19380" s="4" t="s">
        <v>83</v>
      </c>
      <c r="C19380" s="5" t="s">
        <v>2332</v>
      </c>
      <c r="D19380" s="4" t="s">
        <v>6</v>
      </c>
      <c r="E19380" s="4" t="s">
        <v>7</v>
      </c>
      <c r="F19380" s="5" t="s">
        <v>2333</v>
      </c>
    </row>
    <row r="19381" spans="1:6" ht="18" customHeight="1">
      <c r="A19381" s="1">
        <f t="shared" si="312"/>
        <v>19380</v>
      </c>
      <c r="B19381" s="4" t="s">
        <v>83</v>
      </c>
      <c r="C19381" s="5" t="s">
        <v>14280</v>
      </c>
      <c r="D19381" s="4" t="s">
        <v>6</v>
      </c>
      <c r="E19381" s="4" t="s">
        <v>7</v>
      </c>
      <c r="F19381" s="5" t="s">
        <v>14281</v>
      </c>
    </row>
    <row r="19382" spans="1:6" ht="18" customHeight="1">
      <c r="A19382" s="1">
        <f t="shared" si="312"/>
        <v>19381</v>
      </c>
      <c r="B19382" s="2" t="s">
        <v>83</v>
      </c>
      <c r="C19382" s="3" t="s">
        <v>9737</v>
      </c>
      <c r="D19382" s="2" t="s">
        <v>6</v>
      </c>
      <c r="E19382" s="2" t="s">
        <v>7</v>
      </c>
      <c r="F19382" s="3" t="s">
        <v>9738</v>
      </c>
    </row>
    <row r="19383" spans="1:6" ht="18" customHeight="1">
      <c r="A19383" s="1">
        <f t="shared" si="312"/>
        <v>19382</v>
      </c>
      <c r="B19383" s="4" t="s">
        <v>83</v>
      </c>
      <c r="C19383" s="5" t="s">
        <v>4543</v>
      </c>
      <c r="D19383" s="4" t="s">
        <v>6</v>
      </c>
      <c r="E19383" s="4" t="s">
        <v>7</v>
      </c>
      <c r="F19383" s="5" t="s">
        <v>4544</v>
      </c>
    </row>
    <row r="19384" spans="1:6" ht="18" customHeight="1">
      <c r="A19384" s="1">
        <f t="shared" si="312"/>
        <v>19383</v>
      </c>
      <c r="B19384" s="2" t="s">
        <v>83</v>
      </c>
      <c r="C19384" s="3" t="s">
        <v>7780</v>
      </c>
      <c r="D19384" s="2" t="s">
        <v>6</v>
      </c>
      <c r="E19384" s="2" t="s">
        <v>7</v>
      </c>
      <c r="F19384" s="3" t="s">
        <v>7781</v>
      </c>
    </row>
    <row r="19385" spans="1:6" ht="18" customHeight="1">
      <c r="A19385" s="1">
        <f t="shared" si="312"/>
        <v>19384</v>
      </c>
      <c r="B19385" s="2" t="s">
        <v>83</v>
      </c>
      <c r="C19385" s="3" t="s">
        <v>9693</v>
      </c>
      <c r="D19385" s="2" t="s">
        <v>6</v>
      </c>
      <c r="E19385" s="2" t="s">
        <v>7</v>
      </c>
      <c r="F19385" s="3" t="s">
        <v>9694</v>
      </c>
    </row>
    <row r="19386" spans="1:6" ht="18" customHeight="1">
      <c r="A19386" s="1">
        <f t="shared" si="312"/>
        <v>19385</v>
      </c>
      <c r="B19386" s="2" t="s">
        <v>83</v>
      </c>
      <c r="C19386" s="3" t="s">
        <v>4186</v>
      </c>
      <c r="D19386" s="2" t="s">
        <v>6</v>
      </c>
      <c r="E19386" s="2" t="s">
        <v>7</v>
      </c>
      <c r="F19386" s="3" t="s">
        <v>4187</v>
      </c>
    </row>
    <row r="19387" spans="1:6" ht="18" customHeight="1">
      <c r="A19387" s="1">
        <f t="shared" si="312"/>
        <v>19386</v>
      </c>
      <c r="B19387" s="2" t="s">
        <v>83</v>
      </c>
      <c r="C19387" s="3" t="s">
        <v>2057</v>
      </c>
      <c r="D19387" s="2" t="s">
        <v>6</v>
      </c>
      <c r="E19387" s="2" t="s">
        <v>7</v>
      </c>
      <c r="F19387" s="3" t="s">
        <v>2058</v>
      </c>
    </row>
    <row r="19388" spans="1:6" ht="18" customHeight="1">
      <c r="A19388" s="1">
        <f t="shared" si="312"/>
        <v>19387</v>
      </c>
      <c r="B19388" s="2" t="s">
        <v>83</v>
      </c>
      <c r="C19388" s="3" t="s">
        <v>5306</v>
      </c>
      <c r="D19388" s="2" t="s">
        <v>6</v>
      </c>
      <c r="E19388" s="2" t="s">
        <v>7</v>
      </c>
      <c r="F19388" s="3" t="s">
        <v>5307</v>
      </c>
    </row>
    <row r="19389" spans="1:6" ht="18" customHeight="1">
      <c r="A19389" s="1">
        <f t="shared" si="312"/>
        <v>19388</v>
      </c>
      <c r="B19389" s="2" t="s">
        <v>83</v>
      </c>
      <c r="C19389" s="3" t="s">
        <v>2583</v>
      </c>
      <c r="D19389" s="2" t="s">
        <v>6</v>
      </c>
      <c r="E19389" s="2" t="s">
        <v>7</v>
      </c>
      <c r="F19389" s="3" t="s">
        <v>2584</v>
      </c>
    </row>
    <row r="19390" spans="1:6" ht="18" customHeight="1">
      <c r="A19390" s="1">
        <f t="shared" si="312"/>
        <v>19389</v>
      </c>
      <c r="B19390" s="2" t="s">
        <v>83</v>
      </c>
      <c r="C19390" s="3" t="s">
        <v>1914</v>
      </c>
      <c r="D19390" s="2" t="s">
        <v>6</v>
      </c>
      <c r="E19390" s="2" t="s">
        <v>7</v>
      </c>
      <c r="F19390" s="3" t="s">
        <v>1915</v>
      </c>
    </row>
    <row r="19391" spans="1:6" ht="18" customHeight="1">
      <c r="A19391" s="1">
        <f t="shared" si="312"/>
        <v>19390</v>
      </c>
      <c r="B19391" s="4" t="s">
        <v>83</v>
      </c>
      <c r="C19391" s="5" t="s">
        <v>14358</v>
      </c>
      <c r="D19391" s="4" t="s">
        <v>6</v>
      </c>
      <c r="E19391" s="4" t="s">
        <v>7</v>
      </c>
      <c r="F19391" s="5" t="s">
        <v>14359</v>
      </c>
    </row>
    <row r="19392" spans="1:6" ht="18" customHeight="1">
      <c r="A19392" s="1">
        <f t="shared" si="312"/>
        <v>19391</v>
      </c>
      <c r="B19392" s="2" t="s">
        <v>83</v>
      </c>
      <c r="C19392" s="3" t="s">
        <v>12799</v>
      </c>
      <c r="D19392" s="2" t="s">
        <v>6</v>
      </c>
      <c r="E19392" s="2" t="s">
        <v>7</v>
      </c>
      <c r="F19392" s="3" t="s">
        <v>12800</v>
      </c>
    </row>
    <row r="19393" spans="1:6" ht="18" customHeight="1">
      <c r="A19393" s="1">
        <f t="shared" si="312"/>
        <v>19392</v>
      </c>
      <c r="B19393" s="4" t="s">
        <v>83</v>
      </c>
      <c r="C19393" s="5" t="s">
        <v>12498</v>
      </c>
      <c r="D19393" s="4" t="s">
        <v>6</v>
      </c>
      <c r="E19393" s="4" t="s">
        <v>7</v>
      </c>
      <c r="F19393" s="5" t="s">
        <v>12499</v>
      </c>
    </row>
    <row r="19394" spans="1:6" ht="18" customHeight="1">
      <c r="A19394" s="1">
        <f t="shared" si="312"/>
        <v>19393</v>
      </c>
      <c r="B19394" s="4" t="s">
        <v>83</v>
      </c>
      <c r="C19394" s="5" t="s">
        <v>15426</v>
      </c>
      <c r="D19394" s="4" t="s">
        <v>6</v>
      </c>
      <c r="E19394" s="4" t="s">
        <v>7</v>
      </c>
      <c r="F19394" s="5" t="s">
        <v>15427</v>
      </c>
    </row>
    <row r="19395" spans="1:6" ht="18" customHeight="1">
      <c r="A19395" s="1">
        <f t="shared" si="312"/>
        <v>19394</v>
      </c>
      <c r="B19395" s="2" t="s">
        <v>83</v>
      </c>
      <c r="C19395" s="3" t="s">
        <v>15690</v>
      </c>
      <c r="D19395" s="2" t="s">
        <v>6</v>
      </c>
      <c r="E19395" s="2" t="s">
        <v>7</v>
      </c>
      <c r="F19395" s="3" t="s">
        <v>15691</v>
      </c>
    </row>
    <row r="19396" spans="1:6" ht="18" customHeight="1">
      <c r="A19396" s="1">
        <f t="shared" si="312"/>
        <v>19395</v>
      </c>
      <c r="B19396" s="2" t="s">
        <v>83</v>
      </c>
      <c r="C19396" s="3" t="s">
        <v>658</v>
      </c>
      <c r="D19396" s="2" t="s">
        <v>6</v>
      </c>
      <c r="E19396" s="2" t="s">
        <v>7</v>
      </c>
      <c r="F19396" s="3" t="s">
        <v>659</v>
      </c>
    </row>
    <row r="19397" spans="1:6" ht="18" customHeight="1">
      <c r="A19397" s="1">
        <f t="shared" si="312"/>
        <v>19396</v>
      </c>
      <c r="B19397" s="2" t="s">
        <v>83</v>
      </c>
      <c r="C19397" s="3" t="s">
        <v>15114</v>
      </c>
      <c r="D19397" s="2" t="s">
        <v>6</v>
      </c>
      <c r="E19397" s="2" t="s">
        <v>7</v>
      </c>
      <c r="F19397" s="3" t="s">
        <v>15115</v>
      </c>
    </row>
    <row r="19398" spans="1:6" ht="18" customHeight="1">
      <c r="A19398" s="1">
        <f t="shared" si="312"/>
        <v>19397</v>
      </c>
      <c r="B19398" s="4" t="s">
        <v>83</v>
      </c>
      <c r="C19398" s="5" t="s">
        <v>3600</v>
      </c>
      <c r="D19398" s="4" t="s">
        <v>6</v>
      </c>
      <c r="E19398" s="4" t="s">
        <v>7</v>
      </c>
      <c r="F19398" s="5" t="s">
        <v>3601</v>
      </c>
    </row>
    <row r="19399" spans="1:6" ht="18" customHeight="1">
      <c r="A19399" s="1">
        <f t="shared" si="312"/>
        <v>19398</v>
      </c>
      <c r="B19399" s="2" t="s">
        <v>83</v>
      </c>
      <c r="C19399" s="3" t="s">
        <v>19759</v>
      </c>
      <c r="D19399" s="2" t="s">
        <v>6</v>
      </c>
      <c r="E19399" s="2" t="s">
        <v>7</v>
      </c>
      <c r="F19399" s="3" t="s">
        <v>19760</v>
      </c>
    </row>
    <row r="19400" spans="1:6" ht="18" customHeight="1">
      <c r="A19400" s="1">
        <f t="shared" si="312"/>
        <v>19399</v>
      </c>
      <c r="B19400" s="4" t="s">
        <v>83</v>
      </c>
      <c r="C19400" s="5" t="s">
        <v>19765</v>
      </c>
      <c r="D19400" s="4" t="s">
        <v>6</v>
      </c>
      <c r="E19400" s="4" t="s">
        <v>7</v>
      </c>
      <c r="F19400" s="5" t="s">
        <v>19766</v>
      </c>
    </row>
    <row r="19401" spans="1:6" ht="18" customHeight="1">
      <c r="A19401" s="1">
        <f t="shared" si="312"/>
        <v>19400</v>
      </c>
      <c r="B19401" s="2" t="s">
        <v>83</v>
      </c>
      <c r="C19401" s="3" t="s">
        <v>576</v>
      </c>
      <c r="D19401" s="2" t="s">
        <v>6</v>
      </c>
      <c r="E19401" s="2" t="s">
        <v>7</v>
      </c>
      <c r="F19401" s="3" t="s">
        <v>577</v>
      </c>
    </row>
    <row r="19402" spans="1:6" ht="18" customHeight="1">
      <c r="A19402" s="1">
        <f t="shared" ref="A19402:A19464" si="313">ROW(A19402)-1</f>
        <v>19401</v>
      </c>
      <c r="B19402" s="4" t="s">
        <v>83</v>
      </c>
      <c r="C19402" s="5" t="s">
        <v>19428</v>
      </c>
      <c r="D19402" s="4" t="s">
        <v>6</v>
      </c>
      <c r="E19402" s="4" t="s">
        <v>7</v>
      </c>
      <c r="F19402" s="5" t="s">
        <v>19429</v>
      </c>
    </row>
    <row r="19403" spans="1:6" ht="18" customHeight="1">
      <c r="A19403" s="1">
        <f t="shared" si="313"/>
        <v>19402</v>
      </c>
      <c r="B19403" s="4" t="s">
        <v>83</v>
      </c>
      <c r="C19403" s="5" t="s">
        <v>19761</v>
      </c>
      <c r="D19403" s="4" t="s">
        <v>6</v>
      </c>
      <c r="E19403" s="4" t="s">
        <v>7</v>
      </c>
      <c r="F19403" s="5" t="s">
        <v>19762</v>
      </c>
    </row>
    <row r="19404" spans="1:6" ht="18" customHeight="1">
      <c r="A19404" s="1">
        <f t="shared" si="313"/>
        <v>19403</v>
      </c>
      <c r="B19404" s="4" t="s">
        <v>83</v>
      </c>
      <c r="C19404" s="5" t="s">
        <v>97</v>
      </c>
      <c r="D19404" s="4" t="s">
        <v>6</v>
      </c>
      <c r="E19404" s="4" t="s">
        <v>7</v>
      </c>
      <c r="F19404" s="5" t="s">
        <v>98</v>
      </c>
    </row>
    <row r="19405" spans="1:6" ht="18" customHeight="1">
      <c r="A19405" s="1">
        <f t="shared" si="313"/>
        <v>19404</v>
      </c>
      <c r="B19405" s="4" t="s">
        <v>83</v>
      </c>
      <c r="C19405" s="5" t="s">
        <v>14425</v>
      </c>
      <c r="D19405" s="4" t="s">
        <v>6</v>
      </c>
      <c r="E19405" s="4" t="s">
        <v>7</v>
      </c>
      <c r="F19405" s="5" t="s">
        <v>14426</v>
      </c>
    </row>
    <row r="19406" spans="1:6" ht="18" customHeight="1">
      <c r="A19406" s="1">
        <f t="shared" si="313"/>
        <v>19405</v>
      </c>
      <c r="B19406" s="2" t="s">
        <v>83</v>
      </c>
      <c r="C19406" s="3" t="s">
        <v>11412</v>
      </c>
      <c r="D19406" s="2" t="s">
        <v>6</v>
      </c>
      <c r="E19406" s="2" t="s">
        <v>7</v>
      </c>
      <c r="F19406" s="3" t="s">
        <v>11413</v>
      </c>
    </row>
    <row r="19407" spans="1:6" ht="18" customHeight="1">
      <c r="A19407" s="1">
        <f t="shared" si="313"/>
        <v>19406</v>
      </c>
      <c r="B19407" s="2" t="s">
        <v>83</v>
      </c>
      <c r="C19407" s="3" t="s">
        <v>8665</v>
      </c>
      <c r="D19407" s="2" t="s">
        <v>6</v>
      </c>
      <c r="E19407" s="2" t="s">
        <v>7</v>
      </c>
      <c r="F19407" s="3" t="s">
        <v>8666</v>
      </c>
    </row>
    <row r="19408" spans="1:6" ht="18" customHeight="1">
      <c r="A19408" s="1">
        <f t="shared" si="313"/>
        <v>19407</v>
      </c>
      <c r="B19408" s="4" t="s">
        <v>83</v>
      </c>
      <c r="C19408" s="5" t="s">
        <v>41946</v>
      </c>
      <c r="D19408" s="4" t="s">
        <v>6</v>
      </c>
      <c r="E19408" s="4" t="s">
        <v>7</v>
      </c>
      <c r="F19408" s="5" t="s">
        <v>41947</v>
      </c>
    </row>
    <row r="19409" spans="1:6" ht="18" customHeight="1">
      <c r="A19409" s="1">
        <f t="shared" si="313"/>
        <v>19408</v>
      </c>
      <c r="B19409" s="2" t="s">
        <v>83</v>
      </c>
      <c r="C19409" s="3" t="s">
        <v>15281</v>
      </c>
      <c r="D19409" s="2" t="s">
        <v>6</v>
      </c>
      <c r="E19409" s="2" t="s">
        <v>7</v>
      </c>
      <c r="F19409" s="3" t="s">
        <v>15282</v>
      </c>
    </row>
    <row r="19410" spans="1:6" ht="18" customHeight="1">
      <c r="A19410" s="1">
        <f t="shared" si="313"/>
        <v>19409</v>
      </c>
      <c r="B19410" s="2" t="s">
        <v>83</v>
      </c>
      <c r="C19410" s="3" t="s">
        <v>10619</v>
      </c>
      <c r="D19410" s="2" t="s">
        <v>6</v>
      </c>
      <c r="E19410" s="2" t="s">
        <v>7</v>
      </c>
      <c r="F19410" s="3" t="s">
        <v>10620</v>
      </c>
    </row>
    <row r="19411" spans="1:6" ht="18" customHeight="1">
      <c r="A19411" s="1">
        <f t="shared" si="313"/>
        <v>19410</v>
      </c>
      <c r="B19411" s="4" t="s">
        <v>83</v>
      </c>
      <c r="C19411" s="5" t="s">
        <v>43016</v>
      </c>
      <c r="D19411" s="4" t="s">
        <v>6</v>
      </c>
      <c r="E19411" s="4" t="s">
        <v>7</v>
      </c>
      <c r="F19411" s="5" t="s">
        <v>9660</v>
      </c>
    </row>
    <row r="19412" spans="1:6" ht="18" customHeight="1">
      <c r="A19412" s="1">
        <f t="shared" si="313"/>
        <v>19411</v>
      </c>
      <c r="B19412" s="4" t="s">
        <v>83</v>
      </c>
      <c r="C19412" s="5" t="s">
        <v>9882</v>
      </c>
      <c r="D19412" s="4" t="s">
        <v>6</v>
      </c>
      <c r="E19412" s="4" t="s">
        <v>7</v>
      </c>
      <c r="F19412" s="5" t="s">
        <v>9883</v>
      </c>
    </row>
    <row r="19413" spans="1:6" ht="18" customHeight="1">
      <c r="A19413" s="1">
        <f t="shared" si="313"/>
        <v>19412</v>
      </c>
      <c r="B19413" s="2" t="s">
        <v>83</v>
      </c>
      <c r="C19413" s="3" t="s">
        <v>4343</v>
      </c>
      <c r="D19413" s="2" t="s">
        <v>6</v>
      </c>
      <c r="E19413" s="2" t="s">
        <v>7</v>
      </c>
      <c r="F19413" s="3" t="s">
        <v>4344</v>
      </c>
    </row>
    <row r="19414" spans="1:6" ht="18" customHeight="1">
      <c r="A19414" s="1">
        <f t="shared" si="313"/>
        <v>19413</v>
      </c>
      <c r="B19414" s="2" t="s">
        <v>83</v>
      </c>
      <c r="C19414" s="3" t="s">
        <v>2403</v>
      </c>
      <c r="D19414" s="2" t="s">
        <v>6</v>
      </c>
      <c r="E19414" s="2" t="s">
        <v>7</v>
      </c>
      <c r="F19414" s="3" t="s">
        <v>2404</v>
      </c>
    </row>
    <row r="19415" spans="1:6" ht="18" customHeight="1">
      <c r="A19415" s="1">
        <f t="shared" si="313"/>
        <v>19414</v>
      </c>
      <c r="B19415" s="4" t="s">
        <v>83</v>
      </c>
      <c r="C19415" s="5" t="s">
        <v>18489</v>
      </c>
      <c r="D19415" s="4" t="s">
        <v>6</v>
      </c>
      <c r="E19415" s="4" t="s">
        <v>7</v>
      </c>
      <c r="F19415" s="5" t="s">
        <v>18490</v>
      </c>
    </row>
    <row r="19416" spans="1:6" ht="18" customHeight="1">
      <c r="A19416" s="1">
        <f t="shared" si="313"/>
        <v>19415</v>
      </c>
      <c r="B19416" s="4" t="s">
        <v>83</v>
      </c>
      <c r="C19416" s="5" t="s">
        <v>20664</v>
      </c>
      <c r="D19416" s="4" t="s">
        <v>6</v>
      </c>
      <c r="E19416" s="4" t="s">
        <v>7</v>
      </c>
      <c r="F19416" s="5" t="s">
        <v>20665</v>
      </c>
    </row>
    <row r="19417" spans="1:6" ht="18" customHeight="1">
      <c r="A19417" s="1">
        <f t="shared" si="313"/>
        <v>19416</v>
      </c>
      <c r="B19417" s="2" t="s">
        <v>83</v>
      </c>
      <c r="C19417" s="3" t="s">
        <v>19751</v>
      </c>
      <c r="D19417" s="2" t="s">
        <v>6</v>
      </c>
      <c r="E19417" s="2" t="s">
        <v>7</v>
      </c>
      <c r="F19417" s="3" t="s">
        <v>19752</v>
      </c>
    </row>
    <row r="19418" spans="1:6" ht="18" customHeight="1">
      <c r="A19418" s="1">
        <f t="shared" si="313"/>
        <v>19417</v>
      </c>
      <c r="B19418" s="2" t="s">
        <v>83</v>
      </c>
      <c r="C19418" s="3" t="s">
        <v>20466</v>
      </c>
      <c r="D19418" s="2" t="s">
        <v>6</v>
      </c>
      <c r="E19418" s="2" t="s">
        <v>7</v>
      </c>
      <c r="F19418" s="3" t="s">
        <v>20467</v>
      </c>
    </row>
    <row r="19419" spans="1:6" ht="18" customHeight="1">
      <c r="A19419" s="1">
        <f t="shared" si="313"/>
        <v>19418</v>
      </c>
      <c r="B19419" s="4" t="s">
        <v>83</v>
      </c>
      <c r="C19419" s="5" t="s">
        <v>2081</v>
      </c>
      <c r="D19419" s="4" t="s">
        <v>6</v>
      </c>
      <c r="E19419" s="4" t="s">
        <v>7</v>
      </c>
      <c r="F19419" s="5" t="s">
        <v>2082</v>
      </c>
    </row>
    <row r="19420" spans="1:6" ht="18" customHeight="1">
      <c r="A19420" s="1">
        <f t="shared" si="313"/>
        <v>19419</v>
      </c>
      <c r="B19420" s="2" t="s">
        <v>83</v>
      </c>
      <c r="C19420" s="3" t="s">
        <v>7932</v>
      </c>
      <c r="D19420" s="2" t="s">
        <v>6</v>
      </c>
      <c r="E19420" s="2" t="s">
        <v>7</v>
      </c>
      <c r="F19420" s="3" t="s">
        <v>7933</v>
      </c>
    </row>
    <row r="19421" spans="1:6" ht="18" customHeight="1">
      <c r="A19421" s="1">
        <f t="shared" si="313"/>
        <v>19420</v>
      </c>
      <c r="B19421" s="4" t="s">
        <v>83</v>
      </c>
      <c r="C19421" s="5" t="s">
        <v>7930</v>
      </c>
      <c r="D19421" s="4" t="s">
        <v>6</v>
      </c>
      <c r="E19421" s="4" t="s">
        <v>7</v>
      </c>
      <c r="F19421" s="5" t="s">
        <v>7931</v>
      </c>
    </row>
    <row r="19422" spans="1:6" ht="18" customHeight="1">
      <c r="A19422" s="1">
        <f t="shared" si="313"/>
        <v>19421</v>
      </c>
      <c r="B19422" s="4" t="s">
        <v>83</v>
      </c>
      <c r="C19422" s="5" t="s">
        <v>12359</v>
      </c>
      <c r="D19422" s="4" t="s">
        <v>6</v>
      </c>
      <c r="E19422" s="4" t="s">
        <v>7</v>
      </c>
      <c r="F19422" s="5" t="s">
        <v>21508</v>
      </c>
    </row>
    <row r="19423" spans="1:6" ht="18" customHeight="1">
      <c r="A19423" s="1">
        <f t="shared" si="313"/>
        <v>19422</v>
      </c>
      <c r="B19423" s="2" t="s">
        <v>83</v>
      </c>
      <c r="C19423" s="3" t="s">
        <v>10537</v>
      </c>
      <c r="D19423" s="2" t="s">
        <v>6</v>
      </c>
      <c r="E19423" s="2" t="s">
        <v>7</v>
      </c>
      <c r="F19423" s="3" t="s">
        <v>10538</v>
      </c>
    </row>
    <row r="19424" spans="1:6" ht="18" customHeight="1">
      <c r="A19424" s="1">
        <f t="shared" si="313"/>
        <v>19423</v>
      </c>
      <c r="B19424" s="4" t="s">
        <v>83</v>
      </c>
      <c r="C19424" s="5" t="s">
        <v>3273</v>
      </c>
      <c r="D19424" s="4" t="s">
        <v>6</v>
      </c>
      <c r="E19424" s="4" t="s">
        <v>7</v>
      </c>
      <c r="F19424" s="5" t="s">
        <v>3274</v>
      </c>
    </row>
    <row r="19425" spans="1:6" ht="18" customHeight="1">
      <c r="A19425" s="1">
        <f t="shared" si="313"/>
        <v>19424</v>
      </c>
      <c r="B19425" s="2" t="s">
        <v>83</v>
      </c>
      <c r="C19425" s="3" t="s">
        <v>2193</v>
      </c>
      <c r="D19425" s="2" t="s">
        <v>6</v>
      </c>
      <c r="E19425" s="2" t="s">
        <v>7</v>
      </c>
      <c r="F19425" s="3" t="s">
        <v>2194</v>
      </c>
    </row>
    <row r="19426" spans="1:6" ht="18" customHeight="1">
      <c r="A19426" s="1">
        <f t="shared" si="313"/>
        <v>19425</v>
      </c>
      <c r="B19426" s="2" t="s">
        <v>83</v>
      </c>
      <c r="C19426" s="3" t="s">
        <v>2151</v>
      </c>
      <c r="D19426" s="2" t="s">
        <v>6</v>
      </c>
      <c r="E19426" s="2" t="s">
        <v>7</v>
      </c>
      <c r="F19426" s="3" t="s">
        <v>10627</v>
      </c>
    </row>
    <row r="19427" spans="1:6" ht="18" customHeight="1">
      <c r="A19427" s="1">
        <f t="shared" si="313"/>
        <v>19426</v>
      </c>
      <c r="B19427" s="2" t="s">
        <v>83</v>
      </c>
      <c r="C19427" s="3" t="s">
        <v>3077</v>
      </c>
      <c r="D19427" s="2" t="s">
        <v>6</v>
      </c>
      <c r="E19427" s="2" t="s">
        <v>7</v>
      </c>
      <c r="F19427" s="3" t="s">
        <v>3078</v>
      </c>
    </row>
    <row r="19428" spans="1:6" ht="18" customHeight="1">
      <c r="A19428" s="1">
        <f t="shared" si="313"/>
        <v>19427</v>
      </c>
      <c r="B19428" s="4" t="s">
        <v>83</v>
      </c>
      <c r="C19428" s="5" t="s">
        <v>3935</v>
      </c>
      <c r="D19428" s="4" t="s">
        <v>6</v>
      </c>
      <c r="E19428" s="4" t="s">
        <v>7</v>
      </c>
      <c r="F19428" s="5" t="s">
        <v>3936</v>
      </c>
    </row>
    <row r="19429" spans="1:6" ht="18" customHeight="1">
      <c r="A19429" s="1">
        <f t="shared" si="313"/>
        <v>19428</v>
      </c>
      <c r="B19429" s="4" t="s">
        <v>83</v>
      </c>
      <c r="C19429" s="5" t="s">
        <v>14216</v>
      </c>
      <c r="D19429" s="4" t="s">
        <v>6</v>
      </c>
      <c r="E19429" s="4" t="s">
        <v>7</v>
      </c>
      <c r="F19429" s="5" t="s">
        <v>14217</v>
      </c>
    </row>
    <row r="19430" spans="1:6" ht="18" customHeight="1">
      <c r="A19430" s="1">
        <f t="shared" si="313"/>
        <v>19429</v>
      </c>
      <c r="B19430" s="4" t="s">
        <v>83</v>
      </c>
      <c r="C19430" s="5" t="s">
        <v>20744</v>
      </c>
      <c r="D19430" s="4" t="s">
        <v>6</v>
      </c>
      <c r="E19430" s="4" t="s">
        <v>7</v>
      </c>
      <c r="F19430" s="5" t="s">
        <v>20745</v>
      </c>
    </row>
    <row r="19431" spans="1:6" ht="18" customHeight="1">
      <c r="A19431" s="1">
        <f t="shared" si="313"/>
        <v>19430</v>
      </c>
      <c r="B19431" s="4" t="s">
        <v>83</v>
      </c>
      <c r="C19431" s="5" t="s">
        <v>20606</v>
      </c>
      <c r="D19431" s="4" t="s">
        <v>6</v>
      </c>
      <c r="E19431" s="4" t="s">
        <v>7</v>
      </c>
      <c r="F19431" s="5" t="s">
        <v>20607</v>
      </c>
    </row>
    <row r="19432" spans="1:6" ht="18" customHeight="1">
      <c r="A19432" s="1">
        <f t="shared" si="313"/>
        <v>19431</v>
      </c>
      <c r="B19432" s="2" t="s">
        <v>83</v>
      </c>
      <c r="C19432" s="3" t="s">
        <v>15273</v>
      </c>
      <c r="D19432" s="2" t="s">
        <v>6</v>
      </c>
      <c r="E19432" s="2" t="s">
        <v>7</v>
      </c>
      <c r="F19432" s="3" t="s">
        <v>15274</v>
      </c>
    </row>
    <row r="19433" spans="1:6" ht="18" customHeight="1">
      <c r="A19433" s="1">
        <f t="shared" si="313"/>
        <v>19432</v>
      </c>
      <c r="B19433" s="2" t="s">
        <v>83</v>
      </c>
      <c r="C19433" s="3" t="s">
        <v>19755</v>
      </c>
      <c r="D19433" s="2" t="s">
        <v>6</v>
      </c>
      <c r="E19433" s="2" t="s">
        <v>7</v>
      </c>
      <c r="F19433" s="3" t="s">
        <v>19756</v>
      </c>
    </row>
    <row r="19434" spans="1:6" ht="18" customHeight="1">
      <c r="A19434" s="1">
        <f t="shared" si="313"/>
        <v>19433</v>
      </c>
      <c r="B19434" s="4" t="s">
        <v>83</v>
      </c>
      <c r="C19434" s="5" t="s">
        <v>5119</v>
      </c>
      <c r="D19434" s="4" t="s">
        <v>6</v>
      </c>
      <c r="E19434" s="4" t="s">
        <v>7</v>
      </c>
      <c r="F19434" s="5" t="s">
        <v>5120</v>
      </c>
    </row>
    <row r="19435" spans="1:6" ht="18" customHeight="1">
      <c r="A19435" s="1">
        <f t="shared" si="313"/>
        <v>19434</v>
      </c>
      <c r="B19435" s="2" t="s">
        <v>83</v>
      </c>
      <c r="C19435" s="3" t="s">
        <v>19351</v>
      </c>
      <c r="D19435" s="2" t="s">
        <v>6</v>
      </c>
      <c r="E19435" s="2" t="s">
        <v>7</v>
      </c>
      <c r="F19435" s="3" t="s">
        <v>19352</v>
      </c>
    </row>
    <row r="19436" spans="1:6" ht="18" customHeight="1">
      <c r="A19436" s="1">
        <f t="shared" si="313"/>
        <v>19435</v>
      </c>
      <c r="B19436" s="4" t="s">
        <v>83</v>
      </c>
      <c r="C19436" s="5" t="s">
        <v>9582</v>
      </c>
      <c r="D19436" s="4" t="s">
        <v>6</v>
      </c>
      <c r="E19436" s="4" t="s">
        <v>7</v>
      </c>
      <c r="F19436" s="5" t="s">
        <v>9583</v>
      </c>
    </row>
    <row r="19437" spans="1:6" ht="18" customHeight="1">
      <c r="A19437" s="1">
        <f t="shared" si="313"/>
        <v>19436</v>
      </c>
      <c r="B19437" s="2" t="s">
        <v>83</v>
      </c>
      <c r="C19437" s="3" t="s">
        <v>19771</v>
      </c>
      <c r="D19437" s="2" t="s">
        <v>6</v>
      </c>
      <c r="E19437" s="2" t="s">
        <v>7</v>
      </c>
      <c r="F19437" s="3" t="s">
        <v>19772</v>
      </c>
    </row>
    <row r="19438" spans="1:6" ht="18" customHeight="1">
      <c r="A19438" s="1">
        <f t="shared" si="313"/>
        <v>19437</v>
      </c>
      <c r="B19438" s="4" t="s">
        <v>83</v>
      </c>
      <c r="C19438" s="5" t="s">
        <v>19757</v>
      </c>
      <c r="D19438" s="4" t="s">
        <v>6</v>
      </c>
      <c r="E19438" s="4" t="s">
        <v>7</v>
      </c>
      <c r="F19438" s="5" t="s">
        <v>19758</v>
      </c>
    </row>
    <row r="19439" spans="1:6" ht="18" customHeight="1">
      <c r="A19439" s="1">
        <f t="shared" si="313"/>
        <v>19438</v>
      </c>
      <c r="B19439" s="4" t="s">
        <v>83</v>
      </c>
      <c r="C19439" s="5" t="s">
        <v>12147</v>
      </c>
      <c r="D19439" s="4" t="s">
        <v>6</v>
      </c>
      <c r="E19439" s="4" t="s">
        <v>7</v>
      </c>
      <c r="F19439" s="5" t="s">
        <v>12148</v>
      </c>
    </row>
    <row r="19440" spans="1:6" ht="18" customHeight="1">
      <c r="A19440" s="1">
        <f t="shared" si="313"/>
        <v>19439</v>
      </c>
      <c r="B19440" s="2" t="s">
        <v>83</v>
      </c>
      <c r="C19440" s="3" t="s">
        <v>10372</v>
      </c>
      <c r="D19440" s="2" t="s">
        <v>6</v>
      </c>
      <c r="E19440" s="2" t="s">
        <v>7</v>
      </c>
      <c r="F19440" s="3" t="s">
        <v>10373</v>
      </c>
    </row>
    <row r="19441" spans="1:6" ht="18" customHeight="1">
      <c r="A19441" s="1">
        <f t="shared" si="313"/>
        <v>19440</v>
      </c>
      <c r="B19441" s="4" t="s">
        <v>83</v>
      </c>
      <c r="C19441" s="5" t="s">
        <v>11562</v>
      </c>
      <c r="D19441" s="4" t="s">
        <v>6</v>
      </c>
      <c r="E19441" s="4" t="s">
        <v>7</v>
      </c>
      <c r="F19441" s="5" t="s">
        <v>11563</v>
      </c>
    </row>
    <row r="19442" spans="1:6" ht="18" customHeight="1">
      <c r="A19442" s="1">
        <f t="shared" si="313"/>
        <v>19441</v>
      </c>
      <c r="B19442" s="4" t="s">
        <v>83</v>
      </c>
      <c r="C19442" s="5" t="s">
        <v>19769</v>
      </c>
      <c r="D19442" s="4" t="s">
        <v>6</v>
      </c>
      <c r="E19442" s="4" t="s">
        <v>7</v>
      </c>
      <c r="F19442" s="5" t="s">
        <v>19770</v>
      </c>
    </row>
    <row r="19443" spans="1:6" ht="18" customHeight="1">
      <c r="A19443" s="1">
        <f t="shared" si="313"/>
        <v>19442</v>
      </c>
      <c r="B19443" s="2" t="s">
        <v>83</v>
      </c>
      <c r="C19443" s="3" t="s">
        <v>14391</v>
      </c>
      <c r="D19443" s="2" t="s">
        <v>6</v>
      </c>
      <c r="E19443" s="2" t="s">
        <v>7</v>
      </c>
      <c r="F19443" s="3" t="s">
        <v>14392</v>
      </c>
    </row>
    <row r="19444" spans="1:6" ht="18" customHeight="1">
      <c r="A19444" s="1">
        <f t="shared" si="313"/>
        <v>19443</v>
      </c>
      <c r="B19444" s="2" t="s">
        <v>83</v>
      </c>
      <c r="C19444" s="3" t="s">
        <v>19763</v>
      </c>
      <c r="D19444" s="2" t="s">
        <v>6</v>
      </c>
      <c r="E19444" s="2" t="s">
        <v>7</v>
      </c>
      <c r="F19444" s="3" t="s">
        <v>19764</v>
      </c>
    </row>
    <row r="19445" spans="1:6" ht="18" customHeight="1">
      <c r="A19445" s="1">
        <f t="shared" si="313"/>
        <v>19444</v>
      </c>
      <c r="B19445" s="4" t="s">
        <v>83</v>
      </c>
      <c r="C19445" s="5" t="s">
        <v>7339</v>
      </c>
      <c r="D19445" s="4" t="s">
        <v>6</v>
      </c>
      <c r="E19445" s="4" t="s">
        <v>7</v>
      </c>
      <c r="F19445" s="5" t="s">
        <v>7340</v>
      </c>
    </row>
    <row r="19446" spans="1:6" ht="18" customHeight="1">
      <c r="A19446" s="1">
        <f t="shared" si="313"/>
        <v>19445</v>
      </c>
      <c r="B19446" s="4" t="s">
        <v>83</v>
      </c>
      <c r="C19446" s="5" t="s">
        <v>20830</v>
      </c>
      <c r="D19446" s="4" t="s">
        <v>6</v>
      </c>
      <c r="E19446" s="4" t="s">
        <v>7</v>
      </c>
      <c r="F19446" s="5" t="s">
        <v>20831</v>
      </c>
    </row>
    <row r="19447" spans="1:6" ht="18" customHeight="1">
      <c r="A19447" s="1">
        <f t="shared" si="313"/>
        <v>19446</v>
      </c>
      <c r="B19447" s="2" t="s">
        <v>83</v>
      </c>
      <c r="C19447" s="3" t="s">
        <v>20666</v>
      </c>
      <c r="D19447" s="2" t="s">
        <v>6</v>
      </c>
      <c r="E19447" s="2" t="s">
        <v>7</v>
      </c>
      <c r="F19447" s="3" t="s">
        <v>20667</v>
      </c>
    </row>
    <row r="19448" spans="1:6" ht="18" customHeight="1">
      <c r="A19448" s="1">
        <f t="shared" si="313"/>
        <v>19447</v>
      </c>
      <c r="B19448" s="2" t="s">
        <v>83</v>
      </c>
      <c r="C19448" s="3" t="s">
        <v>7327</v>
      </c>
      <c r="D19448" s="2" t="s">
        <v>14</v>
      </c>
      <c r="E19448" s="2" t="s">
        <v>7</v>
      </c>
      <c r="F19448" s="3" t="s">
        <v>7328</v>
      </c>
    </row>
    <row r="19449" spans="1:6" ht="18" customHeight="1">
      <c r="A19449" s="1">
        <f t="shared" si="313"/>
        <v>19448</v>
      </c>
      <c r="B19449" s="4" t="s">
        <v>83</v>
      </c>
      <c r="C19449" s="5" t="s">
        <v>9659</v>
      </c>
      <c r="D19449" s="4" t="s">
        <v>14</v>
      </c>
      <c r="E19449" s="4" t="s">
        <v>7</v>
      </c>
      <c r="F19449" s="5" t="s">
        <v>9660</v>
      </c>
    </row>
    <row r="19450" spans="1:6" ht="18" customHeight="1">
      <c r="A19450" s="1">
        <f t="shared" si="313"/>
        <v>19449</v>
      </c>
      <c r="B19450" s="4" t="s">
        <v>83</v>
      </c>
      <c r="C19450" s="5" t="s">
        <v>7516</v>
      </c>
      <c r="D19450" s="4" t="s">
        <v>14</v>
      </c>
      <c r="E19450" s="4" t="s">
        <v>7</v>
      </c>
      <c r="F19450" s="5" t="s">
        <v>7328</v>
      </c>
    </row>
    <row r="19451" spans="1:6" ht="18" customHeight="1">
      <c r="A19451" s="1">
        <f t="shared" si="313"/>
        <v>19450</v>
      </c>
      <c r="B19451" s="4" t="s">
        <v>83</v>
      </c>
      <c r="C19451" s="5" t="s">
        <v>4343</v>
      </c>
      <c r="D19451" s="4" t="s">
        <v>14</v>
      </c>
      <c r="E19451" s="4" t="s">
        <v>7</v>
      </c>
      <c r="F19451" s="5" t="s">
        <v>4344</v>
      </c>
    </row>
    <row r="19452" spans="1:6" ht="18" customHeight="1">
      <c r="A19452" s="1">
        <f t="shared" si="313"/>
        <v>19451</v>
      </c>
      <c r="B19452" s="2" t="s">
        <v>83</v>
      </c>
      <c r="C19452" s="3" t="s">
        <v>11163</v>
      </c>
      <c r="D19452" s="2" t="s">
        <v>6</v>
      </c>
      <c r="E19452" s="2" t="s">
        <v>25</v>
      </c>
      <c r="F19452" s="3" t="s">
        <v>11164</v>
      </c>
    </row>
    <row r="19453" spans="1:6" ht="18" customHeight="1">
      <c r="A19453" s="1">
        <f t="shared" si="313"/>
        <v>19452</v>
      </c>
      <c r="B19453" s="2" t="s">
        <v>83</v>
      </c>
      <c r="C19453" s="3" t="s">
        <v>37346</v>
      </c>
      <c r="D19453" s="2" t="s">
        <v>6</v>
      </c>
      <c r="E19453" s="2" t="s">
        <v>25</v>
      </c>
      <c r="F19453" s="3" t="s">
        <v>37347</v>
      </c>
    </row>
    <row r="19454" spans="1:6" ht="18" customHeight="1">
      <c r="A19454" s="1">
        <f t="shared" si="313"/>
        <v>19453</v>
      </c>
      <c r="B19454" s="4" t="s">
        <v>83</v>
      </c>
      <c r="C19454" s="5" t="s">
        <v>40208</v>
      </c>
      <c r="D19454" s="4" t="s">
        <v>6</v>
      </c>
      <c r="E19454" s="4" t="s">
        <v>25</v>
      </c>
      <c r="F19454" s="5" t="s">
        <v>40209</v>
      </c>
    </row>
    <row r="19455" spans="1:6" ht="18" customHeight="1">
      <c r="A19455" s="1">
        <f t="shared" si="313"/>
        <v>19454</v>
      </c>
      <c r="B19455" s="2" t="s">
        <v>83</v>
      </c>
      <c r="C19455" s="3" t="s">
        <v>36556</v>
      </c>
      <c r="D19455" s="2" t="s">
        <v>6</v>
      </c>
      <c r="E19455" s="2" t="s">
        <v>25</v>
      </c>
      <c r="F19455" s="3" t="s">
        <v>36557</v>
      </c>
    </row>
    <row r="19456" spans="1:6" ht="18" customHeight="1">
      <c r="A19456" s="1">
        <f t="shared" si="313"/>
        <v>19455</v>
      </c>
      <c r="B19456" s="2" t="s">
        <v>83</v>
      </c>
      <c r="C19456" s="3" t="s">
        <v>30343</v>
      </c>
      <c r="D19456" s="2" t="s">
        <v>6</v>
      </c>
      <c r="E19456" s="2" t="s">
        <v>25</v>
      </c>
      <c r="F19456" s="3" t="s">
        <v>30344</v>
      </c>
    </row>
    <row r="19457" spans="1:6" ht="18" customHeight="1">
      <c r="A19457" s="1">
        <f t="shared" si="313"/>
        <v>19456</v>
      </c>
      <c r="B19457" s="2" t="s">
        <v>83</v>
      </c>
      <c r="C19457" s="3" t="s">
        <v>42752</v>
      </c>
      <c r="D19457" s="2" t="s">
        <v>6</v>
      </c>
      <c r="E19457" s="2" t="s">
        <v>25</v>
      </c>
      <c r="F19457" s="3" t="s">
        <v>42753</v>
      </c>
    </row>
    <row r="19458" spans="1:6" ht="18" customHeight="1">
      <c r="A19458" s="1">
        <f t="shared" si="313"/>
        <v>19457</v>
      </c>
      <c r="B19458" s="2" t="s">
        <v>83</v>
      </c>
      <c r="C19458" s="3" t="s">
        <v>41229</v>
      </c>
      <c r="D19458" s="2" t="s">
        <v>6</v>
      </c>
      <c r="E19458" s="2" t="s">
        <v>25</v>
      </c>
      <c r="F19458" s="3" t="s">
        <v>41230</v>
      </c>
    </row>
    <row r="19459" spans="1:6" ht="18" customHeight="1">
      <c r="A19459" s="1">
        <f t="shared" si="313"/>
        <v>19458</v>
      </c>
      <c r="B19459" s="4" t="s">
        <v>83</v>
      </c>
      <c r="C19459" s="5" t="s">
        <v>29342</v>
      </c>
      <c r="D19459" s="4" t="s">
        <v>6</v>
      </c>
      <c r="E19459" s="4" t="s">
        <v>25</v>
      </c>
      <c r="F19459" s="5" t="s">
        <v>29343</v>
      </c>
    </row>
    <row r="19460" spans="1:6" ht="18" customHeight="1">
      <c r="A19460" s="1">
        <f t="shared" si="313"/>
        <v>19459</v>
      </c>
      <c r="B19460" s="4" t="s">
        <v>83</v>
      </c>
      <c r="C19460" s="5" t="s">
        <v>35191</v>
      </c>
      <c r="D19460" s="4" t="s">
        <v>6</v>
      </c>
      <c r="E19460" s="4" t="s">
        <v>25</v>
      </c>
      <c r="F19460" s="5" t="s">
        <v>35192</v>
      </c>
    </row>
    <row r="19461" spans="1:6" ht="18" customHeight="1">
      <c r="A19461" s="1">
        <f t="shared" si="313"/>
        <v>19460</v>
      </c>
      <c r="B19461" s="4" t="s">
        <v>83</v>
      </c>
      <c r="C19461" s="5" t="s">
        <v>42009</v>
      </c>
      <c r="D19461" s="4" t="s">
        <v>6</v>
      </c>
      <c r="E19461" s="4" t="s">
        <v>25</v>
      </c>
      <c r="F19461" s="5" t="s">
        <v>42010</v>
      </c>
    </row>
    <row r="19462" spans="1:6" ht="18" customHeight="1">
      <c r="A19462" s="1">
        <f t="shared" si="313"/>
        <v>19461</v>
      </c>
      <c r="B19462" s="4" t="s">
        <v>83</v>
      </c>
      <c r="C19462" s="5" t="s">
        <v>30455</v>
      </c>
      <c r="D19462" s="4" t="s">
        <v>6</v>
      </c>
      <c r="E19462" s="4" t="s">
        <v>25</v>
      </c>
      <c r="F19462" s="5" t="s">
        <v>30456</v>
      </c>
    </row>
    <row r="19463" spans="1:6" ht="18" customHeight="1">
      <c r="A19463" s="1">
        <f t="shared" si="313"/>
        <v>19462</v>
      </c>
      <c r="B19463" s="2" t="s">
        <v>83</v>
      </c>
      <c r="C19463" s="3" t="s">
        <v>21906</v>
      </c>
      <c r="D19463" s="2" t="s">
        <v>6</v>
      </c>
      <c r="E19463" s="2" t="s">
        <v>25</v>
      </c>
      <c r="F19463" s="3" t="s">
        <v>21907</v>
      </c>
    </row>
    <row r="19464" spans="1:6" ht="18" customHeight="1">
      <c r="A19464" s="1">
        <f t="shared" si="313"/>
        <v>19463</v>
      </c>
      <c r="B19464" s="4" t="s">
        <v>83</v>
      </c>
      <c r="C19464" s="5" t="s">
        <v>31647</v>
      </c>
      <c r="D19464" s="4" t="s">
        <v>6</v>
      </c>
      <c r="E19464" s="4" t="s">
        <v>25</v>
      </c>
      <c r="F19464" s="5" t="s">
        <v>31648</v>
      </c>
    </row>
    <row r="19465" spans="1:6" ht="18" customHeight="1">
      <c r="A19465" s="1">
        <f t="shared" ref="A19465:A19523" si="314">ROW(A19465)-1</f>
        <v>19464</v>
      </c>
      <c r="B19465" s="4" t="s">
        <v>83</v>
      </c>
      <c r="C19465" s="5" t="s">
        <v>42402</v>
      </c>
      <c r="D19465" s="4" t="s">
        <v>6</v>
      </c>
      <c r="E19465" s="4" t="s">
        <v>25</v>
      </c>
      <c r="F19465" s="5" t="s">
        <v>42403</v>
      </c>
    </row>
    <row r="19466" spans="1:6" ht="18" customHeight="1">
      <c r="A19466" s="1">
        <f t="shared" si="314"/>
        <v>19465</v>
      </c>
      <c r="B19466" s="4" t="s">
        <v>83</v>
      </c>
      <c r="C19466" s="5" t="s">
        <v>34985</v>
      </c>
      <c r="D19466" s="4" t="s">
        <v>6</v>
      </c>
      <c r="E19466" s="4" t="s">
        <v>25</v>
      </c>
      <c r="F19466" s="5" t="s">
        <v>34986</v>
      </c>
    </row>
    <row r="19467" spans="1:6" ht="18" customHeight="1">
      <c r="A19467" s="1">
        <f t="shared" si="314"/>
        <v>19466</v>
      </c>
      <c r="B19467" s="4" t="s">
        <v>83</v>
      </c>
      <c r="C19467" s="5" t="s">
        <v>29891</v>
      </c>
      <c r="D19467" s="4" t="s">
        <v>6</v>
      </c>
      <c r="E19467" s="4" t="s">
        <v>25</v>
      </c>
      <c r="F19467" s="5" t="s">
        <v>29892</v>
      </c>
    </row>
    <row r="19468" spans="1:6" ht="18" customHeight="1">
      <c r="A19468" s="1">
        <f t="shared" si="314"/>
        <v>19467</v>
      </c>
      <c r="B19468" s="2" t="s">
        <v>83</v>
      </c>
      <c r="C19468" s="3" t="s">
        <v>31131</v>
      </c>
      <c r="D19468" s="2" t="s">
        <v>6</v>
      </c>
      <c r="E19468" s="2" t="s">
        <v>25</v>
      </c>
      <c r="F19468" s="3" t="s">
        <v>31132</v>
      </c>
    </row>
    <row r="19469" spans="1:6" ht="18" customHeight="1">
      <c r="A19469" s="1">
        <f t="shared" si="314"/>
        <v>19468</v>
      </c>
      <c r="B19469" s="4" t="s">
        <v>83</v>
      </c>
      <c r="C19469" s="5" t="s">
        <v>37973</v>
      </c>
      <c r="D19469" s="4" t="s">
        <v>6</v>
      </c>
      <c r="E19469" s="4" t="s">
        <v>25</v>
      </c>
      <c r="F19469" s="5" t="s">
        <v>37974</v>
      </c>
    </row>
    <row r="19470" spans="1:6" ht="18" customHeight="1">
      <c r="A19470" s="1">
        <f t="shared" si="314"/>
        <v>19469</v>
      </c>
      <c r="B19470" s="2" t="s">
        <v>83</v>
      </c>
      <c r="C19470" s="3" t="s">
        <v>30237</v>
      </c>
      <c r="D19470" s="2" t="s">
        <v>6</v>
      </c>
      <c r="E19470" s="2" t="s">
        <v>25</v>
      </c>
      <c r="F19470" s="3" t="s">
        <v>30238</v>
      </c>
    </row>
    <row r="19471" spans="1:6" ht="18" customHeight="1">
      <c r="A19471" s="1">
        <f t="shared" si="314"/>
        <v>19470</v>
      </c>
      <c r="B19471" s="4" t="s">
        <v>83</v>
      </c>
      <c r="C19471" s="5" t="s">
        <v>29240</v>
      </c>
      <c r="D19471" s="4" t="s">
        <v>6</v>
      </c>
      <c r="E19471" s="4" t="s">
        <v>25</v>
      </c>
      <c r="F19471" s="5" t="s">
        <v>29241</v>
      </c>
    </row>
    <row r="19472" spans="1:6" ht="18" customHeight="1">
      <c r="A19472" s="1">
        <f t="shared" si="314"/>
        <v>19471</v>
      </c>
      <c r="B19472" s="2" t="s">
        <v>83</v>
      </c>
      <c r="C19472" s="3" t="s">
        <v>40582</v>
      </c>
      <c r="D19472" s="2" t="s">
        <v>6</v>
      </c>
      <c r="E19472" s="2" t="s">
        <v>25</v>
      </c>
      <c r="F19472" s="3" t="s">
        <v>40583</v>
      </c>
    </row>
    <row r="19473" spans="1:6" ht="18" customHeight="1">
      <c r="A19473" s="1">
        <f t="shared" si="314"/>
        <v>19472</v>
      </c>
      <c r="B19473" s="2" t="s">
        <v>83</v>
      </c>
      <c r="C19473" s="3" t="s">
        <v>30135</v>
      </c>
      <c r="D19473" s="2" t="s">
        <v>6</v>
      </c>
      <c r="E19473" s="2" t="s">
        <v>25</v>
      </c>
      <c r="F19473" s="3" t="s">
        <v>30136</v>
      </c>
    </row>
    <row r="19474" spans="1:6" ht="18" customHeight="1">
      <c r="A19474" s="1">
        <f t="shared" si="314"/>
        <v>19473</v>
      </c>
      <c r="B19474" s="4" t="s">
        <v>83</v>
      </c>
      <c r="C19474" s="5" t="s">
        <v>29698</v>
      </c>
      <c r="D19474" s="4" t="s">
        <v>6</v>
      </c>
      <c r="E19474" s="4" t="s">
        <v>25</v>
      </c>
      <c r="F19474" s="5" t="s">
        <v>29699</v>
      </c>
    </row>
    <row r="19475" spans="1:6" ht="18" customHeight="1">
      <c r="A19475" s="1">
        <f t="shared" si="314"/>
        <v>19474</v>
      </c>
      <c r="B19475" s="4" t="s">
        <v>83</v>
      </c>
      <c r="C19475" s="5" t="s">
        <v>28602</v>
      </c>
      <c r="D19475" s="4" t="s">
        <v>6</v>
      </c>
      <c r="E19475" s="4" t="s">
        <v>25</v>
      </c>
      <c r="F19475" s="5" t="s">
        <v>28603</v>
      </c>
    </row>
    <row r="19476" spans="1:6" ht="18" customHeight="1">
      <c r="A19476" s="1">
        <f t="shared" si="314"/>
        <v>19475</v>
      </c>
      <c r="B19476" s="2" t="s">
        <v>83</v>
      </c>
      <c r="C19476" s="3" t="s">
        <v>28382</v>
      </c>
      <c r="D19476" s="2" t="s">
        <v>6</v>
      </c>
      <c r="E19476" s="2" t="s">
        <v>25</v>
      </c>
      <c r="F19476" s="3" t="s">
        <v>28383</v>
      </c>
    </row>
    <row r="19477" spans="1:6" ht="18" customHeight="1">
      <c r="A19477" s="1">
        <f t="shared" si="314"/>
        <v>19476</v>
      </c>
      <c r="B19477" s="4" t="s">
        <v>83</v>
      </c>
      <c r="C19477" s="5" t="s">
        <v>40468</v>
      </c>
      <c r="D19477" s="4" t="s">
        <v>6</v>
      </c>
      <c r="E19477" s="4" t="s">
        <v>25</v>
      </c>
      <c r="F19477" s="5" t="s">
        <v>40469</v>
      </c>
    </row>
    <row r="19478" spans="1:6" ht="18" customHeight="1">
      <c r="A19478" s="1">
        <f t="shared" si="314"/>
        <v>19477</v>
      </c>
      <c r="B19478" s="2" t="s">
        <v>83</v>
      </c>
      <c r="C19478" s="3" t="s">
        <v>12787</v>
      </c>
      <c r="D19478" s="2" t="s">
        <v>6</v>
      </c>
      <c r="E19478" s="2" t="s">
        <v>25</v>
      </c>
      <c r="F19478" s="3" t="s">
        <v>12788</v>
      </c>
    </row>
    <row r="19479" spans="1:6" ht="18" customHeight="1">
      <c r="A19479" s="1">
        <f t="shared" si="314"/>
        <v>19478</v>
      </c>
      <c r="B19479" s="4" t="s">
        <v>83</v>
      </c>
      <c r="C19479" s="5" t="s">
        <v>14653</v>
      </c>
      <c r="D19479" s="4" t="s">
        <v>6</v>
      </c>
      <c r="E19479" s="4" t="s">
        <v>25</v>
      </c>
      <c r="F19479" s="5" t="s">
        <v>14654</v>
      </c>
    </row>
    <row r="19480" spans="1:6" ht="18" customHeight="1">
      <c r="A19480" s="1">
        <f t="shared" si="314"/>
        <v>19479</v>
      </c>
      <c r="B19480" s="2" t="s">
        <v>83</v>
      </c>
      <c r="C19480" s="3" t="s">
        <v>1709</v>
      </c>
      <c r="D19480" s="2" t="s">
        <v>6</v>
      </c>
      <c r="E19480" s="2" t="s">
        <v>25</v>
      </c>
      <c r="F19480" s="3" t="s">
        <v>1710</v>
      </c>
    </row>
    <row r="19481" spans="1:6" ht="18" customHeight="1">
      <c r="A19481" s="1">
        <f t="shared" si="314"/>
        <v>19480</v>
      </c>
      <c r="B19481" s="2" t="s">
        <v>83</v>
      </c>
      <c r="C19481" s="3" t="s">
        <v>14852</v>
      </c>
      <c r="D19481" s="2" t="s">
        <v>6</v>
      </c>
      <c r="E19481" s="2" t="s">
        <v>25</v>
      </c>
      <c r="F19481" s="3" t="s">
        <v>14853</v>
      </c>
    </row>
    <row r="19482" spans="1:6" ht="18" customHeight="1">
      <c r="A19482" s="1">
        <f t="shared" si="314"/>
        <v>19481</v>
      </c>
      <c r="B19482" s="2" t="s">
        <v>83</v>
      </c>
      <c r="C19482" s="3" t="s">
        <v>584</v>
      </c>
      <c r="D19482" s="2" t="s">
        <v>6</v>
      </c>
      <c r="E19482" s="2" t="s">
        <v>25</v>
      </c>
      <c r="F19482" s="3" t="s">
        <v>585</v>
      </c>
    </row>
    <row r="19483" spans="1:6" ht="18" customHeight="1">
      <c r="A19483" s="1">
        <f t="shared" si="314"/>
        <v>19482</v>
      </c>
      <c r="B19483" s="2" t="s">
        <v>83</v>
      </c>
      <c r="C19483" s="3" t="s">
        <v>37335</v>
      </c>
      <c r="D19483" s="2" t="s">
        <v>6</v>
      </c>
      <c r="E19483" s="2" t="s">
        <v>25</v>
      </c>
      <c r="F19483" s="3" t="s">
        <v>37336</v>
      </c>
    </row>
    <row r="19484" spans="1:6" ht="18" customHeight="1">
      <c r="A19484" s="1">
        <f t="shared" si="314"/>
        <v>19483</v>
      </c>
      <c r="B19484" s="4" t="s">
        <v>83</v>
      </c>
      <c r="C19484" s="5" t="s">
        <v>32266</v>
      </c>
      <c r="D19484" s="4" t="s">
        <v>6</v>
      </c>
      <c r="E19484" s="4" t="s">
        <v>25</v>
      </c>
      <c r="F19484" s="5" t="s">
        <v>32267</v>
      </c>
    </row>
    <row r="19485" spans="1:6" ht="18" customHeight="1">
      <c r="A19485" s="1">
        <f t="shared" si="314"/>
        <v>19484</v>
      </c>
      <c r="B19485" s="4" t="s">
        <v>83</v>
      </c>
      <c r="C19485" s="5" t="s">
        <v>39158</v>
      </c>
      <c r="D19485" s="4" t="s">
        <v>6</v>
      </c>
      <c r="E19485" s="4" t="s">
        <v>25</v>
      </c>
      <c r="F19485" s="5" t="s">
        <v>39159</v>
      </c>
    </row>
    <row r="19486" spans="1:6" ht="18" customHeight="1">
      <c r="A19486" s="1">
        <f t="shared" si="314"/>
        <v>19485</v>
      </c>
      <c r="B19486" s="2" t="s">
        <v>83</v>
      </c>
      <c r="C19486" s="3" t="s">
        <v>37127</v>
      </c>
      <c r="D19486" s="2" t="s">
        <v>6</v>
      </c>
      <c r="E19486" s="2" t="s">
        <v>25</v>
      </c>
      <c r="F19486" s="3" t="s">
        <v>37128</v>
      </c>
    </row>
    <row r="19487" spans="1:6" ht="18" customHeight="1">
      <c r="A19487" s="1">
        <f t="shared" si="314"/>
        <v>19486</v>
      </c>
      <c r="B19487" s="2" t="s">
        <v>83</v>
      </c>
      <c r="C19487" s="3" t="s">
        <v>41233</v>
      </c>
      <c r="D19487" s="2" t="s">
        <v>6</v>
      </c>
      <c r="E19487" s="2" t="s">
        <v>25</v>
      </c>
      <c r="F19487" s="3" t="s">
        <v>41234</v>
      </c>
    </row>
    <row r="19488" spans="1:6" ht="18" customHeight="1">
      <c r="A19488" s="1">
        <f t="shared" si="314"/>
        <v>19487</v>
      </c>
      <c r="B19488" s="2" t="s">
        <v>83</v>
      </c>
      <c r="C19488" s="3" t="s">
        <v>36993</v>
      </c>
      <c r="D19488" s="2" t="s">
        <v>6</v>
      </c>
      <c r="E19488" s="2" t="s">
        <v>25</v>
      </c>
      <c r="F19488" s="3" t="s">
        <v>36994</v>
      </c>
    </row>
    <row r="19489" spans="1:6" ht="18" customHeight="1">
      <c r="A19489" s="1">
        <f t="shared" si="314"/>
        <v>19488</v>
      </c>
      <c r="B19489" s="4" t="s">
        <v>83</v>
      </c>
      <c r="C19489" s="5" t="s">
        <v>33105</v>
      </c>
      <c r="D19489" s="4" t="s">
        <v>6</v>
      </c>
      <c r="E19489" s="4" t="s">
        <v>25</v>
      </c>
      <c r="F19489" s="5" t="s">
        <v>33106</v>
      </c>
    </row>
    <row r="19490" spans="1:6" ht="18" customHeight="1">
      <c r="A19490" s="1">
        <f t="shared" si="314"/>
        <v>19489</v>
      </c>
      <c r="B19490" s="4" t="s">
        <v>83</v>
      </c>
      <c r="C19490" s="5" t="s">
        <v>38079</v>
      </c>
      <c r="D19490" s="4" t="s">
        <v>6</v>
      </c>
      <c r="E19490" s="4" t="s">
        <v>25</v>
      </c>
      <c r="F19490" s="5" t="s">
        <v>38080</v>
      </c>
    </row>
    <row r="19491" spans="1:6" ht="18" customHeight="1">
      <c r="A19491" s="1">
        <f t="shared" si="314"/>
        <v>19490</v>
      </c>
      <c r="B19491" s="4" t="s">
        <v>83</v>
      </c>
      <c r="C19491" s="5" t="s">
        <v>38079</v>
      </c>
      <c r="D19491" s="4" t="s">
        <v>6</v>
      </c>
      <c r="E19491" s="4" t="s">
        <v>25</v>
      </c>
      <c r="F19491" s="5" t="s">
        <v>41073</v>
      </c>
    </row>
    <row r="19492" spans="1:6" ht="18" customHeight="1">
      <c r="A19492" s="1">
        <f t="shared" si="314"/>
        <v>19491</v>
      </c>
      <c r="B19492" s="4" t="s">
        <v>83</v>
      </c>
      <c r="C19492" s="5" t="s">
        <v>39574</v>
      </c>
      <c r="D19492" s="4" t="s">
        <v>6</v>
      </c>
      <c r="E19492" s="4" t="s">
        <v>25</v>
      </c>
      <c r="F19492" s="5" t="s">
        <v>39575</v>
      </c>
    </row>
    <row r="19493" spans="1:6" ht="18" customHeight="1">
      <c r="A19493" s="1">
        <f t="shared" si="314"/>
        <v>19492</v>
      </c>
      <c r="B19493" s="2" t="s">
        <v>83</v>
      </c>
      <c r="C19493" s="3" t="s">
        <v>35299</v>
      </c>
      <c r="D19493" s="2" t="s">
        <v>6</v>
      </c>
      <c r="E19493" s="2" t="s">
        <v>25</v>
      </c>
      <c r="F19493" s="3" t="s">
        <v>35300</v>
      </c>
    </row>
    <row r="19494" spans="1:6" ht="18" customHeight="1">
      <c r="A19494" s="1">
        <f t="shared" si="314"/>
        <v>19493</v>
      </c>
      <c r="B19494" s="4" t="s">
        <v>83</v>
      </c>
      <c r="C19494" s="5" t="s">
        <v>12555</v>
      </c>
      <c r="D19494" s="4" t="s">
        <v>6</v>
      </c>
      <c r="E19494" s="4" t="s">
        <v>25</v>
      </c>
      <c r="F19494" s="5" t="s">
        <v>12556</v>
      </c>
    </row>
    <row r="19495" spans="1:6" ht="18" customHeight="1">
      <c r="A19495" s="1">
        <f t="shared" si="314"/>
        <v>19494</v>
      </c>
      <c r="B19495" s="4" t="s">
        <v>83</v>
      </c>
      <c r="C19495" s="5" t="s">
        <v>33084</v>
      </c>
      <c r="D19495" s="4" t="s">
        <v>6</v>
      </c>
      <c r="E19495" s="4" t="s">
        <v>25</v>
      </c>
      <c r="F19495" s="5" t="s">
        <v>33085</v>
      </c>
    </row>
    <row r="19496" spans="1:6" ht="18" customHeight="1">
      <c r="A19496" s="1">
        <f t="shared" si="314"/>
        <v>19495</v>
      </c>
      <c r="B19496" s="4" t="s">
        <v>83</v>
      </c>
      <c r="C19496" s="5" t="s">
        <v>32354</v>
      </c>
      <c r="D19496" s="4" t="s">
        <v>6</v>
      </c>
      <c r="E19496" s="4" t="s">
        <v>25</v>
      </c>
      <c r="F19496" s="5" t="s">
        <v>32355</v>
      </c>
    </row>
    <row r="19497" spans="1:6" ht="18" customHeight="1">
      <c r="A19497" s="1">
        <f t="shared" si="314"/>
        <v>19496</v>
      </c>
      <c r="B19497" s="2" t="s">
        <v>83</v>
      </c>
      <c r="C19497" s="3" t="s">
        <v>41629</v>
      </c>
      <c r="D19497" s="2" t="s">
        <v>6</v>
      </c>
      <c r="E19497" s="2" t="s">
        <v>25</v>
      </c>
      <c r="F19497" s="3" t="s">
        <v>41630</v>
      </c>
    </row>
    <row r="19498" spans="1:6" ht="18" customHeight="1">
      <c r="A19498" s="1">
        <f t="shared" si="314"/>
        <v>19497</v>
      </c>
      <c r="B19498" s="4" t="s">
        <v>83</v>
      </c>
      <c r="C19498" s="5" t="s">
        <v>29213</v>
      </c>
      <c r="D19498" s="4" t="s">
        <v>6</v>
      </c>
      <c r="E19498" s="4" t="s">
        <v>25</v>
      </c>
      <c r="F19498" s="5" t="s">
        <v>29214</v>
      </c>
    </row>
    <row r="19499" spans="1:6" ht="18" customHeight="1">
      <c r="A19499" s="1">
        <f t="shared" si="314"/>
        <v>19498</v>
      </c>
      <c r="B19499" s="2" t="s">
        <v>83</v>
      </c>
      <c r="C19499" s="3" t="s">
        <v>41500</v>
      </c>
      <c r="D19499" s="2" t="s">
        <v>6</v>
      </c>
      <c r="E19499" s="2" t="s">
        <v>25</v>
      </c>
      <c r="F19499" s="3" t="s">
        <v>41501</v>
      </c>
    </row>
    <row r="19500" spans="1:6" ht="18" customHeight="1">
      <c r="A19500" s="1">
        <f t="shared" si="314"/>
        <v>19499</v>
      </c>
      <c r="B19500" s="4" t="s">
        <v>83</v>
      </c>
      <c r="C19500" s="5" t="s">
        <v>32605</v>
      </c>
      <c r="D19500" s="4" t="s">
        <v>6</v>
      </c>
      <c r="E19500" s="4" t="s">
        <v>25</v>
      </c>
      <c r="F19500" s="5" t="s">
        <v>32606</v>
      </c>
    </row>
    <row r="19501" spans="1:6" ht="18" customHeight="1">
      <c r="A19501" s="1">
        <f t="shared" si="314"/>
        <v>19500</v>
      </c>
      <c r="B19501" s="4" t="s">
        <v>83</v>
      </c>
      <c r="C19501" s="5" t="s">
        <v>40472</v>
      </c>
      <c r="D19501" s="4" t="s">
        <v>6</v>
      </c>
      <c r="E19501" s="4" t="s">
        <v>25</v>
      </c>
      <c r="F19501" s="5" t="s">
        <v>40473</v>
      </c>
    </row>
    <row r="19502" spans="1:6" ht="18" customHeight="1">
      <c r="A19502" s="1">
        <f t="shared" si="314"/>
        <v>19501</v>
      </c>
      <c r="B19502" s="4" t="s">
        <v>83</v>
      </c>
      <c r="C19502" s="5" t="s">
        <v>35909</v>
      </c>
      <c r="D19502" s="4" t="s">
        <v>6</v>
      </c>
      <c r="E19502" s="4" t="s">
        <v>25</v>
      </c>
      <c r="F19502" s="5" t="s">
        <v>35910</v>
      </c>
    </row>
    <row r="19503" spans="1:6" ht="18" customHeight="1">
      <c r="A19503" s="1">
        <f t="shared" si="314"/>
        <v>19502</v>
      </c>
      <c r="B19503" s="4" t="s">
        <v>83</v>
      </c>
      <c r="C19503" s="5" t="s">
        <v>29338</v>
      </c>
      <c r="D19503" s="4" t="s">
        <v>6</v>
      </c>
      <c r="E19503" s="4" t="s">
        <v>25</v>
      </c>
      <c r="F19503" s="5" t="s">
        <v>29339</v>
      </c>
    </row>
    <row r="19504" spans="1:6" ht="18" customHeight="1">
      <c r="A19504" s="1">
        <f t="shared" si="314"/>
        <v>19503</v>
      </c>
      <c r="B19504" s="2" t="s">
        <v>83</v>
      </c>
      <c r="C19504" s="3" t="s">
        <v>39595</v>
      </c>
      <c r="D19504" s="2" t="s">
        <v>6</v>
      </c>
      <c r="E19504" s="2" t="s">
        <v>25</v>
      </c>
      <c r="F19504" s="3" t="s">
        <v>39596</v>
      </c>
    </row>
    <row r="19505" spans="1:6" ht="18" customHeight="1">
      <c r="A19505" s="1">
        <f t="shared" si="314"/>
        <v>19504</v>
      </c>
      <c r="B19505" s="4" t="s">
        <v>83</v>
      </c>
      <c r="C19505" s="5" t="s">
        <v>574</v>
      </c>
      <c r="D19505" s="4" t="s">
        <v>6</v>
      </c>
      <c r="E19505" s="4" t="s">
        <v>25</v>
      </c>
      <c r="F19505" s="5" t="s">
        <v>575</v>
      </c>
    </row>
    <row r="19506" spans="1:6" ht="18" customHeight="1">
      <c r="A19506" s="1">
        <f t="shared" si="314"/>
        <v>19505</v>
      </c>
      <c r="B19506" s="4" t="s">
        <v>83</v>
      </c>
      <c r="C19506" s="5" t="s">
        <v>558</v>
      </c>
      <c r="D19506" s="4" t="s">
        <v>6</v>
      </c>
      <c r="E19506" s="4" t="s">
        <v>25</v>
      </c>
      <c r="F19506" s="5" t="s">
        <v>559</v>
      </c>
    </row>
    <row r="19507" spans="1:6" ht="18" customHeight="1">
      <c r="A19507" s="1">
        <f t="shared" si="314"/>
        <v>19506</v>
      </c>
      <c r="B19507" s="4" t="s">
        <v>83</v>
      </c>
      <c r="C19507" s="5" t="s">
        <v>28432</v>
      </c>
      <c r="D19507" s="4" t="s">
        <v>6</v>
      </c>
      <c r="E19507" s="4" t="s">
        <v>25</v>
      </c>
      <c r="F19507" s="5" t="s">
        <v>28433</v>
      </c>
    </row>
    <row r="19508" spans="1:6" ht="18" customHeight="1">
      <c r="A19508" s="1">
        <f t="shared" si="314"/>
        <v>19507</v>
      </c>
      <c r="B19508" s="4" t="s">
        <v>83</v>
      </c>
      <c r="C19508" s="5" t="s">
        <v>41998</v>
      </c>
      <c r="D19508" s="4" t="s">
        <v>6</v>
      </c>
      <c r="E19508" s="4" t="s">
        <v>25</v>
      </c>
      <c r="F19508" s="5" t="s">
        <v>41999</v>
      </c>
    </row>
    <row r="19509" spans="1:6" ht="18" customHeight="1">
      <c r="A19509" s="1">
        <f t="shared" si="314"/>
        <v>19508</v>
      </c>
      <c r="B19509" s="2" t="s">
        <v>83</v>
      </c>
      <c r="C19509" s="3" t="s">
        <v>29602</v>
      </c>
      <c r="D19509" s="2" t="s">
        <v>6</v>
      </c>
      <c r="E19509" s="2" t="s">
        <v>25</v>
      </c>
      <c r="F19509" s="3" t="s">
        <v>29603</v>
      </c>
    </row>
    <row r="19510" spans="1:6" ht="18" customHeight="1">
      <c r="A19510" s="1">
        <f t="shared" si="314"/>
        <v>19509</v>
      </c>
      <c r="B19510" s="4" t="s">
        <v>83</v>
      </c>
      <c r="C19510" s="5" t="s">
        <v>28943</v>
      </c>
      <c r="D19510" s="4" t="s">
        <v>6</v>
      </c>
      <c r="E19510" s="4" t="s">
        <v>25</v>
      </c>
      <c r="F19510" s="5" t="s">
        <v>28944</v>
      </c>
    </row>
    <row r="19511" spans="1:6" ht="18" customHeight="1">
      <c r="A19511" s="1">
        <f t="shared" si="314"/>
        <v>19510</v>
      </c>
      <c r="B19511" s="2" t="s">
        <v>83</v>
      </c>
      <c r="C19511" s="3" t="s">
        <v>27864</v>
      </c>
      <c r="D19511" s="2" t="s">
        <v>6</v>
      </c>
      <c r="E19511" s="2" t="s">
        <v>25</v>
      </c>
      <c r="F19511" s="3" t="s">
        <v>27865</v>
      </c>
    </row>
    <row r="19512" spans="1:6" ht="18" customHeight="1">
      <c r="A19512" s="1">
        <f t="shared" si="314"/>
        <v>19511</v>
      </c>
      <c r="B19512" s="4" t="s">
        <v>83</v>
      </c>
      <c r="C19512" s="5" t="s">
        <v>6188</v>
      </c>
      <c r="D19512" s="4" t="s">
        <v>6</v>
      </c>
      <c r="E19512" s="4" t="s">
        <v>25</v>
      </c>
      <c r="F19512" s="5" t="s">
        <v>6189</v>
      </c>
    </row>
    <row r="19513" spans="1:6" ht="18" customHeight="1">
      <c r="A19513" s="1">
        <f t="shared" si="314"/>
        <v>19512</v>
      </c>
      <c r="B19513" s="4" t="s">
        <v>83</v>
      </c>
      <c r="C19513" s="5" t="s">
        <v>42398</v>
      </c>
      <c r="D19513" s="4" t="s">
        <v>6</v>
      </c>
      <c r="E19513" s="4" t="s">
        <v>25</v>
      </c>
      <c r="F19513" s="5" t="s">
        <v>42399</v>
      </c>
    </row>
    <row r="19514" spans="1:6" ht="18" customHeight="1">
      <c r="A19514" s="1">
        <f t="shared" si="314"/>
        <v>19513</v>
      </c>
      <c r="B19514" s="2" t="s">
        <v>83</v>
      </c>
      <c r="C19514" s="3" t="s">
        <v>29325</v>
      </c>
      <c r="D19514" s="2" t="s">
        <v>6</v>
      </c>
      <c r="E19514" s="2" t="s">
        <v>25</v>
      </c>
      <c r="F19514" s="3" t="s">
        <v>29326</v>
      </c>
    </row>
    <row r="19515" spans="1:6" ht="18" customHeight="1">
      <c r="A19515" s="1">
        <f t="shared" si="314"/>
        <v>19514</v>
      </c>
      <c r="B19515" s="2" t="s">
        <v>83</v>
      </c>
      <c r="C19515" s="3" t="s">
        <v>32619</v>
      </c>
      <c r="D19515" s="2" t="s">
        <v>6</v>
      </c>
      <c r="E19515" s="2" t="s">
        <v>25</v>
      </c>
      <c r="F19515" s="3" t="s">
        <v>32620</v>
      </c>
    </row>
    <row r="19516" spans="1:6" ht="18" customHeight="1">
      <c r="A19516" s="1">
        <f t="shared" si="314"/>
        <v>19515</v>
      </c>
      <c r="B19516" s="2" t="s">
        <v>83</v>
      </c>
      <c r="C19516" s="3" t="s">
        <v>37796</v>
      </c>
      <c r="D19516" s="2" t="s">
        <v>6</v>
      </c>
      <c r="E19516" s="2" t="s">
        <v>25</v>
      </c>
      <c r="F19516" s="3" t="s">
        <v>37797</v>
      </c>
    </row>
    <row r="19517" spans="1:6" ht="18" customHeight="1">
      <c r="A19517" s="1">
        <f t="shared" si="314"/>
        <v>19516</v>
      </c>
      <c r="B19517" s="4" t="s">
        <v>83</v>
      </c>
      <c r="C19517" s="5" t="s">
        <v>30074</v>
      </c>
      <c r="D19517" s="4" t="s">
        <v>6</v>
      </c>
      <c r="E19517" s="4" t="s">
        <v>25</v>
      </c>
      <c r="F19517" s="5" t="s">
        <v>30075</v>
      </c>
    </row>
    <row r="19518" spans="1:6" ht="18" customHeight="1">
      <c r="A19518" s="1">
        <f t="shared" si="314"/>
        <v>19517</v>
      </c>
      <c r="B19518" s="4" t="s">
        <v>83</v>
      </c>
      <c r="C19518" s="5" t="s">
        <v>31240</v>
      </c>
      <c r="D19518" s="4" t="s">
        <v>6</v>
      </c>
      <c r="E19518" s="4" t="s">
        <v>25</v>
      </c>
      <c r="F19518" s="5" t="s">
        <v>31241</v>
      </c>
    </row>
    <row r="19519" spans="1:6" ht="18" customHeight="1">
      <c r="A19519" s="1">
        <f t="shared" si="314"/>
        <v>19518</v>
      </c>
      <c r="B19519" s="4" t="s">
        <v>83</v>
      </c>
      <c r="C19519" s="5" t="s">
        <v>36542</v>
      </c>
      <c r="D19519" s="4" t="s">
        <v>6</v>
      </c>
      <c r="E19519" s="4" t="s">
        <v>25</v>
      </c>
      <c r="F19519" s="5" t="s">
        <v>36543</v>
      </c>
    </row>
    <row r="19520" spans="1:6" ht="18" customHeight="1">
      <c r="A19520" s="1">
        <f t="shared" si="314"/>
        <v>19519</v>
      </c>
      <c r="B19520" s="2" t="s">
        <v>83</v>
      </c>
      <c r="C19520" s="3" t="s">
        <v>35578</v>
      </c>
      <c r="D19520" s="2" t="s">
        <v>6</v>
      </c>
      <c r="E19520" s="2" t="s">
        <v>25</v>
      </c>
      <c r="F19520" s="3" t="s">
        <v>35579</v>
      </c>
    </row>
    <row r="19521" spans="1:6" ht="18" customHeight="1">
      <c r="A19521" s="1">
        <f t="shared" si="314"/>
        <v>19520</v>
      </c>
      <c r="B19521" s="4" t="s">
        <v>83</v>
      </c>
      <c r="C19521" s="5" t="s">
        <v>8915</v>
      </c>
      <c r="D19521" s="4" t="s">
        <v>6</v>
      </c>
      <c r="E19521" s="4" t="s">
        <v>25</v>
      </c>
      <c r="F19521" s="5" t="s">
        <v>8916</v>
      </c>
    </row>
    <row r="19522" spans="1:6" ht="18" customHeight="1">
      <c r="A19522" s="1">
        <f t="shared" si="314"/>
        <v>19521</v>
      </c>
      <c r="B19522" s="2" t="s">
        <v>83</v>
      </c>
      <c r="C19522" s="3" t="s">
        <v>31772</v>
      </c>
      <c r="D19522" s="2" t="s">
        <v>6</v>
      </c>
      <c r="E19522" s="2" t="s">
        <v>25</v>
      </c>
      <c r="F19522" s="3" t="s">
        <v>31773</v>
      </c>
    </row>
    <row r="19523" spans="1:6" ht="18" customHeight="1">
      <c r="A19523" s="1">
        <f t="shared" si="314"/>
        <v>19522</v>
      </c>
      <c r="B19523" s="4" t="s">
        <v>83</v>
      </c>
      <c r="C19523" s="5" t="s">
        <v>28713</v>
      </c>
      <c r="D19523" s="4" t="s">
        <v>6</v>
      </c>
      <c r="E19523" s="4" t="s">
        <v>25</v>
      </c>
      <c r="F19523" s="5" t="s">
        <v>28714</v>
      </c>
    </row>
    <row r="19524" spans="1:6" ht="18" customHeight="1">
      <c r="A19524" s="1">
        <f t="shared" ref="A19524:A19575" si="315">ROW(A19524)-1</f>
        <v>19523</v>
      </c>
      <c r="B19524" s="4" t="s">
        <v>83</v>
      </c>
      <c r="C19524" s="5" t="s">
        <v>4554</v>
      </c>
      <c r="D19524" s="4" t="s">
        <v>6</v>
      </c>
      <c r="E19524" s="4" t="s">
        <v>25</v>
      </c>
      <c r="F19524" s="5" t="s">
        <v>4555</v>
      </c>
    </row>
    <row r="19525" spans="1:6" ht="18" customHeight="1">
      <c r="A19525" s="1">
        <f t="shared" si="315"/>
        <v>19524</v>
      </c>
      <c r="B19525" s="4" t="s">
        <v>83</v>
      </c>
      <c r="C19525" s="5" t="s">
        <v>38446</v>
      </c>
      <c r="D19525" s="4" t="s">
        <v>6</v>
      </c>
      <c r="E19525" s="4" t="s">
        <v>25</v>
      </c>
      <c r="F19525" s="5" t="s">
        <v>38447</v>
      </c>
    </row>
    <row r="19526" spans="1:6" ht="18" customHeight="1">
      <c r="A19526" s="1">
        <f t="shared" si="315"/>
        <v>19525</v>
      </c>
      <c r="B19526" s="4" t="s">
        <v>83</v>
      </c>
      <c r="C19526" s="5" t="s">
        <v>32052</v>
      </c>
      <c r="D19526" s="4" t="s">
        <v>6</v>
      </c>
      <c r="E19526" s="4" t="s">
        <v>25</v>
      </c>
      <c r="F19526" s="5" t="s">
        <v>32053</v>
      </c>
    </row>
    <row r="19527" spans="1:6" ht="18" customHeight="1">
      <c r="A19527" s="1">
        <f t="shared" si="315"/>
        <v>19526</v>
      </c>
      <c r="B19527" s="4" t="s">
        <v>83</v>
      </c>
      <c r="C19527" s="5" t="s">
        <v>16316</v>
      </c>
      <c r="D19527" s="4" t="s">
        <v>6</v>
      </c>
      <c r="E19527" s="4" t="s">
        <v>25</v>
      </c>
      <c r="F19527" s="5" t="s">
        <v>36125</v>
      </c>
    </row>
    <row r="19528" spans="1:6" ht="18" customHeight="1">
      <c r="A19528" s="1">
        <f t="shared" si="315"/>
        <v>19527</v>
      </c>
      <c r="B19528" s="2" t="s">
        <v>83</v>
      </c>
      <c r="C19528" s="3" t="s">
        <v>30202</v>
      </c>
      <c r="D19528" s="2" t="s">
        <v>6</v>
      </c>
      <c r="E19528" s="2" t="s">
        <v>25</v>
      </c>
      <c r="F19528" s="3" t="s">
        <v>30203</v>
      </c>
    </row>
    <row r="19529" spans="1:6" ht="18" customHeight="1">
      <c r="A19529" s="1">
        <f t="shared" si="315"/>
        <v>19528</v>
      </c>
      <c r="B19529" s="2" t="s">
        <v>83</v>
      </c>
      <c r="C19529" s="3" t="s">
        <v>9608</v>
      </c>
      <c r="D19529" s="2" t="s">
        <v>6</v>
      </c>
      <c r="E19529" s="2" t="s">
        <v>25</v>
      </c>
      <c r="F19529" s="3" t="s">
        <v>38381</v>
      </c>
    </row>
    <row r="19530" spans="1:6" ht="18" customHeight="1">
      <c r="A19530" s="1">
        <f t="shared" si="315"/>
        <v>19529</v>
      </c>
      <c r="B19530" s="2" t="s">
        <v>83</v>
      </c>
      <c r="C19530" s="3" t="s">
        <v>2667</v>
      </c>
      <c r="D19530" s="2" t="s">
        <v>6</v>
      </c>
      <c r="E19530" s="2" t="s">
        <v>25</v>
      </c>
      <c r="F19530" s="3" t="s">
        <v>2668</v>
      </c>
    </row>
    <row r="19531" spans="1:6" ht="18" customHeight="1">
      <c r="A19531" s="1">
        <f t="shared" si="315"/>
        <v>19530</v>
      </c>
      <c r="B19531" s="4" t="s">
        <v>83</v>
      </c>
      <c r="C19531" s="5" t="s">
        <v>36586</v>
      </c>
      <c r="D19531" s="4" t="s">
        <v>6</v>
      </c>
      <c r="E19531" s="4" t="s">
        <v>25</v>
      </c>
      <c r="F19531" s="5" t="s">
        <v>36587</v>
      </c>
    </row>
    <row r="19532" spans="1:6" ht="18" customHeight="1">
      <c r="A19532" s="1">
        <f t="shared" si="315"/>
        <v>19531</v>
      </c>
      <c r="B19532" s="4" t="s">
        <v>83</v>
      </c>
      <c r="C19532" s="5" t="s">
        <v>36265</v>
      </c>
      <c r="D19532" s="4" t="s">
        <v>6</v>
      </c>
      <c r="E19532" s="4" t="s">
        <v>25</v>
      </c>
      <c r="F19532" s="5" t="s">
        <v>36266</v>
      </c>
    </row>
    <row r="19533" spans="1:6" ht="18" customHeight="1">
      <c r="A19533" s="1">
        <f t="shared" si="315"/>
        <v>19532</v>
      </c>
      <c r="B19533" s="2" t="s">
        <v>83</v>
      </c>
      <c r="C19533" s="3" t="s">
        <v>33233</v>
      </c>
      <c r="D19533" s="2" t="s">
        <v>6</v>
      </c>
      <c r="E19533" s="2" t="s">
        <v>25</v>
      </c>
      <c r="F19533" s="3" t="s">
        <v>33234</v>
      </c>
    </row>
    <row r="19534" spans="1:6" ht="18" customHeight="1">
      <c r="A19534" s="1">
        <f t="shared" si="315"/>
        <v>19533</v>
      </c>
      <c r="B19534" s="4" t="s">
        <v>83</v>
      </c>
      <c r="C19534" s="5" t="s">
        <v>27578</v>
      </c>
      <c r="D19534" s="4" t="s">
        <v>6</v>
      </c>
      <c r="E19534" s="4" t="s">
        <v>25</v>
      </c>
      <c r="F19534" s="5" t="s">
        <v>27579</v>
      </c>
    </row>
    <row r="19535" spans="1:6" ht="18" customHeight="1">
      <c r="A19535" s="1">
        <f t="shared" si="315"/>
        <v>19534</v>
      </c>
      <c r="B19535" s="4" t="s">
        <v>83</v>
      </c>
      <c r="C19535" s="5" t="s">
        <v>570</v>
      </c>
      <c r="D19535" s="4" t="s">
        <v>6</v>
      </c>
      <c r="E19535" s="4" t="s">
        <v>25</v>
      </c>
      <c r="F19535" s="5" t="s">
        <v>571</v>
      </c>
    </row>
    <row r="19536" spans="1:6" ht="18" customHeight="1">
      <c r="A19536" s="1">
        <f t="shared" si="315"/>
        <v>19535</v>
      </c>
      <c r="B19536" s="4" t="s">
        <v>83</v>
      </c>
      <c r="C19536" s="5" t="s">
        <v>39597</v>
      </c>
      <c r="D19536" s="4" t="s">
        <v>6</v>
      </c>
      <c r="E19536" s="4" t="s">
        <v>25</v>
      </c>
      <c r="F19536" s="5" t="s">
        <v>39598</v>
      </c>
    </row>
    <row r="19537" spans="1:6" ht="18" customHeight="1">
      <c r="A19537" s="1">
        <f t="shared" si="315"/>
        <v>19536</v>
      </c>
      <c r="B19537" s="2" t="s">
        <v>83</v>
      </c>
      <c r="C19537" s="3" t="s">
        <v>36226</v>
      </c>
      <c r="D19537" s="2" t="s">
        <v>6</v>
      </c>
      <c r="E19537" s="2" t="s">
        <v>25</v>
      </c>
      <c r="F19537" s="3" t="s">
        <v>36227</v>
      </c>
    </row>
    <row r="19538" spans="1:6" ht="18" customHeight="1">
      <c r="A19538" s="1">
        <f t="shared" si="315"/>
        <v>19537</v>
      </c>
      <c r="B19538" s="4" t="s">
        <v>83</v>
      </c>
      <c r="C19538" s="5" t="s">
        <v>36239</v>
      </c>
      <c r="D19538" s="4" t="s">
        <v>6</v>
      </c>
      <c r="E19538" s="4" t="s">
        <v>25</v>
      </c>
      <c r="F19538" s="5" t="s">
        <v>36240</v>
      </c>
    </row>
    <row r="19539" spans="1:6" ht="18" customHeight="1">
      <c r="A19539" s="1">
        <f t="shared" si="315"/>
        <v>19538</v>
      </c>
      <c r="B19539" s="4" t="s">
        <v>83</v>
      </c>
      <c r="C19539" s="5" t="s">
        <v>42633</v>
      </c>
      <c r="D19539" s="4" t="s">
        <v>6</v>
      </c>
      <c r="E19539" s="4" t="s">
        <v>25</v>
      </c>
      <c r="F19539" s="5" t="s">
        <v>42634</v>
      </c>
    </row>
    <row r="19540" spans="1:6" ht="18" customHeight="1">
      <c r="A19540" s="1">
        <f t="shared" si="315"/>
        <v>19539</v>
      </c>
      <c r="B19540" s="4" t="s">
        <v>83</v>
      </c>
      <c r="C19540" s="5" t="s">
        <v>41752</v>
      </c>
      <c r="D19540" s="4" t="s">
        <v>6</v>
      </c>
      <c r="E19540" s="4" t="s">
        <v>25</v>
      </c>
      <c r="F19540" s="5" t="s">
        <v>41753</v>
      </c>
    </row>
    <row r="19541" spans="1:6" ht="18" customHeight="1">
      <c r="A19541" s="1">
        <f t="shared" si="315"/>
        <v>19540</v>
      </c>
      <c r="B19541" s="2" t="s">
        <v>83</v>
      </c>
      <c r="C19541" s="3" t="s">
        <v>41618</v>
      </c>
      <c r="D19541" s="2" t="s">
        <v>6</v>
      </c>
      <c r="E19541" s="2" t="s">
        <v>25</v>
      </c>
      <c r="F19541" s="3" t="s">
        <v>41619</v>
      </c>
    </row>
    <row r="19542" spans="1:6" ht="18" customHeight="1">
      <c r="A19542" s="1">
        <f t="shared" si="315"/>
        <v>19541</v>
      </c>
      <c r="B19542" s="2" t="s">
        <v>83</v>
      </c>
      <c r="C19542" s="3" t="s">
        <v>32098</v>
      </c>
      <c r="D19542" s="2" t="s">
        <v>6</v>
      </c>
      <c r="E19542" s="2" t="s">
        <v>25</v>
      </c>
      <c r="F19542" s="3" t="s">
        <v>32099</v>
      </c>
    </row>
    <row r="19543" spans="1:6" ht="18" customHeight="1">
      <c r="A19543" s="1">
        <f t="shared" si="315"/>
        <v>19542</v>
      </c>
      <c r="B19543" s="4" t="s">
        <v>83</v>
      </c>
      <c r="C19543" s="5" t="s">
        <v>29617</v>
      </c>
      <c r="D19543" s="4" t="s">
        <v>6</v>
      </c>
      <c r="E19543" s="4" t="s">
        <v>25</v>
      </c>
      <c r="F19543" s="5" t="s">
        <v>34195</v>
      </c>
    </row>
    <row r="19544" spans="1:6" ht="18" customHeight="1">
      <c r="A19544" s="1">
        <f t="shared" si="315"/>
        <v>19543</v>
      </c>
      <c r="B19544" s="4" t="s">
        <v>83</v>
      </c>
      <c r="C19544" s="5" t="s">
        <v>29617</v>
      </c>
      <c r="D19544" s="4" t="s">
        <v>6</v>
      </c>
      <c r="E19544" s="4" t="s">
        <v>25</v>
      </c>
      <c r="F19544" s="5" t="s">
        <v>35808</v>
      </c>
    </row>
    <row r="19545" spans="1:6" ht="18" customHeight="1">
      <c r="A19545" s="1">
        <f t="shared" si="315"/>
        <v>19544</v>
      </c>
      <c r="B19545" s="4" t="s">
        <v>83</v>
      </c>
      <c r="C19545" s="5" t="s">
        <v>36608</v>
      </c>
      <c r="D19545" s="4" t="s">
        <v>6</v>
      </c>
      <c r="E19545" s="4" t="s">
        <v>25</v>
      </c>
      <c r="F19545" s="5" t="s">
        <v>36609</v>
      </c>
    </row>
    <row r="19546" spans="1:6" ht="18" customHeight="1">
      <c r="A19546" s="1">
        <f t="shared" si="315"/>
        <v>19545</v>
      </c>
      <c r="B19546" s="4" t="s">
        <v>83</v>
      </c>
      <c r="C19546" s="5" t="s">
        <v>33965</v>
      </c>
      <c r="D19546" s="4" t="s">
        <v>6</v>
      </c>
      <c r="E19546" s="4" t="s">
        <v>25</v>
      </c>
      <c r="F19546" s="5" t="s">
        <v>33966</v>
      </c>
    </row>
    <row r="19547" spans="1:6" ht="18" customHeight="1">
      <c r="A19547" s="1">
        <f t="shared" si="315"/>
        <v>19546</v>
      </c>
      <c r="B19547" s="2" t="s">
        <v>83</v>
      </c>
      <c r="C19547" s="3" t="s">
        <v>37358</v>
      </c>
      <c r="D19547" s="2" t="s">
        <v>6</v>
      </c>
      <c r="E19547" s="2" t="s">
        <v>25</v>
      </c>
      <c r="F19547" s="3" t="s">
        <v>37359</v>
      </c>
    </row>
    <row r="19548" spans="1:6" ht="18" customHeight="1">
      <c r="A19548" s="1">
        <f t="shared" si="315"/>
        <v>19547</v>
      </c>
      <c r="B19548" s="2" t="s">
        <v>83</v>
      </c>
      <c r="C19548" s="3" t="s">
        <v>38156</v>
      </c>
      <c r="D19548" s="2" t="s">
        <v>6</v>
      </c>
      <c r="E19548" s="2" t="s">
        <v>25</v>
      </c>
      <c r="F19548" s="3" t="s">
        <v>38157</v>
      </c>
    </row>
    <row r="19549" spans="1:6" ht="18" customHeight="1">
      <c r="A19549" s="1">
        <f t="shared" si="315"/>
        <v>19548</v>
      </c>
      <c r="B19549" s="4" t="s">
        <v>83</v>
      </c>
      <c r="C19549" s="5" t="s">
        <v>30223</v>
      </c>
      <c r="D19549" s="4" t="s">
        <v>6</v>
      </c>
      <c r="E19549" s="4" t="s">
        <v>25</v>
      </c>
      <c r="F19549" s="5" t="s">
        <v>30224</v>
      </c>
    </row>
    <row r="19550" spans="1:6" ht="18" customHeight="1">
      <c r="A19550" s="1">
        <f t="shared" si="315"/>
        <v>19549</v>
      </c>
      <c r="B19550" s="4" t="s">
        <v>83</v>
      </c>
      <c r="C19550" s="5" t="s">
        <v>37360</v>
      </c>
      <c r="D19550" s="4" t="s">
        <v>6</v>
      </c>
      <c r="E19550" s="4" t="s">
        <v>25</v>
      </c>
      <c r="F19550" s="5" t="s">
        <v>37361</v>
      </c>
    </row>
    <row r="19551" spans="1:6" ht="18" customHeight="1">
      <c r="A19551" s="1">
        <f t="shared" si="315"/>
        <v>19550</v>
      </c>
      <c r="B19551" s="4" t="s">
        <v>83</v>
      </c>
      <c r="C19551" s="5" t="s">
        <v>29061</v>
      </c>
      <c r="D19551" s="4" t="s">
        <v>6</v>
      </c>
      <c r="E19551" s="4" t="s">
        <v>25</v>
      </c>
      <c r="F19551" s="5" t="s">
        <v>29062</v>
      </c>
    </row>
    <row r="19552" spans="1:6" ht="18" customHeight="1">
      <c r="A19552" s="1">
        <f t="shared" si="315"/>
        <v>19551</v>
      </c>
      <c r="B19552" s="4" t="s">
        <v>83</v>
      </c>
      <c r="C19552" s="5" t="s">
        <v>29045</v>
      </c>
      <c r="D19552" s="4" t="s">
        <v>6</v>
      </c>
      <c r="E19552" s="4" t="s">
        <v>25</v>
      </c>
      <c r="F19552" s="5" t="s">
        <v>29046</v>
      </c>
    </row>
    <row r="19553" spans="1:6" ht="18" customHeight="1">
      <c r="A19553" s="1">
        <f t="shared" si="315"/>
        <v>19552</v>
      </c>
      <c r="B19553" s="2" t="s">
        <v>83</v>
      </c>
      <c r="C19553" s="3" t="s">
        <v>42721</v>
      </c>
      <c r="D19553" s="2" t="s">
        <v>6</v>
      </c>
      <c r="E19553" s="2" t="s">
        <v>25</v>
      </c>
      <c r="F19553" s="3" t="s">
        <v>42722</v>
      </c>
    </row>
    <row r="19554" spans="1:6" ht="18" customHeight="1">
      <c r="A19554" s="1">
        <f t="shared" si="315"/>
        <v>19553</v>
      </c>
      <c r="B19554" s="4" t="s">
        <v>83</v>
      </c>
      <c r="C19554" s="5" t="s">
        <v>41510</v>
      </c>
      <c r="D19554" s="4" t="s">
        <v>6</v>
      </c>
      <c r="E19554" s="4" t="s">
        <v>25</v>
      </c>
      <c r="F19554" s="5" t="s">
        <v>41511</v>
      </c>
    </row>
    <row r="19555" spans="1:6" ht="18" customHeight="1">
      <c r="A19555" s="1">
        <f t="shared" si="315"/>
        <v>19554</v>
      </c>
      <c r="B19555" s="2" t="s">
        <v>83</v>
      </c>
      <c r="C19555" s="3" t="s">
        <v>9035</v>
      </c>
      <c r="D19555" s="2" t="s">
        <v>6</v>
      </c>
      <c r="E19555" s="2" t="s">
        <v>25</v>
      </c>
      <c r="F19555" s="3" t="s">
        <v>9036</v>
      </c>
    </row>
    <row r="19556" spans="1:6" ht="18" customHeight="1">
      <c r="A19556" s="1">
        <f t="shared" si="315"/>
        <v>19555</v>
      </c>
      <c r="B19556" s="4" t="s">
        <v>83</v>
      </c>
      <c r="C19556" s="5" t="s">
        <v>40290</v>
      </c>
      <c r="D19556" s="4" t="s">
        <v>6</v>
      </c>
      <c r="E19556" s="4" t="s">
        <v>25</v>
      </c>
      <c r="F19556" s="5" t="s">
        <v>40291</v>
      </c>
    </row>
    <row r="19557" spans="1:6" ht="18" customHeight="1">
      <c r="A19557" s="1">
        <f t="shared" si="315"/>
        <v>19556</v>
      </c>
      <c r="B19557" s="2" t="s">
        <v>83</v>
      </c>
      <c r="C19557" s="3" t="s">
        <v>27682</v>
      </c>
      <c r="D19557" s="2" t="s">
        <v>6</v>
      </c>
      <c r="E19557" s="2" t="s">
        <v>25</v>
      </c>
      <c r="F19557" s="3" t="s">
        <v>27683</v>
      </c>
    </row>
    <row r="19558" spans="1:6" ht="18" customHeight="1">
      <c r="A19558" s="1">
        <f t="shared" si="315"/>
        <v>19557</v>
      </c>
      <c r="B19558" s="2" t="s">
        <v>83</v>
      </c>
      <c r="C19558" s="3" t="s">
        <v>39156</v>
      </c>
      <c r="D19558" s="2" t="s">
        <v>6</v>
      </c>
      <c r="E19558" s="2" t="s">
        <v>25</v>
      </c>
      <c r="F19558" s="3" t="s">
        <v>39157</v>
      </c>
    </row>
    <row r="19559" spans="1:6" ht="18" customHeight="1">
      <c r="A19559" s="1">
        <f t="shared" si="315"/>
        <v>19558</v>
      </c>
      <c r="B19559" s="2" t="s">
        <v>83</v>
      </c>
      <c r="C19559" s="3" t="s">
        <v>29719</v>
      </c>
      <c r="D19559" s="2" t="s">
        <v>6</v>
      </c>
      <c r="E19559" s="2" t="s">
        <v>25</v>
      </c>
      <c r="F19559" s="3" t="s">
        <v>29720</v>
      </c>
    </row>
    <row r="19560" spans="1:6" ht="18" customHeight="1">
      <c r="A19560" s="1">
        <f t="shared" si="315"/>
        <v>19559</v>
      </c>
      <c r="B19560" s="4" t="s">
        <v>83</v>
      </c>
      <c r="C19560" s="5" t="s">
        <v>34884</v>
      </c>
      <c r="D19560" s="4" t="s">
        <v>6</v>
      </c>
      <c r="E19560" s="4" t="s">
        <v>25</v>
      </c>
      <c r="F19560" s="5" t="s">
        <v>34885</v>
      </c>
    </row>
    <row r="19561" spans="1:6" ht="18" customHeight="1">
      <c r="A19561" s="1">
        <f t="shared" si="315"/>
        <v>19560</v>
      </c>
      <c r="B19561" s="4" t="s">
        <v>83</v>
      </c>
      <c r="C19561" s="5" t="s">
        <v>6141</v>
      </c>
      <c r="D19561" s="4" t="s">
        <v>6</v>
      </c>
      <c r="E19561" s="4" t="s">
        <v>25</v>
      </c>
      <c r="F19561" s="5" t="s">
        <v>6142</v>
      </c>
    </row>
    <row r="19562" spans="1:6" ht="18" customHeight="1">
      <c r="A19562" s="1">
        <f t="shared" si="315"/>
        <v>19561</v>
      </c>
      <c r="B19562" s="4" t="s">
        <v>83</v>
      </c>
      <c r="C19562" s="5" t="s">
        <v>38365</v>
      </c>
      <c r="D19562" s="4" t="s">
        <v>6</v>
      </c>
      <c r="E19562" s="4" t="s">
        <v>25</v>
      </c>
      <c r="F19562" s="5" t="s">
        <v>38366</v>
      </c>
    </row>
    <row r="19563" spans="1:6" ht="18" customHeight="1">
      <c r="A19563" s="1">
        <f t="shared" si="315"/>
        <v>19562</v>
      </c>
      <c r="B19563" s="4" t="s">
        <v>83</v>
      </c>
      <c r="C19563" s="5" t="s">
        <v>7710</v>
      </c>
      <c r="D19563" s="4" t="s">
        <v>6</v>
      </c>
      <c r="E19563" s="4" t="s">
        <v>25</v>
      </c>
      <c r="F19563" s="5" t="s">
        <v>7711</v>
      </c>
    </row>
    <row r="19564" spans="1:6" ht="18" customHeight="1">
      <c r="A19564" s="1">
        <f t="shared" si="315"/>
        <v>19563</v>
      </c>
      <c r="B19564" s="4" t="s">
        <v>83</v>
      </c>
      <c r="C19564" s="5" t="s">
        <v>372</v>
      </c>
      <c r="D19564" s="4" t="s">
        <v>6</v>
      </c>
      <c r="E19564" s="4" t="s">
        <v>25</v>
      </c>
      <c r="F19564" s="5" t="s">
        <v>373</v>
      </c>
    </row>
    <row r="19565" spans="1:6" ht="18" customHeight="1">
      <c r="A19565" s="1">
        <f t="shared" si="315"/>
        <v>19564</v>
      </c>
      <c r="B19565" s="2" t="s">
        <v>83</v>
      </c>
      <c r="C19565" s="3" t="s">
        <v>33483</v>
      </c>
      <c r="D19565" s="2" t="s">
        <v>6</v>
      </c>
      <c r="E19565" s="2" t="s">
        <v>25</v>
      </c>
      <c r="F19565" s="3" t="s">
        <v>33484</v>
      </c>
    </row>
    <row r="19566" spans="1:6" ht="18" customHeight="1">
      <c r="A19566" s="1">
        <f t="shared" si="315"/>
        <v>19565</v>
      </c>
      <c r="B19566" s="4" t="s">
        <v>83</v>
      </c>
      <c r="C19566" s="5" t="s">
        <v>32621</v>
      </c>
      <c r="D19566" s="4" t="s">
        <v>6</v>
      </c>
      <c r="E19566" s="4" t="s">
        <v>25</v>
      </c>
      <c r="F19566" s="5" t="s">
        <v>32622</v>
      </c>
    </row>
    <row r="19567" spans="1:6" ht="18" customHeight="1">
      <c r="A19567" s="1">
        <f t="shared" si="315"/>
        <v>19566</v>
      </c>
      <c r="B19567" s="2" t="s">
        <v>83</v>
      </c>
      <c r="C19567" s="3" t="s">
        <v>36107</v>
      </c>
      <c r="D19567" s="2" t="s">
        <v>6</v>
      </c>
      <c r="E19567" s="2" t="s">
        <v>25</v>
      </c>
      <c r="F19567" s="3" t="s">
        <v>36108</v>
      </c>
    </row>
    <row r="19568" spans="1:6" ht="18" customHeight="1">
      <c r="A19568" s="1">
        <f t="shared" si="315"/>
        <v>19567</v>
      </c>
      <c r="B19568" s="2" t="s">
        <v>83</v>
      </c>
      <c r="C19568" s="3" t="s">
        <v>41832</v>
      </c>
      <c r="D19568" s="2" t="s">
        <v>6</v>
      </c>
      <c r="E19568" s="2" t="s">
        <v>25</v>
      </c>
      <c r="F19568" s="3" t="s">
        <v>41833</v>
      </c>
    </row>
    <row r="19569" spans="1:6" ht="18" customHeight="1">
      <c r="A19569" s="1">
        <f t="shared" si="315"/>
        <v>19568</v>
      </c>
      <c r="B19569" s="2" t="s">
        <v>83</v>
      </c>
      <c r="C19569" s="3" t="s">
        <v>28153</v>
      </c>
      <c r="D19569" s="2" t="s">
        <v>6</v>
      </c>
      <c r="E19569" s="2" t="s">
        <v>25</v>
      </c>
      <c r="F19569" s="3" t="s">
        <v>28154</v>
      </c>
    </row>
    <row r="19570" spans="1:6" ht="18" customHeight="1">
      <c r="A19570" s="1">
        <f t="shared" si="315"/>
        <v>19569</v>
      </c>
      <c r="B19570" s="2" t="s">
        <v>83</v>
      </c>
      <c r="C19570" s="3" t="s">
        <v>32611</v>
      </c>
      <c r="D19570" s="2" t="s">
        <v>6</v>
      </c>
      <c r="E19570" s="2" t="s">
        <v>25</v>
      </c>
      <c r="F19570" s="3" t="s">
        <v>32612</v>
      </c>
    </row>
    <row r="19571" spans="1:6" ht="18" customHeight="1">
      <c r="A19571" s="1">
        <f t="shared" si="315"/>
        <v>19570</v>
      </c>
      <c r="B19571" s="2" t="s">
        <v>83</v>
      </c>
      <c r="C19571" s="3" t="s">
        <v>38077</v>
      </c>
      <c r="D19571" s="2" t="s">
        <v>6</v>
      </c>
      <c r="E19571" s="2" t="s">
        <v>25</v>
      </c>
      <c r="F19571" s="3" t="s">
        <v>38078</v>
      </c>
    </row>
    <row r="19572" spans="1:6" ht="18" customHeight="1">
      <c r="A19572" s="1">
        <f t="shared" si="315"/>
        <v>19571</v>
      </c>
      <c r="B19572" s="2" t="s">
        <v>83</v>
      </c>
      <c r="C19572" s="3" t="s">
        <v>33955</v>
      </c>
      <c r="D19572" s="2" t="s">
        <v>6</v>
      </c>
      <c r="E19572" s="2" t="s">
        <v>25</v>
      </c>
      <c r="F19572" s="3" t="s">
        <v>33956</v>
      </c>
    </row>
    <row r="19573" spans="1:6" ht="18" customHeight="1">
      <c r="A19573" s="1">
        <f t="shared" si="315"/>
        <v>19572</v>
      </c>
      <c r="B19573" s="2" t="s">
        <v>83</v>
      </c>
      <c r="C19573" s="3" t="s">
        <v>28466</v>
      </c>
      <c r="D19573" s="2" t="s">
        <v>6</v>
      </c>
      <c r="E19573" s="2" t="s">
        <v>25</v>
      </c>
      <c r="F19573" s="3" t="s">
        <v>28467</v>
      </c>
    </row>
    <row r="19574" spans="1:6" ht="18" customHeight="1">
      <c r="A19574" s="1">
        <f t="shared" si="315"/>
        <v>19573</v>
      </c>
      <c r="B19574" s="2" t="s">
        <v>83</v>
      </c>
      <c r="C19574" s="3" t="s">
        <v>35257</v>
      </c>
      <c r="D19574" s="2" t="s">
        <v>6</v>
      </c>
      <c r="E19574" s="2" t="s">
        <v>25</v>
      </c>
      <c r="F19574" s="3" t="s">
        <v>35258</v>
      </c>
    </row>
    <row r="19575" spans="1:6" ht="18" customHeight="1">
      <c r="A19575" s="1">
        <f t="shared" si="315"/>
        <v>19574</v>
      </c>
      <c r="B19575" s="4" t="s">
        <v>83</v>
      </c>
      <c r="C19575" s="5" t="s">
        <v>9982</v>
      </c>
      <c r="D19575" s="4" t="s">
        <v>6</v>
      </c>
      <c r="E19575" s="4" t="s">
        <v>25</v>
      </c>
      <c r="F19575" s="5" t="s">
        <v>9983</v>
      </c>
    </row>
    <row r="19576" spans="1:6" ht="18" customHeight="1">
      <c r="A19576" s="1">
        <f t="shared" ref="A19576:A19634" si="316">ROW(A19576)-1</f>
        <v>19575</v>
      </c>
      <c r="B19576" s="4" t="s">
        <v>83</v>
      </c>
      <c r="C19576" s="5" t="s">
        <v>37730</v>
      </c>
      <c r="D19576" s="4" t="s">
        <v>6</v>
      </c>
      <c r="E19576" s="4" t="s">
        <v>25</v>
      </c>
      <c r="F19576" s="5" t="s">
        <v>37731</v>
      </c>
    </row>
    <row r="19577" spans="1:6" ht="18" customHeight="1">
      <c r="A19577" s="1">
        <f t="shared" si="316"/>
        <v>19576</v>
      </c>
      <c r="B19577" s="4" t="s">
        <v>83</v>
      </c>
      <c r="C19577" s="5" t="s">
        <v>41375</v>
      </c>
      <c r="D19577" s="4" t="s">
        <v>6</v>
      </c>
      <c r="E19577" s="4" t="s">
        <v>25</v>
      </c>
      <c r="F19577" s="5" t="s">
        <v>41376</v>
      </c>
    </row>
    <row r="19578" spans="1:6" ht="18" customHeight="1">
      <c r="A19578" s="1">
        <f t="shared" si="316"/>
        <v>19577</v>
      </c>
      <c r="B19578" s="4" t="s">
        <v>83</v>
      </c>
      <c r="C19578" s="5" t="s">
        <v>42303</v>
      </c>
      <c r="D19578" s="4" t="s">
        <v>6</v>
      </c>
      <c r="E19578" s="4" t="s">
        <v>25</v>
      </c>
      <c r="F19578" s="5" t="s">
        <v>42304</v>
      </c>
    </row>
    <row r="19579" spans="1:6" ht="18" customHeight="1">
      <c r="A19579" s="1">
        <f t="shared" si="316"/>
        <v>19578</v>
      </c>
      <c r="B19579" s="4" t="s">
        <v>83</v>
      </c>
      <c r="C19579" s="5" t="s">
        <v>36538</v>
      </c>
      <c r="D19579" s="4" t="s">
        <v>6</v>
      </c>
      <c r="E19579" s="4" t="s">
        <v>25</v>
      </c>
      <c r="F19579" s="5" t="s">
        <v>36539</v>
      </c>
    </row>
    <row r="19580" spans="1:6" ht="18" customHeight="1">
      <c r="A19580" s="1">
        <f t="shared" si="316"/>
        <v>19579</v>
      </c>
      <c r="B19580" s="2" t="s">
        <v>83</v>
      </c>
      <c r="C19580" s="3" t="s">
        <v>23365</v>
      </c>
      <c r="D19580" s="2" t="s">
        <v>6</v>
      </c>
      <c r="E19580" s="2" t="s">
        <v>25</v>
      </c>
      <c r="F19580" s="3" t="s">
        <v>23366</v>
      </c>
    </row>
    <row r="19581" spans="1:6" ht="18" customHeight="1">
      <c r="A19581" s="1">
        <f t="shared" si="316"/>
        <v>19580</v>
      </c>
      <c r="B19581" s="2" t="s">
        <v>83</v>
      </c>
      <c r="C19581" s="3" t="s">
        <v>37751</v>
      </c>
      <c r="D19581" s="2" t="s">
        <v>6</v>
      </c>
      <c r="E19581" s="2" t="s">
        <v>25</v>
      </c>
      <c r="F19581" s="3" t="s">
        <v>37752</v>
      </c>
    </row>
    <row r="19582" spans="1:6" ht="18" customHeight="1">
      <c r="A19582" s="1">
        <f t="shared" si="316"/>
        <v>19581</v>
      </c>
      <c r="B19582" s="4" t="s">
        <v>83</v>
      </c>
      <c r="C19582" s="5" t="s">
        <v>36531</v>
      </c>
      <c r="D19582" s="4" t="s">
        <v>6</v>
      </c>
      <c r="E19582" s="4" t="s">
        <v>25</v>
      </c>
      <c r="F19582" s="5" t="s">
        <v>36532</v>
      </c>
    </row>
    <row r="19583" spans="1:6" ht="18" customHeight="1">
      <c r="A19583" s="1">
        <f t="shared" si="316"/>
        <v>19582</v>
      </c>
      <c r="B19583" s="2" t="s">
        <v>83</v>
      </c>
      <c r="C19583" s="3" t="s">
        <v>6223</v>
      </c>
      <c r="D19583" s="2" t="s">
        <v>6</v>
      </c>
      <c r="E19583" s="2" t="s">
        <v>25</v>
      </c>
      <c r="F19583" s="3" t="s">
        <v>6224</v>
      </c>
    </row>
    <row r="19584" spans="1:6" ht="18" customHeight="1">
      <c r="A19584" s="1">
        <f t="shared" si="316"/>
        <v>19583</v>
      </c>
      <c r="B19584" s="2" t="s">
        <v>83</v>
      </c>
      <c r="C19584" s="3" t="s">
        <v>36807</v>
      </c>
      <c r="D19584" s="2" t="s">
        <v>6</v>
      </c>
      <c r="E19584" s="2" t="s">
        <v>25</v>
      </c>
      <c r="F19584" s="3" t="s">
        <v>36808</v>
      </c>
    </row>
    <row r="19585" spans="1:6" ht="18" customHeight="1">
      <c r="A19585" s="1">
        <f t="shared" si="316"/>
        <v>19584</v>
      </c>
      <c r="B19585" s="2" t="s">
        <v>83</v>
      </c>
      <c r="C19585" s="3" t="s">
        <v>35000</v>
      </c>
      <c r="D19585" s="2" t="s">
        <v>6</v>
      </c>
      <c r="E19585" s="2" t="s">
        <v>25</v>
      </c>
      <c r="F19585" s="3" t="s">
        <v>35001</v>
      </c>
    </row>
    <row r="19586" spans="1:6" ht="18" customHeight="1">
      <c r="A19586" s="1">
        <f t="shared" si="316"/>
        <v>19585</v>
      </c>
      <c r="B19586" s="2" t="s">
        <v>83</v>
      </c>
      <c r="C19586" s="3" t="s">
        <v>35677</v>
      </c>
      <c r="D19586" s="2" t="s">
        <v>6</v>
      </c>
      <c r="E19586" s="2" t="s">
        <v>25</v>
      </c>
      <c r="F19586" s="3" t="s">
        <v>35678</v>
      </c>
    </row>
    <row r="19587" spans="1:6" ht="18" customHeight="1">
      <c r="A19587" s="1">
        <f t="shared" si="316"/>
        <v>19586</v>
      </c>
      <c r="B19587" s="2" t="s">
        <v>83</v>
      </c>
      <c r="C19587" s="3" t="s">
        <v>3661</v>
      </c>
      <c r="D19587" s="2" t="s">
        <v>6</v>
      </c>
      <c r="E19587" s="2" t="s">
        <v>25</v>
      </c>
      <c r="F19587" s="3" t="s">
        <v>42703</v>
      </c>
    </row>
    <row r="19588" spans="1:6" ht="18" customHeight="1">
      <c r="A19588" s="1">
        <f t="shared" si="316"/>
        <v>19587</v>
      </c>
      <c r="B19588" s="4" t="s">
        <v>83</v>
      </c>
      <c r="C19588" s="5" t="s">
        <v>31791</v>
      </c>
      <c r="D19588" s="4" t="s">
        <v>6</v>
      </c>
      <c r="E19588" s="4" t="s">
        <v>25</v>
      </c>
      <c r="F19588" s="5" t="s">
        <v>31792</v>
      </c>
    </row>
    <row r="19589" spans="1:6" ht="18" customHeight="1">
      <c r="A19589" s="1">
        <f t="shared" si="316"/>
        <v>19588</v>
      </c>
      <c r="B19589" s="4" t="s">
        <v>83</v>
      </c>
      <c r="C19589" s="5" t="s">
        <v>42450</v>
      </c>
      <c r="D19589" s="4" t="s">
        <v>6</v>
      </c>
      <c r="E19589" s="4" t="s">
        <v>25</v>
      </c>
      <c r="F19589" s="5" t="s">
        <v>42451</v>
      </c>
    </row>
    <row r="19590" spans="1:6" ht="18" customHeight="1">
      <c r="A19590" s="1">
        <f t="shared" si="316"/>
        <v>19589</v>
      </c>
      <c r="B19590" s="4" t="s">
        <v>83</v>
      </c>
      <c r="C19590" s="5" t="s">
        <v>23412</v>
      </c>
      <c r="D19590" s="4" t="s">
        <v>6</v>
      </c>
      <c r="E19590" s="4" t="s">
        <v>25</v>
      </c>
      <c r="F19590" s="5" t="s">
        <v>23413</v>
      </c>
    </row>
    <row r="19591" spans="1:6" ht="18" customHeight="1">
      <c r="A19591" s="1">
        <f t="shared" si="316"/>
        <v>19590</v>
      </c>
      <c r="B19591" s="2" t="s">
        <v>83</v>
      </c>
      <c r="C19591" s="3" t="s">
        <v>38772</v>
      </c>
      <c r="D19591" s="2" t="s">
        <v>6</v>
      </c>
      <c r="E19591" s="2" t="s">
        <v>25</v>
      </c>
      <c r="F19591" s="3" t="s">
        <v>38773</v>
      </c>
    </row>
    <row r="19592" spans="1:6" ht="18" customHeight="1">
      <c r="A19592" s="1">
        <f t="shared" si="316"/>
        <v>19591</v>
      </c>
      <c r="B19592" s="4" t="s">
        <v>83</v>
      </c>
      <c r="C19592" s="5" t="s">
        <v>38405</v>
      </c>
      <c r="D19592" s="4" t="s">
        <v>6</v>
      </c>
      <c r="E19592" s="4" t="s">
        <v>25</v>
      </c>
      <c r="F19592" s="5" t="s">
        <v>38406</v>
      </c>
    </row>
    <row r="19593" spans="1:6" ht="18" customHeight="1">
      <c r="A19593" s="1">
        <f t="shared" si="316"/>
        <v>19592</v>
      </c>
      <c r="B19593" s="4" t="s">
        <v>83</v>
      </c>
      <c r="C19593" s="5" t="s">
        <v>40143</v>
      </c>
      <c r="D19593" s="4" t="s">
        <v>6</v>
      </c>
      <c r="E19593" s="4" t="s">
        <v>25</v>
      </c>
      <c r="F19593" s="5" t="s">
        <v>40144</v>
      </c>
    </row>
    <row r="19594" spans="1:6" ht="18" customHeight="1">
      <c r="A19594" s="1">
        <f t="shared" si="316"/>
        <v>19593</v>
      </c>
      <c r="B19594" s="4" t="s">
        <v>83</v>
      </c>
      <c r="C19594" s="5" t="s">
        <v>36315</v>
      </c>
      <c r="D19594" s="4" t="s">
        <v>6</v>
      </c>
      <c r="E19594" s="4" t="s">
        <v>25</v>
      </c>
      <c r="F19594" s="5" t="s">
        <v>36316</v>
      </c>
    </row>
    <row r="19595" spans="1:6" ht="18" customHeight="1">
      <c r="A19595" s="1">
        <f t="shared" si="316"/>
        <v>19594</v>
      </c>
      <c r="B19595" s="2" t="s">
        <v>83</v>
      </c>
      <c r="C19595" s="3" t="s">
        <v>33766</v>
      </c>
      <c r="D19595" s="2" t="s">
        <v>6</v>
      </c>
      <c r="E19595" s="2" t="s">
        <v>25</v>
      </c>
      <c r="F19595" s="3" t="s">
        <v>33767</v>
      </c>
    </row>
    <row r="19596" spans="1:6" ht="18" customHeight="1">
      <c r="A19596" s="1">
        <f t="shared" si="316"/>
        <v>19595</v>
      </c>
      <c r="B19596" s="4" t="s">
        <v>83</v>
      </c>
      <c r="C19596" s="5" t="s">
        <v>10114</v>
      </c>
      <c r="D19596" s="4" t="s">
        <v>6</v>
      </c>
      <c r="E19596" s="4" t="s">
        <v>25</v>
      </c>
      <c r="F19596" s="5" t="s">
        <v>15568</v>
      </c>
    </row>
    <row r="19597" spans="1:6" ht="18" customHeight="1">
      <c r="A19597" s="1">
        <f t="shared" si="316"/>
        <v>19596</v>
      </c>
      <c r="B19597" s="2" t="s">
        <v>83</v>
      </c>
      <c r="C19597" s="3" t="s">
        <v>1036</v>
      </c>
      <c r="D19597" s="2" t="s">
        <v>6</v>
      </c>
      <c r="E19597" s="2" t="s">
        <v>25</v>
      </c>
      <c r="F19597" s="3" t="s">
        <v>1037</v>
      </c>
    </row>
    <row r="19598" spans="1:6" ht="18" customHeight="1">
      <c r="A19598" s="1">
        <f t="shared" si="316"/>
        <v>19597</v>
      </c>
      <c r="B19598" s="4" t="s">
        <v>83</v>
      </c>
      <c r="C19598" s="5" t="s">
        <v>32073</v>
      </c>
      <c r="D19598" s="4" t="s">
        <v>6</v>
      </c>
      <c r="E19598" s="4" t="s">
        <v>25</v>
      </c>
      <c r="F19598" s="5" t="s">
        <v>32074</v>
      </c>
    </row>
    <row r="19599" spans="1:6" ht="18" customHeight="1">
      <c r="A19599" s="1">
        <f t="shared" si="316"/>
        <v>19598</v>
      </c>
      <c r="B19599" s="4" t="s">
        <v>83</v>
      </c>
      <c r="C19599" s="5" t="s">
        <v>39364</v>
      </c>
      <c r="D19599" s="4" t="s">
        <v>6</v>
      </c>
      <c r="E19599" s="4" t="s">
        <v>25</v>
      </c>
      <c r="F19599" s="5" t="s">
        <v>39365</v>
      </c>
    </row>
    <row r="19600" spans="1:6" ht="18" customHeight="1">
      <c r="A19600" s="1">
        <f t="shared" si="316"/>
        <v>19599</v>
      </c>
      <c r="B19600" s="2" t="s">
        <v>83</v>
      </c>
      <c r="C19600" s="3" t="s">
        <v>38399</v>
      </c>
      <c r="D19600" s="2" t="s">
        <v>6</v>
      </c>
      <c r="E19600" s="2" t="s">
        <v>25</v>
      </c>
      <c r="F19600" s="3" t="s">
        <v>38400</v>
      </c>
    </row>
    <row r="19601" spans="1:6" ht="18" customHeight="1">
      <c r="A19601" s="1">
        <f t="shared" si="316"/>
        <v>19600</v>
      </c>
      <c r="B19601" s="2" t="s">
        <v>83</v>
      </c>
      <c r="C19601" s="3" t="s">
        <v>39528</v>
      </c>
      <c r="D19601" s="2" t="s">
        <v>6</v>
      </c>
      <c r="E19601" s="2" t="s">
        <v>25</v>
      </c>
      <c r="F19601" s="3" t="s">
        <v>39529</v>
      </c>
    </row>
    <row r="19602" spans="1:6" ht="18" customHeight="1">
      <c r="A19602" s="1">
        <f t="shared" si="316"/>
        <v>19601</v>
      </c>
      <c r="B19602" s="4" t="s">
        <v>83</v>
      </c>
      <c r="C19602" s="5" t="s">
        <v>34513</v>
      </c>
      <c r="D19602" s="4" t="s">
        <v>6</v>
      </c>
      <c r="E19602" s="4" t="s">
        <v>25</v>
      </c>
      <c r="F19602" s="5" t="s">
        <v>34514</v>
      </c>
    </row>
    <row r="19603" spans="1:6" ht="18" customHeight="1">
      <c r="A19603" s="1">
        <f t="shared" si="316"/>
        <v>19602</v>
      </c>
      <c r="B19603" s="2" t="s">
        <v>83</v>
      </c>
      <c r="C19603" s="3" t="s">
        <v>40095</v>
      </c>
      <c r="D19603" s="2" t="s">
        <v>6</v>
      </c>
      <c r="E19603" s="2" t="s">
        <v>25</v>
      </c>
      <c r="F19603" s="3" t="s">
        <v>40096</v>
      </c>
    </row>
    <row r="19604" spans="1:6" ht="18" customHeight="1">
      <c r="A19604" s="1">
        <f t="shared" si="316"/>
        <v>19603</v>
      </c>
      <c r="B19604" s="4" t="s">
        <v>83</v>
      </c>
      <c r="C19604" s="5" t="s">
        <v>31942</v>
      </c>
      <c r="D19604" s="4" t="s">
        <v>6</v>
      </c>
      <c r="E19604" s="4" t="s">
        <v>25</v>
      </c>
      <c r="F19604" s="5" t="s">
        <v>31943</v>
      </c>
    </row>
    <row r="19605" spans="1:6" ht="18" customHeight="1">
      <c r="A19605" s="1">
        <f t="shared" si="316"/>
        <v>19604</v>
      </c>
      <c r="B19605" s="4" t="s">
        <v>83</v>
      </c>
      <c r="C19605" s="5" t="s">
        <v>32993</v>
      </c>
      <c r="D19605" s="4" t="s">
        <v>6</v>
      </c>
      <c r="E19605" s="4" t="s">
        <v>25</v>
      </c>
      <c r="F19605" s="5" t="s">
        <v>36850</v>
      </c>
    </row>
    <row r="19606" spans="1:6" ht="18" customHeight="1">
      <c r="A19606" s="1">
        <f t="shared" si="316"/>
        <v>19605</v>
      </c>
      <c r="B19606" s="4" t="s">
        <v>83</v>
      </c>
      <c r="C19606" s="5" t="s">
        <v>33764</v>
      </c>
      <c r="D19606" s="4" t="s">
        <v>6</v>
      </c>
      <c r="E19606" s="4" t="s">
        <v>25</v>
      </c>
      <c r="F19606" s="5" t="s">
        <v>37481</v>
      </c>
    </row>
    <row r="19607" spans="1:6" ht="18" customHeight="1">
      <c r="A19607" s="1">
        <f t="shared" si="316"/>
        <v>19606</v>
      </c>
      <c r="B19607" s="2" t="s">
        <v>83</v>
      </c>
      <c r="C19607" s="3" t="s">
        <v>42867</v>
      </c>
      <c r="D19607" s="2" t="s">
        <v>6</v>
      </c>
      <c r="E19607" s="2" t="s">
        <v>25</v>
      </c>
      <c r="F19607" s="3" t="s">
        <v>42868</v>
      </c>
    </row>
    <row r="19608" spans="1:6" ht="18" customHeight="1">
      <c r="A19608" s="1">
        <f t="shared" si="316"/>
        <v>19607</v>
      </c>
      <c r="B19608" s="2" t="s">
        <v>83</v>
      </c>
      <c r="C19608" s="3" t="s">
        <v>14655</v>
      </c>
      <c r="D19608" s="2" t="s">
        <v>6</v>
      </c>
      <c r="E19608" s="2" t="s">
        <v>25</v>
      </c>
      <c r="F19608" s="3" t="s">
        <v>14656</v>
      </c>
    </row>
    <row r="19609" spans="1:6" ht="18" customHeight="1">
      <c r="A19609" s="1">
        <f t="shared" si="316"/>
        <v>19608</v>
      </c>
      <c r="B19609" s="4" t="s">
        <v>83</v>
      </c>
      <c r="C19609" s="5" t="s">
        <v>15136</v>
      </c>
      <c r="D19609" s="4" t="s">
        <v>6</v>
      </c>
      <c r="E19609" s="4" t="s">
        <v>25</v>
      </c>
      <c r="F19609" s="5" t="s">
        <v>15137</v>
      </c>
    </row>
    <row r="19610" spans="1:6" ht="18" customHeight="1">
      <c r="A19610" s="1">
        <f t="shared" si="316"/>
        <v>19609</v>
      </c>
      <c r="B19610" s="4" t="s">
        <v>83</v>
      </c>
      <c r="C19610" s="5" t="s">
        <v>3249</v>
      </c>
      <c r="D19610" s="4" t="s">
        <v>6</v>
      </c>
      <c r="E19610" s="4" t="s">
        <v>25</v>
      </c>
      <c r="F19610" s="5" t="s">
        <v>3250</v>
      </c>
    </row>
    <row r="19611" spans="1:6" ht="18" customHeight="1">
      <c r="A19611" s="1">
        <f t="shared" si="316"/>
        <v>19610</v>
      </c>
      <c r="B19611" s="2" t="s">
        <v>83</v>
      </c>
      <c r="C19611" s="3" t="s">
        <v>40878</v>
      </c>
      <c r="D19611" s="2" t="s">
        <v>6</v>
      </c>
      <c r="E19611" s="2" t="s">
        <v>25</v>
      </c>
      <c r="F19611" s="3" t="s">
        <v>40879</v>
      </c>
    </row>
    <row r="19612" spans="1:6" ht="18" customHeight="1">
      <c r="A19612" s="1">
        <f t="shared" si="316"/>
        <v>19611</v>
      </c>
      <c r="B19612" s="4" t="s">
        <v>83</v>
      </c>
      <c r="C19612" s="5" t="s">
        <v>42321</v>
      </c>
      <c r="D19612" s="4" t="s">
        <v>6</v>
      </c>
      <c r="E19612" s="4" t="s">
        <v>25</v>
      </c>
      <c r="F19612" s="5" t="s">
        <v>42322</v>
      </c>
    </row>
    <row r="19613" spans="1:6" ht="18" customHeight="1">
      <c r="A19613" s="1">
        <f t="shared" si="316"/>
        <v>19612</v>
      </c>
      <c r="B19613" s="2" t="s">
        <v>83</v>
      </c>
      <c r="C19613" s="3" t="s">
        <v>31692</v>
      </c>
      <c r="D19613" s="2" t="s">
        <v>6</v>
      </c>
      <c r="E19613" s="2" t="s">
        <v>25</v>
      </c>
      <c r="F19613" s="3" t="s">
        <v>31693</v>
      </c>
    </row>
    <row r="19614" spans="1:6" ht="18" customHeight="1">
      <c r="A19614" s="1">
        <f t="shared" si="316"/>
        <v>19613</v>
      </c>
      <c r="B19614" s="4" t="s">
        <v>83</v>
      </c>
      <c r="C19614" s="5" t="s">
        <v>1806</v>
      </c>
      <c r="D19614" s="4" t="s">
        <v>6</v>
      </c>
      <c r="E19614" s="4" t="s">
        <v>25</v>
      </c>
      <c r="F19614" s="5" t="s">
        <v>1807</v>
      </c>
    </row>
    <row r="19615" spans="1:6" ht="18" customHeight="1">
      <c r="A19615" s="1">
        <f t="shared" si="316"/>
        <v>19614</v>
      </c>
      <c r="B19615" s="2" t="s">
        <v>83</v>
      </c>
      <c r="C19615" s="3" t="s">
        <v>41085</v>
      </c>
      <c r="D19615" s="2" t="s">
        <v>6</v>
      </c>
      <c r="E19615" s="2" t="s">
        <v>25</v>
      </c>
      <c r="F19615" s="3" t="s">
        <v>41086</v>
      </c>
    </row>
    <row r="19616" spans="1:6" ht="18" customHeight="1">
      <c r="A19616" s="1">
        <f t="shared" si="316"/>
        <v>19615</v>
      </c>
      <c r="B19616" s="2" t="s">
        <v>83</v>
      </c>
      <c r="C19616" s="3" t="s">
        <v>30929</v>
      </c>
      <c r="D19616" s="2" t="s">
        <v>6</v>
      </c>
      <c r="E19616" s="2" t="s">
        <v>25</v>
      </c>
      <c r="F19616" s="3" t="s">
        <v>36712</v>
      </c>
    </row>
    <row r="19617" spans="1:6" ht="18" customHeight="1">
      <c r="A19617" s="1">
        <f t="shared" si="316"/>
        <v>19616</v>
      </c>
      <c r="B19617" s="2" t="s">
        <v>83</v>
      </c>
      <c r="C19617" s="3" t="s">
        <v>34983</v>
      </c>
      <c r="D19617" s="2" t="s">
        <v>6</v>
      </c>
      <c r="E19617" s="2" t="s">
        <v>25</v>
      </c>
      <c r="F19617" s="3" t="s">
        <v>37759</v>
      </c>
    </row>
    <row r="19618" spans="1:6" ht="18" customHeight="1">
      <c r="A19618" s="1">
        <f t="shared" si="316"/>
        <v>19617</v>
      </c>
      <c r="B19618" s="2" t="s">
        <v>83</v>
      </c>
      <c r="C19618" s="3" t="s">
        <v>29893</v>
      </c>
      <c r="D19618" s="2" t="s">
        <v>6</v>
      </c>
      <c r="E19618" s="2" t="s">
        <v>25</v>
      </c>
      <c r="F19618" s="3" t="s">
        <v>29894</v>
      </c>
    </row>
    <row r="19619" spans="1:6" ht="18" customHeight="1">
      <c r="A19619" s="1">
        <f t="shared" si="316"/>
        <v>19618</v>
      </c>
      <c r="B19619" s="2" t="s">
        <v>83</v>
      </c>
      <c r="C19619" s="3" t="s">
        <v>41043</v>
      </c>
      <c r="D19619" s="2" t="s">
        <v>6</v>
      </c>
      <c r="E19619" s="2" t="s">
        <v>25</v>
      </c>
      <c r="F19619" s="3" t="s">
        <v>41044</v>
      </c>
    </row>
    <row r="19620" spans="1:6" ht="18" customHeight="1">
      <c r="A19620" s="1">
        <f t="shared" si="316"/>
        <v>19619</v>
      </c>
      <c r="B19620" s="4" t="s">
        <v>83</v>
      </c>
      <c r="C19620" s="5" t="s">
        <v>36052</v>
      </c>
      <c r="D19620" s="4" t="s">
        <v>6</v>
      </c>
      <c r="E19620" s="4" t="s">
        <v>25</v>
      </c>
      <c r="F19620" s="5" t="s">
        <v>36053</v>
      </c>
    </row>
    <row r="19621" spans="1:6" ht="18" customHeight="1">
      <c r="A19621" s="1">
        <f t="shared" si="316"/>
        <v>19620</v>
      </c>
      <c r="B19621" s="2" t="s">
        <v>83</v>
      </c>
      <c r="C19621" s="3" t="s">
        <v>37816</v>
      </c>
      <c r="D19621" s="2" t="s">
        <v>6</v>
      </c>
      <c r="E19621" s="2" t="s">
        <v>25</v>
      </c>
      <c r="F19621" s="3" t="s">
        <v>37817</v>
      </c>
    </row>
    <row r="19622" spans="1:6" ht="18" customHeight="1">
      <c r="A19622" s="1">
        <f t="shared" si="316"/>
        <v>19621</v>
      </c>
      <c r="B19622" s="2" t="s">
        <v>83</v>
      </c>
      <c r="C19622" s="3" t="s">
        <v>35685</v>
      </c>
      <c r="D19622" s="2" t="s">
        <v>6</v>
      </c>
      <c r="E19622" s="2" t="s">
        <v>25</v>
      </c>
      <c r="F19622" s="3" t="s">
        <v>35686</v>
      </c>
    </row>
    <row r="19623" spans="1:6" ht="18" customHeight="1">
      <c r="A19623" s="1">
        <f t="shared" si="316"/>
        <v>19622</v>
      </c>
      <c r="B19623" s="4" t="s">
        <v>83</v>
      </c>
      <c r="C19623" s="5" t="s">
        <v>10265</v>
      </c>
      <c r="D19623" s="4" t="s">
        <v>6</v>
      </c>
      <c r="E19623" s="4" t="s">
        <v>25</v>
      </c>
      <c r="F19623" s="5" t="s">
        <v>10266</v>
      </c>
    </row>
    <row r="19624" spans="1:6" ht="18" customHeight="1">
      <c r="A19624" s="1">
        <f t="shared" si="316"/>
        <v>19623</v>
      </c>
      <c r="B19624" s="4" t="s">
        <v>83</v>
      </c>
      <c r="C19624" s="5" t="s">
        <v>40140</v>
      </c>
      <c r="D19624" s="4" t="s">
        <v>6</v>
      </c>
      <c r="E19624" s="4" t="s">
        <v>25</v>
      </c>
      <c r="F19624" s="5" t="s">
        <v>40141</v>
      </c>
    </row>
    <row r="19625" spans="1:6" ht="18" customHeight="1">
      <c r="A19625" s="1">
        <f t="shared" si="316"/>
        <v>19624</v>
      </c>
      <c r="B19625" s="4" t="s">
        <v>83</v>
      </c>
      <c r="C19625" s="5" t="s">
        <v>28645</v>
      </c>
      <c r="D19625" s="4" t="s">
        <v>6</v>
      </c>
      <c r="E19625" s="4" t="s">
        <v>25</v>
      </c>
      <c r="F19625" s="5" t="s">
        <v>28646</v>
      </c>
    </row>
    <row r="19626" spans="1:6" ht="18" customHeight="1">
      <c r="A19626" s="1">
        <f t="shared" si="316"/>
        <v>19625</v>
      </c>
      <c r="B19626" s="2" t="s">
        <v>83</v>
      </c>
      <c r="C19626" s="3" t="s">
        <v>40337</v>
      </c>
      <c r="D19626" s="2" t="s">
        <v>6</v>
      </c>
      <c r="E19626" s="2" t="s">
        <v>25</v>
      </c>
      <c r="F19626" s="3" t="s">
        <v>40338</v>
      </c>
    </row>
    <row r="19627" spans="1:6" ht="18" customHeight="1">
      <c r="A19627" s="1">
        <f t="shared" si="316"/>
        <v>19626</v>
      </c>
      <c r="B19627" s="2" t="s">
        <v>83</v>
      </c>
      <c r="C19627" s="3" t="s">
        <v>1848</v>
      </c>
      <c r="D19627" s="2" t="s">
        <v>6</v>
      </c>
      <c r="E19627" s="2" t="s">
        <v>25</v>
      </c>
      <c r="F19627" s="3" t="s">
        <v>1849</v>
      </c>
    </row>
    <row r="19628" spans="1:6" ht="18" customHeight="1">
      <c r="A19628" s="1">
        <f t="shared" si="316"/>
        <v>19627</v>
      </c>
      <c r="B19628" s="4" t="s">
        <v>83</v>
      </c>
      <c r="C19628" s="5" t="s">
        <v>31352</v>
      </c>
      <c r="D19628" s="4" t="s">
        <v>6</v>
      </c>
      <c r="E19628" s="4" t="s">
        <v>25</v>
      </c>
      <c r="F19628" s="5" t="s">
        <v>31353</v>
      </c>
    </row>
    <row r="19629" spans="1:6" ht="18" customHeight="1">
      <c r="A19629" s="1">
        <f t="shared" si="316"/>
        <v>19628</v>
      </c>
      <c r="B19629" s="4" t="s">
        <v>83</v>
      </c>
      <c r="C19629" s="5" t="s">
        <v>41884</v>
      </c>
      <c r="D19629" s="4" t="s">
        <v>6</v>
      </c>
      <c r="E19629" s="4" t="s">
        <v>25</v>
      </c>
      <c r="F19629" s="5" t="s">
        <v>41885</v>
      </c>
    </row>
    <row r="19630" spans="1:6" ht="18" customHeight="1">
      <c r="A19630" s="1">
        <f t="shared" si="316"/>
        <v>19629</v>
      </c>
      <c r="B19630" s="2" t="s">
        <v>83</v>
      </c>
      <c r="C19630" s="3" t="s">
        <v>33241</v>
      </c>
      <c r="D19630" s="2" t="s">
        <v>6</v>
      </c>
      <c r="E19630" s="2" t="s">
        <v>25</v>
      </c>
      <c r="F19630" s="3" t="s">
        <v>33242</v>
      </c>
    </row>
    <row r="19631" spans="1:6" ht="18" customHeight="1">
      <c r="A19631" s="1">
        <f t="shared" si="316"/>
        <v>19630</v>
      </c>
      <c r="B19631" s="2" t="s">
        <v>83</v>
      </c>
      <c r="C19631" s="3" t="s">
        <v>32237</v>
      </c>
      <c r="D19631" s="2" t="s">
        <v>6</v>
      </c>
      <c r="E19631" s="2" t="s">
        <v>25</v>
      </c>
      <c r="F19631" s="3" t="s">
        <v>32238</v>
      </c>
    </row>
    <row r="19632" spans="1:6" ht="18" customHeight="1">
      <c r="A19632" s="1">
        <f t="shared" si="316"/>
        <v>19631</v>
      </c>
      <c r="B19632" s="4" t="s">
        <v>83</v>
      </c>
      <c r="C19632" s="5" t="s">
        <v>27535</v>
      </c>
      <c r="D19632" s="4" t="s">
        <v>6</v>
      </c>
      <c r="E19632" s="4" t="s">
        <v>25</v>
      </c>
      <c r="F19632" s="5" t="s">
        <v>27536</v>
      </c>
    </row>
    <row r="19633" spans="1:6" ht="18" customHeight="1">
      <c r="A19633" s="1">
        <f t="shared" si="316"/>
        <v>19632</v>
      </c>
      <c r="B19633" s="4" t="s">
        <v>83</v>
      </c>
      <c r="C19633" s="5" t="s">
        <v>40539</v>
      </c>
      <c r="D19633" s="4" t="s">
        <v>6</v>
      </c>
      <c r="E19633" s="4" t="s">
        <v>25</v>
      </c>
      <c r="F19633" s="5" t="s">
        <v>40540</v>
      </c>
    </row>
    <row r="19634" spans="1:6" ht="18" customHeight="1">
      <c r="A19634" s="1">
        <f t="shared" si="316"/>
        <v>19633</v>
      </c>
      <c r="B19634" s="2" t="s">
        <v>83</v>
      </c>
      <c r="C19634" s="3" t="s">
        <v>35295</v>
      </c>
      <c r="D19634" s="2" t="s">
        <v>6</v>
      </c>
      <c r="E19634" s="2" t="s">
        <v>25</v>
      </c>
      <c r="F19634" s="3" t="s">
        <v>35296</v>
      </c>
    </row>
    <row r="19635" spans="1:6" ht="18" customHeight="1">
      <c r="A19635" s="1">
        <f t="shared" ref="A19635:A19694" si="317">ROW(A19635)-1</f>
        <v>19634</v>
      </c>
      <c r="B19635" s="2" t="s">
        <v>83</v>
      </c>
      <c r="C19635" s="3" t="s">
        <v>38436</v>
      </c>
      <c r="D19635" s="2" t="s">
        <v>6</v>
      </c>
      <c r="E19635" s="2" t="s">
        <v>25</v>
      </c>
      <c r="F19635" s="3" t="s">
        <v>38437</v>
      </c>
    </row>
    <row r="19636" spans="1:6" ht="18" customHeight="1">
      <c r="A19636" s="1">
        <f t="shared" si="317"/>
        <v>19635</v>
      </c>
      <c r="B19636" s="4" t="s">
        <v>83</v>
      </c>
      <c r="C19636" s="5" t="s">
        <v>12821</v>
      </c>
      <c r="D19636" s="4" t="s">
        <v>6</v>
      </c>
      <c r="E19636" s="4" t="s">
        <v>25</v>
      </c>
      <c r="F19636" s="5" t="s">
        <v>12822</v>
      </c>
    </row>
    <row r="19637" spans="1:6" ht="18" customHeight="1">
      <c r="A19637" s="1">
        <f t="shared" si="317"/>
        <v>19636</v>
      </c>
      <c r="B19637" s="2" t="s">
        <v>83</v>
      </c>
      <c r="C19637" s="3" t="s">
        <v>37008</v>
      </c>
      <c r="D19637" s="2" t="s">
        <v>6</v>
      </c>
      <c r="E19637" s="2" t="s">
        <v>25</v>
      </c>
      <c r="F19637" s="3" t="s">
        <v>37009</v>
      </c>
    </row>
    <row r="19638" spans="1:6" ht="18" customHeight="1">
      <c r="A19638" s="1">
        <f t="shared" si="317"/>
        <v>19637</v>
      </c>
      <c r="B19638" s="2" t="s">
        <v>83</v>
      </c>
      <c r="C19638" s="3" t="s">
        <v>37489</v>
      </c>
      <c r="D19638" s="2" t="s">
        <v>6</v>
      </c>
      <c r="E19638" s="2" t="s">
        <v>25</v>
      </c>
      <c r="F19638" s="3" t="s">
        <v>37490</v>
      </c>
    </row>
    <row r="19639" spans="1:6" ht="18" customHeight="1">
      <c r="A19639" s="1">
        <f t="shared" si="317"/>
        <v>19638</v>
      </c>
      <c r="B19639" s="4" t="s">
        <v>83</v>
      </c>
      <c r="C19639" s="5" t="s">
        <v>28720</v>
      </c>
      <c r="D19639" s="4" t="s">
        <v>6</v>
      </c>
      <c r="E19639" s="4" t="s">
        <v>25</v>
      </c>
      <c r="F19639" s="5" t="s">
        <v>28721</v>
      </c>
    </row>
    <row r="19640" spans="1:6" ht="18" customHeight="1">
      <c r="A19640" s="1">
        <f t="shared" si="317"/>
        <v>19639</v>
      </c>
      <c r="B19640" s="2" t="s">
        <v>83</v>
      </c>
      <c r="C19640" s="3" t="s">
        <v>34511</v>
      </c>
      <c r="D19640" s="2" t="s">
        <v>6</v>
      </c>
      <c r="E19640" s="2" t="s">
        <v>25</v>
      </c>
      <c r="F19640" s="3" t="s">
        <v>34512</v>
      </c>
    </row>
    <row r="19641" spans="1:6" ht="18" customHeight="1">
      <c r="A19641" s="1">
        <f t="shared" si="317"/>
        <v>19640</v>
      </c>
      <c r="B19641" s="2" t="s">
        <v>83</v>
      </c>
      <c r="C19641" s="3" t="s">
        <v>30461</v>
      </c>
      <c r="D19641" s="2" t="s">
        <v>6</v>
      </c>
      <c r="E19641" s="2" t="s">
        <v>25</v>
      </c>
      <c r="F19641" s="3" t="s">
        <v>30462</v>
      </c>
    </row>
    <row r="19642" spans="1:6" ht="18" customHeight="1">
      <c r="A19642" s="1">
        <f t="shared" si="317"/>
        <v>19641</v>
      </c>
      <c r="B19642" s="2" t="s">
        <v>83</v>
      </c>
      <c r="C19642" s="3" t="s">
        <v>36333</v>
      </c>
      <c r="D19642" s="2" t="s">
        <v>6</v>
      </c>
      <c r="E19642" s="2" t="s">
        <v>25</v>
      </c>
      <c r="F19642" s="3" t="s">
        <v>36334</v>
      </c>
    </row>
    <row r="19643" spans="1:6" ht="18" customHeight="1">
      <c r="A19643" s="1">
        <f t="shared" si="317"/>
        <v>19642</v>
      </c>
      <c r="B19643" s="2" t="s">
        <v>83</v>
      </c>
      <c r="C19643" s="3" t="s">
        <v>32939</v>
      </c>
      <c r="D19643" s="2" t="s">
        <v>6</v>
      </c>
      <c r="E19643" s="2" t="s">
        <v>25</v>
      </c>
      <c r="F19643" s="3" t="s">
        <v>32940</v>
      </c>
    </row>
    <row r="19644" spans="1:6" ht="18" customHeight="1">
      <c r="A19644" s="1">
        <f t="shared" si="317"/>
        <v>19643</v>
      </c>
      <c r="B19644" s="2" t="s">
        <v>83</v>
      </c>
      <c r="C19644" s="3" t="s">
        <v>28030</v>
      </c>
      <c r="D19644" s="2" t="s">
        <v>6</v>
      </c>
      <c r="E19644" s="2" t="s">
        <v>25</v>
      </c>
      <c r="F19644" s="3" t="s">
        <v>28031</v>
      </c>
    </row>
    <row r="19645" spans="1:6" ht="18" customHeight="1">
      <c r="A19645" s="1">
        <f t="shared" si="317"/>
        <v>19644</v>
      </c>
      <c r="B19645" s="2" t="s">
        <v>83</v>
      </c>
      <c r="C19645" s="3" t="s">
        <v>2137</v>
      </c>
      <c r="D19645" s="2" t="s">
        <v>6</v>
      </c>
      <c r="E19645" s="2" t="s">
        <v>25</v>
      </c>
      <c r="F19645" s="3" t="s">
        <v>2138</v>
      </c>
    </row>
    <row r="19646" spans="1:6" ht="18" customHeight="1">
      <c r="A19646" s="1">
        <f t="shared" si="317"/>
        <v>19645</v>
      </c>
      <c r="B19646" s="2" t="s">
        <v>83</v>
      </c>
      <c r="C19646" s="3" t="s">
        <v>31246</v>
      </c>
      <c r="D19646" s="2" t="s">
        <v>6</v>
      </c>
      <c r="E19646" s="2" t="s">
        <v>25</v>
      </c>
      <c r="F19646" s="3" t="s">
        <v>31247</v>
      </c>
    </row>
    <row r="19647" spans="1:6" ht="18" customHeight="1">
      <c r="A19647" s="1">
        <f t="shared" si="317"/>
        <v>19646</v>
      </c>
      <c r="B19647" s="2" t="s">
        <v>83</v>
      </c>
      <c r="C19647" s="3" t="s">
        <v>12080</v>
      </c>
      <c r="D19647" s="2" t="s">
        <v>6</v>
      </c>
      <c r="E19647" s="2" t="s">
        <v>25</v>
      </c>
      <c r="F19647" s="3" t="s">
        <v>12081</v>
      </c>
    </row>
    <row r="19648" spans="1:6" ht="18" customHeight="1">
      <c r="A19648" s="1">
        <f t="shared" si="317"/>
        <v>19647</v>
      </c>
      <c r="B19648" s="4" t="s">
        <v>83</v>
      </c>
      <c r="C19648" s="5" t="s">
        <v>37798</v>
      </c>
      <c r="D19648" s="4" t="s">
        <v>6</v>
      </c>
      <c r="E19648" s="4" t="s">
        <v>25</v>
      </c>
      <c r="F19648" s="5" t="s">
        <v>37799</v>
      </c>
    </row>
    <row r="19649" spans="1:6" ht="18" customHeight="1">
      <c r="A19649" s="1">
        <f t="shared" si="317"/>
        <v>19648</v>
      </c>
      <c r="B19649" s="4" t="s">
        <v>83</v>
      </c>
      <c r="C19649" s="5" t="s">
        <v>34434</v>
      </c>
      <c r="D19649" s="4" t="s">
        <v>6</v>
      </c>
      <c r="E19649" s="4" t="s">
        <v>25</v>
      </c>
      <c r="F19649" s="5" t="s">
        <v>34435</v>
      </c>
    </row>
    <row r="19650" spans="1:6" ht="18" customHeight="1">
      <c r="A19650" s="1">
        <f t="shared" si="317"/>
        <v>19649</v>
      </c>
      <c r="B19650" s="4" t="s">
        <v>83</v>
      </c>
      <c r="C19650" s="5" t="s">
        <v>38150</v>
      </c>
      <c r="D19650" s="4" t="s">
        <v>6</v>
      </c>
      <c r="E19650" s="4" t="s">
        <v>25</v>
      </c>
      <c r="F19650" s="5" t="s">
        <v>38151</v>
      </c>
    </row>
    <row r="19651" spans="1:6" ht="18" customHeight="1">
      <c r="A19651" s="1">
        <f t="shared" si="317"/>
        <v>19650</v>
      </c>
      <c r="B19651" s="4" t="s">
        <v>83</v>
      </c>
      <c r="C19651" s="5" t="s">
        <v>29721</v>
      </c>
      <c r="D19651" s="4" t="s">
        <v>6</v>
      </c>
      <c r="E19651" s="4" t="s">
        <v>25</v>
      </c>
      <c r="F19651" s="5" t="s">
        <v>29722</v>
      </c>
    </row>
    <row r="19652" spans="1:6" ht="18" customHeight="1">
      <c r="A19652" s="1">
        <f t="shared" si="317"/>
        <v>19651</v>
      </c>
      <c r="B19652" s="4" t="s">
        <v>83</v>
      </c>
      <c r="C19652" s="5" t="s">
        <v>42169</v>
      </c>
      <c r="D19652" s="4" t="s">
        <v>6</v>
      </c>
      <c r="E19652" s="4" t="s">
        <v>25</v>
      </c>
      <c r="F19652" s="5" t="s">
        <v>42170</v>
      </c>
    </row>
    <row r="19653" spans="1:6" ht="18" customHeight="1">
      <c r="A19653" s="1">
        <f t="shared" si="317"/>
        <v>19652</v>
      </c>
      <c r="B19653" s="2" t="s">
        <v>83</v>
      </c>
      <c r="C19653" s="3" t="s">
        <v>27784</v>
      </c>
      <c r="D19653" s="2" t="s">
        <v>6</v>
      </c>
      <c r="E19653" s="2" t="s">
        <v>25</v>
      </c>
      <c r="F19653" s="3" t="s">
        <v>27785</v>
      </c>
    </row>
    <row r="19654" spans="1:6" ht="18" customHeight="1">
      <c r="A19654" s="1">
        <f t="shared" si="317"/>
        <v>19653</v>
      </c>
      <c r="B19654" s="4" t="s">
        <v>83</v>
      </c>
      <c r="C19654" s="5" t="s">
        <v>38709</v>
      </c>
      <c r="D19654" s="4" t="s">
        <v>6</v>
      </c>
      <c r="E19654" s="4" t="s">
        <v>25</v>
      </c>
      <c r="F19654" s="5" t="s">
        <v>38710</v>
      </c>
    </row>
    <row r="19655" spans="1:6" ht="18" customHeight="1">
      <c r="A19655" s="1">
        <f t="shared" si="317"/>
        <v>19654</v>
      </c>
      <c r="B19655" s="4" t="s">
        <v>83</v>
      </c>
      <c r="C19655" s="5" t="s">
        <v>38142</v>
      </c>
      <c r="D19655" s="4" t="s">
        <v>6</v>
      </c>
      <c r="E19655" s="4" t="s">
        <v>25</v>
      </c>
      <c r="F19655" s="5" t="s">
        <v>38143</v>
      </c>
    </row>
    <row r="19656" spans="1:6" ht="18" customHeight="1">
      <c r="A19656" s="1">
        <f t="shared" si="317"/>
        <v>19655</v>
      </c>
      <c r="B19656" s="4" t="s">
        <v>83</v>
      </c>
      <c r="C19656" s="5" t="s">
        <v>11374</v>
      </c>
      <c r="D19656" s="4" t="s">
        <v>6</v>
      </c>
      <c r="E19656" s="4" t="s">
        <v>25</v>
      </c>
      <c r="F19656" s="5" t="s">
        <v>29069</v>
      </c>
    </row>
    <row r="19657" spans="1:6" ht="18" customHeight="1">
      <c r="A19657" s="1">
        <f t="shared" si="317"/>
        <v>19656</v>
      </c>
      <c r="B19657" s="2" t="s">
        <v>83</v>
      </c>
      <c r="C19657" s="3" t="s">
        <v>11374</v>
      </c>
      <c r="D19657" s="2" t="s">
        <v>6</v>
      </c>
      <c r="E19657" s="2" t="s">
        <v>25</v>
      </c>
      <c r="F19657" s="3" t="s">
        <v>42620</v>
      </c>
    </row>
    <row r="19658" spans="1:6" ht="18" customHeight="1">
      <c r="A19658" s="1">
        <f t="shared" si="317"/>
        <v>19657</v>
      </c>
      <c r="B19658" s="2" t="s">
        <v>83</v>
      </c>
      <c r="C19658" s="3" t="s">
        <v>36054</v>
      </c>
      <c r="D19658" s="2" t="s">
        <v>6</v>
      </c>
      <c r="E19658" s="2" t="s">
        <v>25</v>
      </c>
      <c r="F19658" s="3" t="s">
        <v>36055</v>
      </c>
    </row>
    <row r="19659" spans="1:6" ht="18" customHeight="1">
      <c r="A19659" s="1">
        <f t="shared" si="317"/>
        <v>19658</v>
      </c>
      <c r="B19659" s="2" t="s">
        <v>83</v>
      </c>
      <c r="C19659" s="3" t="s">
        <v>34196</v>
      </c>
      <c r="D19659" s="2" t="s">
        <v>6</v>
      </c>
      <c r="E19659" s="2" t="s">
        <v>25</v>
      </c>
      <c r="F19659" s="3" t="s">
        <v>34197</v>
      </c>
    </row>
    <row r="19660" spans="1:6" ht="18" customHeight="1">
      <c r="A19660" s="1">
        <f t="shared" si="317"/>
        <v>19659</v>
      </c>
      <c r="B19660" s="2" t="s">
        <v>83</v>
      </c>
      <c r="C19660" s="3" t="s">
        <v>37800</v>
      </c>
      <c r="D19660" s="2" t="s">
        <v>6</v>
      </c>
      <c r="E19660" s="2" t="s">
        <v>25</v>
      </c>
      <c r="F19660" s="3" t="s">
        <v>37801</v>
      </c>
    </row>
    <row r="19661" spans="1:6" ht="18" customHeight="1">
      <c r="A19661" s="1">
        <f t="shared" si="317"/>
        <v>19660</v>
      </c>
      <c r="B19661" s="4" t="s">
        <v>83</v>
      </c>
      <c r="C19661" s="5" t="s">
        <v>30349</v>
      </c>
      <c r="D19661" s="4" t="s">
        <v>6</v>
      </c>
      <c r="E19661" s="4" t="s">
        <v>25</v>
      </c>
      <c r="F19661" s="5" t="s">
        <v>30350</v>
      </c>
    </row>
    <row r="19662" spans="1:6" ht="18" customHeight="1">
      <c r="A19662" s="1">
        <f t="shared" si="317"/>
        <v>19661</v>
      </c>
      <c r="B19662" s="2" t="s">
        <v>83</v>
      </c>
      <c r="C19662" s="3" t="s">
        <v>30790</v>
      </c>
      <c r="D19662" s="2" t="s">
        <v>6</v>
      </c>
      <c r="E19662" s="2" t="s">
        <v>25</v>
      </c>
      <c r="F19662" s="3" t="s">
        <v>30791</v>
      </c>
    </row>
    <row r="19663" spans="1:6" ht="18" customHeight="1">
      <c r="A19663" s="1">
        <f t="shared" si="317"/>
        <v>19662</v>
      </c>
      <c r="B19663" s="2" t="s">
        <v>83</v>
      </c>
      <c r="C19663" s="3" t="s">
        <v>8913</v>
      </c>
      <c r="D19663" s="2" t="s">
        <v>6</v>
      </c>
      <c r="E19663" s="2" t="s">
        <v>25</v>
      </c>
      <c r="F19663" s="3" t="s">
        <v>8914</v>
      </c>
    </row>
    <row r="19664" spans="1:6" ht="18" customHeight="1">
      <c r="A19664" s="1">
        <f t="shared" si="317"/>
        <v>19663</v>
      </c>
      <c r="B19664" s="2" t="s">
        <v>83</v>
      </c>
      <c r="C19664" s="3" t="s">
        <v>32623</v>
      </c>
      <c r="D19664" s="2" t="s">
        <v>6</v>
      </c>
      <c r="E19664" s="2" t="s">
        <v>25</v>
      </c>
      <c r="F19664" s="3" t="s">
        <v>32624</v>
      </c>
    </row>
    <row r="19665" spans="1:6" ht="18" customHeight="1">
      <c r="A19665" s="1">
        <f t="shared" si="317"/>
        <v>19664</v>
      </c>
      <c r="B19665" s="4" t="s">
        <v>83</v>
      </c>
      <c r="C19665" s="5" t="s">
        <v>23526</v>
      </c>
      <c r="D19665" s="4" t="s">
        <v>6</v>
      </c>
      <c r="E19665" s="4" t="s">
        <v>25</v>
      </c>
      <c r="F19665" s="5" t="s">
        <v>23527</v>
      </c>
    </row>
    <row r="19666" spans="1:6" ht="18" customHeight="1">
      <c r="A19666" s="1">
        <f t="shared" si="317"/>
        <v>19665</v>
      </c>
      <c r="B19666" s="2" t="s">
        <v>83</v>
      </c>
      <c r="C19666" s="3" t="s">
        <v>723</v>
      </c>
      <c r="D19666" s="2" t="s">
        <v>6</v>
      </c>
      <c r="E19666" s="2" t="s">
        <v>25</v>
      </c>
      <c r="F19666" s="3" t="s">
        <v>724</v>
      </c>
    </row>
    <row r="19667" spans="1:6" ht="18" customHeight="1">
      <c r="A19667" s="1">
        <f t="shared" si="317"/>
        <v>19666</v>
      </c>
      <c r="B19667" s="4" t="s">
        <v>83</v>
      </c>
      <c r="C19667" s="5" t="s">
        <v>38358</v>
      </c>
      <c r="D19667" s="4" t="s">
        <v>6</v>
      </c>
      <c r="E19667" s="4" t="s">
        <v>25</v>
      </c>
      <c r="F19667" s="5" t="s">
        <v>38359</v>
      </c>
    </row>
    <row r="19668" spans="1:6" ht="18" customHeight="1">
      <c r="A19668" s="1">
        <f t="shared" si="317"/>
        <v>19667</v>
      </c>
      <c r="B19668" s="2" t="s">
        <v>83</v>
      </c>
      <c r="C19668" s="3" t="s">
        <v>34524</v>
      </c>
      <c r="D19668" s="2" t="s">
        <v>6</v>
      </c>
      <c r="E19668" s="2" t="s">
        <v>25</v>
      </c>
      <c r="F19668" s="3" t="s">
        <v>34525</v>
      </c>
    </row>
    <row r="19669" spans="1:6" ht="18" customHeight="1">
      <c r="A19669" s="1">
        <f t="shared" si="317"/>
        <v>19668</v>
      </c>
      <c r="B19669" s="2" t="s">
        <v>83</v>
      </c>
      <c r="C19669" s="3" t="s">
        <v>22884</v>
      </c>
      <c r="D19669" s="2" t="s">
        <v>6</v>
      </c>
      <c r="E19669" s="2" t="s">
        <v>25</v>
      </c>
      <c r="F19669" s="3" t="s">
        <v>22885</v>
      </c>
    </row>
    <row r="19670" spans="1:6" ht="18" customHeight="1">
      <c r="A19670" s="1">
        <f t="shared" si="317"/>
        <v>19669</v>
      </c>
      <c r="B19670" s="4" t="s">
        <v>83</v>
      </c>
      <c r="C19670" s="5" t="s">
        <v>23506</v>
      </c>
      <c r="D19670" s="4" t="s">
        <v>6</v>
      </c>
      <c r="E19670" s="4" t="s">
        <v>25</v>
      </c>
      <c r="F19670" s="5" t="s">
        <v>23507</v>
      </c>
    </row>
    <row r="19671" spans="1:6" ht="18" customHeight="1">
      <c r="A19671" s="1">
        <f t="shared" si="317"/>
        <v>19670</v>
      </c>
      <c r="B19671" s="4" t="s">
        <v>83</v>
      </c>
      <c r="C19671" s="5" t="s">
        <v>9974</v>
      </c>
      <c r="D19671" s="4" t="s">
        <v>6</v>
      </c>
      <c r="E19671" s="4" t="s">
        <v>25</v>
      </c>
      <c r="F19671" s="5" t="s">
        <v>9975</v>
      </c>
    </row>
    <row r="19672" spans="1:6" ht="18" customHeight="1">
      <c r="A19672" s="1">
        <f t="shared" si="317"/>
        <v>19671</v>
      </c>
      <c r="B19672" s="2" t="s">
        <v>83</v>
      </c>
      <c r="C19672" s="3" t="s">
        <v>580</v>
      </c>
      <c r="D19672" s="2" t="s">
        <v>6</v>
      </c>
      <c r="E19672" s="2" t="s">
        <v>25</v>
      </c>
      <c r="F19672" s="3" t="s">
        <v>581</v>
      </c>
    </row>
    <row r="19673" spans="1:6" ht="18" customHeight="1">
      <c r="A19673" s="1">
        <f t="shared" si="317"/>
        <v>19672</v>
      </c>
      <c r="B19673" s="2" t="s">
        <v>83</v>
      </c>
      <c r="C19673" s="3" t="s">
        <v>21874</v>
      </c>
      <c r="D19673" s="2" t="s">
        <v>6</v>
      </c>
      <c r="E19673" s="2" t="s">
        <v>25</v>
      </c>
      <c r="F19673" s="3" t="s">
        <v>21875</v>
      </c>
    </row>
    <row r="19674" spans="1:6" ht="18" customHeight="1">
      <c r="A19674" s="1">
        <f t="shared" si="317"/>
        <v>19673</v>
      </c>
      <c r="B19674" s="2" t="s">
        <v>83</v>
      </c>
      <c r="C19674" s="3" t="s">
        <v>37812</v>
      </c>
      <c r="D19674" s="2" t="s">
        <v>6</v>
      </c>
      <c r="E19674" s="2" t="s">
        <v>25</v>
      </c>
      <c r="F19674" s="3" t="s">
        <v>37813</v>
      </c>
    </row>
    <row r="19675" spans="1:6" ht="18" customHeight="1">
      <c r="A19675" s="1">
        <f t="shared" si="317"/>
        <v>19674</v>
      </c>
      <c r="B19675" s="4" t="s">
        <v>83</v>
      </c>
      <c r="C19675" s="5" t="s">
        <v>28448</v>
      </c>
      <c r="D19675" s="4" t="s">
        <v>6</v>
      </c>
      <c r="E19675" s="4" t="s">
        <v>25</v>
      </c>
      <c r="F19675" s="5" t="s">
        <v>42347</v>
      </c>
    </row>
    <row r="19676" spans="1:6" ht="18" customHeight="1">
      <c r="A19676" s="1">
        <f t="shared" si="317"/>
        <v>19675</v>
      </c>
      <c r="B19676" s="4" t="s">
        <v>83</v>
      </c>
      <c r="C19676" s="5" t="s">
        <v>33950</v>
      </c>
      <c r="D19676" s="4" t="s">
        <v>6</v>
      </c>
      <c r="E19676" s="4" t="s">
        <v>25</v>
      </c>
      <c r="F19676" s="5" t="s">
        <v>33951</v>
      </c>
    </row>
    <row r="19677" spans="1:6" ht="18" customHeight="1">
      <c r="A19677" s="1">
        <f t="shared" si="317"/>
        <v>19676</v>
      </c>
      <c r="B19677" s="4" t="s">
        <v>83</v>
      </c>
      <c r="C19677" s="5" t="s">
        <v>41768</v>
      </c>
      <c r="D19677" s="4" t="s">
        <v>6</v>
      </c>
      <c r="E19677" s="4" t="s">
        <v>25</v>
      </c>
      <c r="F19677" s="5" t="s">
        <v>41769</v>
      </c>
    </row>
    <row r="19678" spans="1:6" ht="18" customHeight="1">
      <c r="A19678" s="1">
        <f t="shared" si="317"/>
        <v>19677</v>
      </c>
      <c r="B19678" s="2" t="s">
        <v>83</v>
      </c>
      <c r="C19678" s="3" t="s">
        <v>32078</v>
      </c>
      <c r="D19678" s="2" t="s">
        <v>6</v>
      </c>
      <c r="E19678" s="2" t="s">
        <v>25</v>
      </c>
      <c r="F19678" s="3" t="s">
        <v>40142</v>
      </c>
    </row>
    <row r="19679" spans="1:6" ht="18" customHeight="1">
      <c r="A19679" s="1">
        <f t="shared" si="317"/>
        <v>19678</v>
      </c>
      <c r="B19679" s="4" t="s">
        <v>83</v>
      </c>
      <c r="C19679" s="5" t="s">
        <v>31129</v>
      </c>
      <c r="D19679" s="4" t="s">
        <v>6</v>
      </c>
      <c r="E19679" s="4" t="s">
        <v>25</v>
      </c>
      <c r="F19679" s="5" t="s">
        <v>31130</v>
      </c>
    </row>
    <row r="19680" spans="1:6" ht="18" customHeight="1">
      <c r="A19680" s="1">
        <f t="shared" si="317"/>
        <v>19679</v>
      </c>
      <c r="B19680" s="2" t="s">
        <v>83</v>
      </c>
      <c r="C19680" s="3" t="s">
        <v>22928</v>
      </c>
      <c r="D19680" s="2" t="s">
        <v>6</v>
      </c>
      <c r="E19680" s="2" t="s">
        <v>25</v>
      </c>
      <c r="F19680" s="3" t="s">
        <v>22929</v>
      </c>
    </row>
    <row r="19681" spans="1:6" ht="18" customHeight="1">
      <c r="A19681" s="1">
        <f t="shared" si="317"/>
        <v>19680</v>
      </c>
      <c r="B19681" s="4" t="s">
        <v>83</v>
      </c>
      <c r="C19681" s="5" t="s">
        <v>36612</v>
      </c>
      <c r="D19681" s="4" t="s">
        <v>6</v>
      </c>
      <c r="E19681" s="4" t="s">
        <v>25</v>
      </c>
      <c r="F19681" s="5" t="s">
        <v>36613</v>
      </c>
    </row>
    <row r="19682" spans="1:6" ht="18" customHeight="1">
      <c r="A19682" s="1">
        <f t="shared" si="317"/>
        <v>19681</v>
      </c>
      <c r="B19682" s="4" t="s">
        <v>83</v>
      </c>
      <c r="C19682" s="5" t="s">
        <v>29491</v>
      </c>
      <c r="D19682" s="4" t="s">
        <v>6</v>
      </c>
      <c r="E19682" s="4" t="s">
        <v>25</v>
      </c>
      <c r="F19682" s="5" t="s">
        <v>29492</v>
      </c>
    </row>
    <row r="19683" spans="1:6" ht="18" customHeight="1">
      <c r="A19683" s="1">
        <f t="shared" si="317"/>
        <v>19682</v>
      </c>
      <c r="B19683" s="4" t="s">
        <v>83</v>
      </c>
      <c r="C19683" s="5" t="s">
        <v>27878</v>
      </c>
      <c r="D19683" s="4" t="s">
        <v>6</v>
      </c>
      <c r="E19683" s="4" t="s">
        <v>25</v>
      </c>
      <c r="F19683" s="5" t="s">
        <v>27879</v>
      </c>
    </row>
    <row r="19684" spans="1:6" ht="18" customHeight="1">
      <c r="A19684" s="1">
        <f t="shared" si="317"/>
        <v>19683</v>
      </c>
      <c r="B19684" s="2" t="s">
        <v>83</v>
      </c>
      <c r="C19684" s="3" t="s">
        <v>35273</v>
      </c>
      <c r="D19684" s="2" t="s">
        <v>6</v>
      </c>
      <c r="E19684" s="2" t="s">
        <v>25</v>
      </c>
      <c r="F19684" s="3" t="s">
        <v>35274</v>
      </c>
    </row>
    <row r="19685" spans="1:6" ht="18" customHeight="1">
      <c r="A19685" s="1">
        <f t="shared" si="317"/>
        <v>19684</v>
      </c>
      <c r="B19685" s="2" t="s">
        <v>83</v>
      </c>
      <c r="C19685" s="3" t="s">
        <v>29415</v>
      </c>
      <c r="D19685" s="2" t="s">
        <v>6</v>
      </c>
      <c r="E19685" s="2" t="s">
        <v>25</v>
      </c>
      <c r="F19685" s="3" t="s">
        <v>29416</v>
      </c>
    </row>
    <row r="19686" spans="1:6" ht="18" customHeight="1">
      <c r="A19686" s="1">
        <f t="shared" si="317"/>
        <v>19685</v>
      </c>
      <c r="B19686" s="2" t="s">
        <v>83</v>
      </c>
      <c r="C19686" s="3" t="s">
        <v>41413</v>
      </c>
      <c r="D19686" s="2" t="s">
        <v>6</v>
      </c>
      <c r="E19686" s="2" t="s">
        <v>25</v>
      </c>
      <c r="F19686" s="3" t="s">
        <v>41414</v>
      </c>
    </row>
    <row r="19687" spans="1:6" ht="18" customHeight="1">
      <c r="A19687" s="1">
        <f t="shared" si="317"/>
        <v>19686</v>
      </c>
      <c r="B19687" s="2" t="s">
        <v>83</v>
      </c>
      <c r="C19687" s="3" t="s">
        <v>36814</v>
      </c>
      <c r="D19687" s="2" t="s">
        <v>6</v>
      </c>
      <c r="E19687" s="2" t="s">
        <v>25</v>
      </c>
      <c r="F19687" s="3" t="s">
        <v>36815</v>
      </c>
    </row>
    <row r="19688" spans="1:6" ht="18" customHeight="1">
      <c r="A19688" s="1">
        <f t="shared" si="317"/>
        <v>19687</v>
      </c>
      <c r="B19688" s="2" t="s">
        <v>83</v>
      </c>
      <c r="C19688" s="3" t="s">
        <v>21377</v>
      </c>
      <c r="D19688" s="2" t="s">
        <v>6</v>
      </c>
      <c r="E19688" s="2" t="s">
        <v>25</v>
      </c>
      <c r="F19688" s="3" t="s">
        <v>21378</v>
      </c>
    </row>
    <row r="19689" spans="1:6" ht="18" customHeight="1">
      <c r="A19689" s="1">
        <f t="shared" si="317"/>
        <v>19688</v>
      </c>
      <c r="B19689" s="4" t="s">
        <v>83</v>
      </c>
      <c r="C19689" s="5" t="s">
        <v>13099</v>
      </c>
      <c r="D19689" s="4" t="s">
        <v>6</v>
      </c>
      <c r="E19689" s="4" t="s">
        <v>25</v>
      </c>
      <c r="F19689" s="5" t="s">
        <v>13100</v>
      </c>
    </row>
    <row r="19690" spans="1:6" ht="18" customHeight="1">
      <c r="A19690" s="1">
        <f t="shared" si="317"/>
        <v>19689</v>
      </c>
      <c r="B19690" s="2" t="s">
        <v>83</v>
      </c>
      <c r="C19690" s="3" t="s">
        <v>31768</v>
      </c>
      <c r="D19690" s="2" t="s">
        <v>6</v>
      </c>
      <c r="E19690" s="2" t="s">
        <v>25</v>
      </c>
      <c r="F19690" s="3" t="s">
        <v>31769</v>
      </c>
    </row>
    <row r="19691" spans="1:6" ht="18" customHeight="1">
      <c r="A19691" s="1">
        <f t="shared" si="317"/>
        <v>19690</v>
      </c>
      <c r="B19691" s="2" t="s">
        <v>83</v>
      </c>
      <c r="C19691" s="3" t="s">
        <v>32065</v>
      </c>
      <c r="D19691" s="2" t="s">
        <v>6</v>
      </c>
      <c r="E19691" s="2" t="s">
        <v>25</v>
      </c>
      <c r="F19691" s="3" t="s">
        <v>31769</v>
      </c>
    </row>
    <row r="19692" spans="1:6" ht="18" customHeight="1">
      <c r="A19692" s="1">
        <f t="shared" si="317"/>
        <v>19691</v>
      </c>
      <c r="B19692" s="4" t="s">
        <v>83</v>
      </c>
      <c r="C19692" s="5" t="s">
        <v>35279</v>
      </c>
      <c r="D19692" s="4" t="s">
        <v>6</v>
      </c>
      <c r="E19692" s="4" t="s">
        <v>25</v>
      </c>
      <c r="F19692" s="5" t="s">
        <v>35280</v>
      </c>
    </row>
    <row r="19693" spans="1:6" ht="18" customHeight="1">
      <c r="A19693" s="1">
        <f t="shared" si="317"/>
        <v>19692</v>
      </c>
      <c r="B19693" s="4" t="s">
        <v>83</v>
      </c>
      <c r="C19693" s="5" t="s">
        <v>1081</v>
      </c>
      <c r="D19693" s="4" t="s">
        <v>6</v>
      </c>
      <c r="E19693" s="4" t="s">
        <v>25</v>
      </c>
      <c r="F19693" s="5" t="s">
        <v>1082</v>
      </c>
    </row>
    <row r="19694" spans="1:6" ht="18" customHeight="1">
      <c r="A19694" s="1">
        <f t="shared" si="317"/>
        <v>19693</v>
      </c>
      <c r="B19694" s="4" t="s">
        <v>83</v>
      </c>
      <c r="C19694" s="5" t="s">
        <v>29346</v>
      </c>
      <c r="D19694" s="4" t="s">
        <v>6</v>
      </c>
      <c r="E19694" s="4" t="s">
        <v>25</v>
      </c>
      <c r="F19694" s="5" t="s">
        <v>29347</v>
      </c>
    </row>
    <row r="19695" spans="1:6" ht="18" customHeight="1">
      <c r="A19695" s="1">
        <f t="shared" ref="A19695:A19754" si="318">ROW(A19695)-1</f>
        <v>19694</v>
      </c>
      <c r="B19695" s="2" t="s">
        <v>83</v>
      </c>
      <c r="C19695" s="3" t="s">
        <v>29431</v>
      </c>
      <c r="D19695" s="2" t="s">
        <v>6</v>
      </c>
      <c r="E19695" s="2" t="s">
        <v>25</v>
      </c>
      <c r="F19695" s="3" t="s">
        <v>29432</v>
      </c>
    </row>
    <row r="19696" spans="1:6" ht="18" customHeight="1">
      <c r="A19696" s="1">
        <f t="shared" si="318"/>
        <v>19695</v>
      </c>
      <c r="B19696" s="4" t="s">
        <v>83</v>
      </c>
      <c r="C19696" s="5" t="s">
        <v>29448</v>
      </c>
      <c r="D19696" s="4" t="s">
        <v>6</v>
      </c>
      <c r="E19696" s="4" t="s">
        <v>25</v>
      </c>
      <c r="F19696" s="5" t="s">
        <v>29449</v>
      </c>
    </row>
    <row r="19697" spans="1:6" ht="18" customHeight="1">
      <c r="A19697" s="1">
        <f t="shared" si="318"/>
        <v>19696</v>
      </c>
      <c r="B19697" s="2" t="s">
        <v>83</v>
      </c>
      <c r="C19697" s="3" t="s">
        <v>36313</v>
      </c>
      <c r="D19697" s="2" t="s">
        <v>6</v>
      </c>
      <c r="E19697" s="2" t="s">
        <v>25</v>
      </c>
      <c r="F19697" s="3" t="s">
        <v>36314</v>
      </c>
    </row>
    <row r="19698" spans="1:6" ht="18" customHeight="1">
      <c r="A19698" s="1">
        <f t="shared" si="318"/>
        <v>19697</v>
      </c>
      <c r="B19698" s="2" t="s">
        <v>83</v>
      </c>
      <c r="C19698" s="3" t="s">
        <v>38862</v>
      </c>
      <c r="D19698" s="2" t="s">
        <v>6</v>
      </c>
      <c r="E19698" s="2" t="s">
        <v>25</v>
      </c>
      <c r="F19698" s="3" t="s">
        <v>38863</v>
      </c>
    </row>
    <row r="19699" spans="1:6" ht="18" customHeight="1">
      <c r="A19699" s="1">
        <f t="shared" si="318"/>
        <v>19698</v>
      </c>
      <c r="B19699" s="2" t="s">
        <v>83</v>
      </c>
      <c r="C19699" s="3" t="s">
        <v>21517</v>
      </c>
      <c r="D19699" s="2" t="s">
        <v>6</v>
      </c>
      <c r="E19699" s="2" t="s">
        <v>25</v>
      </c>
      <c r="F19699" s="3" t="s">
        <v>21518</v>
      </c>
    </row>
    <row r="19700" spans="1:6" ht="18" customHeight="1">
      <c r="A19700" s="1">
        <f t="shared" si="318"/>
        <v>19699</v>
      </c>
      <c r="B19700" s="4" t="s">
        <v>83</v>
      </c>
      <c r="C19700" s="5" t="s">
        <v>28532</v>
      </c>
      <c r="D19700" s="4" t="s">
        <v>6</v>
      </c>
      <c r="E19700" s="4" t="s">
        <v>25</v>
      </c>
      <c r="F19700" s="5" t="s">
        <v>34529</v>
      </c>
    </row>
    <row r="19701" spans="1:6" ht="18" customHeight="1">
      <c r="A19701" s="1">
        <f t="shared" si="318"/>
        <v>19700</v>
      </c>
      <c r="B19701" s="2" t="s">
        <v>83</v>
      </c>
      <c r="C19701" s="3" t="s">
        <v>37362</v>
      </c>
      <c r="D19701" s="2" t="s">
        <v>6</v>
      </c>
      <c r="E19701" s="2" t="s">
        <v>25</v>
      </c>
      <c r="F19701" s="3" t="s">
        <v>37363</v>
      </c>
    </row>
    <row r="19702" spans="1:6" ht="18" customHeight="1">
      <c r="A19702" s="1">
        <f t="shared" si="318"/>
        <v>19701</v>
      </c>
      <c r="B19702" s="2" t="s">
        <v>83</v>
      </c>
      <c r="C19702" s="3" t="s">
        <v>37065</v>
      </c>
      <c r="D19702" s="2" t="s">
        <v>6</v>
      </c>
      <c r="E19702" s="2" t="s">
        <v>25</v>
      </c>
      <c r="F19702" s="3" t="s">
        <v>37066</v>
      </c>
    </row>
    <row r="19703" spans="1:6" ht="18" customHeight="1">
      <c r="A19703" s="1">
        <f t="shared" si="318"/>
        <v>19702</v>
      </c>
      <c r="B19703" s="2" t="s">
        <v>83</v>
      </c>
      <c r="C19703" s="3" t="s">
        <v>28157</v>
      </c>
      <c r="D19703" s="2" t="s">
        <v>6</v>
      </c>
      <c r="E19703" s="2" t="s">
        <v>25</v>
      </c>
      <c r="F19703" s="3" t="s">
        <v>28158</v>
      </c>
    </row>
    <row r="19704" spans="1:6" ht="18" customHeight="1">
      <c r="A19704" s="1">
        <f t="shared" si="318"/>
        <v>19703</v>
      </c>
      <c r="B19704" s="2" t="s">
        <v>83</v>
      </c>
      <c r="C19704" s="3" t="s">
        <v>28157</v>
      </c>
      <c r="D19704" s="2" t="s">
        <v>6</v>
      </c>
      <c r="E19704" s="2" t="s">
        <v>25</v>
      </c>
      <c r="F19704" s="3" t="s">
        <v>31410</v>
      </c>
    </row>
    <row r="19705" spans="1:6" ht="18" customHeight="1">
      <c r="A19705" s="1">
        <f t="shared" si="318"/>
        <v>19704</v>
      </c>
      <c r="B19705" s="2" t="s">
        <v>83</v>
      </c>
      <c r="C19705" s="3" t="s">
        <v>8086</v>
      </c>
      <c r="D19705" s="2" t="s">
        <v>6</v>
      </c>
      <c r="E19705" s="2" t="s">
        <v>25</v>
      </c>
      <c r="F19705" s="3" t="s">
        <v>32075</v>
      </c>
    </row>
    <row r="19706" spans="1:6" ht="18" customHeight="1">
      <c r="A19706" s="1">
        <f t="shared" si="318"/>
        <v>19705</v>
      </c>
      <c r="B19706" s="4" t="s">
        <v>83</v>
      </c>
      <c r="C19706" s="5" t="s">
        <v>8086</v>
      </c>
      <c r="D19706" s="4" t="s">
        <v>6</v>
      </c>
      <c r="E19706" s="4" t="s">
        <v>25</v>
      </c>
      <c r="F19706" s="5" t="s">
        <v>36606</v>
      </c>
    </row>
    <row r="19707" spans="1:6" ht="18" customHeight="1">
      <c r="A19707" s="1">
        <f t="shared" si="318"/>
        <v>19706</v>
      </c>
      <c r="B19707" s="2" t="s">
        <v>83</v>
      </c>
      <c r="C19707" s="3" t="s">
        <v>2224</v>
      </c>
      <c r="D19707" s="2" t="s">
        <v>6</v>
      </c>
      <c r="E19707" s="2" t="s">
        <v>25</v>
      </c>
      <c r="F19707" s="3" t="s">
        <v>9895</v>
      </c>
    </row>
    <row r="19708" spans="1:6" ht="18" customHeight="1">
      <c r="A19708" s="1">
        <f t="shared" si="318"/>
        <v>19707</v>
      </c>
      <c r="B19708" s="2" t="s">
        <v>83</v>
      </c>
      <c r="C19708" s="3" t="s">
        <v>32607</v>
      </c>
      <c r="D19708" s="2" t="s">
        <v>6</v>
      </c>
      <c r="E19708" s="2" t="s">
        <v>25</v>
      </c>
      <c r="F19708" s="3" t="s">
        <v>32608</v>
      </c>
    </row>
    <row r="19709" spans="1:6" ht="18" customHeight="1">
      <c r="A19709" s="1">
        <f t="shared" si="318"/>
        <v>19708</v>
      </c>
      <c r="B19709" s="4" t="s">
        <v>83</v>
      </c>
      <c r="C19709" s="5" t="s">
        <v>40577</v>
      </c>
      <c r="D19709" s="4" t="s">
        <v>6</v>
      </c>
      <c r="E19709" s="4" t="s">
        <v>25</v>
      </c>
      <c r="F19709" s="5" t="s">
        <v>40578</v>
      </c>
    </row>
    <row r="19710" spans="1:6" ht="18" customHeight="1">
      <c r="A19710" s="1">
        <f t="shared" si="318"/>
        <v>19709</v>
      </c>
      <c r="B19710" s="2" t="s">
        <v>83</v>
      </c>
      <c r="C19710" s="3" t="s">
        <v>29960</v>
      </c>
      <c r="D19710" s="2" t="s">
        <v>6</v>
      </c>
      <c r="E19710" s="2" t="s">
        <v>25</v>
      </c>
      <c r="F19710" s="3" t="s">
        <v>29961</v>
      </c>
    </row>
    <row r="19711" spans="1:6" ht="18" customHeight="1">
      <c r="A19711" s="1">
        <f t="shared" si="318"/>
        <v>19710</v>
      </c>
      <c r="B19711" s="2" t="s">
        <v>83</v>
      </c>
      <c r="C19711" s="3" t="s">
        <v>35981</v>
      </c>
      <c r="D19711" s="2" t="s">
        <v>6</v>
      </c>
      <c r="E19711" s="2" t="s">
        <v>25</v>
      </c>
      <c r="F19711" s="3" t="s">
        <v>35982</v>
      </c>
    </row>
    <row r="19712" spans="1:6" ht="18" customHeight="1">
      <c r="A19712" s="1">
        <f t="shared" si="318"/>
        <v>19711</v>
      </c>
      <c r="B19712" s="2" t="s">
        <v>83</v>
      </c>
      <c r="C19712" s="3" t="s">
        <v>29473</v>
      </c>
      <c r="D19712" s="2" t="s">
        <v>6</v>
      </c>
      <c r="E19712" s="2" t="s">
        <v>25</v>
      </c>
      <c r="F19712" s="3" t="s">
        <v>29474</v>
      </c>
    </row>
    <row r="19713" spans="1:6" ht="18" customHeight="1">
      <c r="A19713" s="1">
        <f t="shared" si="318"/>
        <v>19712</v>
      </c>
      <c r="B19713" s="4" t="s">
        <v>83</v>
      </c>
      <c r="C19713" s="5" t="s">
        <v>38393</v>
      </c>
      <c r="D19713" s="4" t="s">
        <v>6</v>
      </c>
      <c r="E19713" s="4" t="s">
        <v>25</v>
      </c>
      <c r="F19713" s="5" t="s">
        <v>38394</v>
      </c>
    </row>
    <row r="19714" spans="1:6" ht="18" customHeight="1">
      <c r="A19714" s="1">
        <f t="shared" si="318"/>
        <v>19713</v>
      </c>
      <c r="B19714" s="4" t="s">
        <v>83</v>
      </c>
      <c r="C19714" s="5" t="s">
        <v>36048</v>
      </c>
      <c r="D19714" s="4" t="s">
        <v>6</v>
      </c>
      <c r="E19714" s="4" t="s">
        <v>25</v>
      </c>
      <c r="F19714" s="5" t="s">
        <v>36049</v>
      </c>
    </row>
    <row r="19715" spans="1:6" ht="18" customHeight="1">
      <c r="A19715" s="1">
        <f t="shared" si="318"/>
        <v>19714</v>
      </c>
      <c r="B19715" s="4" t="s">
        <v>83</v>
      </c>
      <c r="C19715" s="5" t="s">
        <v>40715</v>
      </c>
      <c r="D19715" s="4" t="s">
        <v>6</v>
      </c>
      <c r="E19715" s="4" t="s">
        <v>25</v>
      </c>
      <c r="F19715" s="5" t="s">
        <v>40716</v>
      </c>
    </row>
    <row r="19716" spans="1:6" ht="18" customHeight="1">
      <c r="A19716" s="1">
        <f t="shared" si="318"/>
        <v>19715</v>
      </c>
      <c r="B19716" s="4" t="s">
        <v>83</v>
      </c>
      <c r="C19716" s="5" t="s">
        <v>37449</v>
      </c>
      <c r="D19716" s="4" t="s">
        <v>6</v>
      </c>
      <c r="E19716" s="4" t="s">
        <v>25</v>
      </c>
      <c r="F19716" s="5" t="s">
        <v>37450</v>
      </c>
    </row>
    <row r="19717" spans="1:6" ht="18" customHeight="1">
      <c r="A19717" s="1">
        <f t="shared" si="318"/>
        <v>19716</v>
      </c>
      <c r="B19717" s="4" t="s">
        <v>83</v>
      </c>
      <c r="C19717" s="5" t="s">
        <v>33791</v>
      </c>
      <c r="D19717" s="4" t="s">
        <v>6</v>
      </c>
      <c r="E19717" s="4" t="s">
        <v>25</v>
      </c>
      <c r="F19717" s="5" t="s">
        <v>33792</v>
      </c>
    </row>
    <row r="19718" spans="1:6" ht="18" customHeight="1">
      <c r="A19718" s="1">
        <f t="shared" si="318"/>
        <v>19717</v>
      </c>
      <c r="B19718" s="4" t="s">
        <v>83</v>
      </c>
      <c r="C19718" s="5" t="s">
        <v>35263</v>
      </c>
      <c r="D19718" s="4" t="s">
        <v>6</v>
      </c>
      <c r="E19718" s="4" t="s">
        <v>25</v>
      </c>
      <c r="F19718" s="5" t="s">
        <v>35264</v>
      </c>
    </row>
    <row r="19719" spans="1:6" ht="18" customHeight="1">
      <c r="A19719" s="1">
        <f t="shared" si="318"/>
        <v>19718</v>
      </c>
      <c r="B19719" s="4" t="s">
        <v>83</v>
      </c>
      <c r="C19719" s="5" t="s">
        <v>15469</v>
      </c>
      <c r="D19719" s="4" t="s">
        <v>6</v>
      </c>
      <c r="E19719" s="4" t="s">
        <v>25</v>
      </c>
      <c r="F19719" s="5" t="s">
        <v>15470</v>
      </c>
    </row>
    <row r="19720" spans="1:6" ht="18" customHeight="1">
      <c r="A19720" s="1">
        <f t="shared" si="318"/>
        <v>19719</v>
      </c>
      <c r="B19720" s="4" t="s">
        <v>83</v>
      </c>
      <c r="C19720" s="5" t="s">
        <v>31788</v>
      </c>
      <c r="D19720" s="4" t="s">
        <v>6</v>
      </c>
      <c r="E19720" s="4" t="s">
        <v>25</v>
      </c>
      <c r="F19720" s="5" t="s">
        <v>36809</v>
      </c>
    </row>
    <row r="19721" spans="1:6" ht="18" customHeight="1">
      <c r="A19721" s="1">
        <f t="shared" si="318"/>
        <v>19720</v>
      </c>
      <c r="B19721" s="4" t="s">
        <v>83</v>
      </c>
      <c r="C19721" s="5" t="s">
        <v>31807</v>
      </c>
      <c r="D19721" s="4" t="s">
        <v>6</v>
      </c>
      <c r="E19721" s="4" t="s">
        <v>25</v>
      </c>
      <c r="F19721" s="5" t="s">
        <v>31808</v>
      </c>
    </row>
    <row r="19722" spans="1:6" ht="18" customHeight="1">
      <c r="A19722" s="1">
        <f t="shared" si="318"/>
        <v>19721</v>
      </c>
      <c r="B19722" s="4" t="s">
        <v>83</v>
      </c>
      <c r="C19722" s="5" t="s">
        <v>36729</v>
      </c>
      <c r="D19722" s="4" t="s">
        <v>6</v>
      </c>
      <c r="E19722" s="4" t="s">
        <v>25</v>
      </c>
      <c r="F19722" s="5" t="s">
        <v>36730</v>
      </c>
    </row>
    <row r="19723" spans="1:6" ht="18" customHeight="1">
      <c r="A19723" s="1">
        <f t="shared" si="318"/>
        <v>19722</v>
      </c>
      <c r="B19723" s="2" t="s">
        <v>83</v>
      </c>
      <c r="C19723" s="3" t="s">
        <v>34339</v>
      </c>
      <c r="D19723" s="2" t="s">
        <v>6</v>
      </c>
      <c r="E19723" s="2" t="s">
        <v>25</v>
      </c>
      <c r="F19723" s="3" t="s">
        <v>34340</v>
      </c>
    </row>
    <row r="19724" spans="1:6" ht="18" customHeight="1">
      <c r="A19724" s="1">
        <f t="shared" si="318"/>
        <v>19723</v>
      </c>
      <c r="B19724" s="2" t="s">
        <v>83</v>
      </c>
      <c r="C19724" s="3" t="s">
        <v>42717</v>
      </c>
      <c r="D19724" s="2" t="s">
        <v>6</v>
      </c>
      <c r="E19724" s="2" t="s">
        <v>25</v>
      </c>
      <c r="F19724" s="3" t="s">
        <v>42718</v>
      </c>
    </row>
    <row r="19725" spans="1:6" ht="18" customHeight="1">
      <c r="A19725" s="1">
        <f t="shared" si="318"/>
        <v>19724</v>
      </c>
      <c r="B19725" s="4" t="s">
        <v>83</v>
      </c>
      <c r="C19725" s="5" t="s">
        <v>36243</v>
      </c>
      <c r="D19725" s="4" t="s">
        <v>6</v>
      </c>
      <c r="E19725" s="4" t="s">
        <v>25</v>
      </c>
      <c r="F19725" s="5" t="s">
        <v>36244</v>
      </c>
    </row>
    <row r="19726" spans="1:6" ht="18" customHeight="1">
      <c r="A19726" s="1">
        <f t="shared" si="318"/>
        <v>19725</v>
      </c>
      <c r="B19726" s="2" t="s">
        <v>83</v>
      </c>
      <c r="C19726" s="3" t="s">
        <v>271</v>
      </c>
      <c r="D19726" s="2" t="s">
        <v>6</v>
      </c>
      <c r="E19726" s="2" t="s">
        <v>25</v>
      </c>
      <c r="F19726" s="3" t="s">
        <v>272</v>
      </c>
    </row>
    <row r="19727" spans="1:6" ht="18" customHeight="1">
      <c r="A19727" s="1">
        <f t="shared" si="318"/>
        <v>19726</v>
      </c>
      <c r="B19727" s="4" t="s">
        <v>83</v>
      </c>
      <c r="C19727" s="5" t="s">
        <v>8935</v>
      </c>
      <c r="D19727" s="4" t="s">
        <v>6</v>
      </c>
      <c r="E19727" s="4" t="s">
        <v>25</v>
      </c>
      <c r="F19727" s="5" t="s">
        <v>8936</v>
      </c>
    </row>
    <row r="19728" spans="1:6" ht="18" customHeight="1">
      <c r="A19728" s="1">
        <f t="shared" si="318"/>
        <v>19727</v>
      </c>
      <c r="B19728" s="4" t="s">
        <v>83</v>
      </c>
      <c r="C19728" s="5" t="s">
        <v>37986</v>
      </c>
      <c r="D19728" s="4" t="s">
        <v>6</v>
      </c>
      <c r="E19728" s="4" t="s">
        <v>25</v>
      </c>
      <c r="F19728" s="5" t="s">
        <v>37987</v>
      </c>
    </row>
    <row r="19729" spans="1:6" ht="18" customHeight="1">
      <c r="A19729" s="1">
        <f t="shared" si="318"/>
        <v>19728</v>
      </c>
      <c r="B19729" s="2" t="s">
        <v>83</v>
      </c>
      <c r="C19729" s="3" t="s">
        <v>39865</v>
      </c>
      <c r="D19729" s="2" t="s">
        <v>6</v>
      </c>
      <c r="E19729" s="2" t="s">
        <v>25</v>
      </c>
      <c r="F19729" s="3" t="s">
        <v>39866</v>
      </c>
    </row>
    <row r="19730" spans="1:6" ht="18" customHeight="1">
      <c r="A19730" s="1">
        <f t="shared" si="318"/>
        <v>19729</v>
      </c>
      <c r="B19730" s="2" t="s">
        <v>83</v>
      </c>
      <c r="C19730" s="3" t="s">
        <v>33343</v>
      </c>
      <c r="D19730" s="2" t="s">
        <v>6</v>
      </c>
      <c r="E19730" s="2" t="s">
        <v>25</v>
      </c>
      <c r="F19730" s="3" t="s">
        <v>33344</v>
      </c>
    </row>
    <row r="19731" spans="1:6" ht="18" customHeight="1">
      <c r="A19731" s="1">
        <f t="shared" si="318"/>
        <v>19730</v>
      </c>
      <c r="B19731" s="4" t="s">
        <v>83</v>
      </c>
      <c r="C19731" s="5" t="s">
        <v>40224</v>
      </c>
      <c r="D19731" s="4" t="s">
        <v>6</v>
      </c>
      <c r="E19731" s="4" t="s">
        <v>25</v>
      </c>
      <c r="F19731" s="5" t="s">
        <v>40225</v>
      </c>
    </row>
    <row r="19732" spans="1:6" ht="18" customHeight="1">
      <c r="A19732" s="1">
        <f t="shared" si="318"/>
        <v>19731</v>
      </c>
      <c r="B19732" s="4" t="s">
        <v>83</v>
      </c>
      <c r="C19732" s="5" t="s">
        <v>37175</v>
      </c>
      <c r="D19732" s="4" t="s">
        <v>6</v>
      </c>
      <c r="E19732" s="4" t="s">
        <v>25</v>
      </c>
      <c r="F19732" s="5" t="s">
        <v>41995</v>
      </c>
    </row>
    <row r="19733" spans="1:6" ht="18" customHeight="1">
      <c r="A19733" s="1">
        <f t="shared" si="318"/>
        <v>19732</v>
      </c>
      <c r="B19733" s="2" t="s">
        <v>83</v>
      </c>
      <c r="C19733" s="3" t="s">
        <v>41458</v>
      </c>
      <c r="D19733" s="2" t="s">
        <v>6</v>
      </c>
      <c r="E19733" s="2" t="s">
        <v>25</v>
      </c>
      <c r="F19733" s="3" t="s">
        <v>41459</v>
      </c>
    </row>
    <row r="19734" spans="1:6" ht="18" customHeight="1">
      <c r="A19734" s="1">
        <f t="shared" si="318"/>
        <v>19733</v>
      </c>
      <c r="B19734" s="2" t="s">
        <v>83</v>
      </c>
      <c r="C19734" s="3" t="s">
        <v>5346</v>
      </c>
      <c r="D19734" s="2" t="s">
        <v>6</v>
      </c>
      <c r="E19734" s="2" t="s">
        <v>25</v>
      </c>
      <c r="F19734" s="3" t="s">
        <v>5347</v>
      </c>
    </row>
    <row r="19735" spans="1:6" ht="18" customHeight="1">
      <c r="A19735" s="1">
        <f t="shared" si="318"/>
        <v>19734</v>
      </c>
      <c r="B19735" s="4" t="s">
        <v>83</v>
      </c>
      <c r="C19735" s="5" t="s">
        <v>32224</v>
      </c>
      <c r="D19735" s="4" t="s">
        <v>6</v>
      </c>
      <c r="E19735" s="4" t="s">
        <v>25</v>
      </c>
      <c r="F19735" s="5" t="s">
        <v>32225</v>
      </c>
    </row>
    <row r="19736" spans="1:6" ht="18" customHeight="1">
      <c r="A19736" s="1">
        <f t="shared" si="318"/>
        <v>19735</v>
      </c>
      <c r="B19736" s="2" t="s">
        <v>83</v>
      </c>
      <c r="C19736" s="3" t="s">
        <v>34882</v>
      </c>
      <c r="D19736" s="2" t="s">
        <v>6</v>
      </c>
      <c r="E19736" s="2" t="s">
        <v>25</v>
      </c>
      <c r="F19736" s="3" t="s">
        <v>34883</v>
      </c>
    </row>
    <row r="19737" spans="1:6" ht="18" customHeight="1">
      <c r="A19737" s="1">
        <f t="shared" si="318"/>
        <v>19736</v>
      </c>
      <c r="B19737" s="2" t="s">
        <v>83</v>
      </c>
      <c r="C19737" s="3" t="s">
        <v>32409</v>
      </c>
      <c r="D19737" s="2" t="s">
        <v>6</v>
      </c>
      <c r="E19737" s="2" t="s">
        <v>25</v>
      </c>
      <c r="F19737" s="3" t="s">
        <v>32410</v>
      </c>
    </row>
    <row r="19738" spans="1:6" ht="18" customHeight="1">
      <c r="A19738" s="1">
        <f t="shared" si="318"/>
        <v>19737</v>
      </c>
      <c r="B19738" s="4" t="s">
        <v>83</v>
      </c>
      <c r="C19738" s="5" t="s">
        <v>37544</v>
      </c>
      <c r="D19738" s="4" t="s">
        <v>6</v>
      </c>
      <c r="E19738" s="4" t="s">
        <v>25</v>
      </c>
      <c r="F19738" s="5" t="s">
        <v>37545</v>
      </c>
    </row>
    <row r="19739" spans="1:6" ht="18" customHeight="1">
      <c r="A19739" s="1">
        <f t="shared" si="318"/>
        <v>19738</v>
      </c>
      <c r="B19739" s="2" t="s">
        <v>83</v>
      </c>
      <c r="C19739" s="3" t="s">
        <v>29242</v>
      </c>
      <c r="D19739" s="2" t="s">
        <v>6</v>
      </c>
      <c r="E19739" s="2" t="s">
        <v>25</v>
      </c>
      <c r="F19739" s="3" t="s">
        <v>29243</v>
      </c>
    </row>
    <row r="19740" spans="1:6" ht="18" customHeight="1">
      <c r="A19740" s="1">
        <f t="shared" si="318"/>
        <v>19739</v>
      </c>
      <c r="B19740" s="2" t="s">
        <v>83</v>
      </c>
      <c r="C19740" s="3" t="s">
        <v>36341</v>
      </c>
      <c r="D19740" s="2" t="s">
        <v>6</v>
      </c>
      <c r="E19740" s="2" t="s">
        <v>25</v>
      </c>
      <c r="F19740" s="3" t="s">
        <v>36342</v>
      </c>
    </row>
    <row r="19741" spans="1:6" ht="18" customHeight="1">
      <c r="A19741" s="1">
        <f t="shared" si="318"/>
        <v>19740</v>
      </c>
      <c r="B19741" s="4" t="s">
        <v>83</v>
      </c>
      <c r="C19741" s="5" t="s">
        <v>1734</v>
      </c>
      <c r="D19741" s="4" t="s">
        <v>6</v>
      </c>
      <c r="E19741" s="4" t="s">
        <v>25</v>
      </c>
      <c r="F19741" s="5" t="s">
        <v>1735</v>
      </c>
    </row>
    <row r="19742" spans="1:6" ht="18" customHeight="1">
      <c r="A19742" s="1">
        <f t="shared" si="318"/>
        <v>19741</v>
      </c>
      <c r="B19742" s="4" t="s">
        <v>83</v>
      </c>
      <c r="C19742" s="5" t="s">
        <v>41667</v>
      </c>
      <c r="D19742" s="4" t="s">
        <v>6</v>
      </c>
      <c r="E19742" s="4" t="s">
        <v>25</v>
      </c>
      <c r="F19742" s="5" t="s">
        <v>41668</v>
      </c>
    </row>
    <row r="19743" spans="1:6" ht="18" customHeight="1">
      <c r="A19743" s="1">
        <f t="shared" si="318"/>
        <v>19742</v>
      </c>
      <c r="B19743" s="4" t="s">
        <v>83</v>
      </c>
      <c r="C19743" s="5" t="s">
        <v>28854</v>
      </c>
      <c r="D19743" s="4" t="s">
        <v>6</v>
      </c>
      <c r="E19743" s="4" t="s">
        <v>25</v>
      </c>
      <c r="F19743" s="5" t="s">
        <v>28855</v>
      </c>
    </row>
    <row r="19744" spans="1:6" ht="18" customHeight="1">
      <c r="A19744" s="1">
        <f t="shared" si="318"/>
        <v>19743</v>
      </c>
      <c r="B19744" s="2" t="s">
        <v>83</v>
      </c>
      <c r="C19744" s="3" t="s">
        <v>28854</v>
      </c>
      <c r="D19744" s="2" t="s">
        <v>6</v>
      </c>
      <c r="E19744" s="2" t="s">
        <v>25</v>
      </c>
      <c r="F19744" s="3" t="s">
        <v>42385</v>
      </c>
    </row>
    <row r="19745" spans="1:6" ht="18" customHeight="1">
      <c r="A19745" s="1">
        <f t="shared" si="318"/>
        <v>19744</v>
      </c>
      <c r="B19745" s="4" t="s">
        <v>83</v>
      </c>
      <c r="C19745" s="5" t="s">
        <v>7539</v>
      </c>
      <c r="D19745" s="4" t="s">
        <v>6</v>
      </c>
      <c r="E19745" s="4" t="s">
        <v>25</v>
      </c>
      <c r="F19745" s="5" t="s">
        <v>7540</v>
      </c>
    </row>
    <row r="19746" spans="1:6" ht="18" customHeight="1">
      <c r="A19746" s="1">
        <f t="shared" si="318"/>
        <v>19745</v>
      </c>
      <c r="B19746" s="2" t="s">
        <v>83</v>
      </c>
      <c r="C19746" s="3" t="s">
        <v>10326</v>
      </c>
      <c r="D19746" s="2" t="s">
        <v>6</v>
      </c>
      <c r="E19746" s="2" t="s">
        <v>25</v>
      </c>
      <c r="F19746" s="3" t="s">
        <v>10327</v>
      </c>
    </row>
    <row r="19747" spans="1:6" ht="18" customHeight="1">
      <c r="A19747" s="1">
        <f t="shared" si="318"/>
        <v>19746</v>
      </c>
      <c r="B19747" s="2" t="s">
        <v>83</v>
      </c>
      <c r="C19747" s="3" t="s">
        <v>38233</v>
      </c>
      <c r="D19747" s="2" t="s">
        <v>6</v>
      </c>
      <c r="E19747" s="2" t="s">
        <v>25</v>
      </c>
      <c r="F19747" s="3" t="s">
        <v>38234</v>
      </c>
    </row>
    <row r="19748" spans="1:6" ht="18" customHeight="1">
      <c r="A19748" s="1">
        <f t="shared" si="318"/>
        <v>19747</v>
      </c>
      <c r="B19748" s="2" t="s">
        <v>83</v>
      </c>
      <c r="C19748" s="3" t="s">
        <v>41369</v>
      </c>
      <c r="D19748" s="2" t="s">
        <v>6</v>
      </c>
      <c r="E19748" s="2" t="s">
        <v>25</v>
      </c>
      <c r="F19748" s="3" t="s">
        <v>41370</v>
      </c>
    </row>
    <row r="19749" spans="1:6" ht="18" customHeight="1">
      <c r="A19749" s="1">
        <f t="shared" si="318"/>
        <v>19748</v>
      </c>
      <c r="B19749" s="2" t="s">
        <v>83</v>
      </c>
      <c r="C19749" s="3" t="s">
        <v>37339</v>
      </c>
      <c r="D19749" s="2" t="s">
        <v>6</v>
      </c>
      <c r="E19749" s="2" t="s">
        <v>25</v>
      </c>
      <c r="F19749" s="3" t="s">
        <v>37340</v>
      </c>
    </row>
    <row r="19750" spans="1:6" ht="18" customHeight="1">
      <c r="A19750" s="1">
        <f t="shared" si="318"/>
        <v>19749</v>
      </c>
      <c r="B19750" s="2" t="s">
        <v>83</v>
      </c>
      <c r="C19750" s="3" t="s">
        <v>37342</v>
      </c>
      <c r="D19750" s="2" t="s">
        <v>6</v>
      </c>
      <c r="E19750" s="2" t="s">
        <v>25</v>
      </c>
      <c r="F19750" s="3" t="s">
        <v>37343</v>
      </c>
    </row>
    <row r="19751" spans="1:6" ht="18" customHeight="1">
      <c r="A19751" s="1">
        <f t="shared" si="318"/>
        <v>19750</v>
      </c>
      <c r="B19751" s="4" t="s">
        <v>83</v>
      </c>
      <c r="C19751" s="5" t="s">
        <v>37902</v>
      </c>
      <c r="D19751" s="4" t="s">
        <v>6</v>
      </c>
      <c r="E19751" s="4" t="s">
        <v>25</v>
      </c>
      <c r="F19751" s="5" t="s">
        <v>37903</v>
      </c>
    </row>
    <row r="19752" spans="1:6" ht="18" customHeight="1">
      <c r="A19752" s="1">
        <f t="shared" si="318"/>
        <v>19751</v>
      </c>
      <c r="B19752" s="4" t="s">
        <v>83</v>
      </c>
      <c r="C19752" s="5" t="s">
        <v>28672</v>
      </c>
      <c r="D19752" s="4" t="s">
        <v>6</v>
      </c>
      <c r="E19752" s="4" t="s">
        <v>25</v>
      </c>
      <c r="F19752" s="5" t="s">
        <v>36816</v>
      </c>
    </row>
    <row r="19753" spans="1:6" ht="18" customHeight="1">
      <c r="A19753" s="1">
        <f t="shared" si="318"/>
        <v>19752</v>
      </c>
      <c r="B19753" s="4" t="s">
        <v>83</v>
      </c>
      <c r="C19753" s="5" t="s">
        <v>39578</v>
      </c>
      <c r="D19753" s="4" t="s">
        <v>6</v>
      </c>
      <c r="E19753" s="4" t="s">
        <v>25</v>
      </c>
      <c r="F19753" s="5" t="s">
        <v>39579</v>
      </c>
    </row>
    <row r="19754" spans="1:6" ht="18" customHeight="1">
      <c r="A19754" s="1">
        <f t="shared" si="318"/>
        <v>19753</v>
      </c>
      <c r="B19754" s="4" t="s">
        <v>83</v>
      </c>
      <c r="C19754" s="5" t="s">
        <v>37849</v>
      </c>
      <c r="D19754" s="4" t="s">
        <v>6</v>
      </c>
      <c r="E19754" s="4" t="s">
        <v>25</v>
      </c>
      <c r="F19754" s="5" t="s">
        <v>37850</v>
      </c>
    </row>
    <row r="19755" spans="1:6" ht="18" customHeight="1">
      <c r="A19755" s="1">
        <f t="shared" ref="A19755:A19804" si="319">ROW(A19755)-1</f>
        <v>19754</v>
      </c>
      <c r="B19755" s="4" t="s">
        <v>83</v>
      </c>
      <c r="C19755" s="5" t="s">
        <v>41756</v>
      </c>
      <c r="D19755" s="4" t="s">
        <v>6</v>
      </c>
      <c r="E19755" s="4" t="s">
        <v>25</v>
      </c>
      <c r="F19755" s="5" t="s">
        <v>41757</v>
      </c>
    </row>
    <row r="19756" spans="1:6" ht="18" customHeight="1">
      <c r="A19756" s="1">
        <f t="shared" si="319"/>
        <v>19755</v>
      </c>
      <c r="B19756" s="2" t="s">
        <v>83</v>
      </c>
      <c r="C19756" s="3" t="s">
        <v>35189</v>
      </c>
      <c r="D19756" s="2" t="s">
        <v>6</v>
      </c>
      <c r="E19756" s="2" t="s">
        <v>25</v>
      </c>
      <c r="F19756" s="3" t="s">
        <v>35190</v>
      </c>
    </row>
    <row r="19757" spans="1:6" ht="18" customHeight="1">
      <c r="A19757" s="1">
        <f t="shared" si="319"/>
        <v>19756</v>
      </c>
      <c r="B19757" s="4" t="s">
        <v>83</v>
      </c>
      <c r="C19757" s="5" t="s">
        <v>32941</v>
      </c>
      <c r="D19757" s="4" t="s">
        <v>6</v>
      </c>
      <c r="E19757" s="4" t="s">
        <v>25</v>
      </c>
      <c r="F19757" s="5" t="s">
        <v>32942</v>
      </c>
    </row>
    <row r="19758" spans="1:6" ht="18" customHeight="1">
      <c r="A19758" s="1">
        <f t="shared" si="319"/>
        <v>19757</v>
      </c>
      <c r="B19758" s="4" t="s">
        <v>83</v>
      </c>
      <c r="C19758" s="5" t="s">
        <v>38397</v>
      </c>
      <c r="D19758" s="4" t="s">
        <v>6</v>
      </c>
      <c r="E19758" s="4" t="s">
        <v>25</v>
      </c>
      <c r="F19758" s="5" t="s">
        <v>38398</v>
      </c>
    </row>
    <row r="19759" spans="1:6" ht="18" customHeight="1">
      <c r="A19759" s="1">
        <f t="shared" si="319"/>
        <v>19758</v>
      </c>
      <c r="B19759" s="4" t="s">
        <v>83</v>
      </c>
      <c r="C19759" s="5" t="s">
        <v>14901</v>
      </c>
      <c r="D19759" s="4" t="s">
        <v>6</v>
      </c>
      <c r="E19759" s="4" t="s">
        <v>25</v>
      </c>
      <c r="F19759" s="5" t="s">
        <v>14902</v>
      </c>
    </row>
    <row r="19760" spans="1:6" ht="18" customHeight="1">
      <c r="A19760" s="1">
        <f t="shared" si="319"/>
        <v>19759</v>
      </c>
      <c r="B19760" s="4" t="s">
        <v>83</v>
      </c>
      <c r="C19760" s="5" t="s">
        <v>32063</v>
      </c>
      <c r="D19760" s="4" t="s">
        <v>6</v>
      </c>
      <c r="E19760" s="4" t="s">
        <v>25</v>
      </c>
      <c r="F19760" s="5" t="s">
        <v>32064</v>
      </c>
    </row>
    <row r="19761" spans="1:6" ht="18" customHeight="1">
      <c r="A19761" s="1">
        <f t="shared" si="319"/>
        <v>19760</v>
      </c>
      <c r="B19761" s="4" t="s">
        <v>83</v>
      </c>
      <c r="C19761" s="5" t="s">
        <v>38248</v>
      </c>
      <c r="D19761" s="4" t="s">
        <v>6</v>
      </c>
      <c r="E19761" s="4" t="s">
        <v>25</v>
      </c>
      <c r="F19761" s="5" t="s">
        <v>38249</v>
      </c>
    </row>
    <row r="19762" spans="1:6" ht="18" customHeight="1">
      <c r="A19762" s="1">
        <f t="shared" si="319"/>
        <v>19761</v>
      </c>
      <c r="B19762" s="2" t="s">
        <v>83</v>
      </c>
      <c r="C19762" s="3" t="s">
        <v>36270</v>
      </c>
      <c r="D19762" s="2" t="s">
        <v>6</v>
      </c>
      <c r="E19762" s="2" t="s">
        <v>25</v>
      </c>
      <c r="F19762" s="3" t="s">
        <v>36271</v>
      </c>
    </row>
    <row r="19763" spans="1:6" ht="18" customHeight="1">
      <c r="A19763" s="1">
        <f t="shared" si="319"/>
        <v>19762</v>
      </c>
      <c r="B19763" s="4" t="s">
        <v>83</v>
      </c>
      <c r="C19763" s="5" t="s">
        <v>36890</v>
      </c>
      <c r="D19763" s="4" t="s">
        <v>6</v>
      </c>
      <c r="E19763" s="4" t="s">
        <v>25</v>
      </c>
      <c r="F19763" s="5" t="s">
        <v>36891</v>
      </c>
    </row>
    <row r="19764" spans="1:6" ht="18" customHeight="1">
      <c r="A19764" s="1">
        <f t="shared" si="319"/>
        <v>19763</v>
      </c>
      <c r="B19764" s="2" t="s">
        <v>83</v>
      </c>
      <c r="C19764" s="3" t="s">
        <v>29647</v>
      </c>
      <c r="D19764" s="2" t="s">
        <v>6</v>
      </c>
      <c r="E19764" s="2" t="s">
        <v>25</v>
      </c>
      <c r="F19764" s="3" t="s">
        <v>29648</v>
      </c>
    </row>
    <row r="19765" spans="1:6" ht="18" customHeight="1">
      <c r="A19765" s="1">
        <f t="shared" si="319"/>
        <v>19764</v>
      </c>
      <c r="B19765" s="2" t="s">
        <v>83</v>
      </c>
      <c r="C19765" s="3" t="s">
        <v>34487</v>
      </c>
      <c r="D19765" s="2" t="s">
        <v>6</v>
      </c>
      <c r="E19765" s="2" t="s">
        <v>25</v>
      </c>
      <c r="F19765" s="3" t="s">
        <v>34488</v>
      </c>
    </row>
    <row r="19766" spans="1:6" ht="18" customHeight="1">
      <c r="A19766" s="1">
        <f t="shared" si="319"/>
        <v>19765</v>
      </c>
      <c r="B19766" s="2" t="s">
        <v>83</v>
      </c>
      <c r="C19766" s="3" t="s">
        <v>3263</v>
      </c>
      <c r="D19766" s="2" t="s">
        <v>6</v>
      </c>
      <c r="E19766" s="2" t="s">
        <v>25</v>
      </c>
      <c r="F19766" s="3" t="s">
        <v>3264</v>
      </c>
    </row>
    <row r="19767" spans="1:6" ht="18" customHeight="1">
      <c r="A19767" s="1">
        <f t="shared" si="319"/>
        <v>19766</v>
      </c>
      <c r="B19767" s="2" t="s">
        <v>83</v>
      </c>
      <c r="C19767" s="3" t="s">
        <v>29554</v>
      </c>
      <c r="D19767" s="2" t="s">
        <v>6</v>
      </c>
      <c r="E19767" s="2" t="s">
        <v>25</v>
      </c>
      <c r="F19767" s="3" t="s">
        <v>30863</v>
      </c>
    </row>
    <row r="19768" spans="1:6" ht="18" customHeight="1">
      <c r="A19768" s="1">
        <f t="shared" si="319"/>
        <v>19767</v>
      </c>
      <c r="B19768" s="4" t="s">
        <v>83</v>
      </c>
      <c r="C19768" s="5" t="s">
        <v>40899</v>
      </c>
      <c r="D19768" s="4" t="s">
        <v>6</v>
      </c>
      <c r="E19768" s="4" t="s">
        <v>25</v>
      </c>
      <c r="F19768" s="5" t="s">
        <v>42045</v>
      </c>
    </row>
    <row r="19769" spans="1:6" ht="18" customHeight="1">
      <c r="A19769" s="1">
        <f t="shared" si="319"/>
        <v>19768</v>
      </c>
      <c r="B19769" s="4" t="s">
        <v>83</v>
      </c>
      <c r="C19769" s="5" t="s">
        <v>31224</v>
      </c>
      <c r="D19769" s="4" t="s">
        <v>6</v>
      </c>
      <c r="E19769" s="4" t="s">
        <v>25</v>
      </c>
      <c r="F19769" s="5" t="s">
        <v>31225</v>
      </c>
    </row>
    <row r="19770" spans="1:6" ht="18" customHeight="1">
      <c r="A19770" s="1">
        <f t="shared" si="319"/>
        <v>19769</v>
      </c>
      <c r="B19770" s="4" t="s">
        <v>83</v>
      </c>
      <c r="C19770" s="5" t="s">
        <v>33969</v>
      </c>
      <c r="D19770" s="4" t="s">
        <v>6</v>
      </c>
      <c r="E19770" s="4" t="s">
        <v>25</v>
      </c>
      <c r="F19770" s="5" t="s">
        <v>33970</v>
      </c>
    </row>
    <row r="19771" spans="1:6" ht="18" customHeight="1">
      <c r="A19771" s="1">
        <f t="shared" si="319"/>
        <v>19770</v>
      </c>
      <c r="B19771" s="2" t="s">
        <v>83</v>
      </c>
      <c r="C19771" s="3" t="s">
        <v>32900</v>
      </c>
      <c r="D19771" s="2" t="s">
        <v>6</v>
      </c>
      <c r="E19771" s="2" t="s">
        <v>25</v>
      </c>
      <c r="F19771" s="3" t="s">
        <v>37901</v>
      </c>
    </row>
    <row r="19772" spans="1:6" ht="18" customHeight="1">
      <c r="A19772" s="1">
        <f t="shared" si="319"/>
        <v>19771</v>
      </c>
      <c r="B19772" s="4" t="s">
        <v>83</v>
      </c>
      <c r="C19772" s="5" t="s">
        <v>35888</v>
      </c>
      <c r="D19772" s="4" t="s">
        <v>6</v>
      </c>
      <c r="E19772" s="4" t="s">
        <v>25</v>
      </c>
      <c r="F19772" s="5" t="s">
        <v>35889</v>
      </c>
    </row>
    <row r="19773" spans="1:6" ht="18" customHeight="1">
      <c r="A19773" s="1">
        <f t="shared" si="319"/>
        <v>19772</v>
      </c>
      <c r="B19773" s="4" t="s">
        <v>83</v>
      </c>
      <c r="C19773" s="5" t="s">
        <v>39650</v>
      </c>
      <c r="D19773" s="4" t="s">
        <v>6</v>
      </c>
      <c r="E19773" s="4" t="s">
        <v>25</v>
      </c>
      <c r="F19773" s="5" t="s">
        <v>39651</v>
      </c>
    </row>
    <row r="19774" spans="1:6" ht="18" customHeight="1">
      <c r="A19774" s="1">
        <f t="shared" si="319"/>
        <v>19773</v>
      </c>
      <c r="B19774" s="2" t="s">
        <v>83</v>
      </c>
      <c r="C19774" s="3" t="s">
        <v>31399</v>
      </c>
      <c r="D19774" s="2" t="s">
        <v>6</v>
      </c>
      <c r="E19774" s="2" t="s">
        <v>25</v>
      </c>
      <c r="F19774" s="3" t="s">
        <v>31400</v>
      </c>
    </row>
    <row r="19775" spans="1:6" ht="18" customHeight="1">
      <c r="A19775" s="1">
        <f t="shared" si="319"/>
        <v>19774</v>
      </c>
      <c r="B19775" s="2" t="s">
        <v>83</v>
      </c>
      <c r="C19775" s="3" t="s">
        <v>36057</v>
      </c>
      <c r="D19775" s="2" t="s">
        <v>6</v>
      </c>
      <c r="E19775" s="2" t="s">
        <v>25</v>
      </c>
      <c r="F19775" s="3" t="s">
        <v>36058</v>
      </c>
    </row>
    <row r="19776" spans="1:6" ht="18" customHeight="1">
      <c r="A19776" s="1">
        <f t="shared" si="319"/>
        <v>19775</v>
      </c>
      <c r="B19776" s="2" t="s">
        <v>83</v>
      </c>
      <c r="C19776" s="3" t="s">
        <v>36247</v>
      </c>
      <c r="D19776" s="2" t="s">
        <v>6</v>
      </c>
      <c r="E19776" s="2" t="s">
        <v>25</v>
      </c>
      <c r="F19776" s="3" t="s">
        <v>41714</v>
      </c>
    </row>
    <row r="19777" spans="1:6" ht="18" customHeight="1">
      <c r="A19777" s="1">
        <f t="shared" si="319"/>
        <v>19776</v>
      </c>
      <c r="B19777" s="2" t="s">
        <v>83</v>
      </c>
      <c r="C19777" s="3" t="s">
        <v>38387</v>
      </c>
      <c r="D19777" s="2" t="s">
        <v>6</v>
      </c>
      <c r="E19777" s="2" t="s">
        <v>25</v>
      </c>
      <c r="F19777" s="3" t="s">
        <v>38388</v>
      </c>
    </row>
    <row r="19778" spans="1:6" ht="18" customHeight="1">
      <c r="A19778" s="1">
        <f t="shared" si="319"/>
        <v>19777</v>
      </c>
      <c r="B19778" s="4" t="s">
        <v>83</v>
      </c>
      <c r="C19778" s="5" t="s">
        <v>39475</v>
      </c>
      <c r="D19778" s="4" t="s">
        <v>6</v>
      </c>
      <c r="E19778" s="4" t="s">
        <v>25</v>
      </c>
      <c r="F19778" s="5" t="s">
        <v>39476</v>
      </c>
    </row>
    <row r="19779" spans="1:6" ht="18" customHeight="1">
      <c r="A19779" s="1">
        <f t="shared" si="319"/>
        <v>19778</v>
      </c>
      <c r="B19779" s="2" t="s">
        <v>83</v>
      </c>
      <c r="C19779" s="3" t="s">
        <v>3255</v>
      </c>
      <c r="D19779" s="2" t="s">
        <v>6</v>
      </c>
      <c r="E19779" s="2" t="s">
        <v>25</v>
      </c>
      <c r="F19779" s="3" t="s">
        <v>3256</v>
      </c>
    </row>
    <row r="19780" spans="1:6" ht="18" customHeight="1">
      <c r="A19780" s="1">
        <f t="shared" si="319"/>
        <v>19779</v>
      </c>
      <c r="B19780" s="2" t="s">
        <v>83</v>
      </c>
      <c r="C19780" s="3" t="s">
        <v>42220</v>
      </c>
      <c r="D19780" s="2" t="s">
        <v>6</v>
      </c>
      <c r="E19780" s="2" t="s">
        <v>25</v>
      </c>
      <c r="F19780" s="3" t="s">
        <v>42221</v>
      </c>
    </row>
    <row r="19781" spans="1:6" ht="18" customHeight="1">
      <c r="A19781" s="1">
        <f t="shared" si="319"/>
        <v>19780</v>
      </c>
      <c r="B19781" s="2" t="s">
        <v>83</v>
      </c>
      <c r="C19781" s="3" t="s">
        <v>39212</v>
      </c>
      <c r="D19781" s="2" t="s">
        <v>6</v>
      </c>
      <c r="E19781" s="2" t="s">
        <v>25</v>
      </c>
      <c r="F19781" s="3" t="s">
        <v>39213</v>
      </c>
    </row>
    <row r="19782" spans="1:6" ht="18" customHeight="1">
      <c r="A19782" s="1">
        <f t="shared" si="319"/>
        <v>19781</v>
      </c>
      <c r="B19782" s="4" t="s">
        <v>83</v>
      </c>
      <c r="C19782" s="5" t="s">
        <v>37182</v>
      </c>
      <c r="D19782" s="4" t="s">
        <v>6</v>
      </c>
      <c r="E19782" s="4" t="s">
        <v>25</v>
      </c>
      <c r="F19782" s="5" t="s">
        <v>37183</v>
      </c>
    </row>
    <row r="19783" spans="1:6" ht="18" customHeight="1">
      <c r="A19783" s="1">
        <f t="shared" si="319"/>
        <v>19782</v>
      </c>
      <c r="B19783" s="2" t="s">
        <v>83</v>
      </c>
      <c r="C19783" s="3" t="s">
        <v>34200</v>
      </c>
      <c r="D19783" s="2" t="s">
        <v>6</v>
      </c>
      <c r="E19783" s="2" t="s">
        <v>25</v>
      </c>
      <c r="F19783" s="3" t="s">
        <v>34201</v>
      </c>
    </row>
    <row r="19784" spans="1:6" ht="18" customHeight="1">
      <c r="A19784" s="1">
        <f t="shared" si="319"/>
        <v>19783</v>
      </c>
      <c r="B19784" s="2" t="s">
        <v>83</v>
      </c>
      <c r="C19784" s="3" t="s">
        <v>28707</v>
      </c>
      <c r="D19784" s="2" t="s">
        <v>6</v>
      </c>
      <c r="E19784" s="2" t="s">
        <v>25</v>
      </c>
      <c r="F19784" s="3" t="s">
        <v>28708</v>
      </c>
    </row>
    <row r="19785" spans="1:6" ht="18" customHeight="1">
      <c r="A19785" s="1">
        <f t="shared" si="319"/>
        <v>19784</v>
      </c>
      <c r="B19785" s="2" t="s">
        <v>83</v>
      </c>
      <c r="C19785" s="3" t="s">
        <v>27608</v>
      </c>
      <c r="D19785" s="2" t="s">
        <v>6</v>
      </c>
      <c r="E19785" s="2" t="s">
        <v>25</v>
      </c>
      <c r="F19785" s="3" t="s">
        <v>27609</v>
      </c>
    </row>
    <row r="19786" spans="1:6" ht="18" customHeight="1">
      <c r="A19786" s="1">
        <f t="shared" si="319"/>
        <v>19785</v>
      </c>
      <c r="B19786" s="4" t="s">
        <v>83</v>
      </c>
      <c r="C19786" s="5" t="s">
        <v>29079</v>
      </c>
      <c r="D19786" s="4" t="s">
        <v>6</v>
      </c>
      <c r="E19786" s="4" t="s">
        <v>25</v>
      </c>
      <c r="F19786" s="5" t="s">
        <v>29080</v>
      </c>
    </row>
    <row r="19787" spans="1:6" ht="18" customHeight="1">
      <c r="A19787" s="1">
        <f t="shared" si="319"/>
        <v>19786</v>
      </c>
      <c r="B19787" s="2" t="s">
        <v>83</v>
      </c>
      <c r="C19787" s="3" t="s">
        <v>30072</v>
      </c>
      <c r="D19787" s="2" t="s">
        <v>6</v>
      </c>
      <c r="E19787" s="2" t="s">
        <v>25</v>
      </c>
      <c r="F19787" s="3" t="s">
        <v>30073</v>
      </c>
    </row>
    <row r="19788" spans="1:6" ht="18" customHeight="1">
      <c r="A19788" s="1">
        <f t="shared" si="319"/>
        <v>19787</v>
      </c>
      <c r="B19788" s="4" t="s">
        <v>83</v>
      </c>
      <c r="C19788" s="5" t="s">
        <v>33247</v>
      </c>
      <c r="D19788" s="4" t="s">
        <v>6</v>
      </c>
      <c r="E19788" s="4" t="s">
        <v>25</v>
      </c>
      <c r="F19788" s="5" t="s">
        <v>33248</v>
      </c>
    </row>
    <row r="19789" spans="1:6" ht="18" customHeight="1">
      <c r="A19789" s="1">
        <f t="shared" si="319"/>
        <v>19788</v>
      </c>
      <c r="B19789" s="2" t="s">
        <v>83</v>
      </c>
      <c r="C19789" s="3" t="s">
        <v>38144</v>
      </c>
      <c r="D19789" s="2" t="s">
        <v>6</v>
      </c>
      <c r="E19789" s="2" t="s">
        <v>25</v>
      </c>
      <c r="F19789" s="3" t="s">
        <v>38145</v>
      </c>
    </row>
    <row r="19790" spans="1:6" ht="18" customHeight="1">
      <c r="A19790" s="1">
        <f t="shared" si="319"/>
        <v>19789</v>
      </c>
      <c r="B19790" s="2" t="s">
        <v>83</v>
      </c>
      <c r="C19790" s="3" t="s">
        <v>31881</v>
      </c>
      <c r="D19790" s="2" t="s">
        <v>6</v>
      </c>
      <c r="E19790" s="2" t="s">
        <v>25</v>
      </c>
      <c r="F19790" s="3" t="s">
        <v>31882</v>
      </c>
    </row>
    <row r="19791" spans="1:6" ht="18" customHeight="1">
      <c r="A19791" s="1">
        <f t="shared" si="319"/>
        <v>19790</v>
      </c>
      <c r="B19791" s="2" t="s">
        <v>83</v>
      </c>
      <c r="C19791" s="3" t="s">
        <v>31363</v>
      </c>
      <c r="D19791" s="2" t="s">
        <v>6</v>
      </c>
      <c r="E19791" s="2" t="s">
        <v>25</v>
      </c>
      <c r="F19791" s="3" t="s">
        <v>31364</v>
      </c>
    </row>
    <row r="19792" spans="1:6" ht="18" customHeight="1">
      <c r="A19792" s="1">
        <f t="shared" si="319"/>
        <v>19791</v>
      </c>
      <c r="B19792" s="2" t="s">
        <v>83</v>
      </c>
      <c r="C19792" s="3" t="s">
        <v>33410</v>
      </c>
      <c r="D19792" s="2" t="s">
        <v>6</v>
      </c>
      <c r="E19792" s="2" t="s">
        <v>25</v>
      </c>
      <c r="F19792" s="3" t="s">
        <v>33411</v>
      </c>
    </row>
    <row r="19793" spans="1:6" ht="18" customHeight="1">
      <c r="A19793" s="1">
        <f t="shared" si="319"/>
        <v>19792</v>
      </c>
      <c r="B19793" s="2" t="s">
        <v>83</v>
      </c>
      <c r="C19793" s="3" t="s">
        <v>30171</v>
      </c>
      <c r="D19793" s="2" t="s">
        <v>6</v>
      </c>
      <c r="E19793" s="2" t="s">
        <v>25</v>
      </c>
      <c r="F19793" s="3" t="s">
        <v>30172</v>
      </c>
    </row>
    <row r="19794" spans="1:6" ht="18" customHeight="1">
      <c r="A19794" s="1">
        <f t="shared" si="319"/>
        <v>19793</v>
      </c>
      <c r="B19794" s="2" t="s">
        <v>83</v>
      </c>
      <c r="C19794" s="3" t="s">
        <v>31115</v>
      </c>
      <c r="D19794" s="2" t="s">
        <v>6</v>
      </c>
      <c r="E19794" s="2" t="s">
        <v>25</v>
      </c>
      <c r="F19794" s="3" t="s">
        <v>31116</v>
      </c>
    </row>
    <row r="19795" spans="1:6" ht="18" customHeight="1">
      <c r="A19795" s="1">
        <f t="shared" si="319"/>
        <v>19794</v>
      </c>
      <c r="B19795" s="4" t="s">
        <v>83</v>
      </c>
      <c r="C19795" s="5" t="s">
        <v>27358</v>
      </c>
      <c r="D19795" s="4" t="s">
        <v>6</v>
      </c>
      <c r="E19795" s="4" t="s">
        <v>25</v>
      </c>
      <c r="F19795" s="5" t="s">
        <v>27359</v>
      </c>
    </row>
    <row r="19796" spans="1:6" ht="18" customHeight="1">
      <c r="A19796" s="1">
        <f t="shared" si="319"/>
        <v>19795</v>
      </c>
      <c r="B19796" s="4" t="s">
        <v>83</v>
      </c>
      <c r="C19796" s="5" t="s">
        <v>42784</v>
      </c>
      <c r="D19796" s="4" t="s">
        <v>6</v>
      </c>
      <c r="E19796" s="4" t="s">
        <v>25</v>
      </c>
      <c r="F19796" s="5" t="s">
        <v>42785</v>
      </c>
    </row>
    <row r="19797" spans="1:6" ht="18" customHeight="1">
      <c r="A19797" s="1">
        <f t="shared" si="319"/>
        <v>19796</v>
      </c>
      <c r="B19797" s="2" t="s">
        <v>83</v>
      </c>
      <c r="C19797" s="3" t="s">
        <v>30956</v>
      </c>
      <c r="D19797" s="2" t="s">
        <v>6</v>
      </c>
      <c r="E19797" s="2" t="s">
        <v>25</v>
      </c>
      <c r="F19797" s="3" t="s">
        <v>30957</v>
      </c>
    </row>
    <row r="19798" spans="1:6" ht="18" customHeight="1">
      <c r="A19798" s="1">
        <f t="shared" si="319"/>
        <v>19797</v>
      </c>
      <c r="B19798" s="4" t="s">
        <v>83</v>
      </c>
      <c r="C19798" s="5" t="s">
        <v>41103</v>
      </c>
      <c r="D19798" s="4" t="s">
        <v>6</v>
      </c>
      <c r="E19798" s="4" t="s">
        <v>25</v>
      </c>
      <c r="F19798" s="5" t="s">
        <v>41104</v>
      </c>
    </row>
    <row r="19799" spans="1:6" ht="18" customHeight="1">
      <c r="A19799" s="1">
        <f t="shared" si="319"/>
        <v>19798</v>
      </c>
      <c r="B19799" s="2" t="s">
        <v>83</v>
      </c>
      <c r="C19799" s="3" t="s">
        <v>7784</v>
      </c>
      <c r="D19799" s="2" t="s">
        <v>6</v>
      </c>
      <c r="E19799" s="2" t="s">
        <v>25</v>
      </c>
      <c r="F19799" s="3" t="s">
        <v>7785</v>
      </c>
    </row>
    <row r="19800" spans="1:6" ht="18" customHeight="1">
      <c r="A19800" s="1">
        <f t="shared" si="319"/>
        <v>19799</v>
      </c>
      <c r="B19800" s="2" t="s">
        <v>83</v>
      </c>
      <c r="C19800" s="3" t="s">
        <v>7138</v>
      </c>
      <c r="D19800" s="2" t="s">
        <v>6</v>
      </c>
      <c r="E19800" s="2" t="s">
        <v>25</v>
      </c>
      <c r="F19800" s="3" t="s">
        <v>7139</v>
      </c>
    </row>
    <row r="19801" spans="1:6" ht="18" customHeight="1">
      <c r="A19801" s="1">
        <f t="shared" si="319"/>
        <v>19800</v>
      </c>
      <c r="B19801" s="2" t="s">
        <v>83</v>
      </c>
      <c r="C19801" s="3" t="s">
        <v>35174</v>
      </c>
      <c r="D19801" s="2" t="s">
        <v>6</v>
      </c>
      <c r="E19801" s="2" t="s">
        <v>25</v>
      </c>
      <c r="F19801" s="3" t="s">
        <v>35175</v>
      </c>
    </row>
    <row r="19802" spans="1:6" ht="18" customHeight="1">
      <c r="A19802" s="1">
        <f t="shared" si="319"/>
        <v>19801</v>
      </c>
      <c r="B19802" s="4" t="s">
        <v>83</v>
      </c>
      <c r="C19802" s="5" t="s">
        <v>30329</v>
      </c>
      <c r="D19802" s="4" t="s">
        <v>6</v>
      </c>
      <c r="E19802" s="4" t="s">
        <v>25</v>
      </c>
      <c r="F19802" s="5" t="s">
        <v>30330</v>
      </c>
    </row>
    <row r="19803" spans="1:6" ht="18" customHeight="1">
      <c r="A19803" s="1">
        <f t="shared" si="319"/>
        <v>19802</v>
      </c>
      <c r="B19803" s="4" t="s">
        <v>83</v>
      </c>
      <c r="C19803" s="5" t="s">
        <v>35267</v>
      </c>
      <c r="D19803" s="4" t="s">
        <v>6</v>
      </c>
      <c r="E19803" s="4" t="s">
        <v>25</v>
      </c>
      <c r="F19803" s="5" t="s">
        <v>35268</v>
      </c>
    </row>
    <row r="19804" spans="1:6" ht="18" customHeight="1">
      <c r="A19804" s="1">
        <f t="shared" si="319"/>
        <v>19803</v>
      </c>
      <c r="B19804" s="2" t="s">
        <v>83</v>
      </c>
      <c r="C19804" s="3" t="s">
        <v>39520</v>
      </c>
      <c r="D19804" s="2" t="s">
        <v>6</v>
      </c>
      <c r="E19804" s="2" t="s">
        <v>25</v>
      </c>
      <c r="F19804" s="3" t="s">
        <v>39521</v>
      </c>
    </row>
    <row r="19805" spans="1:6" ht="18" customHeight="1">
      <c r="A19805" s="1">
        <f t="shared" ref="A19805:A19856" si="320">ROW(A19805)-1</f>
        <v>19804</v>
      </c>
      <c r="B19805" s="2" t="s">
        <v>83</v>
      </c>
      <c r="C19805" s="3" t="s">
        <v>36848</v>
      </c>
      <c r="D19805" s="2" t="s">
        <v>6</v>
      </c>
      <c r="E19805" s="2" t="s">
        <v>25</v>
      </c>
      <c r="F19805" s="3" t="s">
        <v>36849</v>
      </c>
    </row>
    <row r="19806" spans="1:6" ht="18" customHeight="1">
      <c r="A19806" s="1">
        <f t="shared" si="320"/>
        <v>19805</v>
      </c>
      <c r="B19806" s="2" t="s">
        <v>83</v>
      </c>
      <c r="C19806" s="3" t="s">
        <v>42562</v>
      </c>
      <c r="D19806" s="2" t="s">
        <v>6</v>
      </c>
      <c r="E19806" s="2" t="s">
        <v>25</v>
      </c>
      <c r="F19806" s="3" t="s">
        <v>42563</v>
      </c>
    </row>
    <row r="19807" spans="1:6" ht="18" customHeight="1">
      <c r="A19807" s="1">
        <f t="shared" si="320"/>
        <v>19806</v>
      </c>
      <c r="B19807" s="2" t="s">
        <v>83</v>
      </c>
      <c r="C19807" s="3" t="s">
        <v>28749</v>
      </c>
      <c r="D19807" s="2" t="s">
        <v>6</v>
      </c>
      <c r="E19807" s="2" t="s">
        <v>25</v>
      </c>
      <c r="F19807" s="3" t="s">
        <v>28750</v>
      </c>
    </row>
    <row r="19808" spans="1:6" ht="18" customHeight="1">
      <c r="A19808" s="1">
        <f t="shared" si="320"/>
        <v>19807</v>
      </c>
      <c r="B19808" s="2" t="s">
        <v>83</v>
      </c>
      <c r="C19808" s="3" t="s">
        <v>22815</v>
      </c>
      <c r="D19808" s="2" t="s">
        <v>6</v>
      </c>
      <c r="E19808" s="2" t="s">
        <v>25</v>
      </c>
      <c r="F19808" s="3" t="s">
        <v>22816</v>
      </c>
    </row>
    <row r="19809" spans="1:6" ht="18" customHeight="1">
      <c r="A19809" s="1">
        <f t="shared" si="320"/>
        <v>19808</v>
      </c>
      <c r="B19809" s="2" t="s">
        <v>83</v>
      </c>
      <c r="C19809" s="3" t="s">
        <v>22804</v>
      </c>
      <c r="D19809" s="2" t="s">
        <v>6</v>
      </c>
      <c r="E19809" s="2" t="s">
        <v>25</v>
      </c>
      <c r="F19809" s="3" t="s">
        <v>22805</v>
      </c>
    </row>
    <row r="19810" spans="1:6" ht="18" customHeight="1">
      <c r="A19810" s="1">
        <f t="shared" si="320"/>
        <v>19809</v>
      </c>
      <c r="B19810" s="2" t="s">
        <v>83</v>
      </c>
      <c r="C19810" s="3" t="s">
        <v>22597</v>
      </c>
      <c r="D19810" s="2" t="s">
        <v>6</v>
      </c>
      <c r="E19810" s="2" t="s">
        <v>25</v>
      </c>
      <c r="F19810" s="3" t="s">
        <v>22598</v>
      </c>
    </row>
    <row r="19811" spans="1:6" ht="18" customHeight="1">
      <c r="A19811" s="1">
        <f t="shared" si="320"/>
        <v>19810</v>
      </c>
      <c r="B19811" s="2" t="s">
        <v>83</v>
      </c>
      <c r="C19811" s="3" t="s">
        <v>22771</v>
      </c>
      <c r="D19811" s="2" t="s">
        <v>6</v>
      </c>
      <c r="E19811" s="2" t="s">
        <v>25</v>
      </c>
      <c r="F19811" s="3" t="s">
        <v>8460</v>
      </c>
    </row>
    <row r="19812" spans="1:6" ht="18" customHeight="1">
      <c r="A19812" s="1">
        <f t="shared" si="320"/>
        <v>19811</v>
      </c>
      <c r="B19812" s="4" t="s">
        <v>83</v>
      </c>
      <c r="C19812" s="5" t="s">
        <v>22669</v>
      </c>
      <c r="D19812" s="4" t="s">
        <v>6</v>
      </c>
      <c r="E19812" s="4" t="s">
        <v>25</v>
      </c>
      <c r="F19812" s="5" t="s">
        <v>22670</v>
      </c>
    </row>
    <row r="19813" spans="1:6" ht="18" customHeight="1">
      <c r="A19813" s="1">
        <f t="shared" si="320"/>
        <v>19812</v>
      </c>
      <c r="B19813" s="2" t="s">
        <v>83</v>
      </c>
      <c r="C19813" s="3" t="s">
        <v>22671</v>
      </c>
      <c r="D19813" s="2" t="s">
        <v>6</v>
      </c>
      <c r="E19813" s="2" t="s">
        <v>25</v>
      </c>
      <c r="F19813" s="3" t="s">
        <v>22672</v>
      </c>
    </row>
    <row r="19814" spans="1:6" ht="18" customHeight="1">
      <c r="A19814" s="1">
        <f t="shared" si="320"/>
        <v>19813</v>
      </c>
      <c r="B19814" s="2" t="s">
        <v>83</v>
      </c>
      <c r="C19814" s="3" t="s">
        <v>22482</v>
      </c>
      <c r="D19814" s="2" t="s">
        <v>6</v>
      </c>
      <c r="E19814" s="2" t="s">
        <v>25</v>
      </c>
      <c r="F19814" s="3" t="s">
        <v>8379</v>
      </c>
    </row>
    <row r="19815" spans="1:6" ht="18" customHeight="1">
      <c r="A19815" s="1">
        <f t="shared" si="320"/>
        <v>19814</v>
      </c>
      <c r="B19815" s="4" t="s">
        <v>83</v>
      </c>
      <c r="C19815" s="5" t="s">
        <v>22666</v>
      </c>
      <c r="D19815" s="4" t="s">
        <v>6</v>
      </c>
      <c r="E19815" s="4" t="s">
        <v>25</v>
      </c>
      <c r="F19815" s="5" t="s">
        <v>22667</v>
      </c>
    </row>
    <row r="19816" spans="1:6" ht="18" customHeight="1">
      <c r="A19816" s="1">
        <f t="shared" si="320"/>
        <v>19815</v>
      </c>
      <c r="B19816" s="2" t="s">
        <v>83</v>
      </c>
      <c r="C19816" s="3" t="s">
        <v>22537</v>
      </c>
      <c r="D19816" s="2" t="s">
        <v>6</v>
      </c>
      <c r="E19816" s="2" t="s">
        <v>25</v>
      </c>
      <c r="F19816" s="3" t="s">
        <v>22538</v>
      </c>
    </row>
    <row r="19817" spans="1:6" ht="18" customHeight="1">
      <c r="A19817" s="1">
        <f t="shared" si="320"/>
        <v>19816</v>
      </c>
      <c r="B19817" s="4" t="s">
        <v>83</v>
      </c>
      <c r="C19817" s="5" t="s">
        <v>7666</v>
      </c>
      <c r="D19817" s="4" t="s">
        <v>6</v>
      </c>
      <c r="E19817" s="4" t="s">
        <v>25</v>
      </c>
      <c r="F19817" s="5" t="s">
        <v>7667</v>
      </c>
    </row>
    <row r="19818" spans="1:6" ht="18" customHeight="1">
      <c r="A19818" s="1">
        <f t="shared" si="320"/>
        <v>19817</v>
      </c>
      <c r="B19818" s="4" t="s">
        <v>83</v>
      </c>
      <c r="C19818" s="5" t="s">
        <v>22522</v>
      </c>
      <c r="D19818" s="4" t="s">
        <v>6</v>
      </c>
      <c r="E19818" s="4" t="s">
        <v>25</v>
      </c>
      <c r="F19818" s="5" t="s">
        <v>22523</v>
      </c>
    </row>
    <row r="19819" spans="1:6" ht="18" customHeight="1">
      <c r="A19819" s="1">
        <f t="shared" si="320"/>
        <v>19818</v>
      </c>
      <c r="B19819" s="4" t="s">
        <v>83</v>
      </c>
      <c r="C19819" s="5" t="s">
        <v>7598</v>
      </c>
      <c r="D19819" s="4" t="s">
        <v>6</v>
      </c>
      <c r="E19819" s="4" t="s">
        <v>25</v>
      </c>
      <c r="F19819" s="5" t="s">
        <v>7599</v>
      </c>
    </row>
    <row r="19820" spans="1:6" ht="18" customHeight="1">
      <c r="A19820" s="1">
        <f t="shared" si="320"/>
        <v>19819</v>
      </c>
      <c r="B19820" s="4" t="s">
        <v>83</v>
      </c>
      <c r="C19820" s="5" t="s">
        <v>22504</v>
      </c>
      <c r="D19820" s="4" t="s">
        <v>6</v>
      </c>
      <c r="E19820" s="4" t="s">
        <v>25</v>
      </c>
      <c r="F19820" s="5" t="s">
        <v>22505</v>
      </c>
    </row>
    <row r="19821" spans="1:6" ht="18" customHeight="1">
      <c r="A19821" s="1">
        <f t="shared" si="320"/>
        <v>19820</v>
      </c>
      <c r="B19821" s="4" t="s">
        <v>83</v>
      </c>
      <c r="C19821" s="5" t="s">
        <v>22850</v>
      </c>
      <c r="D19821" s="4" t="s">
        <v>6</v>
      </c>
      <c r="E19821" s="4" t="s">
        <v>25</v>
      </c>
      <c r="F19821" s="5" t="s">
        <v>22851</v>
      </c>
    </row>
    <row r="19822" spans="1:6" ht="18" customHeight="1">
      <c r="A19822" s="1">
        <f t="shared" si="320"/>
        <v>19821</v>
      </c>
      <c r="B19822" s="4" t="s">
        <v>83</v>
      </c>
      <c r="C19822" s="5" t="s">
        <v>7594</v>
      </c>
      <c r="D19822" s="4" t="s">
        <v>6</v>
      </c>
      <c r="E19822" s="4" t="s">
        <v>25</v>
      </c>
      <c r="F19822" s="5" t="s">
        <v>7595</v>
      </c>
    </row>
    <row r="19823" spans="1:6" ht="18" customHeight="1">
      <c r="A19823" s="1">
        <f t="shared" si="320"/>
        <v>19822</v>
      </c>
      <c r="B19823" s="2" t="s">
        <v>83</v>
      </c>
      <c r="C19823" s="3" t="s">
        <v>22683</v>
      </c>
      <c r="D19823" s="2" t="s">
        <v>6</v>
      </c>
      <c r="E19823" s="2" t="s">
        <v>25</v>
      </c>
      <c r="F19823" s="3" t="s">
        <v>22684</v>
      </c>
    </row>
    <row r="19824" spans="1:6" ht="18" customHeight="1">
      <c r="A19824" s="1">
        <f t="shared" si="320"/>
        <v>19823</v>
      </c>
      <c r="B19824" s="4" t="s">
        <v>83</v>
      </c>
      <c r="C19824" s="5" t="s">
        <v>22483</v>
      </c>
      <c r="D19824" s="4" t="s">
        <v>6</v>
      </c>
      <c r="E19824" s="4" t="s">
        <v>25</v>
      </c>
      <c r="F19824" s="5" t="s">
        <v>22484</v>
      </c>
    </row>
    <row r="19825" spans="1:6" ht="18" customHeight="1">
      <c r="A19825" s="1">
        <f t="shared" si="320"/>
        <v>19824</v>
      </c>
      <c r="B19825" s="2" t="s">
        <v>83</v>
      </c>
      <c r="C19825" s="3" t="s">
        <v>22687</v>
      </c>
      <c r="D19825" s="2" t="s">
        <v>6</v>
      </c>
      <c r="E19825" s="2" t="s">
        <v>25</v>
      </c>
      <c r="F19825" s="3" t="s">
        <v>8495</v>
      </c>
    </row>
    <row r="19826" spans="1:6" ht="18" customHeight="1">
      <c r="A19826" s="1">
        <f t="shared" si="320"/>
        <v>19825</v>
      </c>
      <c r="B19826" s="4" t="s">
        <v>83</v>
      </c>
      <c r="C19826" s="5" t="s">
        <v>7654</v>
      </c>
      <c r="D19826" s="4" t="s">
        <v>6</v>
      </c>
      <c r="E19826" s="4" t="s">
        <v>25</v>
      </c>
      <c r="F19826" s="5" t="s">
        <v>7655</v>
      </c>
    </row>
    <row r="19827" spans="1:6" ht="18" customHeight="1">
      <c r="A19827" s="1">
        <f t="shared" si="320"/>
        <v>19826</v>
      </c>
      <c r="B19827" s="2" t="s">
        <v>83</v>
      </c>
      <c r="C19827" s="3" t="s">
        <v>7596</v>
      </c>
      <c r="D19827" s="2" t="s">
        <v>6</v>
      </c>
      <c r="E19827" s="2" t="s">
        <v>25</v>
      </c>
      <c r="F19827" s="3" t="s">
        <v>7597</v>
      </c>
    </row>
    <row r="19828" spans="1:6" ht="18" customHeight="1">
      <c r="A19828" s="1">
        <f t="shared" si="320"/>
        <v>19827</v>
      </c>
      <c r="B19828" s="2" t="s">
        <v>83</v>
      </c>
      <c r="C19828" s="3" t="s">
        <v>22726</v>
      </c>
      <c r="D19828" s="2" t="s">
        <v>6</v>
      </c>
      <c r="E19828" s="2" t="s">
        <v>25</v>
      </c>
      <c r="F19828" s="3" t="s">
        <v>22727</v>
      </c>
    </row>
    <row r="19829" spans="1:6" ht="18" customHeight="1">
      <c r="A19829" s="1">
        <f t="shared" si="320"/>
        <v>19828</v>
      </c>
      <c r="B19829" s="4" t="s">
        <v>83</v>
      </c>
      <c r="C19829" s="5" t="s">
        <v>22772</v>
      </c>
      <c r="D19829" s="4" t="s">
        <v>6</v>
      </c>
      <c r="E19829" s="4" t="s">
        <v>25</v>
      </c>
      <c r="F19829" s="5" t="s">
        <v>22773</v>
      </c>
    </row>
    <row r="19830" spans="1:6" ht="18" customHeight="1">
      <c r="A19830" s="1">
        <f t="shared" si="320"/>
        <v>19829</v>
      </c>
      <c r="B19830" s="2" t="s">
        <v>83</v>
      </c>
      <c r="C19830" s="3" t="s">
        <v>22513</v>
      </c>
      <c r="D19830" s="2" t="s">
        <v>6</v>
      </c>
      <c r="E19830" s="2" t="s">
        <v>25</v>
      </c>
      <c r="F19830" s="3" t="s">
        <v>22514</v>
      </c>
    </row>
    <row r="19831" spans="1:6" ht="18" customHeight="1">
      <c r="A19831" s="1">
        <f t="shared" si="320"/>
        <v>19830</v>
      </c>
      <c r="B19831" s="2" t="s">
        <v>83</v>
      </c>
      <c r="C19831" s="3" t="s">
        <v>22852</v>
      </c>
      <c r="D19831" s="2" t="s">
        <v>6</v>
      </c>
      <c r="E19831" s="2" t="s">
        <v>25</v>
      </c>
      <c r="F19831" s="3" t="s">
        <v>22853</v>
      </c>
    </row>
    <row r="19832" spans="1:6" ht="18" customHeight="1">
      <c r="A19832" s="1">
        <f t="shared" si="320"/>
        <v>19831</v>
      </c>
      <c r="B19832" s="2" t="s">
        <v>83</v>
      </c>
      <c r="C19832" s="3" t="s">
        <v>22541</v>
      </c>
      <c r="D19832" s="2" t="s">
        <v>6</v>
      </c>
      <c r="E19832" s="2" t="s">
        <v>25</v>
      </c>
      <c r="F19832" s="3" t="s">
        <v>22542</v>
      </c>
    </row>
    <row r="19833" spans="1:6" ht="18" customHeight="1">
      <c r="A19833" s="1">
        <f t="shared" si="320"/>
        <v>19832</v>
      </c>
      <c r="B19833" s="2" t="s">
        <v>83</v>
      </c>
      <c r="C19833" s="3" t="s">
        <v>7600</v>
      </c>
      <c r="D19833" s="2" t="s">
        <v>6</v>
      </c>
      <c r="E19833" s="2" t="s">
        <v>25</v>
      </c>
      <c r="F19833" s="3" t="s">
        <v>7601</v>
      </c>
    </row>
    <row r="19834" spans="1:6" ht="18" customHeight="1">
      <c r="A19834" s="1">
        <f t="shared" si="320"/>
        <v>19833</v>
      </c>
      <c r="B19834" s="2" t="s">
        <v>83</v>
      </c>
      <c r="C19834" s="3" t="s">
        <v>8336</v>
      </c>
      <c r="D19834" s="2" t="s">
        <v>6</v>
      </c>
      <c r="E19834" s="2" t="s">
        <v>25</v>
      </c>
      <c r="F19834" s="3" t="s">
        <v>22704</v>
      </c>
    </row>
    <row r="19835" spans="1:6" ht="18" customHeight="1">
      <c r="A19835" s="1">
        <f t="shared" si="320"/>
        <v>19834</v>
      </c>
      <c r="B19835" s="4" t="s">
        <v>83</v>
      </c>
      <c r="C19835" s="5" t="s">
        <v>7674</v>
      </c>
      <c r="D19835" s="4" t="s">
        <v>6</v>
      </c>
      <c r="E19835" s="4" t="s">
        <v>25</v>
      </c>
      <c r="F19835" s="5" t="s">
        <v>7675</v>
      </c>
    </row>
    <row r="19836" spans="1:6" ht="18" customHeight="1">
      <c r="A19836" s="1">
        <f t="shared" si="320"/>
        <v>19835</v>
      </c>
      <c r="B19836" s="2" t="s">
        <v>83</v>
      </c>
      <c r="C19836" s="3" t="s">
        <v>31383</v>
      </c>
      <c r="D19836" s="2" t="s">
        <v>6</v>
      </c>
      <c r="E19836" s="2" t="s">
        <v>25</v>
      </c>
      <c r="F19836" s="3" t="s">
        <v>31384</v>
      </c>
    </row>
    <row r="19837" spans="1:6" ht="18" customHeight="1">
      <c r="A19837" s="1">
        <f t="shared" si="320"/>
        <v>19836</v>
      </c>
      <c r="B19837" s="2" t="s">
        <v>83</v>
      </c>
      <c r="C19837" s="3" t="s">
        <v>41875</v>
      </c>
      <c r="D19837" s="2" t="s">
        <v>6</v>
      </c>
      <c r="E19837" s="2" t="s">
        <v>25</v>
      </c>
      <c r="F19837" s="3" t="s">
        <v>41876</v>
      </c>
    </row>
    <row r="19838" spans="1:6" ht="18" customHeight="1">
      <c r="A19838" s="1">
        <f t="shared" si="320"/>
        <v>19837</v>
      </c>
      <c r="B19838" s="4" t="s">
        <v>83</v>
      </c>
      <c r="C19838" s="5" t="s">
        <v>30427</v>
      </c>
      <c r="D19838" s="4" t="s">
        <v>6</v>
      </c>
      <c r="E19838" s="4" t="s">
        <v>25</v>
      </c>
      <c r="F19838" s="5" t="s">
        <v>30428</v>
      </c>
    </row>
    <row r="19839" spans="1:6" ht="18" customHeight="1">
      <c r="A19839" s="1">
        <f t="shared" si="320"/>
        <v>19838</v>
      </c>
      <c r="B19839" s="2" t="s">
        <v>83</v>
      </c>
      <c r="C19839" s="3" t="s">
        <v>32450</v>
      </c>
      <c r="D19839" s="2" t="s">
        <v>6</v>
      </c>
      <c r="E19839" s="2" t="s">
        <v>25</v>
      </c>
      <c r="F19839" s="3" t="s">
        <v>32451</v>
      </c>
    </row>
    <row r="19840" spans="1:6" ht="18" customHeight="1">
      <c r="A19840" s="1">
        <f t="shared" si="320"/>
        <v>19839</v>
      </c>
      <c r="B19840" s="4" t="s">
        <v>83</v>
      </c>
      <c r="C19840" s="5" t="s">
        <v>36335</v>
      </c>
      <c r="D19840" s="4" t="s">
        <v>6</v>
      </c>
      <c r="E19840" s="4" t="s">
        <v>25</v>
      </c>
      <c r="F19840" s="5" t="s">
        <v>36336</v>
      </c>
    </row>
    <row r="19841" spans="1:6" ht="18" customHeight="1">
      <c r="A19841" s="1">
        <f t="shared" si="320"/>
        <v>19840</v>
      </c>
      <c r="B19841" s="4" t="s">
        <v>83</v>
      </c>
      <c r="C19841" s="5" t="s">
        <v>16227</v>
      </c>
      <c r="D19841" s="4" t="s">
        <v>6</v>
      </c>
      <c r="E19841" s="4" t="s">
        <v>25</v>
      </c>
      <c r="F19841" s="5" t="s">
        <v>16228</v>
      </c>
    </row>
    <row r="19842" spans="1:6" ht="18" customHeight="1">
      <c r="A19842" s="1">
        <f t="shared" si="320"/>
        <v>19841</v>
      </c>
      <c r="B19842" s="4" t="s">
        <v>83</v>
      </c>
      <c r="C19842" s="5" t="s">
        <v>30211</v>
      </c>
      <c r="D19842" s="4" t="s">
        <v>6</v>
      </c>
      <c r="E19842" s="4" t="s">
        <v>25</v>
      </c>
      <c r="F19842" s="5" t="s">
        <v>30212</v>
      </c>
    </row>
    <row r="19843" spans="1:6" ht="18" customHeight="1">
      <c r="A19843" s="1">
        <f t="shared" si="320"/>
        <v>19842</v>
      </c>
      <c r="B19843" s="2" t="s">
        <v>83</v>
      </c>
      <c r="C19843" s="3" t="s">
        <v>41754</v>
      </c>
      <c r="D19843" s="2" t="s">
        <v>6</v>
      </c>
      <c r="E19843" s="2" t="s">
        <v>25</v>
      </c>
      <c r="F19843" s="3" t="s">
        <v>41755</v>
      </c>
    </row>
    <row r="19844" spans="1:6" ht="18" customHeight="1">
      <c r="A19844" s="1">
        <f t="shared" si="320"/>
        <v>19843</v>
      </c>
      <c r="B19844" s="4" t="s">
        <v>83</v>
      </c>
      <c r="C19844" s="5" t="s">
        <v>33656</v>
      </c>
      <c r="D19844" s="4" t="s">
        <v>6</v>
      </c>
      <c r="E19844" s="4" t="s">
        <v>25</v>
      </c>
      <c r="F19844" s="5" t="s">
        <v>33657</v>
      </c>
    </row>
    <row r="19845" spans="1:6" ht="18" customHeight="1">
      <c r="A19845" s="1">
        <f t="shared" si="320"/>
        <v>19844</v>
      </c>
      <c r="B19845" s="2" t="s">
        <v>83</v>
      </c>
      <c r="C19845" s="3" t="s">
        <v>36932</v>
      </c>
      <c r="D19845" s="2" t="s">
        <v>6</v>
      </c>
      <c r="E19845" s="2" t="s">
        <v>25</v>
      </c>
      <c r="F19845" s="3" t="s">
        <v>36933</v>
      </c>
    </row>
    <row r="19846" spans="1:6" ht="18" customHeight="1">
      <c r="A19846" s="1">
        <f t="shared" si="320"/>
        <v>19845</v>
      </c>
      <c r="B19846" s="2" t="s">
        <v>83</v>
      </c>
      <c r="C19846" s="3" t="s">
        <v>29067</v>
      </c>
      <c r="D19846" s="2" t="s">
        <v>6</v>
      </c>
      <c r="E19846" s="2" t="s">
        <v>25</v>
      </c>
      <c r="F19846" s="3" t="s">
        <v>29068</v>
      </c>
    </row>
    <row r="19847" spans="1:6" ht="18" customHeight="1">
      <c r="A19847" s="1">
        <f t="shared" si="320"/>
        <v>19846</v>
      </c>
      <c r="B19847" s="4" t="s">
        <v>83</v>
      </c>
      <c r="C19847" s="5" t="s">
        <v>35382</v>
      </c>
      <c r="D19847" s="4" t="s">
        <v>6</v>
      </c>
      <c r="E19847" s="4" t="s">
        <v>25</v>
      </c>
      <c r="F19847" s="5" t="s">
        <v>35383</v>
      </c>
    </row>
    <row r="19848" spans="1:6" ht="18" customHeight="1">
      <c r="A19848" s="1">
        <f t="shared" si="320"/>
        <v>19847</v>
      </c>
      <c r="B19848" s="4" t="s">
        <v>83</v>
      </c>
      <c r="C19848" s="5" t="s">
        <v>27531</v>
      </c>
      <c r="D19848" s="4" t="s">
        <v>6</v>
      </c>
      <c r="E19848" s="4" t="s">
        <v>25</v>
      </c>
      <c r="F19848" s="5" t="s">
        <v>27532</v>
      </c>
    </row>
    <row r="19849" spans="1:6" ht="18" customHeight="1">
      <c r="A19849" s="1">
        <f t="shared" si="320"/>
        <v>19848</v>
      </c>
      <c r="B19849" s="2" t="s">
        <v>83</v>
      </c>
      <c r="C19849" s="3" t="s">
        <v>42368</v>
      </c>
      <c r="D19849" s="2" t="s">
        <v>6</v>
      </c>
      <c r="E19849" s="2" t="s">
        <v>25</v>
      </c>
      <c r="F19849" s="3" t="s">
        <v>42369</v>
      </c>
    </row>
    <row r="19850" spans="1:6" ht="18" customHeight="1">
      <c r="A19850" s="1">
        <f t="shared" si="320"/>
        <v>19849</v>
      </c>
      <c r="B19850" s="4" t="s">
        <v>83</v>
      </c>
      <c r="C19850" s="5" t="s">
        <v>21908</v>
      </c>
      <c r="D19850" s="4" t="s">
        <v>6</v>
      </c>
      <c r="E19850" s="4" t="s">
        <v>25</v>
      </c>
      <c r="F19850" s="5" t="s">
        <v>21909</v>
      </c>
    </row>
    <row r="19851" spans="1:6" ht="18" customHeight="1">
      <c r="A19851" s="1">
        <f t="shared" si="320"/>
        <v>19850</v>
      </c>
      <c r="B19851" s="4" t="s">
        <v>83</v>
      </c>
      <c r="C19851" s="5" t="s">
        <v>38354</v>
      </c>
      <c r="D19851" s="4" t="s">
        <v>6</v>
      </c>
      <c r="E19851" s="4" t="s">
        <v>25</v>
      </c>
      <c r="F19851" s="5" t="s">
        <v>38355</v>
      </c>
    </row>
    <row r="19852" spans="1:6" ht="18" customHeight="1">
      <c r="A19852" s="1">
        <f t="shared" si="320"/>
        <v>19851</v>
      </c>
      <c r="B19852" s="4" t="s">
        <v>83</v>
      </c>
      <c r="C19852" s="5" t="s">
        <v>41147</v>
      </c>
      <c r="D19852" s="4" t="s">
        <v>6</v>
      </c>
      <c r="E19852" s="4" t="s">
        <v>25</v>
      </c>
      <c r="F19852" s="5" t="s">
        <v>41148</v>
      </c>
    </row>
    <row r="19853" spans="1:6" ht="18" customHeight="1">
      <c r="A19853" s="1">
        <f t="shared" si="320"/>
        <v>19852</v>
      </c>
      <c r="B19853" s="2" t="s">
        <v>83</v>
      </c>
      <c r="C19853" s="3" t="s">
        <v>37135</v>
      </c>
      <c r="D19853" s="2" t="s">
        <v>6</v>
      </c>
      <c r="E19853" s="2" t="s">
        <v>25</v>
      </c>
      <c r="F19853" s="3" t="s">
        <v>37136</v>
      </c>
    </row>
    <row r="19854" spans="1:6" ht="18" customHeight="1">
      <c r="A19854" s="1">
        <f t="shared" si="320"/>
        <v>19853</v>
      </c>
      <c r="B19854" s="4" t="s">
        <v>83</v>
      </c>
      <c r="C19854" s="5" t="s">
        <v>40828</v>
      </c>
      <c r="D19854" s="4" t="s">
        <v>6</v>
      </c>
      <c r="E19854" s="4" t="s">
        <v>25</v>
      </c>
      <c r="F19854" s="5" t="s">
        <v>40829</v>
      </c>
    </row>
    <row r="19855" spans="1:6" ht="18" customHeight="1">
      <c r="A19855" s="1">
        <f t="shared" si="320"/>
        <v>19854</v>
      </c>
      <c r="B19855" s="2" t="s">
        <v>83</v>
      </c>
      <c r="C19855" s="3" t="s">
        <v>29286</v>
      </c>
      <c r="D19855" s="2" t="s">
        <v>6</v>
      </c>
      <c r="E19855" s="2" t="s">
        <v>25</v>
      </c>
      <c r="F19855" s="3" t="s">
        <v>29287</v>
      </c>
    </row>
    <row r="19856" spans="1:6" ht="18" customHeight="1">
      <c r="A19856" s="1">
        <f t="shared" si="320"/>
        <v>19855</v>
      </c>
      <c r="B19856" s="4" t="s">
        <v>83</v>
      </c>
      <c r="C19856" s="5" t="s">
        <v>12175</v>
      </c>
      <c r="D19856" s="4" t="s">
        <v>6</v>
      </c>
      <c r="E19856" s="4" t="s">
        <v>25</v>
      </c>
      <c r="F19856" s="5" t="s">
        <v>12176</v>
      </c>
    </row>
    <row r="19857" spans="1:6" ht="18" customHeight="1">
      <c r="A19857" s="1">
        <f t="shared" ref="A19857:A19919" si="321">ROW(A19857)-1</f>
        <v>19856</v>
      </c>
      <c r="B19857" s="4" t="s">
        <v>83</v>
      </c>
      <c r="C19857" s="5" t="s">
        <v>27517</v>
      </c>
      <c r="D19857" s="4" t="s">
        <v>6</v>
      </c>
      <c r="E19857" s="4" t="s">
        <v>25</v>
      </c>
      <c r="F19857" s="5" t="s">
        <v>27518</v>
      </c>
    </row>
    <row r="19858" spans="1:6" ht="18" customHeight="1">
      <c r="A19858" s="1">
        <f t="shared" si="321"/>
        <v>19857</v>
      </c>
      <c r="B19858" s="2" t="s">
        <v>83</v>
      </c>
      <c r="C19858" s="3" t="s">
        <v>23381</v>
      </c>
      <c r="D19858" s="2" t="s">
        <v>6</v>
      </c>
      <c r="E19858" s="2" t="s">
        <v>25</v>
      </c>
      <c r="F19858" s="3" t="s">
        <v>23382</v>
      </c>
    </row>
    <row r="19859" spans="1:6" ht="18" customHeight="1">
      <c r="A19859" s="1">
        <f t="shared" si="321"/>
        <v>19858</v>
      </c>
      <c r="B19859" s="2" t="s">
        <v>83</v>
      </c>
      <c r="C19859" s="3" t="s">
        <v>994</v>
      </c>
      <c r="D19859" s="2" t="s">
        <v>6</v>
      </c>
      <c r="E19859" s="2" t="s">
        <v>25</v>
      </c>
      <c r="F19859" s="3" t="s">
        <v>995</v>
      </c>
    </row>
    <row r="19860" spans="1:6" ht="18" customHeight="1">
      <c r="A19860" s="1">
        <f t="shared" si="321"/>
        <v>19859</v>
      </c>
      <c r="B19860" s="2" t="s">
        <v>83</v>
      </c>
      <c r="C19860" s="3" t="s">
        <v>23438</v>
      </c>
      <c r="D19860" s="2" t="s">
        <v>6</v>
      </c>
      <c r="E19860" s="2" t="s">
        <v>25</v>
      </c>
      <c r="F19860" s="3" t="s">
        <v>23439</v>
      </c>
    </row>
    <row r="19861" spans="1:6" ht="18" customHeight="1">
      <c r="A19861" s="1">
        <f t="shared" si="321"/>
        <v>19860</v>
      </c>
      <c r="B19861" s="4" t="s">
        <v>83</v>
      </c>
      <c r="C19861" s="5" t="s">
        <v>28649</v>
      </c>
      <c r="D19861" s="4" t="s">
        <v>6</v>
      </c>
      <c r="E19861" s="4" t="s">
        <v>25</v>
      </c>
      <c r="F19861" s="5" t="s">
        <v>28650</v>
      </c>
    </row>
    <row r="19862" spans="1:6" ht="18" customHeight="1">
      <c r="A19862" s="1">
        <f t="shared" si="321"/>
        <v>19861</v>
      </c>
      <c r="B19862" s="2" t="s">
        <v>83</v>
      </c>
      <c r="C19862" s="3" t="s">
        <v>13563</v>
      </c>
      <c r="D19862" s="2" t="s">
        <v>6</v>
      </c>
      <c r="E19862" s="2" t="s">
        <v>25</v>
      </c>
      <c r="F19862" s="3" t="s">
        <v>13564</v>
      </c>
    </row>
    <row r="19863" spans="1:6" ht="18" customHeight="1">
      <c r="A19863" s="1">
        <f t="shared" si="321"/>
        <v>19862</v>
      </c>
      <c r="B19863" s="4" t="s">
        <v>83</v>
      </c>
      <c r="C19863" s="5" t="s">
        <v>42184</v>
      </c>
      <c r="D19863" s="4" t="s">
        <v>6</v>
      </c>
      <c r="E19863" s="4" t="s">
        <v>25</v>
      </c>
      <c r="F19863" s="5" t="s">
        <v>42185</v>
      </c>
    </row>
    <row r="19864" spans="1:6" ht="18" customHeight="1">
      <c r="A19864" s="1">
        <f t="shared" si="321"/>
        <v>19863</v>
      </c>
      <c r="B19864" s="2" t="s">
        <v>83</v>
      </c>
      <c r="C19864" s="3" t="s">
        <v>38360</v>
      </c>
      <c r="D19864" s="2" t="s">
        <v>6</v>
      </c>
      <c r="E19864" s="2" t="s">
        <v>25</v>
      </c>
      <c r="F19864" s="3" t="s">
        <v>38361</v>
      </c>
    </row>
    <row r="19865" spans="1:6" ht="18" customHeight="1">
      <c r="A19865" s="1">
        <f t="shared" si="321"/>
        <v>19864</v>
      </c>
      <c r="B19865" s="2" t="s">
        <v>83</v>
      </c>
      <c r="C19865" s="3" t="s">
        <v>13167</v>
      </c>
      <c r="D19865" s="2" t="s">
        <v>6</v>
      </c>
      <c r="E19865" s="2" t="s">
        <v>25</v>
      </c>
      <c r="F19865" s="3" t="s">
        <v>13168</v>
      </c>
    </row>
    <row r="19866" spans="1:6" ht="18" customHeight="1">
      <c r="A19866" s="1">
        <f t="shared" si="321"/>
        <v>19865</v>
      </c>
      <c r="B19866" s="2" t="s">
        <v>83</v>
      </c>
      <c r="C19866" s="3" t="s">
        <v>17426</v>
      </c>
      <c r="D19866" s="2" t="s">
        <v>6</v>
      </c>
      <c r="E19866" s="2" t="s">
        <v>25</v>
      </c>
      <c r="F19866" s="3" t="s">
        <v>17427</v>
      </c>
    </row>
    <row r="19867" spans="1:6" ht="18" customHeight="1">
      <c r="A19867" s="1">
        <f t="shared" si="321"/>
        <v>19866</v>
      </c>
      <c r="B19867" s="4" t="s">
        <v>83</v>
      </c>
      <c r="C19867" s="5" t="s">
        <v>40633</v>
      </c>
      <c r="D19867" s="4" t="s">
        <v>6</v>
      </c>
      <c r="E19867" s="4" t="s">
        <v>25</v>
      </c>
      <c r="F19867" s="5" t="s">
        <v>40634</v>
      </c>
    </row>
    <row r="19868" spans="1:6" ht="18" customHeight="1">
      <c r="A19868" s="1">
        <f t="shared" si="321"/>
        <v>19867</v>
      </c>
      <c r="B19868" s="2" t="s">
        <v>83</v>
      </c>
      <c r="C19868" s="3" t="s">
        <v>6924</v>
      </c>
      <c r="D19868" s="2" t="s">
        <v>6</v>
      </c>
      <c r="E19868" s="2" t="s">
        <v>25</v>
      </c>
      <c r="F19868" s="3" t="s">
        <v>6925</v>
      </c>
    </row>
    <row r="19869" spans="1:6" ht="18" customHeight="1">
      <c r="A19869" s="1">
        <f t="shared" si="321"/>
        <v>19868</v>
      </c>
      <c r="B19869" s="4" t="s">
        <v>83</v>
      </c>
      <c r="C19869" s="5" t="s">
        <v>4936</v>
      </c>
      <c r="D19869" s="4" t="s">
        <v>6</v>
      </c>
      <c r="E19869" s="4" t="s">
        <v>25</v>
      </c>
      <c r="F19869" s="5" t="s">
        <v>4937</v>
      </c>
    </row>
    <row r="19870" spans="1:6" ht="18" customHeight="1">
      <c r="A19870" s="1">
        <f t="shared" si="321"/>
        <v>19869</v>
      </c>
      <c r="B19870" s="2" t="s">
        <v>83</v>
      </c>
      <c r="C19870" s="3" t="s">
        <v>1020</v>
      </c>
      <c r="D19870" s="2" t="s">
        <v>6</v>
      </c>
      <c r="E19870" s="2" t="s">
        <v>25</v>
      </c>
      <c r="F19870" s="3" t="s">
        <v>1021</v>
      </c>
    </row>
    <row r="19871" spans="1:6" ht="18" customHeight="1">
      <c r="A19871" s="1">
        <f t="shared" si="321"/>
        <v>19870</v>
      </c>
      <c r="B19871" s="2" t="s">
        <v>83</v>
      </c>
      <c r="C19871" s="3" t="s">
        <v>35281</v>
      </c>
      <c r="D19871" s="2" t="s">
        <v>6</v>
      </c>
      <c r="E19871" s="2" t="s">
        <v>25</v>
      </c>
      <c r="F19871" s="3" t="s">
        <v>35282</v>
      </c>
    </row>
    <row r="19872" spans="1:6" ht="18" customHeight="1">
      <c r="A19872" s="1">
        <f t="shared" si="321"/>
        <v>19871</v>
      </c>
      <c r="B19872" s="2" t="s">
        <v>83</v>
      </c>
      <c r="C19872" s="3" t="s">
        <v>29374</v>
      </c>
      <c r="D19872" s="2" t="s">
        <v>6</v>
      </c>
      <c r="E19872" s="2" t="s">
        <v>25</v>
      </c>
      <c r="F19872" s="3" t="s">
        <v>33952</v>
      </c>
    </row>
    <row r="19873" spans="1:6" ht="18" customHeight="1">
      <c r="A19873" s="1">
        <f t="shared" si="321"/>
        <v>19872</v>
      </c>
      <c r="B19873" s="4" t="s">
        <v>83</v>
      </c>
      <c r="C19873" s="5" t="s">
        <v>3203</v>
      </c>
      <c r="D19873" s="4" t="s">
        <v>6</v>
      </c>
      <c r="E19873" s="4" t="s">
        <v>25</v>
      </c>
      <c r="F19873" s="5" t="s">
        <v>28702</v>
      </c>
    </row>
    <row r="19874" spans="1:6" ht="18" customHeight="1">
      <c r="A19874" s="1">
        <f t="shared" si="321"/>
        <v>19873</v>
      </c>
      <c r="B19874" s="2" t="s">
        <v>83</v>
      </c>
      <c r="C19874" s="3" t="s">
        <v>32526</v>
      </c>
      <c r="D19874" s="2" t="s">
        <v>6</v>
      </c>
      <c r="E19874" s="2" t="s">
        <v>25</v>
      </c>
      <c r="F19874" s="3" t="s">
        <v>37563</v>
      </c>
    </row>
    <row r="19875" spans="1:6" ht="18" customHeight="1">
      <c r="A19875" s="1">
        <f t="shared" si="321"/>
        <v>19874</v>
      </c>
      <c r="B19875" s="4" t="s">
        <v>83</v>
      </c>
      <c r="C19875" s="5" t="s">
        <v>33886</v>
      </c>
      <c r="D19875" s="4" t="s">
        <v>6</v>
      </c>
      <c r="E19875" s="4" t="s">
        <v>25</v>
      </c>
      <c r="F19875" s="5" t="s">
        <v>34801</v>
      </c>
    </row>
    <row r="19876" spans="1:6" ht="18" customHeight="1">
      <c r="A19876" s="1">
        <f t="shared" si="321"/>
        <v>19875</v>
      </c>
      <c r="B19876" s="4" t="s">
        <v>83</v>
      </c>
      <c r="C19876" s="5" t="s">
        <v>2356</v>
      </c>
      <c r="D19876" s="4" t="s">
        <v>6</v>
      </c>
      <c r="E19876" s="4" t="s">
        <v>25</v>
      </c>
      <c r="F19876" s="5" t="s">
        <v>2357</v>
      </c>
    </row>
    <row r="19877" spans="1:6" ht="18" customHeight="1">
      <c r="A19877" s="1">
        <f t="shared" si="321"/>
        <v>19876</v>
      </c>
      <c r="B19877" s="4" t="s">
        <v>83</v>
      </c>
      <c r="C19877" s="5" t="s">
        <v>32260</v>
      </c>
      <c r="D19877" s="4" t="s">
        <v>6</v>
      </c>
      <c r="E19877" s="4" t="s">
        <v>25</v>
      </c>
      <c r="F19877" s="5" t="s">
        <v>41142</v>
      </c>
    </row>
    <row r="19878" spans="1:6" ht="18" customHeight="1">
      <c r="A19878" s="1">
        <f t="shared" si="321"/>
        <v>19877</v>
      </c>
      <c r="B19878" s="2" t="s">
        <v>83</v>
      </c>
      <c r="C19878" s="3" t="s">
        <v>32260</v>
      </c>
      <c r="D19878" s="2" t="s">
        <v>6</v>
      </c>
      <c r="E19878" s="2" t="s">
        <v>25</v>
      </c>
      <c r="F19878" s="3" t="s">
        <v>41355</v>
      </c>
    </row>
    <row r="19879" spans="1:6" ht="18" customHeight="1">
      <c r="A19879" s="1">
        <f t="shared" si="321"/>
        <v>19878</v>
      </c>
      <c r="B19879" s="2" t="s">
        <v>83</v>
      </c>
      <c r="C19879" s="3" t="s">
        <v>1804</v>
      </c>
      <c r="D19879" s="2" t="s">
        <v>6</v>
      </c>
      <c r="E19879" s="2" t="s">
        <v>25</v>
      </c>
      <c r="F19879" s="3" t="s">
        <v>1805</v>
      </c>
    </row>
    <row r="19880" spans="1:6" ht="18" customHeight="1">
      <c r="A19880" s="1">
        <f t="shared" si="321"/>
        <v>19879</v>
      </c>
      <c r="B19880" s="4" t="s">
        <v>83</v>
      </c>
      <c r="C19880" s="5" t="s">
        <v>32107</v>
      </c>
      <c r="D19880" s="4" t="s">
        <v>6</v>
      </c>
      <c r="E19880" s="4" t="s">
        <v>25</v>
      </c>
      <c r="F19880" s="5" t="s">
        <v>32108</v>
      </c>
    </row>
    <row r="19881" spans="1:6" ht="18" customHeight="1">
      <c r="A19881" s="1">
        <f t="shared" si="321"/>
        <v>19880</v>
      </c>
      <c r="B19881" s="2" t="s">
        <v>83</v>
      </c>
      <c r="C19881" s="3" t="s">
        <v>16532</v>
      </c>
      <c r="D19881" s="2" t="s">
        <v>6</v>
      </c>
      <c r="E19881" s="2" t="s">
        <v>25</v>
      </c>
      <c r="F19881" s="3" t="s">
        <v>35593</v>
      </c>
    </row>
    <row r="19882" spans="1:6" ht="18" customHeight="1">
      <c r="A19882" s="1">
        <f t="shared" si="321"/>
        <v>19881</v>
      </c>
      <c r="B19882" s="2" t="s">
        <v>83</v>
      </c>
      <c r="C19882" s="3" t="s">
        <v>36731</v>
      </c>
      <c r="D19882" s="2" t="s">
        <v>6</v>
      </c>
      <c r="E19882" s="2" t="s">
        <v>25</v>
      </c>
      <c r="F19882" s="3" t="s">
        <v>36732</v>
      </c>
    </row>
    <row r="19883" spans="1:6" ht="18" customHeight="1">
      <c r="A19883" s="1">
        <f t="shared" si="321"/>
        <v>19882</v>
      </c>
      <c r="B19883" s="2" t="s">
        <v>83</v>
      </c>
      <c r="C19883" s="3" t="s">
        <v>34461</v>
      </c>
      <c r="D19883" s="2" t="s">
        <v>6</v>
      </c>
      <c r="E19883" s="2" t="s">
        <v>25</v>
      </c>
      <c r="F19883" s="3" t="s">
        <v>37366</v>
      </c>
    </row>
    <row r="19884" spans="1:6" ht="18" customHeight="1">
      <c r="A19884" s="1">
        <f t="shared" si="321"/>
        <v>19883</v>
      </c>
      <c r="B19884" s="4" t="s">
        <v>83</v>
      </c>
      <c r="C19884" s="5" t="s">
        <v>28625</v>
      </c>
      <c r="D19884" s="4" t="s">
        <v>6</v>
      </c>
      <c r="E19884" s="4" t="s">
        <v>25</v>
      </c>
      <c r="F19884" s="5" t="s">
        <v>31350</v>
      </c>
    </row>
    <row r="19885" spans="1:6" ht="18" customHeight="1">
      <c r="A19885" s="1">
        <f t="shared" si="321"/>
        <v>19884</v>
      </c>
      <c r="B19885" s="4" t="s">
        <v>83</v>
      </c>
      <c r="C19885" s="5" t="s">
        <v>30553</v>
      </c>
      <c r="D19885" s="4" t="s">
        <v>6</v>
      </c>
      <c r="E19885" s="4" t="s">
        <v>25</v>
      </c>
      <c r="F19885" s="5" t="s">
        <v>30554</v>
      </c>
    </row>
    <row r="19886" spans="1:6" ht="18" customHeight="1">
      <c r="A19886" s="1">
        <f t="shared" si="321"/>
        <v>19885</v>
      </c>
      <c r="B19886" s="4" t="s">
        <v>83</v>
      </c>
      <c r="C19886" s="5" t="s">
        <v>16779</v>
      </c>
      <c r="D19886" s="4" t="s">
        <v>6</v>
      </c>
      <c r="E19886" s="4" t="s">
        <v>25</v>
      </c>
      <c r="F19886" s="5" t="s">
        <v>30197</v>
      </c>
    </row>
    <row r="19887" spans="1:6" ht="18" customHeight="1">
      <c r="A19887" s="1">
        <f t="shared" si="321"/>
        <v>19886</v>
      </c>
      <c r="B19887" s="2" t="s">
        <v>83</v>
      </c>
      <c r="C19887" s="3" t="s">
        <v>23500</v>
      </c>
      <c r="D19887" s="2" t="s">
        <v>6</v>
      </c>
      <c r="E19887" s="2" t="s">
        <v>25</v>
      </c>
      <c r="F19887" s="3" t="s">
        <v>35064</v>
      </c>
    </row>
    <row r="19888" spans="1:6" ht="18" customHeight="1">
      <c r="A19888" s="1">
        <f t="shared" si="321"/>
        <v>19887</v>
      </c>
      <c r="B19888" s="4" t="s">
        <v>83</v>
      </c>
      <c r="C19888" s="5" t="s">
        <v>15583</v>
      </c>
      <c r="D19888" s="4" t="s">
        <v>6</v>
      </c>
      <c r="E19888" s="4" t="s">
        <v>25</v>
      </c>
      <c r="F19888" s="5" t="s">
        <v>15584</v>
      </c>
    </row>
    <row r="19889" spans="1:6" ht="18" customHeight="1">
      <c r="A19889" s="1">
        <f t="shared" si="321"/>
        <v>19888</v>
      </c>
      <c r="B19889" s="2" t="s">
        <v>83</v>
      </c>
      <c r="C19889" s="3" t="s">
        <v>15583</v>
      </c>
      <c r="D19889" s="2" t="s">
        <v>6</v>
      </c>
      <c r="E19889" s="2" t="s">
        <v>25</v>
      </c>
      <c r="F19889" s="3" t="s">
        <v>28722</v>
      </c>
    </row>
    <row r="19890" spans="1:6" ht="18" customHeight="1">
      <c r="A19890" s="1">
        <f t="shared" si="321"/>
        <v>19889</v>
      </c>
      <c r="B19890" s="4" t="s">
        <v>83</v>
      </c>
      <c r="C19890" s="5" t="s">
        <v>21675</v>
      </c>
      <c r="D19890" s="4" t="s">
        <v>6</v>
      </c>
      <c r="E19890" s="4" t="s">
        <v>25</v>
      </c>
      <c r="F19890" s="5" t="s">
        <v>21676</v>
      </c>
    </row>
    <row r="19891" spans="1:6" ht="18" customHeight="1">
      <c r="A19891" s="1">
        <f t="shared" si="321"/>
        <v>19890</v>
      </c>
      <c r="B19891" s="4" t="s">
        <v>83</v>
      </c>
      <c r="C19891" s="5" t="s">
        <v>37337</v>
      </c>
      <c r="D19891" s="4" t="s">
        <v>6</v>
      </c>
      <c r="E19891" s="4" t="s">
        <v>25</v>
      </c>
      <c r="F19891" s="5" t="s">
        <v>37338</v>
      </c>
    </row>
    <row r="19892" spans="1:6" ht="18" customHeight="1">
      <c r="A19892" s="1">
        <f t="shared" si="321"/>
        <v>19891</v>
      </c>
      <c r="B19892" s="2" t="s">
        <v>83</v>
      </c>
      <c r="C19892" s="3" t="s">
        <v>4640</v>
      </c>
      <c r="D19892" s="2" t="s">
        <v>6</v>
      </c>
      <c r="E19892" s="2" t="s">
        <v>25</v>
      </c>
      <c r="F19892" s="3" t="s">
        <v>32412</v>
      </c>
    </row>
    <row r="19893" spans="1:6" ht="18" customHeight="1">
      <c r="A19893" s="1">
        <f t="shared" si="321"/>
        <v>19892</v>
      </c>
      <c r="B19893" s="2" t="s">
        <v>83</v>
      </c>
      <c r="C19893" s="3" t="s">
        <v>32352</v>
      </c>
      <c r="D19893" s="2" t="s">
        <v>6</v>
      </c>
      <c r="E19893" s="2" t="s">
        <v>25</v>
      </c>
      <c r="F19893" s="3" t="s">
        <v>32353</v>
      </c>
    </row>
    <row r="19894" spans="1:6" ht="18" customHeight="1">
      <c r="A19894" s="1">
        <f t="shared" si="321"/>
        <v>19893</v>
      </c>
      <c r="B19894" s="4" t="s">
        <v>83</v>
      </c>
      <c r="C19894" s="5" t="s">
        <v>39118</v>
      </c>
      <c r="D19894" s="4" t="s">
        <v>6</v>
      </c>
      <c r="E19894" s="4" t="s">
        <v>25</v>
      </c>
      <c r="F19894" s="5" t="s">
        <v>39119</v>
      </c>
    </row>
    <row r="19895" spans="1:6" ht="18" customHeight="1">
      <c r="A19895" s="1">
        <f t="shared" si="321"/>
        <v>19894</v>
      </c>
      <c r="B19895" s="2" t="s">
        <v>83</v>
      </c>
      <c r="C19895" s="3" t="s">
        <v>41677</v>
      </c>
      <c r="D19895" s="2" t="s">
        <v>6</v>
      </c>
      <c r="E19895" s="2" t="s">
        <v>25</v>
      </c>
      <c r="F19895" s="3" t="s">
        <v>41678</v>
      </c>
    </row>
    <row r="19896" spans="1:6" ht="18" customHeight="1">
      <c r="A19896" s="1">
        <f t="shared" si="321"/>
        <v>19895</v>
      </c>
      <c r="B19896" s="2" t="s">
        <v>83</v>
      </c>
      <c r="C19896" s="3" t="s">
        <v>3251</v>
      </c>
      <c r="D19896" s="2" t="s">
        <v>6</v>
      </c>
      <c r="E19896" s="2" t="s">
        <v>25</v>
      </c>
      <c r="F19896" s="3" t="s">
        <v>3252</v>
      </c>
    </row>
    <row r="19897" spans="1:6" ht="18" customHeight="1">
      <c r="A19897" s="1">
        <f t="shared" si="321"/>
        <v>19896</v>
      </c>
      <c r="B19897" s="4" t="s">
        <v>83</v>
      </c>
      <c r="C19897" s="5" t="s">
        <v>31411</v>
      </c>
      <c r="D19897" s="4" t="s">
        <v>6</v>
      </c>
      <c r="E19897" s="4" t="s">
        <v>25</v>
      </c>
      <c r="F19897" s="5" t="s">
        <v>35767</v>
      </c>
    </row>
    <row r="19898" spans="1:6" ht="18" customHeight="1">
      <c r="A19898" s="1">
        <f t="shared" si="321"/>
        <v>19897</v>
      </c>
      <c r="B19898" s="4" t="s">
        <v>83</v>
      </c>
      <c r="C19898" s="5" t="s">
        <v>13165</v>
      </c>
      <c r="D19898" s="4" t="s">
        <v>6</v>
      </c>
      <c r="E19898" s="4" t="s">
        <v>25</v>
      </c>
      <c r="F19898" s="5" t="s">
        <v>13166</v>
      </c>
    </row>
    <row r="19899" spans="1:6" ht="18" customHeight="1">
      <c r="A19899" s="1">
        <f t="shared" si="321"/>
        <v>19898</v>
      </c>
      <c r="B19899" s="2" t="s">
        <v>83</v>
      </c>
      <c r="C19899" s="3" t="s">
        <v>36614</v>
      </c>
      <c r="D19899" s="2" t="s">
        <v>6</v>
      </c>
      <c r="E19899" s="2" t="s">
        <v>25</v>
      </c>
      <c r="F19899" s="3" t="s">
        <v>36615</v>
      </c>
    </row>
    <row r="19900" spans="1:6" ht="18" customHeight="1">
      <c r="A19900" s="1">
        <f t="shared" si="321"/>
        <v>19899</v>
      </c>
      <c r="B19900" s="4" t="s">
        <v>83</v>
      </c>
      <c r="C19900" s="5" t="s">
        <v>42719</v>
      </c>
      <c r="D19900" s="4" t="s">
        <v>6</v>
      </c>
      <c r="E19900" s="4" t="s">
        <v>25</v>
      </c>
      <c r="F19900" s="5" t="s">
        <v>42720</v>
      </c>
    </row>
    <row r="19901" spans="1:6" ht="18" customHeight="1">
      <c r="A19901" s="1">
        <f t="shared" si="321"/>
        <v>19900</v>
      </c>
      <c r="B19901" s="4" t="s">
        <v>83</v>
      </c>
      <c r="C19901" s="5" t="s">
        <v>3261</v>
      </c>
      <c r="D19901" s="4" t="s">
        <v>6</v>
      </c>
      <c r="E19901" s="4" t="s">
        <v>25</v>
      </c>
      <c r="F19901" s="5" t="s">
        <v>3262</v>
      </c>
    </row>
    <row r="19902" spans="1:6" ht="18" customHeight="1">
      <c r="A19902" s="1">
        <f t="shared" si="321"/>
        <v>19901</v>
      </c>
      <c r="B19902" s="2" t="s">
        <v>83</v>
      </c>
      <c r="C19902" s="3" t="s">
        <v>40296</v>
      </c>
      <c r="D19902" s="2" t="s">
        <v>6</v>
      </c>
      <c r="E19902" s="2" t="s">
        <v>25</v>
      </c>
      <c r="F19902" s="3" t="s">
        <v>40297</v>
      </c>
    </row>
    <row r="19903" spans="1:6" ht="18" customHeight="1">
      <c r="A19903" s="1">
        <f t="shared" si="321"/>
        <v>19902</v>
      </c>
      <c r="B19903" s="4" t="s">
        <v>83</v>
      </c>
      <c r="C19903" s="5" t="s">
        <v>43023</v>
      </c>
      <c r="D19903" s="4" t="s">
        <v>6</v>
      </c>
      <c r="E19903" s="4" t="s">
        <v>25</v>
      </c>
      <c r="F19903" s="5" t="s">
        <v>43024</v>
      </c>
    </row>
    <row r="19904" spans="1:6" ht="18" customHeight="1">
      <c r="A19904" s="1">
        <f t="shared" si="321"/>
        <v>19903</v>
      </c>
      <c r="B19904" s="4" t="s">
        <v>83</v>
      </c>
      <c r="C19904" s="5" t="s">
        <v>29057</v>
      </c>
      <c r="D19904" s="4" t="s">
        <v>6</v>
      </c>
      <c r="E19904" s="4" t="s">
        <v>25</v>
      </c>
      <c r="F19904" s="5" t="s">
        <v>29058</v>
      </c>
    </row>
    <row r="19905" spans="1:6" ht="18" customHeight="1">
      <c r="A19905" s="1">
        <f t="shared" si="321"/>
        <v>19904</v>
      </c>
      <c r="B19905" s="4" t="s">
        <v>83</v>
      </c>
      <c r="C19905" s="5" t="s">
        <v>39479</v>
      </c>
      <c r="D19905" s="4" t="s">
        <v>6</v>
      </c>
      <c r="E19905" s="4" t="s">
        <v>25</v>
      </c>
      <c r="F19905" s="5" t="s">
        <v>39480</v>
      </c>
    </row>
    <row r="19906" spans="1:6" ht="18" customHeight="1">
      <c r="A19906" s="1">
        <f t="shared" si="321"/>
        <v>19905</v>
      </c>
      <c r="B19906" s="2" t="s">
        <v>83</v>
      </c>
      <c r="C19906" s="3" t="s">
        <v>37190</v>
      </c>
      <c r="D19906" s="2" t="s">
        <v>6</v>
      </c>
      <c r="E19906" s="2" t="s">
        <v>25</v>
      </c>
      <c r="F19906" s="3" t="s">
        <v>37191</v>
      </c>
    </row>
    <row r="19907" spans="1:6" ht="18" customHeight="1">
      <c r="A19907" s="1">
        <f t="shared" si="321"/>
        <v>19906</v>
      </c>
      <c r="B19907" s="4" t="s">
        <v>83</v>
      </c>
      <c r="C19907" s="5" t="s">
        <v>33044</v>
      </c>
      <c r="D19907" s="4" t="s">
        <v>6</v>
      </c>
      <c r="E19907" s="4" t="s">
        <v>25</v>
      </c>
      <c r="F19907" s="5" t="s">
        <v>33670</v>
      </c>
    </row>
    <row r="19908" spans="1:6" ht="18" customHeight="1">
      <c r="A19908" s="1">
        <f t="shared" si="321"/>
        <v>19907</v>
      </c>
      <c r="B19908" s="2" t="s">
        <v>83</v>
      </c>
      <c r="C19908" s="3" t="s">
        <v>1788</v>
      </c>
      <c r="D19908" s="2" t="s">
        <v>6</v>
      </c>
      <c r="E19908" s="2" t="s">
        <v>25</v>
      </c>
      <c r="F19908" s="3" t="s">
        <v>1789</v>
      </c>
    </row>
    <row r="19909" spans="1:6" ht="18" customHeight="1">
      <c r="A19909" s="1">
        <f t="shared" si="321"/>
        <v>19908</v>
      </c>
      <c r="B19909" s="4" t="s">
        <v>83</v>
      </c>
      <c r="C19909" s="5" t="s">
        <v>3903</v>
      </c>
      <c r="D19909" s="4" t="s">
        <v>6</v>
      </c>
      <c r="E19909" s="4" t="s">
        <v>25</v>
      </c>
      <c r="F19909" s="5" t="s">
        <v>3904</v>
      </c>
    </row>
    <row r="19910" spans="1:6" ht="18" customHeight="1">
      <c r="A19910" s="1">
        <f t="shared" si="321"/>
        <v>19909</v>
      </c>
      <c r="B19910" s="4" t="s">
        <v>83</v>
      </c>
      <c r="C19910" s="5" t="s">
        <v>13244</v>
      </c>
      <c r="D19910" s="4" t="s">
        <v>6</v>
      </c>
      <c r="E19910" s="4" t="s">
        <v>25</v>
      </c>
      <c r="F19910" s="5" t="s">
        <v>32411</v>
      </c>
    </row>
    <row r="19911" spans="1:6" ht="18" customHeight="1">
      <c r="A19911" s="1">
        <f t="shared" si="321"/>
        <v>19910</v>
      </c>
      <c r="B19911" s="2" t="s">
        <v>83</v>
      </c>
      <c r="C19911" s="3" t="s">
        <v>9604</v>
      </c>
      <c r="D19911" s="2" t="s">
        <v>6</v>
      </c>
      <c r="E19911" s="2" t="s">
        <v>25</v>
      </c>
      <c r="F19911" s="3" t="s">
        <v>9605</v>
      </c>
    </row>
    <row r="19912" spans="1:6" ht="18" customHeight="1">
      <c r="A19912" s="1">
        <f t="shared" si="321"/>
        <v>19911</v>
      </c>
      <c r="B19912" s="4" t="s">
        <v>83</v>
      </c>
      <c r="C19912" s="5" t="s">
        <v>9604</v>
      </c>
      <c r="D19912" s="4" t="s">
        <v>6</v>
      </c>
      <c r="E19912" s="4" t="s">
        <v>25</v>
      </c>
      <c r="F19912" s="5" t="s">
        <v>42113</v>
      </c>
    </row>
    <row r="19913" spans="1:6" ht="18" customHeight="1">
      <c r="A19913" s="1">
        <f t="shared" si="321"/>
        <v>19912</v>
      </c>
      <c r="B19913" s="4" t="s">
        <v>83</v>
      </c>
      <c r="C19913" s="5" t="s">
        <v>27782</v>
      </c>
      <c r="D19913" s="4" t="s">
        <v>6</v>
      </c>
      <c r="E19913" s="4" t="s">
        <v>25</v>
      </c>
      <c r="F19913" s="5" t="s">
        <v>27783</v>
      </c>
    </row>
    <row r="19914" spans="1:6" ht="18" customHeight="1">
      <c r="A19914" s="1">
        <f t="shared" si="321"/>
        <v>19913</v>
      </c>
      <c r="B19914" s="4" t="s">
        <v>83</v>
      </c>
      <c r="C19914" s="5" t="s">
        <v>27782</v>
      </c>
      <c r="D19914" s="4" t="s">
        <v>6</v>
      </c>
      <c r="E19914" s="4" t="s">
        <v>25</v>
      </c>
      <c r="F19914" s="5" t="s">
        <v>42447</v>
      </c>
    </row>
    <row r="19915" spans="1:6" ht="18" customHeight="1">
      <c r="A19915" s="1">
        <f t="shared" si="321"/>
        <v>19914</v>
      </c>
      <c r="B19915" s="2" t="s">
        <v>83</v>
      </c>
      <c r="C19915" s="3" t="s">
        <v>2017</v>
      </c>
      <c r="D19915" s="2" t="s">
        <v>6</v>
      </c>
      <c r="E19915" s="2" t="s">
        <v>25</v>
      </c>
      <c r="F19915" s="3" t="s">
        <v>2018</v>
      </c>
    </row>
    <row r="19916" spans="1:6" ht="18" customHeight="1">
      <c r="A19916" s="1">
        <f t="shared" si="321"/>
        <v>19915</v>
      </c>
      <c r="B19916" s="4" t="s">
        <v>83</v>
      </c>
      <c r="C19916" s="5" t="s">
        <v>3281</v>
      </c>
      <c r="D19916" s="4" t="s">
        <v>6</v>
      </c>
      <c r="E19916" s="4" t="s">
        <v>25</v>
      </c>
      <c r="F19916" s="5" t="s">
        <v>3282</v>
      </c>
    </row>
    <row r="19917" spans="1:6" ht="18" customHeight="1">
      <c r="A19917" s="1">
        <f t="shared" si="321"/>
        <v>19916</v>
      </c>
      <c r="B19917" s="4" t="s">
        <v>83</v>
      </c>
      <c r="C19917" s="5" t="s">
        <v>40024</v>
      </c>
      <c r="D19917" s="4" t="s">
        <v>6</v>
      </c>
      <c r="E19917" s="4" t="s">
        <v>25</v>
      </c>
      <c r="F19917" s="5" t="s">
        <v>41891</v>
      </c>
    </row>
    <row r="19918" spans="1:6" ht="18" customHeight="1">
      <c r="A19918" s="1">
        <f t="shared" si="321"/>
        <v>19917</v>
      </c>
      <c r="B19918" s="2" t="s">
        <v>83</v>
      </c>
      <c r="C19918" s="3" t="s">
        <v>32600</v>
      </c>
      <c r="D19918" s="2" t="s">
        <v>6</v>
      </c>
      <c r="E19918" s="2" t="s">
        <v>25</v>
      </c>
      <c r="F19918" s="3" t="s">
        <v>32601</v>
      </c>
    </row>
    <row r="19919" spans="1:6" ht="18" customHeight="1">
      <c r="A19919" s="1">
        <f t="shared" si="321"/>
        <v>19918</v>
      </c>
      <c r="B19919" s="2" t="s">
        <v>83</v>
      </c>
      <c r="C19919" s="3" t="s">
        <v>2075</v>
      </c>
      <c r="D19919" s="2" t="s">
        <v>6</v>
      </c>
      <c r="E19919" s="2" t="s">
        <v>25</v>
      </c>
      <c r="F19919" s="3" t="s">
        <v>2076</v>
      </c>
    </row>
    <row r="19920" spans="1:6" ht="18" customHeight="1">
      <c r="A19920" s="1">
        <f t="shared" ref="A19920:A19980" si="322">ROW(A19920)-1</f>
        <v>19919</v>
      </c>
      <c r="B19920" s="2" t="s">
        <v>83</v>
      </c>
      <c r="C19920" s="3" t="s">
        <v>31127</v>
      </c>
      <c r="D19920" s="2" t="s">
        <v>6</v>
      </c>
      <c r="E19920" s="2" t="s">
        <v>25</v>
      </c>
      <c r="F19920" s="3" t="s">
        <v>31128</v>
      </c>
    </row>
    <row r="19921" spans="1:6" ht="18" customHeight="1">
      <c r="A19921" s="1">
        <f t="shared" si="322"/>
        <v>19920</v>
      </c>
      <c r="B19921" s="2" t="s">
        <v>83</v>
      </c>
      <c r="C19921" s="3" t="s">
        <v>23291</v>
      </c>
      <c r="D19921" s="2" t="s">
        <v>6</v>
      </c>
      <c r="E19921" s="2" t="s">
        <v>25</v>
      </c>
      <c r="F19921" s="3" t="s">
        <v>23292</v>
      </c>
    </row>
    <row r="19922" spans="1:6" ht="18" customHeight="1">
      <c r="A19922" s="1">
        <f t="shared" si="322"/>
        <v>19921</v>
      </c>
      <c r="B19922" s="2" t="s">
        <v>83</v>
      </c>
      <c r="C19922" s="3" t="s">
        <v>22318</v>
      </c>
      <c r="D19922" s="2" t="s">
        <v>6</v>
      </c>
      <c r="E19922" s="2" t="s">
        <v>25</v>
      </c>
      <c r="F19922" s="3" t="s">
        <v>22319</v>
      </c>
    </row>
    <row r="19923" spans="1:6" ht="18" customHeight="1">
      <c r="A19923" s="1">
        <f t="shared" si="322"/>
        <v>19922</v>
      </c>
      <c r="B19923" s="2" t="s">
        <v>83</v>
      </c>
      <c r="C19923" s="3" t="s">
        <v>34070</v>
      </c>
      <c r="D19923" s="2" t="s">
        <v>6</v>
      </c>
      <c r="E19923" s="2" t="s">
        <v>25</v>
      </c>
      <c r="F19923" s="3" t="s">
        <v>34071</v>
      </c>
    </row>
    <row r="19924" spans="1:6" ht="18" customHeight="1">
      <c r="A19924" s="1">
        <f t="shared" si="322"/>
        <v>19923</v>
      </c>
      <c r="B19924" s="2" t="s">
        <v>83</v>
      </c>
      <c r="C19924" s="3" t="s">
        <v>31242</v>
      </c>
      <c r="D19924" s="2" t="s">
        <v>6</v>
      </c>
      <c r="E19924" s="2" t="s">
        <v>25</v>
      </c>
      <c r="F19924" s="3" t="s">
        <v>31243</v>
      </c>
    </row>
    <row r="19925" spans="1:6" ht="18" customHeight="1">
      <c r="A19925" s="1">
        <f t="shared" si="322"/>
        <v>19924</v>
      </c>
      <c r="B19925" s="4" t="s">
        <v>83</v>
      </c>
      <c r="C19925" s="5" t="s">
        <v>37649</v>
      </c>
      <c r="D19925" s="4" t="s">
        <v>6</v>
      </c>
      <c r="E19925" s="4" t="s">
        <v>25</v>
      </c>
      <c r="F19925" s="5" t="s">
        <v>37650</v>
      </c>
    </row>
    <row r="19926" spans="1:6" ht="18" customHeight="1">
      <c r="A19926" s="1">
        <f t="shared" si="322"/>
        <v>19925</v>
      </c>
      <c r="B19926" s="2" t="s">
        <v>83</v>
      </c>
      <c r="C19926" s="3" t="s">
        <v>33215</v>
      </c>
      <c r="D19926" s="2" t="s">
        <v>6</v>
      </c>
      <c r="E19926" s="2" t="s">
        <v>25</v>
      </c>
      <c r="F19926" s="3" t="s">
        <v>33216</v>
      </c>
    </row>
    <row r="19927" spans="1:6" ht="18" customHeight="1">
      <c r="A19927" s="1">
        <f t="shared" si="322"/>
        <v>19926</v>
      </c>
      <c r="B19927" s="2" t="s">
        <v>83</v>
      </c>
      <c r="C19927" s="3" t="s">
        <v>1261</v>
      </c>
      <c r="D19927" s="2" t="s">
        <v>6</v>
      </c>
      <c r="E19927" s="2" t="s">
        <v>25</v>
      </c>
      <c r="F19927" s="3" t="s">
        <v>1262</v>
      </c>
    </row>
    <row r="19928" spans="1:6" ht="18" customHeight="1">
      <c r="A19928" s="1">
        <f t="shared" si="322"/>
        <v>19927</v>
      </c>
      <c r="B19928" s="2" t="s">
        <v>83</v>
      </c>
      <c r="C19928" s="3" t="s">
        <v>14651</v>
      </c>
      <c r="D19928" s="2" t="s">
        <v>6</v>
      </c>
      <c r="E19928" s="2" t="s">
        <v>25</v>
      </c>
      <c r="F19928" s="3" t="s">
        <v>14652</v>
      </c>
    </row>
    <row r="19929" spans="1:6" ht="18" customHeight="1">
      <c r="A19929" s="1">
        <f t="shared" si="322"/>
        <v>19928</v>
      </c>
      <c r="B19929" s="4" t="s">
        <v>83</v>
      </c>
      <c r="C19929" s="5" t="s">
        <v>37192</v>
      </c>
      <c r="D19929" s="4" t="s">
        <v>6</v>
      </c>
      <c r="E19929" s="4" t="s">
        <v>25</v>
      </c>
      <c r="F19929" s="5" t="s">
        <v>37193</v>
      </c>
    </row>
    <row r="19930" spans="1:6" ht="18" customHeight="1">
      <c r="A19930" s="1">
        <f t="shared" si="322"/>
        <v>19929</v>
      </c>
      <c r="B19930" s="4" t="s">
        <v>83</v>
      </c>
      <c r="C19930" s="5" t="s">
        <v>33327</v>
      </c>
      <c r="D19930" s="4" t="s">
        <v>6</v>
      </c>
      <c r="E19930" s="4" t="s">
        <v>25</v>
      </c>
      <c r="F19930" s="5" t="s">
        <v>33189</v>
      </c>
    </row>
    <row r="19931" spans="1:6" ht="18" customHeight="1">
      <c r="A19931" s="1">
        <f t="shared" si="322"/>
        <v>19930</v>
      </c>
      <c r="B19931" s="4" t="s">
        <v>83</v>
      </c>
      <c r="C19931" s="5" t="s">
        <v>3253</v>
      </c>
      <c r="D19931" s="4" t="s">
        <v>6</v>
      </c>
      <c r="E19931" s="4" t="s">
        <v>25</v>
      </c>
      <c r="F19931" s="5" t="s">
        <v>3254</v>
      </c>
    </row>
    <row r="19932" spans="1:6" ht="18" customHeight="1">
      <c r="A19932" s="1">
        <f t="shared" si="322"/>
        <v>19931</v>
      </c>
      <c r="B19932" s="4" t="s">
        <v>83</v>
      </c>
      <c r="C19932" s="5" t="s">
        <v>32520</v>
      </c>
      <c r="D19932" s="4" t="s">
        <v>6</v>
      </c>
      <c r="E19932" s="4" t="s">
        <v>25</v>
      </c>
      <c r="F19932" s="5" t="s">
        <v>32521</v>
      </c>
    </row>
    <row r="19933" spans="1:6" ht="18" customHeight="1">
      <c r="A19933" s="1">
        <f t="shared" si="322"/>
        <v>19932</v>
      </c>
      <c r="B19933" s="2" t="s">
        <v>83</v>
      </c>
      <c r="C19933" s="3" t="s">
        <v>19525</v>
      </c>
      <c r="D19933" s="2" t="s">
        <v>6</v>
      </c>
      <c r="E19933" s="2" t="s">
        <v>25</v>
      </c>
      <c r="F19933" s="3" t="s">
        <v>19526</v>
      </c>
    </row>
    <row r="19934" spans="1:6" ht="18" customHeight="1">
      <c r="A19934" s="1">
        <f t="shared" si="322"/>
        <v>19933</v>
      </c>
      <c r="B19934" s="2" t="s">
        <v>83</v>
      </c>
      <c r="C19934" s="3" t="s">
        <v>39493</v>
      </c>
      <c r="D19934" s="2" t="s">
        <v>6</v>
      </c>
      <c r="E19934" s="2" t="s">
        <v>25</v>
      </c>
      <c r="F19934" s="3" t="s">
        <v>39494</v>
      </c>
    </row>
    <row r="19935" spans="1:6" ht="18" customHeight="1">
      <c r="A19935" s="1">
        <f t="shared" si="322"/>
        <v>19934</v>
      </c>
      <c r="B19935" s="2" t="s">
        <v>83</v>
      </c>
      <c r="C19935" s="3" t="s">
        <v>1642</v>
      </c>
      <c r="D19935" s="2" t="s">
        <v>6</v>
      </c>
      <c r="E19935" s="2" t="s">
        <v>25</v>
      </c>
      <c r="F19935" s="3" t="s">
        <v>1643</v>
      </c>
    </row>
    <row r="19936" spans="1:6" ht="18" customHeight="1">
      <c r="A19936" s="1">
        <f t="shared" si="322"/>
        <v>19935</v>
      </c>
      <c r="B19936" s="4" t="s">
        <v>83</v>
      </c>
      <c r="C19936" s="5" t="s">
        <v>9844</v>
      </c>
      <c r="D19936" s="4" t="s">
        <v>6</v>
      </c>
      <c r="E19936" s="4" t="s">
        <v>25</v>
      </c>
      <c r="F19936" s="5" t="s">
        <v>9845</v>
      </c>
    </row>
    <row r="19937" spans="1:6" ht="18" customHeight="1">
      <c r="A19937" s="1">
        <f t="shared" si="322"/>
        <v>19936</v>
      </c>
      <c r="B19937" s="2" t="s">
        <v>83</v>
      </c>
      <c r="C19937" s="3" t="s">
        <v>40439</v>
      </c>
      <c r="D19937" s="2" t="s">
        <v>6</v>
      </c>
      <c r="E19937" s="2" t="s">
        <v>25</v>
      </c>
      <c r="F19937" s="3" t="s">
        <v>40440</v>
      </c>
    </row>
    <row r="19938" spans="1:6" ht="18" customHeight="1">
      <c r="A19938" s="1">
        <f t="shared" si="322"/>
        <v>19937</v>
      </c>
      <c r="B19938" s="2" t="s">
        <v>83</v>
      </c>
      <c r="C19938" s="3" t="s">
        <v>36241</v>
      </c>
      <c r="D19938" s="2" t="s">
        <v>6</v>
      </c>
      <c r="E19938" s="2" t="s">
        <v>25</v>
      </c>
      <c r="F19938" s="3" t="s">
        <v>36242</v>
      </c>
    </row>
    <row r="19939" spans="1:6" ht="18" customHeight="1">
      <c r="A19939" s="1">
        <f t="shared" si="322"/>
        <v>19938</v>
      </c>
      <c r="B19939" s="4" t="s">
        <v>83</v>
      </c>
      <c r="C19939" s="5" t="s">
        <v>28384</v>
      </c>
      <c r="D19939" s="4" t="s">
        <v>6</v>
      </c>
      <c r="E19939" s="4" t="s">
        <v>25</v>
      </c>
      <c r="F19939" s="5" t="s">
        <v>28385</v>
      </c>
    </row>
    <row r="19940" spans="1:6" ht="18" customHeight="1">
      <c r="A19940" s="1">
        <f t="shared" si="322"/>
        <v>19939</v>
      </c>
      <c r="B19940" s="4" t="s">
        <v>83</v>
      </c>
      <c r="C19940" s="5" t="s">
        <v>10662</v>
      </c>
      <c r="D19940" s="4" t="s">
        <v>6</v>
      </c>
      <c r="E19940" s="4" t="s">
        <v>25</v>
      </c>
      <c r="F19940" s="5" t="s">
        <v>10663</v>
      </c>
    </row>
    <row r="19941" spans="1:6" ht="18" customHeight="1">
      <c r="A19941" s="1">
        <f t="shared" si="322"/>
        <v>19940</v>
      </c>
      <c r="B19941" s="2" t="s">
        <v>83</v>
      </c>
      <c r="C19941" s="3" t="s">
        <v>30191</v>
      </c>
      <c r="D19941" s="2" t="s">
        <v>6</v>
      </c>
      <c r="E19941" s="2" t="s">
        <v>25</v>
      </c>
      <c r="F19941" s="3" t="s">
        <v>31275</v>
      </c>
    </row>
    <row r="19942" spans="1:6" ht="18" customHeight="1">
      <c r="A19942" s="1">
        <f t="shared" si="322"/>
        <v>19941</v>
      </c>
      <c r="B19942" s="2" t="s">
        <v>83</v>
      </c>
      <c r="C19942" s="3" t="s">
        <v>9735</v>
      </c>
      <c r="D19942" s="2" t="s">
        <v>6</v>
      </c>
      <c r="E19942" s="2" t="s">
        <v>25</v>
      </c>
      <c r="F19942" s="3" t="s">
        <v>28715</v>
      </c>
    </row>
    <row r="19943" spans="1:6" ht="18" customHeight="1">
      <c r="A19943" s="1">
        <f t="shared" si="322"/>
        <v>19942</v>
      </c>
      <c r="B19943" s="4" t="s">
        <v>83</v>
      </c>
      <c r="C19943" s="5" t="s">
        <v>35002</v>
      </c>
      <c r="D19943" s="4" t="s">
        <v>6</v>
      </c>
      <c r="E19943" s="4" t="s">
        <v>25</v>
      </c>
      <c r="F19943" s="5" t="s">
        <v>35003</v>
      </c>
    </row>
    <row r="19944" spans="1:6" ht="18" customHeight="1">
      <c r="A19944" s="1">
        <f t="shared" si="322"/>
        <v>19943</v>
      </c>
      <c r="B19944" s="2" t="s">
        <v>83</v>
      </c>
      <c r="C19944" s="3" t="s">
        <v>28923</v>
      </c>
      <c r="D19944" s="2" t="s">
        <v>6</v>
      </c>
      <c r="E19944" s="2" t="s">
        <v>25</v>
      </c>
      <c r="F19944" s="3" t="s">
        <v>37480</v>
      </c>
    </row>
    <row r="19945" spans="1:6" ht="18" customHeight="1">
      <c r="A19945" s="1">
        <f t="shared" si="322"/>
        <v>19944</v>
      </c>
      <c r="B19945" s="4" t="s">
        <v>83</v>
      </c>
      <c r="C19945" s="5" t="s">
        <v>18367</v>
      </c>
      <c r="D19945" s="4" t="s">
        <v>6</v>
      </c>
      <c r="E19945" s="4" t="s">
        <v>25</v>
      </c>
      <c r="F19945" s="5" t="s">
        <v>18368</v>
      </c>
    </row>
    <row r="19946" spans="1:6" ht="18" customHeight="1">
      <c r="A19946" s="1">
        <f t="shared" si="322"/>
        <v>19945</v>
      </c>
      <c r="B19946" s="4" t="s">
        <v>83</v>
      </c>
      <c r="C19946" s="5" t="s">
        <v>41930</v>
      </c>
      <c r="D19946" s="4" t="s">
        <v>6</v>
      </c>
      <c r="E19946" s="4" t="s">
        <v>25</v>
      </c>
      <c r="F19946" s="5" t="s">
        <v>41931</v>
      </c>
    </row>
    <row r="19947" spans="1:6" ht="18" customHeight="1">
      <c r="A19947" s="1">
        <f t="shared" si="322"/>
        <v>19946</v>
      </c>
      <c r="B19947" s="2" t="s">
        <v>83</v>
      </c>
      <c r="C19947" s="3" t="s">
        <v>34260</v>
      </c>
      <c r="D19947" s="2" t="s">
        <v>6</v>
      </c>
      <c r="E19947" s="2" t="s">
        <v>25</v>
      </c>
      <c r="F19947" s="3" t="s">
        <v>34261</v>
      </c>
    </row>
    <row r="19948" spans="1:6" ht="18" customHeight="1">
      <c r="A19948" s="1">
        <f t="shared" si="322"/>
        <v>19947</v>
      </c>
      <c r="B19948" s="2" t="s">
        <v>83</v>
      </c>
      <c r="C19948" s="3" t="s">
        <v>5616</v>
      </c>
      <c r="D19948" s="2" t="s">
        <v>6</v>
      </c>
      <c r="E19948" s="2" t="s">
        <v>25</v>
      </c>
      <c r="F19948" s="3" t="s">
        <v>5617</v>
      </c>
    </row>
    <row r="19949" spans="1:6" ht="18" customHeight="1">
      <c r="A19949" s="1">
        <f t="shared" si="322"/>
        <v>19948</v>
      </c>
      <c r="B19949" s="4" t="s">
        <v>83</v>
      </c>
      <c r="C19949" s="5" t="s">
        <v>36751</v>
      </c>
      <c r="D19949" s="4" t="s">
        <v>6</v>
      </c>
      <c r="E19949" s="4" t="s">
        <v>25</v>
      </c>
      <c r="F19949" s="5" t="s">
        <v>36752</v>
      </c>
    </row>
    <row r="19950" spans="1:6" ht="18" customHeight="1">
      <c r="A19950" s="1">
        <f t="shared" si="322"/>
        <v>19949</v>
      </c>
      <c r="B19950" s="4" t="s">
        <v>83</v>
      </c>
      <c r="C19950" s="5" t="s">
        <v>372</v>
      </c>
      <c r="D19950" s="4" t="s">
        <v>14</v>
      </c>
      <c r="E19950" s="4" t="s">
        <v>25</v>
      </c>
      <c r="F19950" s="5" t="s">
        <v>373</v>
      </c>
    </row>
    <row r="19951" spans="1:6" ht="18" customHeight="1">
      <c r="A19951" s="1">
        <f t="shared" si="322"/>
        <v>19950</v>
      </c>
      <c r="B19951" s="2" t="s">
        <v>83</v>
      </c>
      <c r="C19951" s="3" t="s">
        <v>5659</v>
      </c>
      <c r="D19951" s="2" t="s">
        <v>14</v>
      </c>
      <c r="E19951" s="2" t="s">
        <v>25</v>
      </c>
      <c r="F19951" s="3" t="s">
        <v>5660</v>
      </c>
    </row>
    <row r="19952" spans="1:6" ht="18" customHeight="1">
      <c r="A19952" s="1">
        <f t="shared" si="322"/>
        <v>19951</v>
      </c>
      <c r="B19952" s="2" t="s">
        <v>83</v>
      </c>
      <c r="C19952" s="3" t="s">
        <v>8202</v>
      </c>
      <c r="D19952" s="2" t="s">
        <v>14</v>
      </c>
      <c r="E19952" s="2" t="s">
        <v>25</v>
      </c>
      <c r="F19952" s="3" t="s">
        <v>8203</v>
      </c>
    </row>
    <row r="19953" spans="1:6" ht="18" customHeight="1">
      <c r="A19953" s="1">
        <f t="shared" si="322"/>
        <v>19952</v>
      </c>
      <c r="B19953" s="2" t="s">
        <v>83</v>
      </c>
      <c r="C19953" s="3" t="s">
        <v>8491</v>
      </c>
      <c r="D19953" s="2" t="s">
        <v>14</v>
      </c>
      <c r="E19953" s="2" t="s">
        <v>25</v>
      </c>
      <c r="F19953" s="3" t="s">
        <v>8492</v>
      </c>
    </row>
    <row r="19954" spans="1:6" ht="18" customHeight="1">
      <c r="A19954" s="1">
        <f t="shared" si="322"/>
        <v>19953</v>
      </c>
      <c r="B19954" s="2" t="s">
        <v>83</v>
      </c>
      <c r="C19954" s="3" t="s">
        <v>8210</v>
      </c>
      <c r="D19954" s="2" t="s">
        <v>14</v>
      </c>
      <c r="E19954" s="2" t="s">
        <v>25</v>
      </c>
      <c r="F19954" s="3" t="s">
        <v>8211</v>
      </c>
    </row>
    <row r="19955" spans="1:6" ht="18" customHeight="1">
      <c r="A19955" s="1">
        <f t="shared" si="322"/>
        <v>19954</v>
      </c>
      <c r="B19955" s="4" t="s">
        <v>83</v>
      </c>
      <c r="C19955" s="5" t="s">
        <v>8459</v>
      </c>
      <c r="D19955" s="4" t="s">
        <v>14</v>
      </c>
      <c r="E19955" s="4" t="s">
        <v>25</v>
      </c>
      <c r="F19955" s="5" t="s">
        <v>8460</v>
      </c>
    </row>
    <row r="19956" spans="1:6" ht="18" customHeight="1">
      <c r="A19956" s="1">
        <f t="shared" si="322"/>
        <v>19955</v>
      </c>
      <c r="B19956" s="2" t="s">
        <v>83</v>
      </c>
      <c r="C19956" s="3" t="s">
        <v>8334</v>
      </c>
      <c r="D19956" s="2" t="s">
        <v>14</v>
      </c>
      <c r="E19956" s="2" t="s">
        <v>25</v>
      </c>
      <c r="F19956" s="3" t="s">
        <v>8335</v>
      </c>
    </row>
    <row r="19957" spans="1:6" ht="18" customHeight="1">
      <c r="A19957" s="1">
        <f t="shared" si="322"/>
        <v>19956</v>
      </c>
      <c r="B19957" s="4" t="s">
        <v>83</v>
      </c>
      <c r="C19957" s="5" t="s">
        <v>8378</v>
      </c>
      <c r="D19957" s="4" t="s">
        <v>14</v>
      </c>
      <c r="E19957" s="4" t="s">
        <v>25</v>
      </c>
      <c r="F19957" s="5" t="s">
        <v>8379</v>
      </c>
    </row>
    <row r="19958" spans="1:6" ht="18" customHeight="1">
      <c r="A19958" s="1">
        <f t="shared" si="322"/>
        <v>19957</v>
      </c>
      <c r="B19958" s="2" t="s">
        <v>83</v>
      </c>
      <c r="C19958" s="3" t="s">
        <v>8403</v>
      </c>
      <c r="D19958" s="2" t="s">
        <v>14</v>
      </c>
      <c r="E19958" s="2" t="s">
        <v>25</v>
      </c>
      <c r="F19958" s="3" t="s">
        <v>8404</v>
      </c>
    </row>
    <row r="19959" spans="1:6" ht="18" customHeight="1">
      <c r="A19959" s="1">
        <f t="shared" si="322"/>
        <v>19958</v>
      </c>
      <c r="B19959" s="2" t="s">
        <v>83</v>
      </c>
      <c r="C19959" s="3" t="s">
        <v>8372</v>
      </c>
      <c r="D19959" s="2" t="s">
        <v>14</v>
      </c>
      <c r="E19959" s="2" t="s">
        <v>25</v>
      </c>
      <c r="F19959" s="3" t="s">
        <v>8373</v>
      </c>
    </row>
    <row r="19960" spans="1:6" ht="18" customHeight="1">
      <c r="A19960" s="1">
        <f t="shared" si="322"/>
        <v>19959</v>
      </c>
      <c r="B19960" s="2" t="s">
        <v>83</v>
      </c>
      <c r="C19960" s="3" t="s">
        <v>8407</v>
      </c>
      <c r="D19960" s="2" t="s">
        <v>14</v>
      </c>
      <c r="E19960" s="2" t="s">
        <v>25</v>
      </c>
      <c r="F19960" s="3" t="s">
        <v>7667</v>
      </c>
    </row>
    <row r="19961" spans="1:6" ht="18" customHeight="1">
      <c r="A19961" s="1">
        <f t="shared" si="322"/>
        <v>19960</v>
      </c>
      <c r="B19961" s="2" t="s">
        <v>83</v>
      </c>
      <c r="C19961" s="3" t="s">
        <v>8298</v>
      </c>
      <c r="D19961" s="2" t="s">
        <v>14</v>
      </c>
      <c r="E19961" s="2" t="s">
        <v>25</v>
      </c>
      <c r="F19961" s="3" t="s">
        <v>8299</v>
      </c>
    </row>
    <row r="19962" spans="1:6" ht="18" customHeight="1">
      <c r="A19962" s="1">
        <f t="shared" si="322"/>
        <v>19961</v>
      </c>
      <c r="B19962" s="2" t="s">
        <v>83</v>
      </c>
      <c r="C19962" s="3" t="s">
        <v>8461</v>
      </c>
      <c r="D19962" s="2" t="s">
        <v>14</v>
      </c>
      <c r="E19962" s="2" t="s">
        <v>25</v>
      </c>
      <c r="F19962" s="3" t="s">
        <v>8462</v>
      </c>
    </row>
    <row r="19963" spans="1:6" ht="18" customHeight="1">
      <c r="A19963" s="1">
        <f t="shared" si="322"/>
        <v>19962</v>
      </c>
      <c r="B19963" s="2" t="s">
        <v>83</v>
      </c>
      <c r="C19963" s="3" t="s">
        <v>8368</v>
      </c>
      <c r="D19963" s="2" t="s">
        <v>14</v>
      </c>
      <c r="E19963" s="2" t="s">
        <v>25</v>
      </c>
      <c r="F19963" s="3" t="s">
        <v>8369</v>
      </c>
    </row>
    <row r="19964" spans="1:6" ht="18" customHeight="1">
      <c r="A19964" s="1">
        <f t="shared" si="322"/>
        <v>19963</v>
      </c>
      <c r="B19964" s="2" t="s">
        <v>83</v>
      </c>
      <c r="C19964" s="3" t="s">
        <v>8361</v>
      </c>
      <c r="D19964" s="2" t="s">
        <v>14</v>
      </c>
      <c r="E19964" s="2" t="s">
        <v>25</v>
      </c>
      <c r="F19964" s="3" t="s">
        <v>8362</v>
      </c>
    </row>
    <row r="19965" spans="1:6" ht="18" customHeight="1">
      <c r="A19965" s="1">
        <f t="shared" si="322"/>
        <v>19964</v>
      </c>
      <c r="B19965" s="4" t="s">
        <v>83</v>
      </c>
      <c r="C19965" s="5" t="s">
        <v>8260</v>
      </c>
      <c r="D19965" s="4" t="s">
        <v>14</v>
      </c>
      <c r="E19965" s="4" t="s">
        <v>25</v>
      </c>
      <c r="F19965" s="5" t="s">
        <v>7595</v>
      </c>
    </row>
    <row r="19966" spans="1:6" ht="18" customHeight="1">
      <c r="A19966" s="1">
        <f t="shared" si="322"/>
        <v>19965</v>
      </c>
      <c r="B19966" s="4" t="s">
        <v>83</v>
      </c>
      <c r="C19966" s="5" t="s">
        <v>8240</v>
      </c>
      <c r="D19966" s="4" t="s">
        <v>14</v>
      </c>
      <c r="E19966" s="4" t="s">
        <v>25</v>
      </c>
      <c r="F19966" s="5" t="s">
        <v>8241</v>
      </c>
    </row>
    <row r="19967" spans="1:6" ht="18" customHeight="1">
      <c r="A19967" s="1">
        <f t="shared" si="322"/>
        <v>19966</v>
      </c>
      <c r="B19967" s="2" t="s">
        <v>83</v>
      </c>
      <c r="C19967" s="3" t="s">
        <v>8231</v>
      </c>
      <c r="D19967" s="2" t="s">
        <v>14</v>
      </c>
      <c r="E19967" s="2" t="s">
        <v>25</v>
      </c>
      <c r="F19967" s="3" t="s">
        <v>8232</v>
      </c>
    </row>
    <row r="19968" spans="1:6" ht="18" customHeight="1">
      <c r="A19968" s="1">
        <f t="shared" si="322"/>
        <v>19967</v>
      </c>
      <c r="B19968" s="2" t="s">
        <v>83</v>
      </c>
      <c r="C19968" s="3" t="s">
        <v>8494</v>
      </c>
      <c r="D19968" s="2" t="s">
        <v>14</v>
      </c>
      <c r="E19968" s="2" t="s">
        <v>25</v>
      </c>
      <c r="F19968" s="3" t="s">
        <v>8495</v>
      </c>
    </row>
    <row r="19969" spans="1:6" ht="18" customHeight="1">
      <c r="A19969" s="1">
        <f t="shared" si="322"/>
        <v>19968</v>
      </c>
      <c r="B19969" s="4" t="s">
        <v>83</v>
      </c>
      <c r="C19969" s="5" t="s">
        <v>8227</v>
      </c>
      <c r="D19969" s="4" t="s">
        <v>14</v>
      </c>
      <c r="E19969" s="4" t="s">
        <v>25</v>
      </c>
      <c r="F19969" s="5" t="s">
        <v>7655</v>
      </c>
    </row>
    <row r="19970" spans="1:6" ht="18" customHeight="1">
      <c r="A19970" s="1">
        <f t="shared" si="322"/>
        <v>19969</v>
      </c>
      <c r="B19970" s="4" t="s">
        <v>83</v>
      </c>
      <c r="C19970" s="5" t="s">
        <v>8535</v>
      </c>
      <c r="D19970" s="4" t="s">
        <v>14</v>
      </c>
      <c r="E19970" s="4" t="s">
        <v>25</v>
      </c>
      <c r="F19970" s="5" t="s">
        <v>7597</v>
      </c>
    </row>
    <row r="19971" spans="1:6" ht="18" customHeight="1">
      <c r="A19971" s="1">
        <f t="shared" si="322"/>
        <v>19970</v>
      </c>
      <c r="B19971" s="2" t="s">
        <v>83</v>
      </c>
      <c r="C19971" s="3" t="s">
        <v>8533</v>
      </c>
      <c r="D19971" s="2" t="s">
        <v>14</v>
      </c>
      <c r="E19971" s="2" t="s">
        <v>25</v>
      </c>
      <c r="F19971" s="3" t="s">
        <v>8534</v>
      </c>
    </row>
    <row r="19972" spans="1:6" ht="18" customHeight="1">
      <c r="A19972" s="1">
        <f t="shared" si="322"/>
        <v>19971</v>
      </c>
      <c r="B19972" s="2" t="s">
        <v>83</v>
      </c>
      <c r="C19972" s="3" t="s">
        <v>8431</v>
      </c>
      <c r="D19972" s="2" t="s">
        <v>14</v>
      </c>
      <c r="E19972" s="2" t="s">
        <v>25</v>
      </c>
      <c r="F19972" s="3" t="s">
        <v>8432</v>
      </c>
    </row>
    <row r="19973" spans="1:6" ht="18" customHeight="1">
      <c r="A19973" s="1">
        <f t="shared" si="322"/>
        <v>19972</v>
      </c>
      <c r="B19973" s="2" t="s">
        <v>83</v>
      </c>
      <c r="C19973" s="3" t="s">
        <v>8242</v>
      </c>
      <c r="D19973" s="2" t="s">
        <v>14</v>
      </c>
      <c r="E19973" s="2" t="s">
        <v>25</v>
      </c>
      <c r="F19973" s="3" t="s">
        <v>8243</v>
      </c>
    </row>
    <row r="19974" spans="1:6" ht="18" customHeight="1">
      <c r="A19974" s="1">
        <f t="shared" si="322"/>
        <v>19973</v>
      </c>
      <c r="B19974" s="4" t="s">
        <v>83</v>
      </c>
      <c r="C19974" s="5" t="s">
        <v>8581</v>
      </c>
      <c r="D19974" s="4" t="s">
        <v>14</v>
      </c>
      <c r="E19974" s="4" t="s">
        <v>25</v>
      </c>
      <c r="F19974" s="5" t="s">
        <v>8582</v>
      </c>
    </row>
    <row r="19975" spans="1:6" ht="18" customHeight="1">
      <c r="A19975" s="1">
        <f t="shared" si="322"/>
        <v>19974</v>
      </c>
      <c r="B19975" s="4" t="s">
        <v>83</v>
      </c>
      <c r="C19975" s="5" t="s">
        <v>8531</v>
      </c>
      <c r="D19975" s="4" t="s">
        <v>14</v>
      </c>
      <c r="E19975" s="4" t="s">
        <v>25</v>
      </c>
      <c r="F19975" s="5" t="s">
        <v>8532</v>
      </c>
    </row>
    <row r="19976" spans="1:6" ht="18" customHeight="1">
      <c r="A19976" s="1">
        <f t="shared" si="322"/>
        <v>19975</v>
      </c>
      <c r="B19976" s="2" t="s">
        <v>83</v>
      </c>
      <c r="C19976" s="3" t="s">
        <v>8306</v>
      </c>
      <c r="D19976" s="2" t="s">
        <v>14</v>
      </c>
      <c r="E19976" s="2" t="s">
        <v>25</v>
      </c>
      <c r="F19976" s="3" t="s">
        <v>8307</v>
      </c>
    </row>
    <row r="19977" spans="1:6" ht="18" customHeight="1">
      <c r="A19977" s="1">
        <f t="shared" si="322"/>
        <v>19976</v>
      </c>
      <c r="B19977" s="4" t="s">
        <v>83</v>
      </c>
      <c r="C19977" s="5" t="s">
        <v>8433</v>
      </c>
      <c r="D19977" s="4" t="s">
        <v>14</v>
      </c>
      <c r="E19977" s="4" t="s">
        <v>25</v>
      </c>
      <c r="F19977" s="5" t="s">
        <v>7601</v>
      </c>
    </row>
    <row r="19978" spans="1:6" ht="18" customHeight="1">
      <c r="A19978" s="1">
        <f t="shared" si="322"/>
        <v>19977</v>
      </c>
      <c r="B19978" s="4" t="s">
        <v>83</v>
      </c>
      <c r="C19978" s="5" t="s">
        <v>8336</v>
      </c>
      <c r="D19978" s="4" t="s">
        <v>14</v>
      </c>
      <c r="E19978" s="4" t="s">
        <v>25</v>
      </c>
      <c r="F19978" s="5" t="s">
        <v>7675</v>
      </c>
    </row>
    <row r="19979" spans="1:6" ht="18" customHeight="1">
      <c r="A19979" s="1">
        <f t="shared" si="322"/>
        <v>19978</v>
      </c>
      <c r="B19979" s="4" t="s">
        <v>83</v>
      </c>
      <c r="C19979" s="5" t="s">
        <v>2517</v>
      </c>
      <c r="D19979" s="4" t="s">
        <v>14</v>
      </c>
      <c r="E19979" s="4" t="s">
        <v>25</v>
      </c>
      <c r="F19979" s="5" t="s">
        <v>2518</v>
      </c>
    </row>
    <row r="19980" spans="1:6" ht="18" customHeight="1">
      <c r="A19980" s="1">
        <f t="shared" si="322"/>
        <v>19979</v>
      </c>
      <c r="B19980" s="4" t="s">
        <v>83</v>
      </c>
      <c r="C19980" s="5" t="s">
        <v>9768</v>
      </c>
      <c r="D19980" s="4" t="s">
        <v>14</v>
      </c>
      <c r="E19980" s="4" t="s">
        <v>25</v>
      </c>
      <c r="F19980" s="5" t="s">
        <v>9769</v>
      </c>
    </row>
    <row r="19981" spans="1:6" ht="18" customHeight="1">
      <c r="A19981" s="1">
        <f t="shared" ref="A19981:A20044" si="323">ROW(A19981)-1</f>
        <v>19980</v>
      </c>
      <c r="B19981" s="4" t="s">
        <v>83</v>
      </c>
      <c r="C19981" s="5" t="s">
        <v>33188</v>
      </c>
      <c r="D19981" s="4" t="s">
        <v>14</v>
      </c>
      <c r="E19981" s="4" t="s">
        <v>25</v>
      </c>
      <c r="F19981" s="5" t="s">
        <v>33189</v>
      </c>
    </row>
    <row r="19982" spans="1:6" ht="18" customHeight="1">
      <c r="A19982" s="1">
        <f t="shared" si="323"/>
        <v>19981</v>
      </c>
      <c r="B19982" s="2" t="s">
        <v>102</v>
      </c>
      <c r="C19982" s="3" t="s">
        <v>27974</v>
      </c>
      <c r="D19982" s="2" t="s">
        <v>6</v>
      </c>
      <c r="E19982" s="2" t="s">
        <v>11</v>
      </c>
      <c r="F19982" s="3" t="s">
        <v>27975</v>
      </c>
    </row>
    <row r="19983" spans="1:6" ht="18" customHeight="1">
      <c r="A19983" s="1">
        <f t="shared" si="323"/>
        <v>19982</v>
      </c>
      <c r="B19983" s="4" t="s">
        <v>102</v>
      </c>
      <c r="C19983" s="5" t="s">
        <v>29272</v>
      </c>
      <c r="D19983" s="4" t="s">
        <v>6</v>
      </c>
      <c r="E19983" s="4" t="s">
        <v>11</v>
      </c>
      <c r="F19983" s="5" t="s">
        <v>29273</v>
      </c>
    </row>
    <row r="19984" spans="1:6" ht="18" customHeight="1">
      <c r="A19984" s="1">
        <f t="shared" si="323"/>
        <v>19983</v>
      </c>
      <c r="B19984" s="2" t="s">
        <v>102</v>
      </c>
      <c r="C19984" s="3" t="s">
        <v>28290</v>
      </c>
      <c r="D19984" s="2" t="s">
        <v>6</v>
      </c>
      <c r="E19984" s="2" t="s">
        <v>11</v>
      </c>
      <c r="F19984" s="3" t="s">
        <v>28291</v>
      </c>
    </row>
    <row r="19985" spans="1:6" ht="18" customHeight="1">
      <c r="A19985" s="1">
        <f t="shared" si="323"/>
        <v>19984</v>
      </c>
      <c r="B19985" s="2" t="s">
        <v>102</v>
      </c>
      <c r="C19985" s="3" t="s">
        <v>40392</v>
      </c>
      <c r="D19985" s="2" t="s">
        <v>6</v>
      </c>
      <c r="E19985" s="2" t="s">
        <v>11</v>
      </c>
      <c r="F19985" s="3" t="s">
        <v>40393</v>
      </c>
    </row>
    <row r="19986" spans="1:6" ht="18" customHeight="1">
      <c r="A19986" s="1">
        <f t="shared" si="323"/>
        <v>19985</v>
      </c>
      <c r="B19986" s="4" t="s">
        <v>102</v>
      </c>
      <c r="C19986" s="5" t="s">
        <v>9045</v>
      </c>
      <c r="D19986" s="4" t="s">
        <v>6</v>
      </c>
      <c r="E19986" s="4" t="s">
        <v>11</v>
      </c>
      <c r="F19986" s="5" t="s">
        <v>9046</v>
      </c>
    </row>
    <row r="19987" spans="1:6" ht="18" customHeight="1">
      <c r="A19987" s="1">
        <f t="shared" si="323"/>
        <v>19986</v>
      </c>
      <c r="B19987" s="4" t="s">
        <v>102</v>
      </c>
      <c r="C19987" s="5" t="s">
        <v>31546</v>
      </c>
      <c r="D19987" s="4" t="s">
        <v>6</v>
      </c>
      <c r="E19987" s="4" t="s">
        <v>11</v>
      </c>
      <c r="F19987" s="5" t="s">
        <v>31547</v>
      </c>
    </row>
    <row r="19988" spans="1:6" ht="18" customHeight="1">
      <c r="A19988" s="1">
        <f t="shared" si="323"/>
        <v>19987</v>
      </c>
      <c r="B19988" s="4" t="s">
        <v>102</v>
      </c>
      <c r="C19988" s="5" t="s">
        <v>23593</v>
      </c>
      <c r="D19988" s="4" t="s">
        <v>6</v>
      </c>
      <c r="E19988" s="4" t="s">
        <v>11</v>
      </c>
      <c r="F19988" s="5" t="s">
        <v>23594</v>
      </c>
    </row>
    <row r="19989" spans="1:6" ht="18" customHeight="1">
      <c r="A19989" s="1">
        <f t="shared" si="323"/>
        <v>19988</v>
      </c>
      <c r="B19989" s="2" t="s">
        <v>102</v>
      </c>
      <c r="C19989" s="3" t="s">
        <v>6759</v>
      </c>
      <c r="D19989" s="2" t="s">
        <v>6</v>
      </c>
      <c r="E19989" s="2" t="s">
        <v>11</v>
      </c>
      <c r="F19989" s="3" t="s">
        <v>6760</v>
      </c>
    </row>
    <row r="19990" spans="1:6" ht="18" customHeight="1">
      <c r="A19990" s="1">
        <f t="shared" si="323"/>
        <v>19989</v>
      </c>
      <c r="B19990" s="2" t="s">
        <v>102</v>
      </c>
      <c r="C19990" s="3" t="s">
        <v>7232</v>
      </c>
      <c r="D19990" s="2" t="s">
        <v>6</v>
      </c>
      <c r="E19990" s="2" t="s">
        <v>11</v>
      </c>
      <c r="F19990" s="3" t="s">
        <v>7233</v>
      </c>
    </row>
    <row r="19991" spans="1:6" ht="18" customHeight="1">
      <c r="A19991" s="1">
        <f t="shared" si="323"/>
        <v>19990</v>
      </c>
      <c r="B19991" s="4" t="s">
        <v>102</v>
      </c>
      <c r="C19991" s="5" t="s">
        <v>10765</v>
      </c>
      <c r="D19991" s="4" t="s">
        <v>6</v>
      </c>
      <c r="E19991" s="4" t="s">
        <v>11</v>
      </c>
      <c r="F19991" s="5" t="s">
        <v>10766</v>
      </c>
    </row>
    <row r="19992" spans="1:6" ht="18" customHeight="1">
      <c r="A19992" s="1">
        <f t="shared" si="323"/>
        <v>19991</v>
      </c>
      <c r="B19992" s="4" t="s">
        <v>102</v>
      </c>
      <c r="C19992" s="5" t="s">
        <v>20823</v>
      </c>
      <c r="D19992" s="4" t="s">
        <v>6</v>
      </c>
      <c r="E19992" s="4" t="s">
        <v>11</v>
      </c>
      <c r="F19992" s="5" t="s">
        <v>20824</v>
      </c>
    </row>
    <row r="19993" spans="1:6" ht="18" customHeight="1">
      <c r="A19993" s="1">
        <f t="shared" si="323"/>
        <v>19992</v>
      </c>
      <c r="B19993" s="4" t="s">
        <v>102</v>
      </c>
      <c r="C19993" s="5" t="s">
        <v>40294</v>
      </c>
      <c r="D19993" s="4" t="s">
        <v>6</v>
      </c>
      <c r="E19993" s="4" t="s">
        <v>11</v>
      </c>
      <c r="F19993" s="5" t="s">
        <v>40295</v>
      </c>
    </row>
    <row r="19994" spans="1:6" ht="18" customHeight="1">
      <c r="A19994" s="1">
        <f t="shared" si="323"/>
        <v>19993</v>
      </c>
      <c r="B19994" s="2" t="s">
        <v>102</v>
      </c>
      <c r="C19994" s="3" t="s">
        <v>27966</v>
      </c>
      <c r="D19994" s="2" t="s">
        <v>6</v>
      </c>
      <c r="E19994" s="2" t="s">
        <v>11</v>
      </c>
      <c r="F19994" s="3" t="s">
        <v>27967</v>
      </c>
    </row>
    <row r="19995" spans="1:6" ht="18" customHeight="1">
      <c r="A19995" s="1">
        <f t="shared" si="323"/>
        <v>19994</v>
      </c>
      <c r="B19995" s="2" t="s">
        <v>102</v>
      </c>
      <c r="C19995" s="3" t="s">
        <v>25066</v>
      </c>
      <c r="D19995" s="2" t="s">
        <v>6</v>
      </c>
      <c r="E19995" s="2" t="s">
        <v>11</v>
      </c>
      <c r="F19995" s="3" t="s">
        <v>25067</v>
      </c>
    </row>
    <row r="19996" spans="1:6" ht="18" customHeight="1">
      <c r="A19996" s="1">
        <f t="shared" si="323"/>
        <v>19995</v>
      </c>
      <c r="B19996" s="2" t="s">
        <v>102</v>
      </c>
      <c r="C19996" s="3" t="s">
        <v>23587</v>
      </c>
      <c r="D19996" s="2" t="s">
        <v>6</v>
      </c>
      <c r="E19996" s="2" t="s">
        <v>11</v>
      </c>
      <c r="F19996" s="3" t="s">
        <v>23588</v>
      </c>
    </row>
    <row r="19997" spans="1:6" ht="18" customHeight="1">
      <c r="A19997" s="1">
        <f t="shared" si="323"/>
        <v>19996</v>
      </c>
      <c r="B19997" s="2" t="s">
        <v>102</v>
      </c>
      <c r="C19997" s="3" t="s">
        <v>15307</v>
      </c>
      <c r="D19997" s="2" t="s">
        <v>6</v>
      </c>
      <c r="E19997" s="2" t="s">
        <v>11</v>
      </c>
      <c r="F19997" s="3" t="s">
        <v>15308</v>
      </c>
    </row>
    <row r="19998" spans="1:6" ht="18" customHeight="1">
      <c r="A19998" s="1">
        <f t="shared" si="323"/>
        <v>19997</v>
      </c>
      <c r="B19998" s="4" t="s">
        <v>102</v>
      </c>
      <c r="C19998" s="5" t="s">
        <v>33528</v>
      </c>
      <c r="D19998" s="4" t="s">
        <v>6</v>
      </c>
      <c r="E19998" s="4" t="s">
        <v>11</v>
      </c>
      <c r="F19998" s="5" t="s">
        <v>33529</v>
      </c>
    </row>
    <row r="19999" spans="1:6" ht="18" customHeight="1">
      <c r="A19999" s="1">
        <f t="shared" si="323"/>
        <v>19998</v>
      </c>
      <c r="B19999" s="4" t="s">
        <v>102</v>
      </c>
      <c r="C19999" s="5" t="s">
        <v>25011</v>
      </c>
      <c r="D19999" s="4" t="s">
        <v>6</v>
      </c>
      <c r="E19999" s="4" t="s">
        <v>11</v>
      </c>
      <c r="F19999" s="5" t="s">
        <v>25012</v>
      </c>
    </row>
    <row r="20000" spans="1:6" ht="18" customHeight="1">
      <c r="A20000" s="1">
        <f t="shared" si="323"/>
        <v>19999</v>
      </c>
      <c r="B20000" s="2" t="s">
        <v>102</v>
      </c>
      <c r="C20000" s="3" t="s">
        <v>4699</v>
      </c>
      <c r="D20000" s="2" t="s">
        <v>6</v>
      </c>
      <c r="E20000" s="2" t="s">
        <v>11</v>
      </c>
      <c r="F20000" s="3" t="s">
        <v>4700</v>
      </c>
    </row>
    <row r="20001" spans="1:6" ht="18" customHeight="1">
      <c r="A20001" s="1">
        <f t="shared" si="323"/>
        <v>20000</v>
      </c>
      <c r="B20001" s="4" t="s">
        <v>102</v>
      </c>
      <c r="C20001" s="5" t="s">
        <v>7852</v>
      </c>
      <c r="D20001" s="4" t="s">
        <v>6</v>
      </c>
      <c r="E20001" s="4" t="s">
        <v>11</v>
      </c>
      <c r="F20001" s="5" t="s">
        <v>7853</v>
      </c>
    </row>
    <row r="20002" spans="1:6" ht="18" customHeight="1">
      <c r="A20002" s="1">
        <f t="shared" si="323"/>
        <v>20001</v>
      </c>
      <c r="B20002" s="4" t="s">
        <v>102</v>
      </c>
      <c r="C20002" s="5" t="s">
        <v>11542</v>
      </c>
      <c r="D20002" s="4" t="s">
        <v>6</v>
      </c>
      <c r="E20002" s="4" t="s">
        <v>11</v>
      </c>
      <c r="F20002" s="5" t="s">
        <v>11543</v>
      </c>
    </row>
    <row r="20003" spans="1:6" ht="18" customHeight="1">
      <c r="A20003" s="1">
        <f t="shared" si="323"/>
        <v>20002</v>
      </c>
      <c r="B20003" s="4" t="s">
        <v>102</v>
      </c>
      <c r="C20003" s="5" t="s">
        <v>40895</v>
      </c>
      <c r="D20003" s="4" t="s">
        <v>6</v>
      </c>
      <c r="E20003" s="4" t="s">
        <v>11</v>
      </c>
      <c r="F20003" s="5" t="s">
        <v>40896</v>
      </c>
    </row>
    <row r="20004" spans="1:6" ht="18" customHeight="1">
      <c r="A20004" s="1">
        <f t="shared" si="323"/>
        <v>20003</v>
      </c>
      <c r="B20004" s="4" t="s">
        <v>102</v>
      </c>
      <c r="C20004" s="5" t="s">
        <v>31475</v>
      </c>
      <c r="D20004" s="4" t="s">
        <v>6</v>
      </c>
      <c r="E20004" s="4" t="s">
        <v>11</v>
      </c>
      <c r="F20004" s="5" t="s">
        <v>31476</v>
      </c>
    </row>
    <row r="20005" spans="1:6" ht="18" customHeight="1">
      <c r="A20005" s="1">
        <f t="shared" si="323"/>
        <v>20004</v>
      </c>
      <c r="B20005" s="2" t="s">
        <v>102</v>
      </c>
      <c r="C20005" s="3" t="s">
        <v>21104</v>
      </c>
      <c r="D20005" s="2" t="s">
        <v>6</v>
      </c>
      <c r="E20005" s="2" t="s">
        <v>11</v>
      </c>
      <c r="F20005" s="3" t="s">
        <v>21105</v>
      </c>
    </row>
    <row r="20006" spans="1:6" ht="18" customHeight="1">
      <c r="A20006" s="1">
        <f t="shared" si="323"/>
        <v>20005</v>
      </c>
      <c r="B20006" s="4" t="s">
        <v>102</v>
      </c>
      <c r="C20006" s="5" t="s">
        <v>14417</v>
      </c>
      <c r="D20006" s="4" t="s">
        <v>6</v>
      </c>
      <c r="E20006" s="4" t="s">
        <v>11</v>
      </c>
      <c r="F20006" s="5" t="s">
        <v>14418</v>
      </c>
    </row>
    <row r="20007" spans="1:6" ht="18" customHeight="1">
      <c r="A20007" s="1">
        <f t="shared" si="323"/>
        <v>20006</v>
      </c>
      <c r="B20007" s="4" t="s">
        <v>102</v>
      </c>
      <c r="C20007" s="5" t="s">
        <v>11981</v>
      </c>
      <c r="D20007" s="4" t="s">
        <v>6</v>
      </c>
      <c r="E20007" s="4" t="s">
        <v>11</v>
      </c>
      <c r="F20007" s="5" t="s">
        <v>11982</v>
      </c>
    </row>
    <row r="20008" spans="1:6" ht="18" customHeight="1">
      <c r="A20008" s="1">
        <f t="shared" si="323"/>
        <v>20007</v>
      </c>
      <c r="B20008" s="2" t="s">
        <v>102</v>
      </c>
      <c r="C20008" s="3" t="s">
        <v>7533</v>
      </c>
      <c r="D20008" s="2" t="s">
        <v>6</v>
      </c>
      <c r="E20008" s="2" t="s">
        <v>11</v>
      </c>
      <c r="F20008" s="3" t="s">
        <v>7534</v>
      </c>
    </row>
    <row r="20009" spans="1:6" ht="18" customHeight="1">
      <c r="A20009" s="1">
        <f t="shared" si="323"/>
        <v>20008</v>
      </c>
      <c r="B20009" s="2" t="s">
        <v>102</v>
      </c>
      <c r="C20009" s="3" t="s">
        <v>7537</v>
      </c>
      <c r="D20009" s="2" t="s">
        <v>6</v>
      </c>
      <c r="E20009" s="2" t="s">
        <v>11</v>
      </c>
      <c r="F20009" s="3" t="s">
        <v>7538</v>
      </c>
    </row>
    <row r="20010" spans="1:6" ht="18" customHeight="1">
      <c r="A20010" s="1">
        <f t="shared" si="323"/>
        <v>20009</v>
      </c>
      <c r="B20010" s="2" t="s">
        <v>102</v>
      </c>
      <c r="C20010" s="3" t="s">
        <v>15058</v>
      </c>
      <c r="D20010" s="2" t="s">
        <v>6</v>
      </c>
      <c r="E20010" s="2" t="s">
        <v>11</v>
      </c>
      <c r="F20010" s="3" t="s">
        <v>15059</v>
      </c>
    </row>
    <row r="20011" spans="1:6" ht="18" customHeight="1">
      <c r="A20011" s="1">
        <f t="shared" si="323"/>
        <v>20010</v>
      </c>
      <c r="B20011" s="2" t="s">
        <v>102</v>
      </c>
      <c r="C20011" s="3" t="s">
        <v>4878</v>
      </c>
      <c r="D20011" s="2" t="s">
        <v>6</v>
      </c>
      <c r="E20011" s="2" t="s">
        <v>11</v>
      </c>
      <c r="F20011" s="3" t="s">
        <v>4879</v>
      </c>
    </row>
    <row r="20012" spans="1:6" ht="18" customHeight="1">
      <c r="A20012" s="1">
        <f t="shared" si="323"/>
        <v>20011</v>
      </c>
      <c r="B20012" s="4" t="s">
        <v>102</v>
      </c>
      <c r="C20012" s="5" t="s">
        <v>36923</v>
      </c>
      <c r="D20012" s="4" t="s">
        <v>6</v>
      </c>
      <c r="E20012" s="4" t="s">
        <v>11</v>
      </c>
      <c r="F20012" s="5" t="s">
        <v>36924</v>
      </c>
    </row>
    <row r="20013" spans="1:6" ht="18" customHeight="1">
      <c r="A20013" s="1">
        <f t="shared" si="323"/>
        <v>20012</v>
      </c>
      <c r="B20013" s="4" t="s">
        <v>102</v>
      </c>
      <c r="C20013" s="5" t="s">
        <v>8843</v>
      </c>
      <c r="D20013" s="4" t="s">
        <v>6</v>
      </c>
      <c r="E20013" s="4" t="s">
        <v>11</v>
      </c>
      <c r="F20013" s="5" t="s">
        <v>8844</v>
      </c>
    </row>
    <row r="20014" spans="1:6" ht="18" customHeight="1">
      <c r="A20014" s="1">
        <f t="shared" si="323"/>
        <v>20013</v>
      </c>
      <c r="B20014" s="2" t="s">
        <v>102</v>
      </c>
      <c r="C20014" s="3" t="s">
        <v>36522</v>
      </c>
      <c r="D20014" s="2" t="s">
        <v>6</v>
      </c>
      <c r="E20014" s="2" t="s">
        <v>11</v>
      </c>
      <c r="F20014" s="3" t="s">
        <v>36523</v>
      </c>
    </row>
    <row r="20015" spans="1:6" ht="18" customHeight="1">
      <c r="A20015" s="1">
        <f t="shared" si="323"/>
        <v>20014</v>
      </c>
      <c r="B20015" s="2" t="s">
        <v>102</v>
      </c>
      <c r="C20015" s="3" t="s">
        <v>15765</v>
      </c>
      <c r="D20015" s="2" t="s">
        <v>6</v>
      </c>
      <c r="E20015" s="2" t="s">
        <v>11</v>
      </c>
      <c r="F20015" s="3" t="s">
        <v>15766</v>
      </c>
    </row>
    <row r="20016" spans="1:6" ht="18" customHeight="1">
      <c r="A20016" s="1">
        <f t="shared" si="323"/>
        <v>20015</v>
      </c>
      <c r="B20016" s="2" t="s">
        <v>102</v>
      </c>
      <c r="C20016" s="3" t="s">
        <v>9064</v>
      </c>
      <c r="D20016" s="2" t="s">
        <v>6</v>
      </c>
      <c r="E20016" s="2" t="s">
        <v>11</v>
      </c>
      <c r="F20016" s="3" t="s">
        <v>9065</v>
      </c>
    </row>
    <row r="20017" spans="1:6" ht="18" customHeight="1">
      <c r="A20017" s="1">
        <f t="shared" si="323"/>
        <v>20016</v>
      </c>
      <c r="B20017" s="4" t="s">
        <v>102</v>
      </c>
      <c r="C20017" s="5" t="s">
        <v>13157</v>
      </c>
      <c r="D20017" s="4" t="s">
        <v>6</v>
      </c>
      <c r="E20017" s="4" t="s">
        <v>11</v>
      </c>
      <c r="F20017" s="5" t="s">
        <v>13158</v>
      </c>
    </row>
    <row r="20018" spans="1:6" ht="18" customHeight="1">
      <c r="A20018" s="1">
        <f t="shared" si="323"/>
        <v>20017</v>
      </c>
      <c r="B20018" s="2" t="s">
        <v>102</v>
      </c>
      <c r="C20018" s="3" t="s">
        <v>11408</v>
      </c>
      <c r="D20018" s="2" t="s">
        <v>6</v>
      </c>
      <c r="E20018" s="2" t="s">
        <v>11</v>
      </c>
      <c r="F20018" s="3" t="s">
        <v>11409</v>
      </c>
    </row>
    <row r="20019" spans="1:6" ht="18" customHeight="1">
      <c r="A20019" s="1">
        <f t="shared" si="323"/>
        <v>20018</v>
      </c>
      <c r="B20019" s="2" t="s">
        <v>102</v>
      </c>
      <c r="C20019" s="3" t="s">
        <v>38444</v>
      </c>
      <c r="D20019" s="2" t="s">
        <v>6</v>
      </c>
      <c r="E20019" s="2" t="s">
        <v>11</v>
      </c>
      <c r="F20019" s="3" t="s">
        <v>38445</v>
      </c>
    </row>
    <row r="20020" spans="1:6" ht="18" customHeight="1">
      <c r="A20020" s="1">
        <f t="shared" si="323"/>
        <v>20019</v>
      </c>
      <c r="B20020" s="4" t="s">
        <v>102</v>
      </c>
      <c r="C20020" s="5" t="s">
        <v>13355</v>
      </c>
      <c r="D20020" s="4" t="s">
        <v>6</v>
      </c>
      <c r="E20020" s="4" t="s">
        <v>11</v>
      </c>
      <c r="F20020" s="5" t="s">
        <v>13356</v>
      </c>
    </row>
    <row r="20021" spans="1:6" ht="18" customHeight="1">
      <c r="A20021" s="1">
        <f t="shared" si="323"/>
        <v>20020</v>
      </c>
      <c r="B20021" s="4" t="s">
        <v>102</v>
      </c>
      <c r="C20021" s="5" t="s">
        <v>129</v>
      </c>
      <c r="D20021" s="4" t="s">
        <v>6</v>
      </c>
      <c r="E20021" s="4" t="s">
        <v>11</v>
      </c>
      <c r="F20021" s="5" t="s">
        <v>130</v>
      </c>
    </row>
    <row r="20022" spans="1:6" ht="18" customHeight="1">
      <c r="A20022" s="1">
        <f t="shared" si="323"/>
        <v>20021</v>
      </c>
      <c r="B20022" s="4" t="s">
        <v>102</v>
      </c>
      <c r="C20022" s="5" t="s">
        <v>15934</v>
      </c>
      <c r="D20022" s="4" t="s">
        <v>6</v>
      </c>
      <c r="E20022" s="4" t="s">
        <v>11</v>
      </c>
      <c r="F20022" s="5" t="s">
        <v>15935</v>
      </c>
    </row>
    <row r="20023" spans="1:6" ht="18" customHeight="1">
      <c r="A20023" s="1">
        <f t="shared" si="323"/>
        <v>20022</v>
      </c>
      <c r="B20023" s="4" t="s">
        <v>102</v>
      </c>
      <c r="C20023" s="5" t="s">
        <v>17028</v>
      </c>
      <c r="D20023" s="4" t="s">
        <v>6</v>
      </c>
      <c r="E20023" s="4" t="s">
        <v>11</v>
      </c>
      <c r="F20023" s="5" t="s">
        <v>17029</v>
      </c>
    </row>
    <row r="20024" spans="1:6" ht="18" customHeight="1">
      <c r="A20024" s="1">
        <f t="shared" si="323"/>
        <v>20023</v>
      </c>
      <c r="B20024" s="4" t="s">
        <v>102</v>
      </c>
      <c r="C20024" s="5" t="s">
        <v>25135</v>
      </c>
      <c r="D20024" s="4" t="s">
        <v>6</v>
      </c>
      <c r="E20024" s="4" t="s">
        <v>11</v>
      </c>
      <c r="F20024" s="5" t="s">
        <v>25136</v>
      </c>
    </row>
    <row r="20025" spans="1:6" ht="18" customHeight="1">
      <c r="A20025" s="1">
        <f t="shared" si="323"/>
        <v>20024</v>
      </c>
      <c r="B20025" s="4" t="s">
        <v>102</v>
      </c>
      <c r="C20025" s="5" t="s">
        <v>16104</v>
      </c>
      <c r="D20025" s="4" t="s">
        <v>6</v>
      </c>
      <c r="E20025" s="4" t="s">
        <v>11</v>
      </c>
      <c r="F20025" s="5" t="s">
        <v>16105</v>
      </c>
    </row>
    <row r="20026" spans="1:6" ht="18" customHeight="1">
      <c r="A20026" s="1">
        <f t="shared" si="323"/>
        <v>20025</v>
      </c>
      <c r="B20026" s="2" t="s">
        <v>102</v>
      </c>
      <c r="C20026" s="3" t="s">
        <v>9227</v>
      </c>
      <c r="D20026" s="2" t="s">
        <v>6</v>
      </c>
      <c r="E20026" s="2" t="s">
        <v>11</v>
      </c>
      <c r="F20026" s="3" t="s">
        <v>9228</v>
      </c>
    </row>
    <row r="20027" spans="1:6" ht="18" customHeight="1">
      <c r="A20027" s="1">
        <f t="shared" si="323"/>
        <v>20026</v>
      </c>
      <c r="B20027" s="4" t="s">
        <v>102</v>
      </c>
      <c r="C20027" s="5" t="s">
        <v>14435</v>
      </c>
      <c r="D20027" s="4" t="s">
        <v>6</v>
      </c>
      <c r="E20027" s="4" t="s">
        <v>11</v>
      </c>
      <c r="F20027" s="5" t="s">
        <v>27402</v>
      </c>
    </row>
    <row r="20028" spans="1:6" ht="18" customHeight="1">
      <c r="A20028" s="1">
        <f t="shared" si="323"/>
        <v>20027</v>
      </c>
      <c r="B20028" s="2" t="s">
        <v>102</v>
      </c>
      <c r="C20028" s="3" t="s">
        <v>3558</v>
      </c>
      <c r="D20028" s="2" t="s">
        <v>6</v>
      </c>
      <c r="E20028" s="2" t="s">
        <v>11</v>
      </c>
      <c r="F20028" s="3" t="s">
        <v>27095</v>
      </c>
    </row>
    <row r="20029" spans="1:6" ht="18" customHeight="1">
      <c r="A20029" s="1">
        <f t="shared" si="323"/>
        <v>20028</v>
      </c>
      <c r="B20029" s="4" t="s">
        <v>102</v>
      </c>
      <c r="C20029" s="5" t="s">
        <v>31487</v>
      </c>
      <c r="D20029" s="4" t="s">
        <v>6</v>
      </c>
      <c r="E20029" s="4" t="s">
        <v>11</v>
      </c>
      <c r="F20029" s="5" t="s">
        <v>31488</v>
      </c>
    </row>
    <row r="20030" spans="1:6" ht="18" customHeight="1">
      <c r="A20030" s="1">
        <f t="shared" si="323"/>
        <v>20029</v>
      </c>
      <c r="B20030" s="2" t="s">
        <v>102</v>
      </c>
      <c r="C20030" s="3" t="s">
        <v>25249</v>
      </c>
      <c r="D20030" s="2" t="s">
        <v>6</v>
      </c>
      <c r="E20030" s="2" t="s">
        <v>11</v>
      </c>
      <c r="F20030" s="3" t="s">
        <v>25250</v>
      </c>
    </row>
    <row r="20031" spans="1:6" ht="18" customHeight="1">
      <c r="A20031" s="1">
        <f t="shared" si="323"/>
        <v>20030</v>
      </c>
      <c r="B20031" s="4" t="s">
        <v>102</v>
      </c>
      <c r="C20031" s="5" t="s">
        <v>24078</v>
      </c>
      <c r="D20031" s="4" t="s">
        <v>6</v>
      </c>
      <c r="E20031" s="4" t="s">
        <v>11</v>
      </c>
      <c r="F20031" s="5" t="s">
        <v>24079</v>
      </c>
    </row>
    <row r="20032" spans="1:6" ht="18" customHeight="1">
      <c r="A20032" s="1">
        <f t="shared" si="323"/>
        <v>20031</v>
      </c>
      <c r="B20032" s="2" t="s">
        <v>102</v>
      </c>
      <c r="C20032" s="3" t="s">
        <v>11947</v>
      </c>
      <c r="D20032" s="2" t="s">
        <v>6</v>
      </c>
      <c r="E20032" s="2" t="s">
        <v>11</v>
      </c>
      <c r="F20032" s="3" t="s">
        <v>11948</v>
      </c>
    </row>
    <row r="20033" spans="1:6" ht="18" customHeight="1">
      <c r="A20033" s="1">
        <f t="shared" si="323"/>
        <v>20032</v>
      </c>
      <c r="B20033" s="2" t="s">
        <v>102</v>
      </c>
      <c r="C20033" s="3" t="s">
        <v>5318</v>
      </c>
      <c r="D20033" s="2" t="s">
        <v>6</v>
      </c>
      <c r="E20033" s="2" t="s">
        <v>11</v>
      </c>
      <c r="F20033" s="3" t="s">
        <v>5319</v>
      </c>
    </row>
    <row r="20034" spans="1:6" ht="18" customHeight="1">
      <c r="A20034" s="1">
        <f t="shared" si="323"/>
        <v>20033</v>
      </c>
      <c r="B20034" s="2" t="s">
        <v>102</v>
      </c>
      <c r="C20034" s="3" t="s">
        <v>5505</v>
      </c>
      <c r="D20034" s="2" t="s">
        <v>6</v>
      </c>
      <c r="E20034" s="2" t="s">
        <v>11</v>
      </c>
      <c r="F20034" s="3" t="s">
        <v>5506</v>
      </c>
    </row>
    <row r="20035" spans="1:6" ht="18" customHeight="1">
      <c r="A20035" s="1">
        <f t="shared" si="323"/>
        <v>20034</v>
      </c>
      <c r="B20035" s="4" t="s">
        <v>102</v>
      </c>
      <c r="C20035" s="5" t="s">
        <v>34865</v>
      </c>
      <c r="D20035" s="4" t="s">
        <v>6</v>
      </c>
      <c r="E20035" s="4" t="s">
        <v>11</v>
      </c>
      <c r="F20035" s="5" t="s">
        <v>34866</v>
      </c>
    </row>
    <row r="20036" spans="1:6" ht="18" customHeight="1">
      <c r="A20036" s="1">
        <f t="shared" si="323"/>
        <v>20035</v>
      </c>
      <c r="B20036" s="2" t="s">
        <v>102</v>
      </c>
      <c r="C20036" s="3" t="s">
        <v>27098</v>
      </c>
      <c r="D20036" s="2" t="s">
        <v>6</v>
      </c>
      <c r="E20036" s="2" t="s">
        <v>11</v>
      </c>
      <c r="F20036" s="3" t="s">
        <v>27099</v>
      </c>
    </row>
    <row r="20037" spans="1:6" ht="18" customHeight="1">
      <c r="A20037" s="1">
        <f t="shared" si="323"/>
        <v>20036</v>
      </c>
      <c r="B20037" s="4" t="s">
        <v>102</v>
      </c>
      <c r="C20037" s="5" t="s">
        <v>24959</v>
      </c>
      <c r="D20037" s="4" t="s">
        <v>6</v>
      </c>
      <c r="E20037" s="4" t="s">
        <v>11</v>
      </c>
      <c r="F20037" s="5" t="s">
        <v>25132</v>
      </c>
    </row>
    <row r="20038" spans="1:6" ht="18" customHeight="1">
      <c r="A20038" s="1">
        <f t="shared" si="323"/>
        <v>20037</v>
      </c>
      <c r="B20038" s="2" t="s">
        <v>102</v>
      </c>
      <c r="C20038" s="3" t="s">
        <v>26845</v>
      </c>
      <c r="D20038" s="2" t="s">
        <v>6</v>
      </c>
      <c r="E20038" s="2" t="s">
        <v>11</v>
      </c>
      <c r="F20038" s="3" t="s">
        <v>26846</v>
      </c>
    </row>
    <row r="20039" spans="1:6" ht="18" customHeight="1">
      <c r="A20039" s="1">
        <f t="shared" si="323"/>
        <v>20038</v>
      </c>
      <c r="B20039" s="2" t="s">
        <v>102</v>
      </c>
      <c r="C20039" s="3" t="s">
        <v>10394</v>
      </c>
      <c r="D20039" s="2" t="s">
        <v>6</v>
      </c>
      <c r="E20039" s="2" t="s">
        <v>11</v>
      </c>
      <c r="F20039" s="3" t="s">
        <v>10395</v>
      </c>
    </row>
    <row r="20040" spans="1:6" ht="18" customHeight="1">
      <c r="A20040" s="1">
        <f t="shared" si="323"/>
        <v>20039</v>
      </c>
      <c r="B20040" s="2" t="s">
        <v>102</v>
      </c>
      <c r="C20040" s="3" t="s">
        <v>5034</v>
      </c>
      <c r="D20040" s="2" t="s">
        <v>6</v>
      </c>
      <c r="E20040" s="2" t="s">
        <v>11</v>
      </c>
      <c r="F20040" s="3" t="s">
        <v>5035</v>
      </c>
    </row>
    <row r="20041" spans="1:6" ht="18" customHeight="1">
      <c r="A20041" s="1">
        <f t="shared" si="323"/>
        <v>20040</v>
      </c>
      <c r="B20041" s="4" t="s">
        <v>102</v>
      </c>
      <c r="C20041" s="5" t="s">
        <v>5828</v>
      </c>
      <c r="D20041" s="4" t="s">
        <v>6</v>
      </c>
      <c r="E20041" s="4" t="s">
        <v>11</v>
      </c>
      <c r="F20041" s="5" t="s">
        <v>5829</v>
      </c>
    </row>
    <row r="20042" spans="1:6" ht="18" customHeight="1">
      <c r="A20042" s="1">
        <f t="shared" si="323"/>
        <v>20041</v>
      </c>
      <c r="B20042" s="4" t="s">
        <v>102</v>
      </c>
      <c r="C20042" s="5" t="s">
        <v>25052</v>
      </c>
      <c r="D20042" s="4" t="s">
        <v>6</v>
      </c>
      <c r="E20042" s="4" t="s">
        <v>11</v>
      </c>
      <c r="F20042" s="5" t="s">
        <v>25053</v>
      </c>
    </row>
    <row r="20043" spans="1:6" ht="18" customHeight="1">
      <c r="A20043" s="1">
        <f t="shared" si="323"/>
        <v>20042</v>
      </c>
      <c r="B20043" s="4" t="s">
        <v>102</v>
      </c>
      <c r="C20043" s="5" t="s">
        <v>25876</v>
      </c>
      <c r="D20043" s="4" t="s">
        <v>6</v>
      </c>
      <c r="E20043" s="4" t="s">
        <v>11</v>
      </c>
      <c r="F20043" s="5" t="s">
        <v>25877</v>
      </c>
    </row>
    <row r="20044" spans="1:6" ht="18" customHeight="1">
      <c r="A20044" s="1">
        <f t="shared" si="323"/>
        <v>20043</v>
      </c>
      <c r="B20044" s="4" t="s">
        <v>102</v>
      </c>
      <c r="C20044" s="5" t="s">
        <v>21615</v>
      </c>
      <c r="D20044" s="4" t="s">
        <v>6</v>
      </c>
      <c r="E20044" s="4" t="s">
        <v>11</v>
      </c>
      <c r="F20044" s="5" t="s">
        <v>21616</v>
      </c>
    </row>
    <row r="20045" spans="1:6" ht="18" customHeight="1">
      <c r="A20045" s="1">
        <f t="shared" ref="A20045:A20108" si="324">ROW(A20045)-1</f>
        <v>20044</v>
      </c>
      <c r="B20045" s="4" t="s">
        <v>102</v>
      </c>
      <c r="C20045" s="5" t="s">
        <v>2513</v>
      </c>
      <c r="D20045" s="4" t="s">
        <v>6</v>
      </c>
      <c r="E20045" s="4" t="s">
        <v>11</v>
      </c>
      <c r="F20045" s="5" t="s">
        <v>2514</v>
      </c>
    </row>
    <row r="20046" spans="1:6" ht="18" customHeight="1">
      <c r="A20046" s="1">
        <f t="shared" si="324"/>
        <v>20045</v>
      </c>
      <c r="B20046" s="2" t="s">
        <v>102</v>
      </c>
      <c r="C20046" s="3" t="s">
        <v>15350</v>
      </c>
      <c r="D20046" s="2" t="s">
        <v>6</v>
      </c>
      <c r="E20046" s="2" t="s">
        <v>11</v>
      </c>
      <c r="F20046" s="3" t="s">
        <v>15351</v>
      </c>
    </row>
    <row r="20047" spans="1:6" ht="18" customHeight="1">
      <c r="A20047" s="1">
        <f t="shared" si="324"/>
        <v>20046</v>
      </c>
      <c r="B20047" s="4" t="s">
        <v>102</v>
      </c>
      <c r="C20047" s="5" t="s">
        <v>40876</v>
      </c>
      <c r="D20047" s="4" t="s">
        <v>6</v>
      </c>
      <c r="E20047" s="4" t="s">
        <v>11</v>
      </c>
      <c r="F20047" s="5" t="s">
        <v>40877</v>
      </c>
    </row>
    <row r="20048" spans="1:6" ht="18" customHeight="1">
      <c r="A20048" s="1">
        <f t="shared" si="324"/>
        <v>20047</v>
      </c>
      <c r="B20048" s="2" t="s">
        <v>102</v>
      </c>
      <c r="C20048" s="3" t="s">
        <v>14659</v>
      </c>
      <c r="D20048" s="2" t="s">
        <v>6</v>
      </c>
      <c r="E20048" s="2" t="s">
        <v>11</v>
      </c>
      <c r="F20048" s="3" t="s">
        <v>14660</v>
      </c>
    </row>
    <row r="20049" spans="1:6" ht="18" customHeight="1">
      <c r="A20049" s="1">
        <f t="shared" si="324"/>
        <v>20048</v>
      </c>
      <c r="B20049" s="2" t="s">
        <v>102</v>
      </c>
      <c r="C20049" s="3" t="s">
        <v>6304</v>
      </c>
      <c r="D20049" s="2" t="s">
        <v>6</v>
      </c>
      <c r="E20049" s="2" t="s">
        <v>11</v>
      </c>
      <c r="F20049" s="3" t="s">
        <v>6303</v>
      </c>
    </row>
    <row r="20050" spans="1:6" ht="18" customHeight="1">
      <c r="A20050" s="1">
        <f t="shared" si="324"/>
        <v>20049</v>
      </c>
      <c r="B20050" s="2" t="s">
        <v>102</v>
      </c>
      <c r="C20050" s="3" t="s">
        <v>23843</v>
      </c>
      <c r="D20050" s="2" t="s">
        <v>6</v>
      </c>
      <c r="E20050" s="2" t="s">
        <v>11</v>
      </c>
      <c r="F20050" s="3" t="s">
        <v>23844</v>
      </c>
    </row>
    <row r="20051" spans="1:6" ht="18" customHeight="1">
      <c r="A20051" s="1">
        <f t="shared" si="324"/>
        <v>20050</v>
      </c>
      <c r="B20051" s="2" t="s">
        <v>102</v>
      </c>
      <c r="C20051" s="3" t="s">
        <v>10196</v>
      </c>
      <c r="D20051" s="2" t="s">
        <v>6</v>
      </c>
      <c r="E20051" s="2" t="s">
        <v>11</v>
      </c>
      <c r="F20051" s="3" t="s">
        <v>10197</v>
      </c>
    </row>
    <row r="20052" spans="1:6" ht="18" customHeight="1">
      <c r="A20052" s="1">
        <f t="shared" si="324"/>
        <v>20051</v>
      </c>
      <c r="B20052" s="2" t="s">
        <v>102</v>
      </c>
      <c r="C20052" s="3" t="s">
        <v>7256</v>
      </c>
      <c r="D20052" s="2" t="s">
        <v>6</v>
      </c>
      <c r="E20052" s="2" t="s">
        <v>11</v>
      </c>
      <c r="F20052" s="3" t="s">
        <v>7257</v>
      </c>
    </row>
    <row r="20053" spans="1:6" ht="18" customHeight="1">
      <c r="A20053" s="1">
        <f t="shared" si="324"/>
        <v>20052</v>
      </c>
      <c r="B20053" s="4" t="s">
        <v>102</v>
      </c>
      <c r="C20053" s="5" t="s">
        <v>1225</v>
      </c>
      <c r="D20053" s="4" t="s">
        <v>6</v>
      </c>
      <c r="E20053" s="4" t="s">
        <v>11</v>
      </c>
      <c r="F20053" s="5" t="s">
        <v>1226</v>
      </c>
    </row>
    <row r="20054" spans="1:6" ht="18" customHeight="1">
      <c r="A20054" s="1">
        <f t="shared" si="324"/>
        <v>20053</v>
      </c>
      <c r="B20054" s="2" t="s">
        <v>102</v>
      </c>
      <c r="C20054" s="3" t="s">
        <v>1227</v>
      </c>
      <c r="D20054" s="2" t="s">
        <v>6</v>
      </c>
      <c r="E20054" s="2" t="s">
        <v>11</v>
      </c>
      <c r="F20054" s="3" t="s">
        <v>1228</v>
      </c>
    </row>
    <row r="20055" spans="1:6" ht="18" customHeight="1">
      <c r="A20055" s="1">
        <f t="shared" si="324"/>
        <v>20054</v>
      </c>
      <c r="B20055" s="2" t="s">
        <v>102</v>
      </c>
      <c r="C20055" s="3" t="s">
        <v>1223</v>
      </c>
      <c r="D20055" s="2" t="s">
        <v>6</v>
      </c>
      <c r="E20055" s="2" t="s">
        <v>11</v>
      </c>
      <c r="F20055" s="3" t="s">
        <v>1224</v>
      </c>
    </row>
    <row r="20056" spans="1:6" ht="18" customHeight="1">
      <c r="A20056" s="1">
        <f t="shared" si="324"/>
        <v>20055</v>
      </c>
      <c r="B20056" s="4" t="s">
        <v>102</v>
      </c>
      <c r="C20056" s="5" t="s">
        <v>24453</v>
      </c>
      <c r="D20056" s="4" t="s">
        <v>6</v>
      </c>
      <c r="E20056" s="4" t="s">
        <v>11</v>
      </c>
      <c r="F20056" s="5" t="s">
        <v>25864</v>
      </c>
    </row>
    <row r="20057" spans="1:6" ht="18" customHeight="1">
      <c r="A20057" s="1">
        <f t="shared" si="324"/>
        <v>20056</v>
      </c>
      <c r="B20057" s="4" t="s">
        <v>102</v>
      </c>
      <c r="C20057" s="5" t="s">
        <v>10908</v>
      </c>
      <c r="D20057" s="4" t="s">
        <v>6</v>
      </c>
      <c r="E20057" s="4" t="s">
        <v>11</v>
      </c>
      <c r="F20057" s="5" t="s">
        <v>10909</v>
      </c>
    </row>
    <row r="20058" spans="1:6" ht="18" customHeight="1">
      <c r="A20058" s="1">
        <f t="shared" si="324"/>
        <v>20057</v>
      </c>
      <c r="B20058" s="2" t="s">
        <v>102</v>
      </c>
      <c r="C20058" s="3" t="s">
        <v>2061</v>
      </c>
      <c r="D20058" s="2" t="s">
        <v>6</v>
      </c>
      <c r="E20058" s="2" t="s">
        <v>11</v>
      </c>
      <c r="F20058" s="3" t="s">
        <v>37678</v>
      </c>
    </row>
    <row r="20059" spans="1:6" ht="18" customHeight="1">
      <c r="A20059" s="1">
        <f t="shared" si="324"/>
        <v>20058</v>
      </c>
      <c r="B20059" s="4" t="s">
        <v>102</v>
      </c>
      <c r="C20059" s="5" t="s">
        <v>26938</v>
      </c>
      <c r="D20059" s="4" t="s">
        <v>6</v>
      </c>
      <c r="E20059" s="4" t="s">
        <v>11</v>
      </c>
      <c r="F20059" s="5" t="s">
        <v>26939</v>
      </c>
    </row>
    <row r="20060" spans="1:6" ht="18" customHeight="1">
      <c r="A20060" s="1">
        <f t="shared" si="324"/>
        <v>20059</v>
      </c>
      <c r="B20060" s="4" t="s">
        <v>102</v>
      </c>
      <c r="C20060" s="5" t="s">
        <v>9449</v>
      </c>
      <c r="D20060" s="4" t="s">
        <v>6</v>
      </c>
      <c r="E20060" s="4" t="s">
        <v>11</v>
      </c>
      <c r="F20060" s="5" t="s">
        <v>9450</v>
      </c>
    </row>
    <row r="20061" spans="1:6" ht="18" customHeight="1">
      <c r="A20061" s="1">
        <f t="shared" si="324"/>
        <v>20060</v>
      </c>
      <c r="B20061" s="2" t="s">
        <v>102</v>
      </c>
      <c r="C20061" s="3" t="s">
        <v>10322</v>
      </c>
      <c r="D20061" s="2" t="s">
        <v>6</v>
      </c>
      <c r="E20061" s="2" t="s">
        <v>11</v>
      </c>
      <c r="F20061" s="3" t="s">
        <v>22970</v>
      </c>
    </row>
    <row r="20062" spans="1:6" ht="18" customHeight="1">
      <c r="A20062" s="1">
        <f t="shared" si="324"/>
        <v>20061</v>
      </c>
      <c r="B20062" s="4" t="s">
        <v>102</v>
      </c>
      <c r="C20062" s="5" t="s">
        <v>40653</v>
      </c>
      <c r="D20062" s="4" t="s">
        <v>6</v>
      </c>
      <c r="E20062" s="4" t="s">
        <v>11</v>
      </c>
      <c r="F20062" s="5" t="s">
        <v>40654</v>
      </c>
    </row>
    <row r="20063" spans="1:6" ht="18" customHeight="1">
      <c r="A20063" s="1">
        <f t="shared" si="324"/>
        <v>20062</v>
      </c>
      <c r="B20063" s="4" t="s">
        <v>102</v>
      </c>
      <c r="C20063" s="5" t="s">
        <v>15148</v>
      </c>
      <c r="D20063" s="4" t="s">
        <v>6</v>
      </c>
      <c r="E20063" s="4" t="s">
        <v>11</v>
      </c>
      <c r="F20063" s="5" t="s">
        <v>15149</v>
      </c>
    </row>
    <row r="20064" spans="1:6" ht="18" customHeight="1">
      <c r="A20064" s="1">
        <f t="shared" si="324"/>
        <v>20063</v>
      </c>
      <c r="B20064" s="4" t="s">
        <v>102</v>
      </c>
      <c r="C20064" s="5" t="s">
        <v>2816</v>
      </c>
      <c r="D20064" s="4" t="s">
        <v>6</v>
      </c>
      <c r="E20064" s="4" t="s">
        <v>11</v>
      </c>
      <c r="F20064" s="5" t="s">
        <v>2817</v>
      </c>
    </row>
    <row r="20065" spans="1:6" ht="18" customHeight="1">
      <c r="A20065" s="1">
        <f t="shared" si="324"/>
        <v>20064</v>
      </c>
      <c r="B20065" s="4" t="s">
        <v>102</v>
      </c>
      <c r="C20065" s="5" t="s">
        <v>10483</v>
      </c>
      <c r="D20065" s="4" t="s">
        <v>6</v>
      </c>
      <c r="E20065" s="4" t="s">
        <v>11</v>
      </c>
      <c r="F20065" s="5" t="s">
        <v>10484</v>
      </c>
    </row>
    <row r="20066" spans="1:6" ht="18" customHeight="1">
      <c r="A20066" s="1">
        <f t="shared" si="324"/>
        <v>20065</v>
      </c>
      <c r="B20066" s="4" t="s">
        <v>102</v>
      </c>
      <c r="C20066" s="5" t="s">
        <v>26260</v>
      </c>
      <c r="D20066" s="4" t="s">
        <v>6</v>
      </c>
      <c r="E20066" s="4" t="s">
        <v>11</v>
      </c>
      <c r="F20066" s="5" t="s">
        <v>26261</v>
      </c>
    </row>
    <row r="20067" spans="1:6" ht="18" customHeight="1">
      <c r="A20067" s="1">
        <f t="shared" si="324"/>
        <v>20066</v>
      </c>
      <c r="B20067" s="4" t="s">
        <v>102</v>
      </c>
      <c r="C20067" s="5" t="s">
        <v>20964</v>
      </c>
      <c r="D20067" s="4" t="s">
        <v>6</v>
      </c>
      <c r="E20067" s="4" t="s">
        <v>11</v>
      </c>
      <c r="F20067" s="5" t="s">
        <v>20965</v>
      </c>
    </row>
    <row r="20068" spans="1:6" ht="18" customHeight="1">
      <c r="A20068" s="1">
        <f t="shared" si="324"/>
        <v>20067</v>
      </c>
      <c r="B20068" s="2" t="s">
        <v>102</v>
      </c>
      <c r="C20068" s="3" t="s">
        <v>33526</v>
      </c>
      <c r="D20068" s="2" t="s">
        <v>6</v>
      </c>
      <c r="E20068" s="2" t="s">
        <v>11</v>
      </c>
      <c r="F20068" s="3" t="s">
        <v>33527</v>
      </c>
    </row>
    <row r="20069" spans="1:6" ht="18" customHeight="1">
      <c r="A20069" s="1">
        <f t="shared" si="324"/>
        <v>20068</v>
      </c>
      <c r="B20069" s="2" t="s">
        <v>102</v>
      </c>
      <c r="C20069" s="3" t="s">
        <v>15722</v>
      </c>
      <c r="D20069" s="2" t="s">
        <v>6</v>
      </c>
      <c r="E20069" s="2" t="s">
        <v>11</v>
      </c>
      <c r="F20069" s="3" t="s">
        <v>15723</v>
      </c>
    </row>
    <row r="20070" spans="1:6" ht="18" customHeight="1">
      <c r="A20070" s="1">
        <f t="shared" si="324"/>
        <v>20069</v>
      </c>
      <c r="B20070" s="4" t="s">
        <v>102</v>
      </c>
      <c r="C20070" s="5" t="s">
        <v>36323</v>
      </c>
      <c r="D20070" s="4" t="s">
        <v>6</v>
      </c>
      <c r="E20070" s="4" t="s">
        <v>11</v>
      </c>
      <c r="F20070" s="5" t="s">
        <v>36324</v>
      </c>
    </row>
    <row r="20071" spans="1:6" ht="18" customHeight="1">
      <c r="A20071" s="1">
        <f t="shared" si="324"/>
        <v>20070</v>
      </c>
      <c r="B20071" s="4" t="s">
        <v>102</v>
      </c>
      <c r="C20071" s="5" t="s">
        <v>31022</v>
      </c>
      <c r="D20071" s="4" t="s">
        <v>6</v>
      </c>
      <c r="E20071" s="4" t="s">
        <v>11</v>
      </c>
      <c r="F20071" s="5" t="s">
        <v>31023</v>
      </c>
    </row>
    <row r="20072" spans="1:6" ht="18" customHeight="1">
      <c r="A20072" s="1">
        <f t="shared" si="324"/>
        <v>20071</v>
      </c>
      <c r="B20072" s="2" t="s">
        <v>102</v>
      </c>
      <c r="C20072" s="3" t="s">
        <v>35936</v>
      </c>
      <c r="D20072" s="2" t="s">
        <v>6</v>
      </c>
      <c r="E20072" s="2" t="s">
        <v>11</v>
      </c>
      <c r="F20072" s="3" t="s">
        <v>35937</v>
      </c>
    </row>
    <row r="20073" spans="1:6" ht="18" customHeight="1">
      <c r="A20073" s="1">
        <f t="shared" si="324"/>
        <v>20072</v>
      </c>
      <c r="B20073" s="2" t="s">
        <v>102</v>
      </c>
      <c r="C20073" s="3" t="s">
        <v>5141</v>
      </c>
      <c r="D20073" s="2" t="s">
        <v>6</v>
      </c>
      <c r="E20073" s="2" t="s">
        <v>11</v>
      </c>
      <c r="F20073" s="3" t="s">
        <v>5142</v>
      </c>
    </row>
    <row r="20074" spans="1:6" ht="18" customHeight="1">
      <c r="A20074" s="1">
        <f t="shared" si="324"/>
        <v>20073</v>
      </c>
      <c r="B20074" s="4" t="s">
        <v>102</v>
      </c>
      <c r="C20074" s="5" t="s">
        <v>4733</v>
      </c>
      <c r="D20074" s="4" t="s">
        <v>6</v>
      </c>
      <c r="E20074" s="4" t="s">
        <v>11</v>
      </c>
      <c r="F20074" s="5" t="s">
        <v>4734</v>
      </c>
    </row>
    <row r="20075" spans="1:6" ht="18" customHeight="1">
      <c r="A20075" s="1">
        <f t="shared" si="324"/>
        <v>20074</v>
      </c>
      <c r="B20075" s="2" t="s">
        <v>102</v>
      </c>
      <c r="C20075" s="3" t="s">
        <v>13101</v>
      </c>
      <c r="D20075" s="2" t="s">
        <v>6</v>
      </c>
      <c r="E20075" s="2" t="s">
        <v>11</v>
      </c>
      <c r="F20075" s="3" t="s">
        <v>29024</v>
      </c>
    </row>
    <row r="20076" spans="1:6" ht="18" customHeight="1">
      <c r="A20076" s="1">
        <f t="shared" si="324"/>
        <v>20075</v>
      </c>
      <c r="B20076" s="2" t="s">
        <v>102</v>
      </c>
      <c r="C20076" s="3" t="s">
        <v>39872</v>
      </c>
      <c r="D20076" s="2" t="s">
        <v>6</v>
      </c>
      <c r="E20076" s="2" t="s">
        <v>11</v>
      </c>
      <c r="F20076" s="3" t="s">
        <v>39873</v>
      </c>
    </row>
    <row r="20077" spans="1:6" ht="18" customHeight="1">
      <c r="A20077" s="1">
        <f t="shared" si="324"/>
        <v>20076</v>
      </c>
      <c r="B20077" s="4" t="s">
        <v>102</v>
      </c>
      <c r="C20077" s="5" t="s">
        <v>12471</v>
      </c>
      <c r="D20077" s="4" t="s">
        <v>6</v>
      </c>
      <c r="E20077" s="4" t="s">
        <v>11</v>
      </c>
      <c r="F20077" s="5" t="s">
        <v>12472</v>
      </c>
    </row>
    <row r="20078" spans="1:6" ht="18" customHeight="1">
      <c r="A20078" s="1">
        <f t="shared" si="324"/>
        <v>20077</v>
      </c>
      <c r="B20078" s="4" t="s">
        <v>102</v>
      </c>
      <c r="C20078" s="5" t="s">
        <v>4596</v>
      </c>
      <c r="D20078" s="4" t="s">
        <v>6</v>
      </c>
      <c r="E20078" s="4" t="s">
        <v>11</v>
      </c>
      <c r="F20078" s="5" t="s">
        <v>4597</v>
      </c>
    </row>
    <row r="20079" spans="1:6" ht="18" customHeight="1">
      <c r="A20079" s="1">
        <f t="shared" si="324"/>
        <v>20078</v>
      </c>
      <c r="B20079" s="2" t="s">
        <v>102</v>
      </c>
      <c r="C20079" s="3" t="s">
        <v>26507</v>
      </c>
      <c r="D20079" s="2" t="s">
        <v>6</v>
      </c>
      <c r="E20079" s="2" t="s">
        <v>11</v>
      </c>
      <c r="F20079" s="3" t="s">
        <v>26508</v>
      </c>
    </row>
    <row r="20080" spans="1:6" ht="18" customHeight="1">
      <c r="A20080" s="1">
        <f t="shared" si="324"/>
        <v>20079</v>
      </c>
      <c r="B20080" s="4" t="s">
        <v>102</v>
      </c>
      <c r="C20080" s="5" t="s">
        <v>1259</v>
      </c>
      <c r="D20080" s="4" t="s">
        <v>6</v>
      </c>
      <c r="E20080" s="4" t="s">
        <v>11</v>
      </c>
      <c r="F20080" s="5" t="s">
        <v>1260</v>
      </c>
    </row>
    <row r="20081" spans="1:6" ht="18" customHeight="1">
      <c r="A20081" s="1">
        <f t="shared" si="324"/>
        <v>20080</v>
      </c>
      <c r="B20081" s="2" t="s">
        <v>102</v>
      </c>
      <c r="C20081" s="3" t="s">
        <v>3634</v>
      </c>
      <c r="D20081" s="2" t="s">
        <v>6</v>
      </c>
      <c r="E20081" s="2" t="s">
        <v>11</v>
      </c>
      <c r="F20081" s="3" t="s">
        <v>31736</v>
      </c>
    </row>
    <row r="20082" spans="1:6" ht="18" customHeight="1">
      <c r="A20082" s="1">
        <f t="shared" si="324"/>
        <v>20081</v>
      </c>
      <c r="B20082" s="2" t="s">
        <v>102</v>
      </c>
      <c r="C20082" s="3" t="s">
        <v>27332</v>
      </c>
      <c r="D20082" s="2" t="s">
        <v>6</v>
      </c>
      <c r="E20082" s="2" t="s">
        <v>11</v>
      </c>
      <c r="F20082" s="3" t="s">
        <v>27333</v>
      </c>
    </row>
    <row r="20083" spans="1:6" ht="18" customHeight="1">
      <c r="A20083" s="1">
        <f t="shared" si="324"/>
        <v>20082</v>
      </c>
      <c r="B20083" s="4" t="s">
        <v>102</v>
      </c>
      <c r="C20083" s="5" t="s">
        <v>19325</v>
      </c>
      <c r="D20083" s="4" t="s">
        <v>6</v>
      </c>
      <c r="E20083" s="4" t="s">
        <v>11</v>
      </c>
      <c r="F20083" s="5" t="s">
        <v>19326</v>
      </c>
    </row>
    <row r="20084" spans="1:6" ht="18" customHeight="1">
      <c r="A20084" s="1">
        <f t="shared" si="324"/>
        <v>20083</v>
      </c>
      <c r="B20084" s="2" t="s">
        <v>102</v>
      </c>
      <c r="C20084" s="3" t="s">
        <v>38738</v>
      </c>
      <c r="D20084" s="2" t="s">
        <v>6</v>
      </c>
      <c r="E20084" s="2" t="s">
        <v>11</v>
      </c>
      <c r="F20084" s="3" t="s">
        <v>38739</v>
      </c>
    </row>
    <row r="20085" spans="1:6" ht="18" customHeight="1">
      <c r="A20085" s="1">
        <f t="shared" si="324"/>
        <v>20084</v>
      </c>
      <c r="B20085" s="4" t="s">
        <v>102</v>
      </c>
      <c r="C20085" s="5" t="s">
        <v>24970</v>
      </c>
      <c r="D20085" s="4" t="s">
        <v>6</v>
      </c>
      <c r="E20085" s="4" t="s">
        <v>11</v>
      </c>
      <c r="F20085" s="5" t="s">
        <v>24971</v>
      </c>
    </row>
    <row r="20086" spans="1:6" ht="18" customHeight="1">
      <c r="A20086" s="1">
        <f t="shared" si="324"/>
        <v>20085</v>
      </c>
      <c r="B20086" s="2" t="s">
        <v>102</v>
      </c>
      <c r="C20086" s="3" t="s">
        <v>486</v>
      </c>
      <c r="D20086" s="2" t="s">
        <v>6</v>
      </c>
      <c r="E20086" s="2" t="s">
        <v>11</v>
      </c>
      <c r="F20086" s="3" t="s">
        <v>487</v>
      </c>
    </row>
    <row r="20087" spans="1:6" ht="18" customHeight="1">
      <c r="A20087" s="1">
        <f t="shared" si="324"/>
        <v>20086</v>
      </c>
      <c r="B20087" s="4" t="s">
        <v>102</v>
      </c>
      <c r="C20087" s="5" t="s">
        <v>4216</v>
      </c>
      <c r="D20087" s="4" t="s">
        <v>6</v>
      </c>
      <c r="E20087" s="4" t="s">
        <v>11</v>
      </c>
      <c r="F20087" s="5" t="s">
        <v>4217</v>
      </c>
    </row>
    <row r="20088" spans="1:6" ht="18" customHeight="1">
      <c r="A20088" s="1">
        <f t="shared" si="324"/>
        <v>20087</v>
      </c>
      <c r="B20088" s="4" t="s">
        <v>102</v>
      </c>
      <c r="C20088" s="5" t="s">
        <v>31694</v>
      </c>
      <c r="D20088" s="4" t="s">
        <v>6</v>
      </c>
      <c r="E20088" s="4" t="s">
        <v>11</v>
      </c>
      <c r="F20088" s="5" t="s">
        <v>31695</v>
      </c>
    </row>
    <row r="20089" spans="1:6" ht="18" customHeight="1">
      <c r="A20089" s="1">
        <f t="shared" si="324"/>
        <v>20088</v>
      </c>
      <c r="B20089" s="4" t="s">
        <v>102</v>
      </c>
      <c r="C20089" s="5" t="s">
        <v>33877</v>
      </c>
      <c r="D20089" s="4" t="s">
        <v>6</v>
      </c>
      <c r="E20089" s="4" t="s">
        <v>11</v>
      </c>
      <c r="F20089" s="5" t="s">
        <v>33878</v>
      </c>
    </row>
    <row r="20090" spans="1:6" ht="18" customHeight="1">
      <c r="A20090" s="1">
        <f t="shared" si="324"/>
        <v>20089</v>
      </c>
      <c r="B20090" s="2" t="s">
        <v>102</v>
      </c>
      <c r="C20090" s="3" t="s">
        <v>23998</v>
      </c>
      <c r="D20090" s="2" t="s">
        <v>6</v>
      </c>
      <c r="E20090" s="2" t="s">
        <v>11</v>
      </c>
      <c r="F20090" s="3" t="s">
        <v>23999</v>
      </c>
    </row>
    <row r="20091" spans="1:6" ht="18" customHeight="1">
      <c r="A20091" s="1">
        <f t="shared" si="324"/>
        <v>20090</v>
      </c>
      <c r="B20091" s="4" t="s">
        <v>102</v>
      </c>
      <c r="C20091" s="5" t="s">
        <v>7387</v>
      </c>
      <c r="D20091" s="4" t="s">
        <v>6</v>
      </c>
      <c r="E20091" s="4" t="s">
        <v>11</v>
      </c>
      <c r="F20091" s="5" t="s">
        <v>7388</v>
      </c>
    </row>
    <row r="20092" spans="1:6" ht="18" customHeight="1">
      <c r="A20092" s="1">
        <f t="shared" si="324"/>
        <v>20091</v>
      </c>
      <c r="B20092" s="2" t="s">
        <v>102</v>
      </c>
      <c r="C20092" s="3" t="s">
        <v>7389</v>
      </c>
      <c r="D20092" s="2" t="s">
        <v>6</v>
      </c>
      <c r="E20092" s="2" t="s">
        <v>11</v>
      </c>
      <c r="F20092" s="3" t="s">
        <v>7390</v>
      </c>
    </row>
    <row r="20093" spans="1:6" ht="18" customHeight="1">
      <c r="A20093" s="1">
        <f t="shared" si="324"/>
        <v>20092</v>
      </c>
      <c r="B20093" s="2" t="s">
        <v>102</v>
      </c>
      <c r="C20093" s="3" t="s">
        <v>30711</v>
      </c>
      <c r="D20093" s="2" t="s">
        <v>6</v>
      </c>
      <c r="E20093" s="2" t="s">
        <v>11</v>
      </c>
      <c r="F20093" s="3" t="s">
        <v>30712</v>
      </c>
    </row>
    <row r="20094" spans="1:6" ht="18" customHeight="1">
      <c r="A20094" s="1">
        <f t="shared" si="324"/>
        <v>20093</v>
      </c>
      <c r="B20094" s="2" t="s">
        <v>102</v>
      </c>
      <c r="C20094" s="3" t="s">
        <v>1406</v>
      </c>
      <c r="D20094" s="2" t="s">
        <v>6</v>
      </c>
      <c r="E20094" s="2" t="s">
        <v>11</v>
      </c>
      <c r="F20094" s="3" t="s">
        <v>1407</v>
      </c>
    </row>
    <row r="20095" spans="1:6" ht="18" customHeight="1">
      <c r="A20095" s="1">
        <f t="shared" si="324"/>
        <v>20094</v>
      </c>
      <c r="B20095" s="2" t="s">
        <v>102</v>
      </c>
      <c r="C20095" s="3" t="s">
        <v>24735</v>
      </c>
      <c r="D20095" s="2" t="s">
        <v>6</v>
      </c>
      <c r="E20095" s="2" t="s">
        <v>11</v>
      </c>
      <c r="F20095" s="3" t="s">
        <v>24736</v>
      </c>
    </row>
    <row r="20096" spans="1:6" ht="18" customHeight="1">
      <c r="A20096" s="1">
        <f t="shared" si="324"/>
        <v>20095</v>
      </c>
      <c r="B20096" s="4" t="s">
        <v>102</v>
      </c>
      <c r="C20096" s="5" t="s">
        <v>7120</v>
      </c>
      <c r="D20096" s="4" t="s">
        <v>6</v>
      </c>
      <c r="E20096" s="4" t="s">
        <v>11</v>
      </c>
      <c r="F20096" s="5" t="s">
        <v>7121</v>
      </c>
    </row>
    <row r="20097" spans="1:6" ht="18" customHeight="1">
      <c r="A20097" s="1">
        <f t="shared" si="324"/>
        <v>20096</v>
      </c>
      <c r="B20097" s="2" t="s">
        <v>102</v>
      </c>
      <c r="C20097" s="3" t="s">
        <v>24268</v>
      </c>
      <c r="D20097" s="2" t="s">
        <v>6</v>
      </c>
      <c r="E20097" s="2" t="s">
        <v>11</v>
      </c>
      <c r="F20097" s="3" t="s">
        <v>24269</v>
      </c>
    </row>
    <row r="20098" spans="1:6" ht="18" customHeight="1">
      <c r="A20098" s="1">
        <f t="shared" si="324"/>
        <v>20097</v>
      </c>
      <c r="B20098" s="4" t="s">
        <v>102</v>
      </c>
      <c r="C20098" s="5" t="s">
        <v>25575</v>
      </c>
      <c r="D20098" s="4" t="s">
        <v>6</v>
      </c>
      <c r="E20098" s="4" t="s">
        <v>11</v>
      </c>
      <c r="F20098" s="5" t="s">
        <v>25576</v>
      </c>
    </row>
    <row r="20099" spans="1:6" ht="18" customHeight="1">
      <c r="A20099" s="1">
        <f t="shared" si="324"/>
        <v>20098</v>
      </c>
      <c r="B20099" s="4" t="s">
        <v>102</v>
      </c>
      <c r="C20099" s="5" t="s">
        <v>33213</v>
      </c>
      <c r="D20099" s="4" t="s">
        <v>6</v>
      </c>
      <c r="E20099" s="4" t="s">
        <v>11</v>
      </c>
      <c r="F20099" s="5" t="s">
        <v>33214</v>
      </c>
    </row>
    <row r="20100" spans="1:6" ht="18" customHeight="1">
      <c r="A20100" s="1">
        <f t="shared" si="324"/>
        <v>20099</v>
      </c>
      <c r="B20100" s="2" t="s">
        <v>102</v>
      </c>
      <c r="C20100" s="3" t="s">
        <v>1231</v>
      </c>
      <c r="D20100" s="2" t="s">
        <v>6</v>
      </c>
      <c r="E20100" s="2" t="s">
        <v>11</v>
      </c>
      <c r="F20100" s="3" t="s">
        <v>1232</v>
      </c>
    </row>
    <row r="20101" spans="1:6" ht="18" customHeight="1">
      <c r="A20101" s="1">
        <f t="shared" si="324"/>
        <v>20100</v>
      </c>
      <c r="B20101" s="4" t="s">
        <v>102</v>
      </c>
      <c r="C20101" s="5" t="s">
        <v>7443</v>
      </c>
      <c r="D20101" s="4" t="s">
        <v>6</v>
      </c>
      <c r="E20101" s="4" t="s">
        <v>11</v>
      </c>
      <c r="F20101" s="5" t="s">
        <v>7444</v>
      </c>
    </row>
    <row r="20102" spans="1:6" ht="18" customHeight="1">
      <c r="A20102" s="1">
        <f t="shared" si="324"/>
        <v>20101</v>
      </c>
      <c r="B20102" s="4" t="s">
        <v>102</v>
      </c>
      <c r="C20102" s="5" t="s">
        <v>7202</v>
      </c>
      <c r="D20102" s="4" t="s">
        <v>6</v>
      </c>
      <c r="E20102" s="4" t="s">
        <v>11</v>
      </c>
      <c r="F20102" s="5" t="s">
        <v>7203</v>
      </c>
    </row>
    <row r="20103" spans="1:6" ht="18" customHeight="1">
      <c r="A20103" s="1">
        <f t="shared" si="324"/>
        <v>20102</v>
      </c>
      <c r="B20103" s="4" t="s">
        <v>102</v>
      </c>
      <c r="C20103" s="5" t="s">
        <v>21102</v>
      </c>
      <c r="D20103" s="4" t="s">
        <v>6</v>
      </c>
      <c r="E20103" s="4" t="s">
        <v>11</v>
      </c>
      <c r="F20103" s="5" t="s">
        <v>21103</v>
      </c>
    </row>
    <row r="20104" spans="1:6" ht="18" customHeight="1">
      <c r="A20104" s="1">
        <f t="shared" si="324"/>
        <v>20103</v>
      </c>
      <c r="B20104" s="4" t="s">
        <v>102</v>
      </c>
      <c r="C20104" s="5" t="s">
        <v>5344</v>
      </c>
      <c r="D20104" s="4" t="s">
        <v>6</v>
      </c>
      <c r="E20104" s="4" t="s">
        <v>11</v>
      </c>
      <c r="F20104" s="5" t="s">
        <v>5345</v>
      </c>
    </row>
    <row r="20105" spans="1:6" ht="18" customHeight="1">
      <c r="A20105" s="1">
        <f t="shared" si="324"/>
        <v>20104</v>
      </c>
      <c r="B20105" s="2" t="s">
        <v>102</v>
      </c>
      <c r="C20105" s="3" t="s">
        <v>23947</v>
      </c>
      <c r="D20105" s="2" t="s">
        <v>6</v>
      </c>
      <c r="E20105" s="2" t="s">
        <v>11</v>
      </c>
      <c r="F20105" s="3" t="s">
        <v>26262</v>
      </c>
    </row>
    <row r="20106" spans="1:6" ht="18" customHeight="1">
      <c r="A20106" s="1">
        <f t="shared" si="324"/>
        <v>20105</v>
      </c>
      <c r="B20106" s="2" t="s">
        <v>102</v>
      </c>
      <c r="C20106" s="3" t="s">
        <v>8693</v>
      </c>
      <c r="D20106" s="2" t="s">
        <v>6</v>
      </c>
      <c r="E20106" s="2" t="s">
        <v>11</v>
      </c>
      <c r="F20106" s="3" t="s">
        <v>8694</v>
      </c>
    </row>
    <row r="20107" spans="1:6" ht="18" customHeight="1">
      <c r="A20107" s="1">
        <f t="shared" si="324"/>
        <v>20106</v>
      </c>
      <c r="B20107" s="4" t="s">
        <v>102</v>
      </c>
      <c r="C20107" s="5" t="s">
        <v>22304</v>
      </c>
      <c r="D20107" s="4" t="s">
        <v>6</v>
      </c>
      <c r="E20107" s="4" t="s">
        <v>11</v>
      </c>
      <c r="F20107" s="5" t="s">
        <v>22305</v>
      </c>
    </row>
    <row r="20108" spans="1:6" ht="18" customHeight="1">
      <c r="A20108" s="1">
        <f t="shared" si="324"/>
        <v>20107</v>
      </c>
      <c r="B20108" s="2" t="s">
        <v>102</v>
      </c>
      <c r="C20108" s="3" t="s">
        <v>14032</v>
      </c>
      <c r="D20108" s="2" t="s">
        <v>6</v>
      </c>
      <c r="E20108" s="2" t="s">
        <v>11</v>
      </c>
      <c r="F20108" s="3" t="s">
        <v>14033</v>
      </c>
    </row>
    <row r="20109" spans="1:6" ht="18" customHeight="1">
      <c r="A20109" s="1">
        <f t="shared" ref="A20109:A20172" si="325">ROW(A20109)-1</f>
        <v>20108</v>
      </c>
      <c r="B20109" s="4" t="s">
        <v>102</v>
      </c>
      <c r="C20109" s="5" t="s">
        <v>22906</v>
      </c>
      <c r="D20109" s="4" t="s">
        <v>6</v>
      </c>
      <c r="E20109" s="4" t="s">
        <v>11</v>
      </c>
      <c r="F20109" s="5" t="s">
        <v>22907</v>
      </c>
    </row>
    <row r="20110" spans="1:6" ht="18" customHeight="1">
      <c r="A20110" s="1">
        <f t="shared" si="325"/>
        <v>20109</v>
      </c>
      <c r="B20110" s="4" t="s">
        <v>102</v>
      </c>
      <c r="C20110" s="5" t="s">
        <v>12976</v>
      </c>
      <c r="D20110" s="4" t="s">
        <v>6</v>
      </c>
      <c r="E20110" s="4" t="s">
        <v>11</v>
      </c>
      <c r="F20110" s="5" t="s">
        <v>12977</v>
      </c>
    </row>
    <row r="20111" spans="1:6" ht="18" customHeight="1">
      <c r="A20111" s="1">
        <f t="shared" si="325"/>
        <v>20110</v>
      </c>
      <c r="B20111" s="4" t="s">
        <v>102</v>
      </c>
      <c r="C20111" s="5" t="s">
        <v>13185</v>
      </c>
      <c r="D20111" s="4" t="s">
        <v>6</v>
      </c>
      <c r="E20111" s="4" t="s">
        <v>11</v>
      </c>
      <c r="F20111" s="5" t="s">
        <v>13186</v>
      </c>
    </row>
    <row r="20112" spans="1:6" ht="18" customHeight="1">
      <c r="A20112" s="1">
        <f t="shared" si="325"/>
        <v>20111</v>
      </c>
      <c r="B20112" s="4" t="s">
        <v>102</v>
      </c>
      <c r="C20112" s="5" t="s">
        <v>16014</v>
      </c>
      <c r="D20112" s="4" t="s">
        <v>6</v>
      </c>
      <c r="E20112" s="4" t="s">
        <v>11</v>
      </c>
      <c r="F20112" s="5" t="s">
        <v>16015</v>
      </c>
    </row>
    <row r="20113" spans="1:6" ht="18" customHeight="1">
      <c r="A20113" s="1">
        <f t="shared" si="325"/>
        <v>20112</v>
      </c>
      <c r="B20113" s="4" t="s">
        <v>102</v>
      </c>
      <c r="C20113" s="5" t="s">
        <v>3039</v>
      </c>
      <c r="D20113" s="4" t="s">
        <v>6</v>
      </c>
      <c r="E20113" s="4" t="s">
        <v>11</v>
      </c>
      <c r="F20113" s="5" t="s">
        <v>3040</v>
      </c>
    </row>
    <row r="20114" spans="1:6" ht="18" customHeight="1">
      <c r="A20114" s="1">
        <f t="shared" si="325"/>
        <v>20113</v>
      </c>
      <c r="B20114" s="4" t="s">
        <v>102</v>
      </c>
      <c r="C20114" s="5" t="s">
        <v>39830</v>
      </c>
      <c r="D20114" s="4" t="s">
        <v>6</v>
      </c>
      <c r="E20114" s="4" t="s">
        <v>11</v>
      </c>
      <c r="F20114" s="5" t="s">
        <v>39831</v>
      </c>
    </row>
    <row r="20115" spans="1:6" ht="18" customHeight="1">
      <c r="A20115" s="1">
        <f t="shared" si="325"/>
        <v>20114</v>
      </c>
      <c r="B20115" s="2" t="s">
        <v>102</v>
      </c>
      <c r="C20115" s="3" t="s">
        <v>32530</v>
      </c>
      <c r="D20115" s="2" t="s">
        <v>6</v>
      </c>
      <c r="E20115" s="2" t="s">
        <v>11</v>
      </c>
      <c r="F20115" s="3" t="s">
        <v>32531</v>
      </c>
    </row>
    <row r="20116" spans="1:6" ht="18" customHeight="1">
      <c r="A20116" s="1">
        <f t="shared" si="325"/>
        <v>20115</v>
      </c>
      <c r="B20116" s="4" t="s">
        <v>102</v>
      </c>
      <c r="C20116" s="5" t="s">
        <v>3596</v>
      </c>
      <c r="D20116" s="4" t="s">
        <v>6</v>
      </c>
      <c r="E20116" s="4" t="s">
        <v>11</v>
      </c>
      <c r="F20116" s="5" t="s">
        <v>3597</v>
      </c>
    </row>
    <row r="20117" spans="1:6" ht="18" customHeight="1">
      <c r="A20117" s="1">
        <f t="shared" si="325"/>
        <v>20116</v>
      </c>
      <c r="B20117" s="4" t="s">
        <v>102</v>
      </c>
      <c r="C20117" s="5" t="s">
        <v>22886</v>
      </c>
      <c r="D20117" s="4" t="s">
        <v>6</v>
      </c>
      <c r="E20117" s="4" t="s">
        <v>11</v>
      </c>
      <c r="F20117" s="5" t="s">
        <v>22887</v>
      </c>
    </row>
    <row r="20118" spans="1:6" ht="18" customHeight="1">
      <c r="A20118" s="1">
        <f t="shared" si="325"/>
        <v>20117</v>
      </c>
      <c r="B20118" s="2" t="s">
        <v>102</v>
      </c>
      <c r="C20118" s="3" t="s">
        <v>23360</v>
      </c>
      <c r="D20118" s="2" t="s">
        <v>6</v>
      </c>
      <c r="E20118" s="2" t="s">
        <v>11</v>
      </c>
      <c r="F20118" s="3" t="s">
        <v>23361</v>
      </c>
    </row>
    <row r="20119" spans="1:6" ht="18" customHeight="1">
      <c r="A20119" s="1">
        <f t="shared" si="325"/>
        <v>20118</v>
      </c>
      <c r="B20119" s="2" t="s">
        <v>102</v>
      </c>
      <c r="C20119" s="3" t="s">
        <v>33328</v>
      </c>
      <c r="D20119" s="2" t="s">
        <v>6</v>
      </c>
      <c r="E20119" s="2" t="s">
        <v>11</v>
      </c>
      <c r="F20119" s="3" t="s">
        <v>33329</v>
      </c>
    </row>
    <row r="20120" spans="1:6" ht="18" customHeight="1">
      <c r="A20120" s="1">
        <f t="shared" si="325"/>
        <v>20119</v>
      </c>
      <c r="B20120" s="4" t="s">
        <v>102</v>
      </c>
      <c r="C20120" s="5" t="s">
        <v>4347</v>
      </c>
      <c r="D20120" s="4" t="s">
        <v>6</v>
      </c>
      <c r="E20120" s="4" t="s">
        <v>11</v>
      </c>
      <c r="F20120" s="5" t="s">
        <v>4348</v>
      </c>
    </row>
    <row r="20121" spans="1:6" ht="18" customHeight="1">
      <c r="A20121" s="1">
        <f t="shared" si="325"/>
        <v>20120</v>
      </c>
      <c r="B20121" s="4" t="s">
        <v>102</v>
      </c>
      <c r="C20121" s="5" t="s">
        <v>25068</v>
      </c>
      <c r="D20121" s="4" t="s">
        <v>6</v>
      </c>
      <c r="E20121" s="4" t="s">
        <v>11</v>
      </c>
      <c r="F20121" s="5" t="s">
        <v>25069</v>
      </c>
    </row>
    <row r="20122" spans="1:6" ht="18" customHeight="1">
      <c r="A20122" s="1">
        <f t="shared" si="325"/>
        <v>20121</v>
      </c>
      <c r="B20122" s="2" t="s">
        <v>102</v>
      </c>
      <c r="C20122" s="3" t="s">
        <v>5259</v>
      </c>
      <c r="D20122" s="2" t="s">
        <v>6</v>
      </c>
      <c r="E20122" s="2" t="s">
        <v>11</v>
      </c>
      <c r="F20122" s="3" t="s">
        <v>5260</v>
      </c>
    </row>
    <row r="20123" spans="1:6" ht="18" customHeight="1">
      <c r="A20123" s="1">
        <f t="shared" si="325"/>
        <v>20122</v>
      </c>
      <c r="B20123" s="4" t="s">
        <v>102</v>
      </c>
      <c r="C20123" s="5" t="s">
        <v>10654</v>
      </c>
      <c r="D20123" s="4" t="s">
        <v>6</v>
      </c>
      <c r="E20123" s="4" t="s">
        <v>11</v>
      </c>
      <c r="F20123" s="5" t="s">
        <v>10655</v>
      </c>
    </row>
    <row r="20124" spans="1:6" ht="18" customHeight="1">
      <c r="A20124" s="1">
        <f t="shared" si="325"/>
        <v>20123</v>
      </c>
      <c r="B20124" s="4" t="s">
        <v>102</v>
      </c>
      <c r="C20124" s="5" t="s">
        <v>4876</v>
      </c>
      <c r="D20124" s="4" t="s">
        <v>6</v>
      </c>
      <c r="E20124" s="4" t="s">
        <v>11</v>
      </c>
      <c r="F20124" s="5" t="s">
        <v>4877</v>
      </c>
    </row>
    <row r="20125" spans="1:6" ht="18" customHeight="1">
      <c r="A20125" s="1">
        <f t="shared" si="325"/>
        <v>20124</v>
      </c>
      <c r="B20125" s="2" t="s">
        <v>102</v>
      </c>
      <c r="C20125" s="3" t="s">
        <v>15138</v>
      </c>
      <c r="D20125" s="2" t="s">
        <v>6</v>
      </c>
      <c r="E20125" s="2" t="s">
        <v>11</v>
      </c>
      <c r="F20125" s="3" t="s">
        <v>15139</v>
      </c>
    </row>
    <row r="20126" spans="1:6" ht="18" customHeight="1">
      <c r="A20126" s="1">
        <f t="shared" si="325"/>
        <v>20125</v>
      </c>
      <c r="B20126" s="2" t="s">
        <v>102</v>
      </c>
      <c r="C20126" s="3" t="s">
        <v>7040</v>
      </c>
      <c r="D20126" s="2" t="s">
        <v>6</v>
      </c>
      <c r="E20126" s="2" t="s">
        <v>11</v>
      </c>
      <c r="F20126" s="3" t="s">
        <v>33744</v>
      </c>
    </row>
    <row r="20127" spans="1:6" ht="18" customHeight="1">
      <c r="A20127" s="1">
        <f t="shared" si="325"/>
        <v>20126</v>
      </c>
      <c r="B20127" s="2" t="s">
        <v>102</v>
      </c>
      <c r="C20127" s="3" t="s">
        <v>34859</v>
      </c>
      <c r="D20127" s="2" t="s">
        <v>6</v>
      </c>
      <c r="E20127" s="2" t="s">
        <v>11</v>
      </c>
      <c r="F20127" s="3" t="s">
        <v>34860</v>
      </c>
    </row>
    <row r="20128" spans="1:6" ht="18" customHeight="1">
      <c r="A20128" s="1">
        <f t="shared" si="325"/>
        <v>20127</v>
      </c>
      <c r="B20128" s="2" t="s">
        <v>102</v>
      </c>
      <c r="C20128" s="3" t="s">
        <v>2971</v>
      </c>
      <c r="D20128" s="2" t="s">
        <v>6</v>
      </c>
      <c r="E20128" s="2" t="s">
        <v>11</v>
      </c>
      <c r="F20128" s="3" t="s">
        <v>2972</v>
      </c>
    </row>
    <row r="20129" spans="1:6" ht="18" customHeight="1">
      <c r="A20129" s="1">
        <f t="shared" si="325"/>
        <v>20128</v>
      </c>
      <c r="B20129" s="4" t="s">
        <v>102</v>
      </c>
      <c r="C20129" s="5" t="s">
        <v>38453</v>
      </c>
      <c r="D20129" s="4" t="s">
        <v>6</v>
      </c>
      <c r="E20129" s="4" t="s">
        <v>11</v>
      </c>
      <c r="F20129" s="5" t="s">
        <v>38454</v>
      </c>
    </row>
    <row r="20130" spans="1:6" ht="18" customHeight="1">
      <c r="A20130" s="1">
        <f t="shared" si="325"/>
        <v>20129</v>
      </c>
      <c r="B20130" s="4" t="s">
        <v>102</v>
      </c>
      <c r="C20130" s="5" t="s">
        <v>37767</v>
      </c>
      <c r="D20130" s="4" t="s">
        <v>6</v>
      </c>
      <c r="E20130" s="4" t="s">
        <v>11</v>
      </c>
      <c r="F20130" s="5" t="s">
        <v>37768</v>
      </c>
    </row>
    <row r="20131" spans="1:6" ht="18" customHeight="1">
      <c r="A20131" s="1">
        <f t="shared" si="325"/>
        <v>20130</v>
      </c>
      <c r="B20131" s="2" t="s">
        <v>102</v>
      </c>
      <c r="C20131" s="3" t="s">
        <v>3287</v>
      </c>
      <c r="D20131" s="2" t="s">
        <v>6</v>
      </c>
      <c r="E20131" s="2" t="s">
        <v>11</v>
      </c>
      <c r="F20131" s="3" t="s">
        <v>3288</v>
      </c>
    </row>
    <row r="20132" spans="1:6" ht="18" customHeight="1">
      <c r="A20132" s="1">
        <f t="shared" si="325"/>
        <v>20131</v>
      </c>
      <c r="B20132" s="4" t="s">
        <v>102</v>
      </c>
      <c r="C20132" s="5" t="s">
        <v>25097</v>
      </c>
      <c r="D20132" s="4" t="s">
        <v>6</v>
      </c>
      <c r="E20132" s="4" t="s">
        <v>11</v>
      </c>
      <c r="F20132" s="5" t="s">
        <v>25098</v>
      </c>
    </row>
    <row r="20133" spans="1:6" ht="18" customHeight="1">
      <c r="A20133" s="1">
        <f t="shared" si="325"/>
        <v>20132</v>
      </c>
      <c r="B20133" s="2" t="s">
        <v>102</v>
      </c>
      <c r="C20133" s="3" t="s">
        <v>7732</v>
      </c>
      <c r="D20133" s="2" t="s">
        <v>6</v>
      </c>
      <c r="E20133" s="2" t="s">
        <v>11</v>
      </c>
      <c r="F20133" s="3" t="s">
        <v>7733</v>
      </c>
    </row>
    <row r="20134" spans="1:6" ht="18" customHeight="1">
      <c r="A20134" s="1">
        <f t="shared" si="325"/>
        <v>20133</v>
      </c>
      <c r="B20134" s="2" t="s">
        <v>102</v>
      </c>
      <c r="C20134" s="3" t="s">
        <v>42701</v>
      </c>
      <c r="D20134" s="2" t="s">
        <v>6</v>
      </c>
      <c r="E20134" s="2" t="s">
        <v>11</v>
      </c>
      <c r="F20134" s="3" t="s">
        <v>42702</v>
      </c>
    </row>
    <row r="20135" spans="1:6" ht="18" customHeight="1">
      <c r="A20135" s="1">
        <f t="shared" si="325"/>
        <v>20134</v>
      </c>
      <c r="B20135" s="2" t="s">
        <v>102</v>
      </c>
      <c r="C20135" s="3" t="s">
        <v>7817</v>
      </c>
      <c r="D20135" s="2" t="s">
        <v>6</v>
      </c>
      <c r="E20135" s="2" t="s">
        <v>11</v>
      </c>
      <c r="F20135" s="3" t="s">
        <v>7818</v>
      </c>
    </row>
    <row r="20136" spans="1:6" ht="18" customHeight="1">
      <c r="A20136" s="1">
        <f t="shared" si="325"/>
        <v>20135</v>
      </c>
      <c r="B20136" s="2" t="s">
        <v>102</v>
      </c>
      <c r="C20136" s="3" t="s">
        <v>36317</v>
      </c>
      <c r="D20136" s="2" t="s">
        <v>6</v>
      </c>
      <c r="E20136" s="2" t="s">
        <v>11</v>
      </c>
      <c r="F20136" s="3" t="s">
        <v>36318</v>
      </c>
    </row>
    <row r="20137" spans="1:6" ht="18" customHeight="1">
      <c r="A20137" s="1">
        <f t="shared" si="325"/>
        <v>20136</v>
      </c>
      <c r="B20137" s="4" t="s">
        <v>102</v>
      </c>
      <c r="C20137" s="5" t="s">
        <v>5028</v>
      </c>
      <c r="D20137" s="4" t="s">
        <v>6</v>
      </c>
      <c r="E20137" s="4" t="s">
        <v>11</v>
      </c>
      <c r="F20137" s="5" t="s">
        <v>5029</v>
      </c>
    </row>
    <row r="20138" spans="1:6" ht="18" customHeight="1">
      <c r="A20138" s="1">
        <f t="shared" si="325"/>
        <v>20137</v>
      </c>
      <c r="B20138" s="2" t="s">
        <v>102</v>
      </c>
      <c r="C20138" s="3" t="s">
        <v>5030</v>
      </c>
      <c r="D20138" s="2" t="s">
        <v>6</v>
      </c>
      <c r="E20138" s="2" t="s">
        <v>11</v>
      </c>
      <c r="F20138" s="3" t="s">
        <v>5031</v>
      </c>
    </row>
    <row r="20139" spans="1:6" ht="18" customHeight="1">
      <c r="A20139" s="1">
        <f t="shared" si="325"/>
        <v>20138</v>
      </c>
      <c r="B20139" s="4" t="s">
        <v>102</v>
      </c>
      <c r="C20139" s="5" t="s">
        <v>11422</v>
      </c>
      <c r="D20139" s="4" t="s">
        <v>6</v>
      </c>
      <c r="E20139" s="4" t="s">
        <v>11</v>
      </c>
      <c r="F20139" s="5" t="s">
        <v>11423</v>
      </c>
    </row>
    <row r="20140" spans="1:6" ht="18" customHeight="1">
      <c r="A20140" s="1">
        <f t="shared" si="325"/>
        <v>20139</v>
      </c>
      <c r="B20140" s="2" t="s">
        <v>102</v>
      </c>
      <c r="C20140" s="3" t="s">
        <v>27994</v>
      </c>
      <c r="D20140" s="2" t="s">
        <v>6</v>
      </c>
      <c r="E20140" s="2" t="s">
        <v>11</v>
      </c>
      <c r="F20140" s="3" t="s">
        <v>27995</v>
      </c>
    </row>
    <row r="20141" spans="1:6" ht="18" customHeight="1">
      <c r="A20141" s="1">
        <f t="shared" si="325"/>
        <v>20140</v>
      </c>
      <c r="B20141" s="4" t="s">
        <v>102</v>
      </c>
      <c r="C20141" s="5" t="s">
        <v>33831</v>
      </c>
      <c r="D20141" s="4" t="s">
        <v>6</v>
      </c>
      <c r="E20141" s="4" t="s">
        <v>11</v>
      </c>
      <c r="F20141" s="5" t="s">
        <v>33832</v>
      </c>
    </row>
    <row r="20142" spans="1:6" ht="18" customHeight="1">
      <c r="A20142" s="1">
        <f t="shared" si="325"/>
        <v>20141</v>
      </c>
      <c r="B20142" s="2" t="s">
        <v>102</v>
      </c>
      <c r="C20142" s="3" t="s">
        <v>22900</v>
      </c>
      <c r="D20142" s="2" t="s">
        <v>6</v>
      </c>
      <c r="E20142" s="2" t="s">
        <v>11</v>
      </c>
      <c r="F20142" s="3" t="s">
        <v>22901</v>
      </c>
    </row>
    <row r="20143" spans="1:6" ht="18" customHeight="1">
      <c r="A20143" s="1">
        <f t="shared" si="325"/>
        <v>20142</v>
      </c>
      <c r="B20143" s="4" t="s">
        <v>102</v>
      </c>
      <c r="C20143" s="5" t="s">
        <v>33539</v>
      </c>
      <c r="D20143" s="4" t="s">
        <v>6</v>
      </c>
      <c r="E20143" s="4" t="s">
        <v>11</v>
      </c>
      <c r="F20143" s="5" t="s">
        <v>33540</v>
      </c>
    </row>
    <row r="20144" spans="1:6" ht="18" customHeight="1">
      <c r="A20144" s="1">
        <f t="shared" si="325"/>
        <v>20143</v>
      </c>
      <c r="B20144" s="4" t="s">
        <v>102</v>
      </c>
      <c r="C20144" s="5" t="s">
        <v>22261</v>
      </c>
      <c r="D20144" s="4" t="s">
        <v>6</v>
      </c>
      <c r="E20144" s="4" t="s">
        <v>11</v>
      </c>
      <c r="F20144" s="5" t="s">
        <v>22262</v>
      </c>
    </row>
    <row r="20145" spans="1:6" ht="18" customHeight="1">
      <c r="A20145" s="1">
        <f t="shared" si="325"/>
        <v>20144</v>
      </c>
      <c r="B20145" s="4" t="s">
        <v>102</v>
      </c>
      <c r="C20145" s="5" t="s">
        <v>12371</v>
      </c>
      <c r="D20145" s="4" t="s">
        <v>6</v>
      </c>
      <c r="E20145" s="4" t="s">
        <v>11</v>
      </c>
      <c r="F20145" s="5" t="s">
        <v>12372</v>
      </c>
    </row>
    <row r="20146" spans="1:6" ht="18" customHeight="1">
      <c r="A20146" s="1">
        <f t="shared" si="325"/>
        <v>20145</v>
      </c>
      <c r="B20146" s="4" t="s">
        <v>102</v>
      </c>
      <c r="C20146" s="5" t="s">
        <v>23234</v>
      </c>
      <c r="D20146" s="4" t="s">
        <v>6</v>
      </c>
      <c r="E20146" s="4" t="s">
        <v>11</v>
      </c>
      <c r="F20146" s="5" t="s">
        <v>23235</v>
      </c>
    </row>
    <row r="20147" spans="1:6" ht="18" customHeight="1">
      <c r="A20147" s="1">
        <f t="shared" si="325"/>
        <v>20146</v>
      </c>
      <c r="B20147" s="4" t="s">
        <v>102</v>
      </c>
      <c r="C20147" s="5" t="s">
        <v>22571</v>
      </c>
      <c r="D20147" s="4" t="s">
        <v>6</v>
      </c>
      <c r="E20147" s="4" t="s">
        <v>11</v>
      </c>
      <c r="F20147" s="5" t="s">
        <v>22572</v>
      </c>
    </row>
    <row r="20148" spans="1:6" ht="18" customHeight="1">
      <c r="A20148" s="1">
        <f t="shared" si="325"/>
        <v>20147</v>
      </c>
      <c r="B20148" s="2" t="s">
        <v>102</v>
      </c>
      <c r="C20148" s="3" t="s">
        <v>9124</v>
      </c>
      <c r="D20148" s="2" t="s">
        <v>6</v>
      </c>
      <c r="E20148" s="2" t="s">
        <v>11</v>
      </c>
      <c r="F20148" s="3" t="s">
        <v>9125</v>
      </c>
    </row>
    <row r="20149" spans="1:6" ht="18" customHeight="1">
      <c r="A20149" s="1">
        <f t="shared" si="325"/>
        <v>20148</v>
      </c>
      <c r="B20149" s="4" t="s">
        <v>102</v>
      </c>
      <c r="C20149" s="5" t="s">
        <v>38177</v>
      </c>
      <c r="D20149" s="4" t="s">
        <v>6</v>
      </c>
      <c r="E20149" s="4" t="s">
        <v>11</v>
      </c>
      <c r="F20149" s="5" t="s">
        <v>38178</v>
      </c>
    </row>
    <row r="20150" spans="1:6" ht="18" customHeight="1">
      <c r="A20150" s="1">
        <f t="shared" si="325"/>
        <v>20149</v>
      </c>
      <c r="B20150" s="2" t="s">
        <v>102</v>
      </c>
      <c r="C20150" s="3" t="s">
        <v>28588</v>
      </c>
      <c r="D20150" s="2" t="s">
        <v>6</v>
      </c>
      <c r="E20150" s="2" t="s">
        <v>11</v>
      </c>
      <c r="F20150" s="3" t="s">
        <v>28589</v>
      </c>
    </row>
    <row r="20151" spans="1:6" ht="18" customHeight="1">
      <c r="A20151" s="1">
        <f t="shared" si="325"/>
        <v>20150</v>
      </c>
      <c r="B20151" s="4" t="s">
        <v>102</v>
      </c>
      <c r="C20151" s="5" t="s">
        <v>22180</v>
      </c>
      <c r="D20151" s="4" t="s">
        <v>6</v>
      </c>
      <c r="E20151" s="4" t="s">
        <v>11</v>
      </c>
      <c r="F20151" s="5" t="s">
        <v>22181</v>
      </c>
    </row>
    <row r="20152" spans="1:6" ht="18" customHeight="1">
      <c r="A20152" s="1">
        <f t="shared" si="325"/>
        <v>20151</v>
      </c>
      <c r="B20152" s="2" t="s">
        <v>102</v>
      </c>
      <c r="C20152" s="3" t="s">
        <v>9483</v>
      </c>
      <c r="D20152" s="2" t="s">
        <v>6</v>
      </c>
      <c r="E20152" s="2" t="s">
        <v>11</v>
      </c>
      <c r="F20152" s="3" t="s">
        <v>9484</v>
      </c>
    </row>
    <row r="20153" spans="1:6" ht="18" customHeight="1">
      <c r="A20153" s="1">
        <f t="shared" si="325"/>
        <v>20152</v>
      </c>
      <c r="B20153" s="4" t="s">
        <v>102</v>
      </c>
      <c r="C20153" s="5" t="s">
        <v>22639</v>
      </c>
      <c r="D20153" s="4" t="s">
        <v>6</v>
      </c>
      <c r="E20153" s="4" t="s">
        <v>11</v>
      </c>
      <c r="F20153" s="5" t="s">
        <v>15914</v>
      </c>
    </row>
    <row r="20154" spans="1:6" ht="18" customHeight="1">
      <c r="A20154" s="1">
        <f t="shared" si="325"/>
        <v>20153</v>
      </c>
      <c r="B20154" s="2" t="s">
        <v>102</v>
      </c>
      <c r="C20154" s="3" t="s">
        <v>10775</v>
      </c>
      <c r="D20154" s="2" t="s">
        <v>6</v>
      </c>
      <c r="E20154" s="2" t="s">
        <v>11</v>
      </c>
      <c r="F20154" s="3" t="s">
        <v>10776</v>
      </c>
    </row>
    <row r="20155" spans="1:6" ht="18" customHeight="1">
      <c r="A20155" s="1">
        <f t="shared" si="325"/>
        <v>20154</v>
      </c>
      <c r="B20155" s="4" t="s">
        <v>102</v>
      </c>
      <c r="C20155" s="5" t="s">
        <v>3592</v>
      </c>
      <c r="D20155" s="4" t="s">
        <v>6</v>
      </c>
      <c r="E20155" s="4" t="s">
        <v>11</v>
      </c>
      <c r="F20155" s="5" t="s">
        <v>3593</v>
      </c>
    </row>
    <row r="20156" spans="1:6" ht="18" customHeight="1">
      <c r="A20156" s="1">
        <f t="shared" si="325"/>
        <v>20155</v>
      </c>
      <c r="B20156" s="4" t="s">
        <v>102</v>
      </c>
      <c r="C20156" s="5" t="s">
        <v>4827</v>
      </c>
      <c r="D20156" s="4" t="s">
        <v>6</v>
      </c>
      <c r="E20156" s="4" t="s">
        <v>11</v>
      </c>
      <c r="F20156" s="5" t="s">
        <v>4828</v>
      </c>
    </row>
    <row r="20157" spans="1:6" ht="18" customHeight="1">
      <c r="A20157" s="1">
        <f t="shared" si="325"/>
        <v>20156</v>
      </c>
      <c r="B20157" s="2" t="s">
        <v>102</v>
      </c>
      <c r="C20157" s="3" t="s">
        <v>37681</v>
      </c>
      <c r="D20157" s="2" t="s">
        <v>6</v>
      </c>
      <c r="E20157" s="2" t="s">
        <v>11</v>
      </c>
      <c r="F20157" s="3" t="s">
        <v>37682</v>
      </c>
    </row>
    <row r="20158" spans="1:6" ht="18" customHeight="1">
      <c r="A20158" s="1">
        <f t="shared" si="325"/>
        <v>20157</v>
      </c>
      <c r="B20158" s="4" t="s">
        <v>102</v>
      </c>
      <c r="C20158" s="5" t="s">
        <v>14374</v>
      </c>
      <c r="D20158" s="4" t="s">
        <v>6</v>
      </c>
      <c r="E20158" s="4" t="s">
        <v>11</v>
      </c>
      <c r="F20158" s="5" t="s">
        <v>14375</v>
      </c>
    </row>
    <row r="20159" spans="1:6" ht="18" customHeight="1">
      <c r="A20159" s="1">
        <f t="shared" si="325"/>
        <v>20158</v>
      </c>
      <c r="B20159" s="4" t="s">
        <v>102</v>
      </c>
      <c r="C20159" s="5" t="s">
        <v>12668</v>
      </c>
      <c r="D20159" s="4" t="s">
        <v>6</v>
      </c>
      <c r="E20159" s="4" t="s">
        <v>11</v>
      </c>
      <c r="F20159" s="5" t="s">
        <v>12669</v>
      </c>
    </row>
    <row r="20160" spans="1:6" ht="18" customHeight="1">
      <c r="A20160" s="1">
        <f t="shared" si="325"/>
        <v>20159</v>
      </c>
      <c r="B20160" s="4" t="s">
        <v>102</v>
      </c>
      <c r="C20160" s="5" t="s">
        <v>21655</v>
      </c>
      <c r="D20160" s="4" t="s">
        <v>6</v>
      </c>
      <c r="E20160" s="4" t="s">
        <v>11</v>
      </c>
      <c r="F20160" s="5" t="s">
        <v>21656</v>
      </c>
    </row>
    <row r="20161" spans="1:6" ht="18" customHeight="1">
      <c r="A20161" s="1">
        <f t="shared" si="325"/>
        <v>20160</v>
      </c>
      <c r="B20161" s="2" t="s">
        <v>102</v>
      </c>
      <c r="C20161" s="3" t="s">
        <v>32832</v>
      </c>
      <c r="D20161" s="2" t="s">
        <v>6</v>
      </c>
      <c r="E20161" s="2" t="s">
        <v>11</v>
      </c>
      <c r="F20161" s="3" t="s">
        <v>32833</v>
      </c>
    </row>
    <row r="20162" spans="1:6" ht="18" customHeight="1">
      <c r="A20162" s="1">
        <f t="shared" si="325"/>
        <v>20161</v>
      </c>
      <c r="B20162" s="2" t="s">
        <v>102</v>
      </c>
      <c r="C20162" s="3" t="s">
        <v>31020</v>
      </c>
      <c r="D20162" s="2" t="s">
        <v>6</v>
      </c>
      <c r="E20162" s="2" t="s">
        <v>11</v>
      </c>
      <c r="F20162" s="3" t="s">
        <v>31021</v>
      </c>
    </row>
    <row r="20163" spans="1:6" ht="18" customHeight="1">
      <c r="A20163" s="1">
        <f t="shared" si="325"/>
        <v>20162</v>
      </c>
      <c r="B20163" s="4" t="s">
        <v>102</v>
      </c>
      <c r="C20163" s="5" t="s">
        <v>13517</v>
      </c>
      <c r="D20163" s="4" t="s">
        <v>6</v>
      </c>
      <c r="E20163" s="4" t="s">
        <v>11</v>
      </c>
      <c r="F20163" s="5" t="s">
        <v>13518</v>
      </c>
    </row>
    <row r="20164" spans="1:6" ht="18" customHeight="1">
      <c r="A20164" s="1">
        <f t="shared" si="325"/>
        <v>20163</v>
      </c>
      <c r="B20164" s="4" t="s">
        <v>102</v>
      </c>
      <c r="C20164" s="5" t="s">
        <v>32609</v>
      </c>
      <c r="D20164" s="4" t="s">
        <v>6</v>
      </c>
      <c r="E20164" s="4" t="s">
        <v>11</v>
      </c>
      <c r="F20164" s="5" t="s">
        <v>32610</v>
      </c>
    </row>
    <row r="20165" spans="1:6" ht="18" customHeight="1">
      <c r="A20165" s="1">
        <f t="shared" si="325"/>
        <v>20164</v>
      </c>
      <c r="B20165" s="2" t="s">
        <v>102</v>
      </c>
      <c r="C20165" s="3" t="s">
        <v>35487</v>
      </c>
      <c r="D20165" s="2" t="s">
        <v>6</v>
      </c>
      <c r="E20165" s="2" t="s">
        <v>11</v>
      </c>
      <c r="F20165" s="3" t="s">
        <v>35488</v>
      </c>
    </row>
    <row r="20166" spans="1:6" ht="18" customHeight="1">
      <c r="A20166" s="1">
        <f t="shared" si="325"/>
        <v>20165</v>
      </c>
      <c r="B20166" s="2" t="s">
        <v>102</v>
      </c>
      <c r="C20166" s="3" t="s">
        <v>7220</v>
      </c>
      <c r="D20166" s="2" t="s">
        <v>6</v>
      </c>
      <c r="E20166" s="2" t="s">
        <v>11</v>
      </c>
      <c r="F20166" s="3" t="s">
        <v>7221</v>
      </c>
    </row>
    <row r="20167" spans="1:6" ht="18" customHeight="1">
      <c r="A20167" s="1">
        <f t="shared" si="325"/>
        <v>20166</v>
      </c>
      <c r="B20167" s="2" t="s">
        <v>102</v>
      </c>
      <c r="C20167" s="3" t="s">
        <v>21620</v>
      </c>
      <c r="D20167" s="2" t="s">
        <v>6</v>
      </c>
      <c r="E20167" s="2" t="s">
        <v>11</v>
      </c>
      <c r="F20167" s="3" t="s">
        <v>21621</v>
      </c>
    </row>
    <row r="20168" spans="1:6" ht="18" customHeight="1">
      <c r="A20168" s="1">
        <f t="shared" si="325"/>
        <v>20167</v>
      </c>
      <c r="B20168" s="2" t="s">
        <v>102</v>
      </c>
      <c r="C20168" s="3" t="s">
        <v>35071</v>
      </c>
      <c r="D20168" s="2" t="s">
        <v>6</v>
      </c>
      <c r="E20168" s="2" t="s">
        <v>11</v>
      </c>
      <c r="F20168" s="3" t="s">
        <v>35072</v>
      </c>
    </row>
    <row r="20169" spans="1:6" ht="18" customHeight="1">
      <c r="A20169" s="1">
        <f t="shared" si="325"/>
        <v>20168</v>
      </c>
      <c r="B20169" s="4" t="s">
        <v>102</v>
      </c>
      <c r="C20169" s="5" t="s">
        <v>3289</v>
      </c>
      <c r="D20169" s="4" t="s">
        <v>6</v>
      </c>
      <c r="E20169" s="4" t="s">
        <v>11</v>
      </c>
      <c r="F20169" s="5" t="s">
        <v>3290</v>
      </c>
    </row>
    <row r="20170" spans="1:6" ht="18" customHeight="1">
      <c r="A20170" s="1">
        <f t="shared" si="325"/>
        <v>20169</v>
      </c>
      <c r="B20170" s="2" t="s">
        <v>102</v>
      </c>
      <c r="C20170" s="3" t="s">
        <v>3387</v>
      </c>
      <c r="D20170" s="2" t="s">
        <v>6</v>
      </c>
      <c r="E20170" s="2" t="s">
        <v>11</v>
      </c>
      <c r="F20170" s="3" t="s">
        <v>25070</v>
      </c>
    </row>
    <row r="20171" spans="1:6" ht="18" customHeight="1">
      <c r="A20171" s="1">
        <f t="shared" si="325"/>
        <v>20170</v>
      </c>
      <c r="B20171" s="4" t="s">
        <v>102</v>
      </c>
      <c r="C20171" s="5" t="s">
        <v>7819</v>
      </c>
      <c r="D20171" s="4" t="s">
        <v>6</v>
      </c>
      <c r="E20171" s="4" t="s">
        <v>11</v>
      </c>
      <c r="F20171" s="5" t="s">
        <v>7820</v>
      </c>
    </row>
    <row r="20172" spans="1:6" ht="18" customHeight="1">
      <c r="A20172" s="1">
        <f t="shared" si="325"/>
        <v>20171</v>
      </c>
      <c r="B20172" s="4" t="s">
        <v>102</v>
      </c>
      <c r="C20172" s="5" t="s">
        <v>2139</v>
      </c>
      <c r="D20172" s="4" t="s">
        <v>6</v>
      </c>
      <c r="E20172" s="4" t="s">
        <v>11</v>
      </c>
      <c r="F20172" s="5" t="s">
        <v>2140</v>
      </c>
    </row>
    <row r="20173" spans="1:6" ht="18" customHeight="1">
      <c r="A20173" s="1">
        <f t="shared" ref="A20173:A20236" si="326">ROW(A20173)-1</f>
        <v>20172</v>
      </c>
      <c r="B20173" s="4" t="s">
        <v>102</v>
      </c>
      <c r="C20173" s="5" t="s">
        <v>25109</v>
      </c>
      <c r="D20173" s="4" t="s">
        <v>6</v>
      </c>
      <c r="E20173" s="4" t="s">
        <v>11</v>
      </c>
      <c r="F20173" s="5" t="s">
        <v>25110</v>
      </c>
    </row>
    <row r="20174" spans="1:6" ht="18" customHeight="1">
      <c r="A20174" s="1">
        <f t="shared" si="326"/>
        <v>20173</v>
      </c>
      <c r="B20174" s="4" t="s">
        <v>102</v>
      </c>
      <c r="C20174" s="5" t="s">
        <v>8717</v>
      </c>
      <c r="D20174" s="4" t="s">
        <v>6</v>
      </c>
      <c r="E20174" s="4" t="s">
        <v>11</v>
      </c>
      <c r="F20174" s="5" t="s">
        <v>8718</v>
      </c>
    </row>
    <row r="20175" spans="1:6" ht="18" customHeight="1">
      <c r="A20175" s="1">
        <f t="shared" si="326"/>
        <v>20174</v>
      </c>
      <c r="B20175" s="4" t="s">
        <v>102</v>
      </c>
      <c r="C20175" s="5" t="s">
        <v>11477</v>
      </c>
      <c r="D20175" s="4" t="s">
        <v>6</v>
      </c>
      <c r="E20175" s="4" t="s">
        <v>11</v>
      </c>
      <c r="F20175" s="5" t="s">
        <v>11478</v>
      </c>
    </row>
    <row r="20176" spans="1:6" ht="18" customHeight="1">
      <c r="A20176" s="1">
        <f t="shared" si="326"/>
        <v>20175</v>
      </c>
      <c r="B20176" s="4" t="s">
        <v>102</v>
      </c>
      <c r="C20176" s="5" t="s">
        <v>7517</v>
      </c>
      <c r="D20176" s="4" t="s">
        <v>6</v>
      </c>
      <c r="E20176" s="4" t="s">
        <v>11</v>
      </c>
      <c r="F20176" s="5" t="s">
        <v>7518</v>
      </c>
    </row>
    <row r="20177" spans="1:6" ht="18" customHeight="1">
      <c r="A20177" s="1">
        <f t="shared" si="326"/>
        <v>20176</v>
      </c>
      <c r="B20177" s="2" t="s">
        <v>102</v>
      </c>
      <c r="C20177" s="3" t="s">
        <v>12169</v>
      </c>
      <c r="D20177" s="2" t="s">
        <v>6</v>
      </c>
      <c r="E20177" s="2" t="s">
        <v>11</v>
      </c>
      <c r="F20177" s="3" t="s">
        <v>12170</v>
      </c>
    </row>
    <row r="20178" spans="1:6" ht="18" customHeight="1">
      <c r="A20178" s="1">
        <f t="shared" si="326"/>
        <v>20177</v>
      </c>
      <c r="B20178" s="4" t="s">
        <v>102</v>
      </c>
      <c r="C20178" s="5" t="s">
        <v>26876</v>
      </c>
      <c r="D20178" s="4" t="s">
        <v>6</v>
      </c>
      <c r="E20178" s="4" t="s">
        <v>11</v>
      </c>
      <c r="F20178" s="5" t="s">
        <v>26877</v>
      </c>
    </row>
    <row r="20179" spans="1:6" ht="18" customHeight="1">
      <c r="A20179" s="1">
        <f t="shared" si="326"/>
        <v>20178</v>
      </c>
      <c r="B20179" s="4" t="s">
        <v>102</v>
      </c>
      <c r="C20179" s="5" t="s">
        <v>27606</v>
      </c>
      <c r="D20179" s="4" t="s">
        <v>6</v>
      </c>
      <c r="E20179" s="4" t="s">
        <v>11</v>
      </c>
      <c r="F20179" s="5" t="s">
        <v>27607</v>
      </c>
    </row>
    <row r="20180" spans="1:6" ht="18" customHeight="1">
      <c r="A20180" s="1">
        <f t="shared" si="326"/>
        <v>20179</v>
      </c>
      <c r="B20180" s="2" t="s">
        <v>102</v>
      </c>
      <c r="C20180" s="3" t="s">
        <v>3598</v>
      </c>
      <c r="D20180" s="2" t="s">
        <v>6</v>
      </c>
      <c r="E20180" s="2" t="s">
        <v>11</v>
      </c>
      <c r="F20180" s="3" t="s">
        <v>3599</v>
      </c>
    </row>
    <row r="20181" spans="1:6" ht="18" customHeight="1">
      <c r="A20181" s="1">
        <f t="shared" si="326"/>
        <v>20180</v>
      </c>
      <c r="B20181" s="2" t="s">
        <v>102</v>
      </c>
      <c r="C20181" s="3" t="s">
        <v>2009</v>
      </c>
      <c r="D20181" s="2" t="s">
        <v>6</v>
      </c>
      <c r="E20181" s="2" t="s">
        <v>11</v>
      </c>
      <c r="F20181" s="3" t="s">
        <v>2010</v>
      </c>
    </row>
    <row r="20182" spans="1:6" ht="18" customHeight="1">
      <c r="A20182" s="1">
        <f t="shared" si="326"/>
        <v>20181</v>
      </c>
      <c r="B20182" s="2" t="s">
        <v>102</v>
      </c>
      <c r="C20182" s="3" t="s">
        <v>8857</v>
      </c>
      <c r="D20182" s="2" t="s">
        <v>6</v>
      </c>
      <c r="E20182" s="2" t="s">
        <v>11</v>
      </c>
      <c r="F20182" s="3" t="s">
        <v>8858</v>
      </c>
    </row>
    <row r="20183" spans="1:6" ht="18" customHeight="1">
      <c r="A20183" s="1">
        <f t="shared" si="326"/>
        <v>20182</v>
      </c>
      <c r="B20183" s="4" t="s">
        <v>102</v>
      </c>
      <c r="C20183" s="5" t="s">
        <v>12171</v>
      </c>
      <c r="D20183" s="4" t="s">
        <v>6</v>
      </c>
      <c r="E20183" s="4" t="s">
        <v>11</v>
      </c>
      <c r="F20183" s="5" t="s">
        <v>12172</v>
      </c>
    </row>
    <row r="20184" spans="1:6" ht="18" customHeight="1">
      <c r="A20184" s="1">
        <f t="shared" si="326"/>
        <v>20183</v>
      </c>
      <c r="B20184" s="2" t="s">
        <v>102</v>
      </c>
      <c r="C20184" s="3" t="s">
        <v>33068</v>
      </c>
      <c r="D20184" s="2" t="s">
        <v>6</v>
      </c>
      <c r="E20184" s="2" t="s">
        <v>11</v>
      </c>
      <c r="F20184" s="3" t="s">
        <v>33069</v>
      </c>
    </row>
    <row r="20185" spans="1:6" ht="18" customHeight="1">
      <c r="A20185" s="1">
        <f t="shared" si="326"/>
        <v>20184</v>
      </c>
      <c r="B20185" s="4" t="s">
        <v>102</v>
      </c>
      <c r="C20185" s="5" t="s">
        <v>24116</v>
      </c>
      <c r="D20185" s="4" t="s">
        <v>6</v>
      </c>
      <c r="E20185" s="4" t="s">
        <v>11</v>
      </c>
      <c r="F20185" s="5" t="s">
        <v>24117</v>
      </c>
    </row>
    <row r="20186" spans="1:6" ht="18" customHeight="1">
      <c r="A20186" s="1">
        <f t="shared" si="326"/>
        <v>20185</v>
      </c>
      <c r="B20186" s="4" t="s">
        <v>102</v>
      </c>
      <c r="C20186" s="5" t="s">
        <v>32474</v>
      </c>
      <c r="D20186" s="4" t="s">
        <v>6</v>
      </c>
      <c r="E20186" s="4" t="s">
        <v>11</v>
      </c>
      <c r="F20186" s="5" t="s">
        <v>32475</v>
      </c>
    </row>
    <row r="20187" spans="1:6" ht="18" customHeight="1">
      <c r="A20187" s="1">
        <f t="shared" si="326"/>
        <v>20186</v>
      </c>
      <c r="B20187" s="2" t="s">
        <v>102</v>
      </c>
      <c r="C20187" s="3" t="s">
        <v>25130</v>
      </c>
      <c r="D20187" s="2" t="s">
        <v>6</v>
      </c>
      <c r="E20187" s="2" t="s">
        <v>11</v>
      </c>
      <c r="F20187" s="3" t="s">
        <v>25131</v>
      </c>
    </row>
    <row r="20188" spans="1:6" ht="18" customHeight="1">
      <c r="A20188" s="1">
        <f t="shared" si="326"/>
        <v>20187</v>
      </c>
      <c r="B20188" s="2" t="s">
        <v>102</v>
      </c>
      <c r="C20188" s="3" t="s">
        <v>24823</v>
      </c>
      <c r="D20188" s="2" t="s">
        <v>6</v>
      </c>
      <c r="E20188" s="2" t="s">
        <v>11</v>
      </c>
      <c r="F20188" s="3" t="s">
        <v>24824</v>
      </c>
    </row>
    <row r="20189" spans="1:6" ht="18" customHeight="1">
      <c r="A20189" s="1">
        <f t="shared" si="326"/>
        <v>20188</v>
      </c>
      <c r="B20189" s="2" t="s">
        <v>102</v>
      </c>
      <c r="C20189" s="3" t="s">
        <v>25862</v>
      </c>
      <c r="D20189" s="2" t="s">
        <v>6</v>
      </c>
      <c r="E20189" s="2" t="s">
        <v>11</v>
      </c>
      <c r="F20189" s="3" t="s">
        <v>25863</v>
      </c>
    </row>
    <row r="20190" spans="1:6" ht="18" customHeight="1">
      <c r="A20190" s="1">
        <f t="shared" si="326"/>
        <v>20189</v>
      </c>
      <c r="B20190" s="2" t="s">
        <v>102</v>
      </c>
      <c r="C20190" s="3" t="s">
        <v>3913</v>
      </c>
      <c r="D20190" s="2" t="s">
        <v>6</v>
      </c>
      <c r="E20190" s="2" t="s">
        <v>11</v>
      </c>
      <c r="F20190" s="3" t="s">
        <v>4584</v>
      </c>
    </row>
    <row r="20191" spans="1:6" ht="18" customHeight="1">
      <c r="A20191" s="1">
        <f t="shared" si="326"/>
        <v>20190</v>
      </c>
      <c r="B20191" s="4" t="s">
        <v>102</v>
      </c>
      <c r="C20191" s="5" t="s">
        <v>9153</v>
      </c>
      <c r="D20191" s="4" t="s">
        <v>6</v>
      </c>
      <c r="E20191" s="4" t="s">
        <v>11</v>
      </c>
      <c r="F20191" s="5" t="s">
        <v>9154</v>
      </c>
    </row>
    <row r="20192" spans="1:6" ht="18" customHeight="1">
      <c r="A20192" s="1">
        <f t="shared" si="326"/>
        <v>20191</v>
      </c>
      <c r="B20192" s="2" t="s">
        <v>102</v>
      </c>
      <c r="C20192" s="3" t="s">
        <v>4292</v>
      </c>
      <c r="D20192" s="2" t="s">
        <v>6</v>
      </c>
      <c r="E20192" s="2" t="s">
        <v>11</v>
      </c>
      <c r="F20192" s="3" t="s">
        <v>24972</v>
      </c>
    </row>
    <row r="20193" spans="1:6" ht="18" customHeight="1">
      <c r="A20193" s="1">
        <f t="shared" si="326"/>
        <v>20192</v>
      </c>
      <c r="B20193" s="4" t="s">
        <v>102</v>
      </c>
      <c r="C20193" s="5" t="s">
        <v>24309</v>
      </c>
      <c r="D20193" s="4" t="s">
        <v>6</v>
      </c>
      <c r="E20193" s="4" t="s">
        <v>11</v>
      </c>
      <c r="F20193" s="5" t="s">
        <v>24310</v>
      </c>
    </row>
    <row r="20194" spans="1:6" ht="18" customHeight="1">
      <c r="A20194" s="1">
        <f t="shared" si="326"/>
        <v>20193</v>
      </c>
      <c r="B20194" s="2" t="s">
        <v>102</v>
      </c>
      <c r="C20194" s="3" t="s">
        <v>41169</v>
      </c>
      <c r="D20194" s="2" t="s">
        <v>6</v>
      </c>
      <c r="E20194" s="2" t="s">
        <v>11</v>
      </c>
      <c r="F20194" s="3" t="s">
        <v>41170</v>
      </c>
    </row>
    <row r="20195" spans="1:6" ht="18" customHeight="1">
      <c r="A20195" s="1">
        <f t="shared" si="326"/>
        <v>20194</v>
      </c>
      <c r="B20195" s="2" t="s">
        <v>102</v>
      </c>
      <c r="C20195" s="3" t="s">
        <v>28820</v>
      </c>
      <c r="D20195" s="2" t="s">
        <v>6</v>
      </c>
      <c r="E20195" s="2" t="s">
        <v>11</v>
      </c>
      <c r="F20195" s="3" t="s">
        <v>28821</v>
      </c>
    </row>
    <row r="20196" spans="1:6" ht="18" customHeight="1">
      <c r="A20196" s="1">
        <f t="shared" si="326"/>
        <v>20195</v>
      </c>
      <c r="B20196" s="2" t="s">
        <v>102</v>
      </c>
      <c r="C20196" s="3" t="s">
        <v>24649</v>
      </c>
      <c r="D20196" s="2" t="s">
        <v>6</v>
      </c>
      <c r="E20196" s="2" t="s">
        <v>11</v>
      </c>
      <c r="F20196" s="3" t="s">
        <v>26226</v>
      </c>
    </row>
    <row r="20197" spans="1:6" ht="18" customHeight="1">
      <c r="A20197" s="1">
        <f t="shared" si="326"/>
        <v>20196</v>
      </c>
      <c r="B20197" s="2" t="s">
        <v>102</v>
      </c>
      <c r="C20197" s="3" t="s">
        <v>27584</v>
      </c>
      <c r="D20197" s="2" t="s">
        <v>6</v>
      </c>
      <c r="E20197" s="2" t="s">
        <v>11</v>
      </c>
      <c r="F20197" s="3" t="s">
        <v>27585</v>
      </c>
    </row>
    <row r="20198" spans="1:6" ht="18" customHeight="1">
      <c r="A20198" s="1">
        <f t="shared" si="326"/>
        <v>20197</v>
      </c>
      <c r="B20198" s="2" t="s">
        <v>102</v>
      </c>
      <c r="C20198" s="3" t="s">
        <v>230</v>
      </c>
      <c r="D20198" s="2" t="s">
        <v>6</v>
      </c>
      <c r="E20198" s="2" t="s">
        <v>11</v>
      </c>
      <c r="F20198" s="3" t="s">
        <v>231</v>
      </c>
    </row>
    <row r="20199" spans="1:6" ht="18" customHeight="1">
      <c r="A20199" s="1">
        <f t="shared" si="326"/>
        <v>20198</v>
      </c>
      <c r="B20199" s="4" t="s">
        <v>102</v>
      </c>
      <c r="C20199" s="5" t="s">
        <v>12363</v>
      </c>
      <c r="D20199" s="4" t="s">
        <v>6</v>
      </c>
      <c r="E20199" s="4" t="s">
        <v>11</v>
      </c>
      <c r="F20199" s="5" t="s">
        <v>12364</v>
      </c>
    </row>
    <row r="20200" spans="1:6" ht="18" customHeight="1">
      <c r="A20200" s="1">
        <f t="shared" si="326"/>
        <v>20199</v>
      </c>
      <c r="B20200" s="4" t="s">
        <v>102</v>
      </c>
      <c r="C20200" s="5" t="s">
        <v>8887</v>
      </c>
      <c r="D20200" s="4" t="s">
        <v>6</v>
      </c>
      <c r="E20200" s="4" t="s">
        <v>11</v>
      </c>
      <c r="F20200" s="5" t="s">
        <v>8888</v>
      </c>
    </row>
    <row r="20201" spans="1:6" ht="18" customHeight="1">
      <c r="A20201" s="1">
        <f t="shared" si="326"/>
        <v>20200</v>
      </c>
      <c r="B20201" s="2" t="s">
        <v>102</v>
      </c>
      <c r="C20201" s="3" t="s">
        <v>2467</v>
      </c>
      <c r="D20201" s="2" t="s">
        <v>6</v>
      </c>
      <c r="E20201" s="2" t="s">
        <v>11</v>
      </c>
      <c r="F20201" s="3" t="s">
        <v>38411</v>
      </c>
    </row>
    <row r="20202" spans="1:6" ht="18" customHeight="1">
      <c r="A20202" s="1">
        <f t="shared" si="326"/>
        <v>20201</v>
      </c>
      <c r="B20202" s="2" t="s">
        <v>102</v>
      </c>
      <c r="C20202" s="3" t="s">
        <v>35829</v>
      </c>
      <c r="D20202" s="2" t="s">
        <v>6</v>
      </c>
      <c r="E20202" s="2" t="s">
        <v>11</v>
      </c>
      <c r="F20202" s="3" t="s">
        <v>35830</v>
      </c>
    </row>
    <row r="20203" spans="1:6" ht="18" customHeight="1">
      <c r="A20203" s="1">
        <f t="shared" si="326"/>
        <v>20202</v>
      </c>
      <c r="B20203" s="4" t="s">
        <v>102</v>
      </c>
      <c r="C20203" s="5" t="s">
        <v>14421</v>
      </c>
      <c r="D20203" s="4" t="s">
        <v>6</v>
      </c>
      <c r="E20203" s="4" t="s">
        <v>11</v>
      </c>
      <c r="F20203" s="5" t="s">
        <v>14422</v>
      </c>
    </row>
    <row r="20204" spans="1:6" ht="18" customHeight="1">
      <c r="A20204" s="1">
        <f t="shared" si="326"/>
        <v>20203</v>
      </c>
      <c r="B20204" s="2" t="s">
        <v>102</v>
      </c>
      <c r="C20204" s="3" t="s">
        <v>4478</v>
      </c>
      <c r="D20204" s="2" t="s">
        <v>6</v>
      </c>
      <c r="E20204" s="2" t="s">
        <v>11</v>
      </c>
      <c r="F20204" s="3" t="s">
        <v>4479</v>
      </c>
    </row>
    <row r="20205" spans="1:6" ht="18" customHeight="1">
      <c r="A20205" s="1">
        <f t="shared" si="326"/>
        <v>20204</v>
      </c>
      <c r="B20205" s="2" t="s">
        <v>102</v>
      </c>
      <c r="C20205" s="3" t="s">
        <v>5018</v>
      </c>
      <c r="D20205" s="2" t="s">
        <v>6</v>
      </c>
      <c r="E20205" s="2" t="s">
        <v>11</v>
      </c>
      <c r="F20205" s="3" t="s">
        <v>5019</v>
      </c>
    </row>
    <row r="20206" spans="1:6" ht="18" customHeight="1">
      <c r="A20206" s="1">
        <f t="shared" si="326"/>
        <v>20205</v>
      </c>
      <c r="B20206" s="4" t="s">
        <v>102</v>
      </c>
      <c r="C20206" s="5" t="s">
        <v>6302</v>
      </c>
      <c r="D20206" s="4" t="s">
        <v>14</v>
      </c>
      <c r="E20206" s="4" t="s">
        <v>11</v>
      </c>
      <c r="F20206" s="5" t="s">
        <v>6303</v>
      </c>
    </row>
    <row r="20207" spans="1:6" ht="18" customHeight="1">
      <c r="A20207" s="1">
        <f t="shared" si="326"/>
        <v>20206</v>
      </c>
      <c r="B20207" s="4" t="s">
        <v>102</v>
      </c>
      <c r="C20207" s="5" t="s">
        <v>43062</v>
      </c>
      <c r="D20207" s="4" t="s">
        <v>14</v>
      </c>
      <c r="E20207" s="4" t="s">
        <v>11</v>
      </c>
      <c r="F20207" s="5" t="s">
        <v>20903</v>
      </c>
    </row>
    <row r="20208" spans="1:6" ht="18" customHeight="1">
      <c r="A20208" s="1">
        <f t="shared" si="326"/>
        <v>20207</v>
      </c>
      <c r="B20208" s="2" t="s">
        <v>102</v>
      </c>
      <c r="C20208" s="3" t="s">
        <v>20902</v>
      </c>
      <c r="D20208" s="2" t="s">
        <v>14</v>
      </c>
      <c r="E20208" s="2" t="s">
        <v>11</v>
      </c>
      <c r="F20208" s="3" t="s">
        <v>20903</v>
      </c>
    </row>
    <row r="20209" spans="1:6" ht="18" customHeight="1">
      <c r="A20209" s="1">
        <f t="shared" si="326"/>
        <v>20208</v>
      </c>
      <c r="B20209" s="4" t="s">
        <v>102</v>
      </c>
      <c r="C20209" s="5" t="s">
        <v>12716</v>
      </c>
      <c r="D20209" s="4" t="s">
        <v>14</v>
      </c>
      <c r="E20209" s="4" t="s">
        <v>11</v>
      </c>
      <c r="F20209" s="5" t="s">
        <v>12717</v>
      </c>
    </row>
    <row r="20210" spans="1:6" ht="18" customHeight="1">
      <c r="A20210" s="1">
        <f t="shared" si="326"/>
        <v>20209</v>
      </c>
      <c r="B20210" s="2" t="s">
        <v>102</v>
      </c>
      <c r="C20210" s="3" t="s">
        <v>13148</v>
      </c>
      <c r="D20210" s="2" t="s">
        <v>14</v>
      </c>
      <c r="E20210" s="2" t="s">
        <v>11</v>
      </c>
      <c r="F20210" s="3" t="s">
        <v>13149</v>
      </c>
    </row>
    <row r="20211" spans="1:6" ht="18" customHeight="1">
      <c r="A20211" s="1">
        <f t="shared" si="326"/>
        <v>20210</v>
      </c>
      <c r="B20211" s="2" t="s">
        <v>102</v>
      </c>
      <c r="C20211" s="3" t="s">
        <v>15913</v>
      </c>
      <c r="D20211" s="2" t="s">
        <v>14</v>
      </c>
      <c r="E20211" s="2" t="s">
        <v>11</v>
      </c>
      <c r="F20211" s="3" t="s">
        <v>15914</v>
      </c>
    </row>
    <row r="20212" spans="1:6" ht="18" customHeight="1">
      <c r="A20212" s="1">
        <f t="shared" si="326"/>
        <v>20211</v>
      </c>
      <c r="B20212" s="4" t="s">
        <v>102</v>
      </c>
      <c r="C20212" s="5" t="s">
        <v>11575</v>
      </c>
      <c r="D20212" s="4" t="s">
        <v>14</v>
      </c>
      <c r="E20212" s="4" t="s">
        <v>11</v>
      </c>
      <c r="F20212" s="5" t="s">
        <v>11576</v>
      </c>
    </row>
    <row r="20213" spans="1:6" ht="18" customHeight="1">
      <c r="A20213" s="1">
        <f t="shared" si="326"/>
        <v>20212</v>
      </c>
      <c r="B20213" s="2" t="s">
        <v>102</v>
      </c>
      <c r="C20213" s="3" t="s">
        <v>19426</v>
      </c>
      <c r="D20213" s="2" t="s">
        <v>6</v>
      </c>
      <c r="E20213" s="2" t="s">
        <v>7</v>
      </c>
      <c r="F20213" s="3" t="s">
        <v>19427</v>
      </c>
    </row>
    <row r="20214" spans="1:6" ht="18" customHeight="1">
      <c r="A20214" s="1">
        <f t="shared" si="326"/>
        <v>20213</v>
      </c>
      <c r="B20214" s="2" t="s">
        <v>102</v>
      </c>
      <c r="C20214" s="3" t="s">
        <v>20474</v>
      </c>
      <c r="D20214" s="2" t="s">
        <v>6</v>
      </c>
      <c r="E20214" s="2" t="s">
        <v>7</v>
      </c>
      <c r="F20214" s="3" t="s">
        <v>20475</v>
      </c>
    </row>
    <row r="20215" spans="1:6" ht="18" customHeight="1">
      <c r="A20215" s="1">
        <f t="shared" si="326"/>
        <v>20214</v>
      </c>
      <c r="B20215" s="2" t="s">
        <v>102</v>
      </c>
      <c r="C20215" s="3" t="s">
        <v>9891</v>
      </c>
      <c r="D20215" s="2" t="s">
        <v>6</v>
      </c>
      <c r="E20215" s="2" t="s">
        <v>7</v>
      </c>
      <c r="F20215" s="3" t="s">
        <v>9892</v>
      </c>
    </row>
    <row r="20216" spans="1:6" ht="18" customHeight="1">
      <c r="A20216" s="1">
        <f t="shared" si="326"/>
        <v>20215</v>
      </c>
      <c r="B20216" s="4" t="s">
        <v>102</v>
      </c>
      <c r="C20216" s="5" t="s">
        <v>13422</v>
      </c>
      <c r="D20216" s="4" t="s">
        <v>6</v>
      </c>
      <c r="E20216" s="4" t="s">
        <v>7</v>
      </c>
      <c r="F20216" s="5" t="s">
        <v>13423</v>
      </c>
    </row>
    <row r="20217" spans="1:6" ht="18" customHeight="1">
      <c r="A20217" s="1">
        <f t="shared" si="326"/>
        <v>20216</v>
      </c>
      <c r="B20217" s="4" t="s">
        <v>102</v>
      </c>
      <c r="C20217" s="5" t="s">
        <v>2308</v>
      </c>
      <c r="D20217" s="4" t="s">
        <v>6</v>
      </c>
      <c r="E20217" s="4" t="s">
        <v>7</v>
      </c>
      <c r="F20217" s="5" t="s">
        <v>2309</v>
      </c>
    </row>
    <row r="20218" spans="1:6" ht="18" customHeight="1">
      <c r="A20218" s="1">
        <f t="shared" si="326"/>
        <v>20217</v>
      </c>
      <c r="B20218" s="4" t="s">
        <v>102</v>
      </c>
      <c r="C20218" s="5" t="s">
        <v>20712</v>
      </c>
      <c r="D20218" s="4" t="s">
        <v>6</v>
      </c>
      <c r="E20218" s="4" t="s">
        <v>7</v>
      </c>
      <c r="F20218" s="5" t="s">
        <v>20713</v>
      </c>
    </row>
    <row r="20219" spans="1:6" ht="18" customHeight="1">
      <c r="A20219" s="1">
        <f t="shared" si="326"/>
        <v>20218</v>
      </c>
      <c r="B20219" s="4" t="s">
        <v>102</v>
      </c>
      <c r="C20219" s="5" t="s">
        <v>9017</v>
      </c>
      <c r="D20219" s="4" t="s">
        <v>6</v>
      </c>
      <c r="E20219" s="4" t="s">
        <v>7</v>
      </c>
      <c r="F20219" s="5" t="s">
        <v>9018</v>
      </c>
    </row>
    <row r="20220" spans="1:6" ht="18" customHeight="1">
      <c r="A20220" s="1">
        <f t="shared" si="326"/>
        <v>20219</v>
      </c>
      <c r="B20220" s="4" t="s">
        <v>102</v>
      </c>
      <c r="C20220" s="5" t="s">
        <v>20456</v>
      </c>
      <c r="D20220" s="4" t="s">
        <v>6</v>
      </c>
      <c r="E20220" s="4" t="s">
        <v>7</v>
      </c>
      <c r="F20220" s="5" t="s">
        <v>20457</v>
      </c>
    </row>
    <row r="20221" spans="1:6" ht="18" customHeight="1">
      <c r="A20221" s="1">
        <f t="shared" si="326"/>
        <v>20220</v>
      </c>
      <c r="B20221" s="2" t="s">
        <v>102</v>
      </c>
      <c r="C20221" s="3" t="s">
        <v>1681</v>
      </c>
      <c r="D20221" s="2" t="s">
        <v>6</v>
      </c>
      <c r="E20221" s="2" t="s">
        <v>7</v>
      </c>
      <c r="F20221" s="3" t="s">
        <v>1682</v>
      </c>
    </row>
    <row r="20222" spans="1:6" ht="18" customHeight="1">
      <c r="A20222" s="1">
        <f t="shared" si="326"/>
        <v>20221</v>
      </c>
      <c r="B20222" s="2" t="s">
        <v>102</v>
      </c>
      <c r="C20222" s="3" t="s">
        <v>19743</v>
      </c>
      <c r="D20222" s="2" t="s">
        <v>6</v>
      </c>
      <c r="E20222" s="2" t="s">
        <v>7</v>
      </c>
      <c r="F20222" s="3" t="s">
        <v>19744</v>
      </c>
    </row>
    <row r="20223" spans="1:6" ht="18" customHeight="1">
      <c r="A20223" s="1">
        <f t="shared" si="326"/>
        <v>20222</v>
      </c>
      <c r="B20223" s="2" t="s">
        <v>102</v>
      </c>
      <c r="C20223" s="3" t="s">
        <v>20706</v>
      </c>
      <c r="D20223" s="2" t="s">
        <v>6</v>
      </c>
      <c r="E20223" s="2" t="s">
        <v>7</v>
      </c>
      <c r="F20223" s="3" t="s">
        <v>20707</v>
      </c>
    </row>
    <row r="20224" spans="1:6" ht="18" customHeight="1">
      <c r="A20224" s="1">
        <f t="shared" si="326"/>
        <v>20223</v>
      </c>
      <c r="B20224" s="4" t="s">
        <v>102</v>
      </c>
      <c r="C20224" s="5" t="s">
        <v>19317</v>
      </c>
      <c r="D20224" s="4" t="s">
        <v>6</v>
      </c>
      <c r="E20224" s="4" t="s">
        <v>7</v>
      </c>
      <c r="F20224" s="5" t="s">
        <v>19318</v>
      </c>
    </row>
    <row r="20225" spans="1:6" ht="18" customHeight="1">
      <c r="A20225" s="1">
        <f t="shared" si="326"/>
        <v>20224</v>
      </c>
      <c r="B20225" s="4" t="s">
        <v>102</v>
      </c>
      <c r="C20225" s="5" t="s">
        <v>10877</v>
      </c>
      <c r="D20225" s="4" t="s">
        <v>6</v>
      </c>
      <c r="E20225" s="4" t="s">
        <v>7</v>
      </c>
      <c r="F20225" s="5" t="s">
        <v>10878</v>
      </c>
    </row>
    <row r="20226" spans="1:6" ht="18" customHeight="1">
      <c r="A20226" s="1">
        <f t="shared" si="326"/>
        <v>20225</v>
      </c>
      <c r="B20226" s="2" t="s">
        <v>102</v>
      </c>
      <c r="C20226" s="3" t="s">
        <v>17547</v>
      </c>
      <c r="D20226" s="2" t="s">
        <v>6</v>
      </c>
      <c r="E20226" s="2" t="s">
        <v>7</v>
      </c>
      <c r="F20226" s="3" t="s">
        <v>17548</v>
      </c>
    </row>
    <row r="20227" spans="1:6" ht="18" customHeight="1">
      <c r="A20227" s="1">
        <f t="shared" si="326"/>
        <v>20226</v>
      </c>
      <c r="B20227" s="4" t="s">
        <v>102</v>
      </c>
      <c r="C20227" s="5" t="s">
        <v>18880</v>
      </c>
      <c r="D20227" s="4" t="s">
        <v>6</v>
      </c>
      <c r="E20227" s="4" t="s">
        <v>7</v>
      </c>
      <c r="F20227" s="5" t="s">
        <v>18881</v>
      </c>
    </row>
    <row r="20228" spans="1:6" ht="18" customHeight="1">
      <c r="A20228" s="1">
        <f t="shared" si="326"/>
        <v>20227</v>
      </c>
      <c r="B20228" s="2" t="s">
        <v>102</v>
      </c>
      <c r="C20228" s="3" t="s">
        <v>18878</v>
      </c>
      <c r="D20228" s="2" t="s">
        <v>6</v>
      </c>
      <c r="E20228" s="2" t="s">
        <v>7</v>
      </c>
      <c r="F20228" s="3" t="s">
        <v>18879</v>
      </c>
    </row>
    <row r="20229" spans="1:6" ht="18" customHeight="1">
      <c r="A20229" s="1">
        <f t="shared" si="326"/>
        <v>20228</v>
      </c>
      <c r="B20229" s="2" t="s">
        <v>102</v>
      </c>
      <c r="C20229" s="3" t="s">
        <v>18703</v>
      </c>
      <c r="D20229" s="2" t="s">
        <v>6</v>
      </c>
      <c r="E20229" s="2" t="s">
        <v>7</v>
      </c>
      <c r="F20229" s="3" t="s">
        <v>18704</v>
      </c>
    </row>
    <row r="20230" spans="1:6" ht="18" customHeight="1">
      <c r="A20230" s="1">
        <f t="shared" si="326"/>
        <v>20229</v>
      </c>
      <c r="B20230" s="2" t="s">
        <v>102</v>
      </c>
      <c r="C20230" s="3" t="s">
        <v>10630</v>
      </c>
      <c r="D20230" s="2" t="s">
        <v>6</v>
      </c>
      <c r="E20230" s="2" t="s">
        <v>7</v>
      </c>
      <c r="F20230" s="3" t="s">
        <v>10631</v>
      </c>
    </row>
    <row r="20231" spans="1:6" ht="18" customHeight="1">
      <c r="A20231" s="1">
        <f t="shared" si="326"/>
        <v>20230</v>
      </c>
      <c r="B20231" s="4" t="s">
        <v>102</v>
      </c>
      <c r="C20231" s="5" t="s">
        <v>6946</v>
      </c>
      <c r="D20231" s="4" t="s">
        <v>6</v>
      </c>
      <c r="E20231" s="4" t="s">
        <v>7</v>
      </c>
      <c r="F20231" s="5" t="s">
        <v>6947</v>
      </c>
    </row>
    <row r="20232" spans="1:6" ht="18" customHeight="1">
      <c r="A20232" s="1">
        <f t="shared" si="326"/>
        <v>20231</v>
      </c>
      <c r="B20232" s="4" t="s">
        <v>102</v>
      </c>
      <c r="C20232" s="5" t="s">
        <v>19424</v>
      </c>
      <c r="D20232" s="4" t="s">
        <v>6</v>
      </c>
      <c r="E20232" s="4" t="s">
        <v>7</v>
      </c>
      <c r="F20232" s="5" t="s">
        <v>19425</v>
      </c>
    </row>
    <row r="20233" spans="1:6" ht="18" customHeight="1">
      <c r="A20233" s="1">
        <f t="shared" si="326"/>
        <v>20232</v>
      </c>
      <c r="B20233" s="2" t="s">
        <v>102</v>
      </c>
      <c r="C20233" s="3" t="s">
        <v>10541</v>
      </c>
      <c r="D20233" s="2" t="s">
        <v>6</v>
      </c>
      <c r="E20233" s="2" t="s">
        <v>7</v>
      </c>
      <c r="F20233" s="3" t="s">
        <v>10542</v>
      </c>
    </row>
    <row r="20234" spans="1:6" ht="18" customHeight="1">
      <c r="A20234" s="1">
        <f t="shared" si="326"/>
        <v>20233</v>
      </c>
      <c r="B20234" s="4" t="s">
        <v>102</v>
      </c>
      <c r="C20234" s="5" t="s">
        <v>8713</v>
      </c>
      <c r="D20234" s="4" t="s">
        <v>6</v>
      </c>
      <c r="E20234" s="4" t="s">
        <v>7</v>
      </c>
      <c r="F20234" s="5" t="s">
        <v>8714</v>
      </c>
    </row>
    <row r="20235" spans="1:6" ht="18" customHeight="1">
      <c r="A20235" s="1">
        <f t="shared" si="326"/>
        <v>20234</v>
      </c>
      <c r="B20235" s="4" t="s">
        <v>102</v>
      </c>
      <c r="C20235" s="5" t="s">
        <v>19035</v>
      </c>
      <c r="D20235" s="4" t="s">
        <v>6</v>
      </c>
      <c r="E20235" s="4" t="s">
        <v>7</v>
      </c>
      <c r="F20235" s="5" t="s">
        <v>19036</v>
      </c>
    </row>
    <row r="20236" spans="1:6" ht="18" customHeight="1">
      <c r="A20236" s="1">
        <f t="shared" si="326"/>
        <v>20235</v>
      </c>
      <c r="B20236" s="4" t="s">
        <v>102</v>
      </c>
      <c r="C20236" s="5" t="s">
        <v>20884</v>
      </c>
      <c r="D20236" s="4" t="s">
        <v>6</v>
      </c>
      <c r="E20236" s="4" t="s">
        <v>7</v>
      </c>
      <c r="F20236" s="5" t="s">
        <v>20885</v>
      </c>
    </row>
    <row r="20237" spans="1:6" ht="18" customHeight="1">
      <c r="A20237" s="1">
        <f t="shared" ref="A20237:A20299" si="327">ROW(A20237)-1</f>
        <v>20236</v>
      </c>
      <c r="B20237" s="4" t="s">
        <v>102</v>
      </c>
      <c r="C20237" s="5" t="s">
        <v>20472</v>
      </c>
      <c r="D20237" s="4" t="s">
        <v>6</v>
      </c>
      <c r="E20237" s="4" t="s">
        <v>7</v>
      </c>
      <c r="F20237" s="5" t="s">
        <v>20473</v>
      </c>
    </row>
    <row r="20238" spans="1:6" ht="18" customHeight="1">
      <c r="A20238" s="1">
        <f t="shared" si="327"/>
        <v>20237</v>
      </c>
      <c r="B20238" s="2" t="s">
        <v>102</v>
      </c>
      <c r="C20238" s="3" t="s">
        <v>20248</v>
      </c>
      <c r="D20238" s="2" t="s">
        <v>6</v>
      </c>
      <c r="E20238" s="2" t="s">
        <v>7</v>
      </c>
      <c r="F20238" s="3" t="s">
        <v>20249</v>
      </c>
    </row>
    <row r="20239" spans="1:6" ht="18" customHeight="1">
      <c r="A20239" s="1">
        <f t="shared" si="327"/>
        <v>20238</v>
      </c>
      <c r="B20239" s="2" t="s">
        <v>102</v>
      </c>
      <c r="C20239" s="3" t="s">
        <v>19739</v>
      </c>
      <c r="D20239" s="2" t="s">
        <v>6</v>
      </c>
      <c r="E20239" s="2" t="s">
        <v>7</v>
      </c>
      <c r="F20239" s="3" t="s">
        <v>19740</v>
      </c>
    </row>
    <row r="20240" spans="1:6" ht="18" customHeight="1">
      <c r="A20240" s="1">
        <f t="shared" si="327"/>
        <v>20239</v>
      </c>
      <c r="B20240" s="4" t="s">
        <v>102</v>
      </c>
      <c r="C20240" s="5" t="s">
        <v>20438</v>
      </c>
      <c r="D20240" s="4" t="s">
        <v>6</v>
      </c>
      <c r="E20240" s="4" t="s">
        <v>7</v>
      </c>
      <c r="F20240" s="5" t="s">
        <v>20439</v>
      </c>
    </row>
    <row r="20241" spans="1:6" ht="18" customHeight="1">
      <c r="A20241" s="1">
        <f t="shared" si="327"/>
        <v>20240</v>
      </c>
      <c r="B20241" s="2" t="s">
        <v>102</v>
      </c>
      <c r="C20241" s="3" t="s">
        <v>20470</v>
      </c>
      <c r="D20241" s="2" t="s">
        <v>6</v>
      </c>
      <c r="E20241" s="2" t="s">
        <v>7</v>
      </c>
      <c r="F20241" s="3" t="s">
        <v>20471</v>
      </c>
    </row>
    <row r="20242" spans="1:6" ht="18" customHeight="1">
      <c r="A20242" s="1">
        <f t="shared" si="327"/>
        <v>20241</v>
      </c>
      <c r="B20242" s="2" t="s">
        <v>102</v>
      </c>
      <c r="C20242" s="3" t="s">
        <v>932</v>
      </c>
      <c r="D20242" s="2" t="s">
        <v>6</v>
      </c>
      <c r="E20242" s="2" t="s">
        <v>7</v>
      </c>
      <c r="F20242" s="3" t="s">
        <v>933</v>
      </c>
    </row>
    <row r="20243" spans="1:6" ht="18" customHeight="1">
      <c r="A20243" s="1">
        <f t="shared" si="327"/>
        <v>20242</v>
      </c>
      <c r="B20243" s="2" t="s">
        <v>102</v>
      </c>
      <c r="C20243" s="3" t="s">
        <v>7437</v>
      </c>
      <c r="D20243" s="2" t="s">
        <v>6</v>
      </c>
      <c r="E20243" s="2" t="s">
        <v>7</v>
      </c>
      <c r="F20243" s="3" t="s">
        <v>7438</v>
      </c>
    </row>
    <row r="20244" spans="1:6" ht="18" customHeight="1">
      <c r="A20244" s="1">
        <f t="shared" si="327"/>
        <v>20243</v>
      </c>
      <c r="B20244" s="2" t="s">
        <v>102</v>
      </c>
      <c r="C20244" s="3" t="s">
        <v>20710</v>
      </c>
      <c r="D20244" s="2" t="s">
        <v>6</v>
      </c>
      <c r="E20244" s="2" t="s">
        <v>7</v>
      </c>
      <c r="F20244" s="3" t="s">
        <v>20711</v>
      </c>
    </row>
    <row r="20245" spans="1:6" ht="18" customHeight="1">
      <c r="A20245" s="1">
        <f t="shared" si="327"/>
        <v>20244</v>
      </c>
      <c r="B20245" s="4" t="s">
        <v>102</v>
      </c>
      <c r="C20245" s="5" t="s">
        <v>20708</v>
      </c>
      <c r="D20245" s="4" t="s">
        <v>6</v>
      </c>
      <c r="E20245" s="4" t="s">
        <v>7</v>
      </c>
      <c r="F20245" s="5" t="s">
        <v>20709</v>
      </c>
    </row>
    <row r="20246" spans="1:6" ht="18" customHeight="1">
      <c r="A20246" s="1">
        <f t="shared" si="327"/>
        <v>20245</v>
      </c>
      <c r="B20246" s="2" t="s">
        <v>102</v>
      </c>
      <c r="C20246" s="3" t="s">
        <v>23430</v>
      </c>
      <c r="D20246" s="2" t="s">
        <v>6</v>
      </c>
      <c r="E20246" s="2" t="s">
        <v>7</v>
      </c>
      <c r="F20246" s="3" t="s">
        <v>23431</v>
      </c>
    </row>
    <row r="20247" spans="1:6" ht="18" customHeight="1">
      <c r="A20247" s="1">
        <f t="shared" si="327"/>
        <v>20246</v>
      </c>
      <c r="B20247" s="4" t="s">
        <v>102</v>
      </c>
      <c r="C20247" s="5" t="s">
        <v>42985</v>
      </c>
      <c r="D20247" s="4" t="s">
        <v>6</v>
      </c>
      <c r="E20247" s="4" t="s">
        <v>7</v>
      </c>
      <c r="F20247" s="5" t="s">
        <v>42986</v>
      </c>
    </row>
    <row r="20248" spans="1:6" ht="18" customHeight="1">
      <c r="A20248" s="1">
        <f t="shared" si="327"/>
        <v>20247</v>
      </c>
      <c r="B20248" s="2" t="s">
        <v>102</v>
      </c>
      <c r="C20248" s="3" t="s">
        <v>21010</v>
      </c>
      <c r="D20248" s="2" t="s">
        <v>6</v>
      </c>
      <c r="E20248" s="2" t="s">
        <v>7</v>
      </c>
      <c r="F20248" s="3" t="s">
        <v>21011</v>
      </c>
    </row>
    <row r="20249" spans="1:6" ht="18" customHeight="1">
      <c r="A20249" s="1">
        <f t="shared" si="327"/>
        <v>20248</v>
      </c>
      <c r="B20249" s="2" t="s">
        <v>102</v>
      </c>
      <c r="C20249" s="3" t="s">
        <v>19747</v>
      </c>
      <c r="D20249" s="2" t="s">
        <v>6</v>
      </c>
      <c r="E20249" s="2" t="s">
        <v>7</v>
      </c>
      <c r="F20249" s="3" t="s">
        <v>19748</v>
      </c>
    </row>
    <row r="20250" spans="1:6" ht="18" customHeight="1">
      <c r="A20250" s="1">
        <f t="shared" si="327"/>
        <v>20249</v>
      </c>
      <c r="B20250" s="4" t="s">
        <v>102</v>
      </c>
      <c r="C20250" s="5" t="s">
        <v>5787</v>
      </c>
      <c r="D20250" s="4" t="s">
        <v>6</v>
      </c>
      <c r="E20250" s="4" t="s">
        <v>7</v>
      </c>
      <c r="F20250" s="5" t="s">
        <v>5788</v>
      </c>
    </row>
    <row r="20251" spans="1:6" ht="18" customHeight="1">
      <c r="A20251" s="1">
        <f t="shared" si="327"/>
        <v>20250</v>
      </c>
      <c r="B20251" s="4" t="s">
        <v>102</v>
      </c>
      <c r="C20251" s="5" t="s">
        <v>19737</v>
      </c>
      <c r="D20251" s="4" t="s">
        <v>6</v>
      </c>
      <c r="E20251" s="4" t="s">
        <v>7</v>
      </c>
      <c r="F20251" s="5" t="s">
        <v>19738</v>
      </c>
    </row>
    <row r="20252" spans="1:6" ht="18" customHeight="1">
      <c r="A20252" s="1">
        <f t="shared" si="327"/>
        <v>20251</v>
      </c>
      <c r="B20252" s="4" t="s">
        <v>102</v>
      </c>
      <c r="C20252" s="5" t="s">
        <v>19741</v>
      </c>
      <c r="D20252" s="4" t="s">
        <v>6</v>
      </c>
      <c r="E20252" s="4" t="s">
        <v>7</v>
      </c>
      <c r="F20252" s="5" t="s">
        <v>19742</v>
      </c>
    </row>
    <row r="20253" spans="1:6" ht="18" customHeight="1">
      <c r="A20253" s="1">
        <f t="shared" si="327"/>
        <v>20252</v>
      </c>
      <c r="B20253" s="2" t="s">
        <v>102</v>
      </c>
      <c r="C20253" s="3" t="s">
        <v>5789</v>
      </c>
      <c r="D20253" s="2" t="s">
        <v>6</v>
      </c>
      <c r="E20253" s="2" t="s">
        <v>7</v>
      </c>
      <c r="F20253" s="3" t="s">
        <v>5790</v>
      </c>
    </row>
    <row r="20254" spans="1:6" ht="18" customHeight="1">
      <c r="A20254" s="1">
        <f t="shared" si="327"/>
        <v>20253</v>
      </c>
      <c r="B20254" s="4" t="s">
        <v>102</v>
      </c>
      <c r="C20254" s="5" t="s">
        <v>20748</v>
      </c>
      <c r="D20254" s="4" t="s">
        <v>6</v>
      </c>
      <c r="E20254" s="4" t="s">
        <v>7</v>
      </c>
      <c r="F20254" s="5" t="s">
        <v>20749</v>
      </c>
    </row>
    <row r="20255" spans="1:6" ht="18" customHeight="1">
      <c r="A20255" s="1">
        <f t="shared" si="327"/>
        <v>20254</v>
      </c>
      <c r="B20255" s="4" t="s">
        <v>102</v>
      </c>
      <c r="C20255" s="5" t="s">
        <v>19745</v>
      </c>
      <c r="D20255" s="4" t="s">
        <v>6</v>
      </c>
      <c r="E20255" s="4" t="s">
        <v>7</v>
      </c>
      <c r="F20255" s="5" t="s">
        <v>19746</v>
      </c>
    </row>
    <row r="20256" spans="1:6" ht="18" customHeight="1">
      <c r="A20256" s="1">
        <f t="shared" si="327"/>
        <v>20255</v>
      </c>
      <c r="B20256" s="2" t="s">
        <v>102</v>
      </c>
      <c r="C20256" s="3" t="s">
        <v>28335</v>
      </c>
      <c r="D20256" s="2" t="s">
        <v>6</v>
      </c>
      <c r="E20256" s="2" t="s">
        <v>7</v>
      </c>
      <c r="F20256" s="3" t="s">
        <v>28336</v>
      </c>
    </row>
    <row r="20257" spans="1:6" ht="18" customHeight="1">
      <c r="A20257" s="1">
        <f t="shared" si="327"/>
        <v>20256</v>
      </c>
      <c r="B20257" s="2" t="s">
        <v>102</v>
      </c>
      <c r="C20257" s="3" t="s">
        <v>4938</v>
      </c>
      <c r="D20257" s="2" t="s">
        <v>6</v>
      </c>
      <c r="E20257" s="2" t="s">
        <v>7</v>
      </c>
      <c r="F20257" s="3" t="s">
        <v>4939</v>
      </c>
    </row>
    <row r="20258" spans="1:6" ht="18" customHeight="1">
      <c r="A20258" s="1">
        <f t="shared" si="327"/>
        <v>20257</v>
      </c>
      <c r="B20258" s="2" t="s">
        <v>102</v>
      </c>
      <c r="C20258" s="3" t="s">
        <v>9838</v>
      </c>
      <c r="D20258" s="2" t="s">
        <v>6</v>
      </c>
      <c r="E20258" s="2" t="s">
        <v>7</v>
      </c>
      <c r="F20258" s="3" t="s">
        <v>9839</v>
      </c>
    </row>
    <row r="20259" spans="1:6" ht="18" customHeight="1">
      <c r="A20259" s="1">
        <f t="shared" si="327"/>
        <v>20258</v>
      </c>
      <c r="B20259" s="4" t="s">
        <v>102</v>
      </c>
      <c r="C20259" s="5" t="s">
        <v>9836</v>
      </c>
      <c r="D20259" s="4" t="s">
        <v>6</v>
      </c>
      <c r="E20259" s="4" t="s">
        <v>7</v>
      </c>
      <c r="F20259" s="5" t="s">
        <v>9837</v>
      </c>
    </row>
    <row r="20260" spans="1:6" ht="18" customHeight="1">
      <c r="A20260" s="1">
        <f t="shared" si="327"/>
        <v>20259</v>
      </c>
      <c r="B20260" s="2" t="s">
        <v>102</v>
      </c>
      <c r="C20260" s="3" t="s">
        <v>19735</v>
      </c>
      <c r="D20260" s="2" t="s">
        <v>6</v>
      </c>
      <c r="E20260" s="2" t="s">
        <v>7</v>
      </c>
      <c r="F20260" s="3" t="s">
        <v>19736</v>
      </c>
    </row>
    <row r="20261" spans="1:6" ht="18" customHeight="1">
      <c r="A20261" s="1">
        <f t="shared" si="327"/>
        <v>20260</v>
      </c>
      <c r="B20261" s="2" t="s">
        <v>102</v>
      </c>
      <c r="C20261" s="3" t="s">
        <v>20662</v>
      </c>
      <c r="D20261" s="2" t="s">
        <v>6</v>
      </c>
      <c r="E20261" s="2" t="s">
        <v>7</v>
      </c>
      <c r="F20261" s="3" t="s">
        <v>20663</v>
      </c>
    </row>
    <row r="20262" spans="1:6" ht="18" customHeight="1">
      <c r="A20262" s="1">
        <f t="shared" si="327"/>
        <v>20261</v>
      </c>
      <c r="B20262" s="4" t="s">
        <v>102</v>
      </c>
      <c r="C20262" s="5" t="s">
        <v>11689</v>
      </c>
      <c r="D20262" s="4" t="s">
        <v>6</v>
      </c>
      <c r="E20262" s="4" t="s">
        <v>7</v>
      </c>
      <c r="F20262" s="5" t="s">
        <v>11690</v>
      </c>
    </row>
    <row r="20263" spans="1:6" ht="18" customHeight="1">
      <c r="A20263" s="1">
        <f t="shared" si="327"/>
        <v>20262</v>
      </c>
      <c r="B20263" s="4" t="s">
        <v>102</v>
      </c>
      <c r="C20263" s="5" t="s">
        <v>10453</v>
      </c>
      <c r="D20263" s="4" t="s">
        <v>6</v>
      </c>
      <c r="E20263" s="4" t="s">
        <v>7</v>
      </c>
      <c r="F20263" s="5" t="s">
        <v>10454</v>
      </c>
    </row>
    <row r="20264" spans="1:6" ht="18" customHeight="1">
      <c r="A20264" s="1">
        <f t="shared" si="327"/>
        <v>20263</v>
      </c>
      <c r="B20264" s="2" t="s">
        <v>102</v>
      </c>
      <c r="C20264" s="3" t="s">
        <v>15506</v>
      </c>
      <c r="D20264" s="2" t="s">
        <v>6</v>
      </c>
      <c r="E20264" s="2" t="s">
        <v>7</v>
      </c>
      <c r="F20264" s="3" t="s">
        <v>15507</v>
      </c>
    </row>
    <row r="20265" spans="1:6" ht="18" customHeight="1">
      <c r="A20265" s="1">
        <f t="shared" si="327"/>
        <v>20264</v>
      </c>
      <c r="B20265" s="2" t="s">
        <v>102</v>
      </c>
      <c r="C20265" s="3" t="s">
        <v>7351</v>
      </c>
      <c r="D20265" s="2" t="s">
        <v>6</v>
      </c>
      <c r="E20265" s="2" t="s">
        <v>7</v>
      </c>
      <c r="F20265" s="3" t="s">
        <v>7352</v>
      </c>
    </row>
    <row r="20266" spans="1:6" ht="18" customHeight="1">
      <c r="A20266" s="1">
        <f t="shared" si="327"/>
        <v>20265</v>
      </c>
      <c r="B20266" s="2" t="s">
        <v>102</v>
      </c>
      <c r="C20266" s="3" t="s">
        <v>2222</v>
      </c>
      <c r="D20266" s="2" t="s">
        <v>6</v>
      </c>
      <c r="E20266" s="2" t="s">
        <v>7</v>
      </c>
      <c r="F20266" s="3" t="s">
        <v>2223</v>
      </c>
    </row>
    <row r="20267" spans="1:6" ht="18" customHeight="1">
      <c r="A20267" s="1">
        <f t="shared" si="327"/>
        <v>20266</v>
      </c>
      <c r="B20267" s="4" t="s">
        <v>102</v>
      </c>
      <c r="C20267" s="5" t="s">
        <v>20476</v>
      </c>
      <c r="D20267" s="4" t="s">
        <v>6</v>
      </c>
      <c r="E20267" s="4" t="s">
        <v>7</v>
      </c>
      <c r="F20267" s="5" t="s">
        <v>20477</v>
      </c>
    </row>
    <row r="20268" spans="1:6" ht="18" customHeight="1">
      <c r="A20268" s="1">
        <f t="shared" si="327"/>
        <v>20267</v>
      </c>
      <c r="B20268" s="2" t="s">
        <v>102</v>
      </c>
      <c r="C20268" s="3" t="s">
        <v>326</v>
      </c>
      <c r="D20268" s="2" t="s">
        <v>6</v>
      </c>
      <c r="E20268" s="2" t="s">
        <v>7</v>
      </c>
      <c r="F20268" s="3" t="s">
        <v>327</v>
      </c>
    </row>
    <row r="20269" spans="1:6" ht="18" customHeight="1">
      <c r="A20269" s="1">
        <f t="shared" si="327"/>
        <v>20268</v>
      </c>
      <c r="B20269" s="4" t="s">
        <v>102</v>
      </c>
      <c r="C20269" s="5" t="s">
        <v>7301</v>
      </c>
      <c r="D20269" s="4" t="s">
        <v>6</v>
      </c>
      <c r="E20269" s="4" t="s">
        <v>7</v>
      </c>
      <c r="F20269" s="5" t="s">
        <v>7302</v>
      </c>
    </row>
    <row r="20270" spans="1:6" ht="18" customHeight="1">
      <c r="A20270" s="1">
        <f t="shared" si="327"/>
        <v>20269</v>
      </c>
      <c r="B20270" s="4" t="s">
        <v>102</v>
      </c>
      <c r="C20270" s="5" t="s">
        <v>2665</v>
      </c>
      <c r="D20270" s="4" t="s">
        <v>6</v>
      </c>
      <c r="E20270" s="4" t="s">
        <v>7</v>
      </c>
      <c r="F20270" s="5" t="s">
        <v>2666</v>
      </c>
    </row>
    <row r="20271" spans="1:6" ht="18" customHeight="1">
      <c r="A20271" s="1">
        <f t="shared" si="327"/>
        <v>20270</v>
      </c>
      <c r="B20271" s="2" t="s">
        <v>102</v>
      </c>
      <c r="C20271" s="3" t="s">
        <v>2659</v>
      </c>
      <c r="D20271" s="2" t="s">
        <v>6</v>
      </c>
      <c r="E20271" s="2" t="s">
        <v>7</v>
      </c>
      <c r="F20271" s="3" t="s">
        <v>2660</v>
      </c>
    </row>
    <row r="20272" spans="1:6" ht="18" customHeight="1">
      <c r="A20272" s="1">
        <f t="shared" si="327"/>
        <v>20271</v>
      </c>
      <c r="B20272" s="2" t="s">
        <v>102</v>
      </c>
      <c r="C20272" s="3" t="s">
        <v>2663</v>
      </c>
      <c r="D20272" s="2" t="s">
        <v>6</v>
      </c>
      <c r="E20272" s="2" t="s">
        <v>7</v>
      </c>
      <c r="F20272" s="3" t="s">
        <v>2664</v>
      </c>
    </row>
    <row r="20273" spans="1:6" ht="18" customHeight="1">
      <c r="A20273" s="1">
        <f t="shared" si="327"/>
        <v>20272</v>
      </c>
      <c r="B20273" s="4" t="s">
        <v>102</v>
      </c>
      <c r="C20273" s="5" t="s">
        <v>2661</v>
      </c>
      <c r="D20273" s="4" t="s">
        <v>6</v>
      </c>
      <c r="E20273" s="4" t="s">
        <v>7</v>
      </c>
      <c r="F20273" s="5" t="s">
        <v>2662</v>
      </c>
    </row>
    <row r="20274" spans="1:6" ht="18" customHeight="1">
      <c r="A20274" s="1">
        <f t="shared" si="327"/>
        <v>20273</v>
      </c>
      <c r="B20274" s="4" t="s">
        <v>102</v>
      </c>
      <c r="C20274" s="5" t="s">
        <v>2657</v>
      </c>
      <c r="D20274" s="4" t="s">
        <v>6</v>
      </c>
      <c r="E20274" s="4" t="s">
        <v>7</v>
      </c>
      <c r="F20274" s="5" t="s">
        <v>2658</v>
      </c>
    </row>
    <row r="20275" spans="1:6" ht="18" customHeight="1">
      <c r="A20275" s="1">
        <f t="shared" si="327"/>
        <v>20274</v>
      </c>
      <c r="B20275" s="4" t="s">
        <v>102</v>
      </c>
      <c r="C20275" s="5" t="s">
        <v>15528</v>
      </c>
      <c r="D20275" s="4" t="s">
        <v>6</v>
      </c>
      <c r="E20275" s="4" t="s">
        <v>25</v>
      </c>
      <c r="F20275" s="5" t="s">
        <v>15529</v>
      </c>
    </row>
    <row r="20276" spans="1:6" ht="18" customHeight="1">
      <c r="A20276" s="1">
        <f t="shared" si="327"/>
        <v>20275</v>
      </c>
      <c r="B20276" s="2" t="s">
        <v>102</v>
      </c>
      <c r="C20276" s="3" t="s">
        <v>29055</v>
      </c>
      <c r="D20276" s="2" t="s">
        <v>6</v>
      </c>
      <c r="E20276" s="2" t="s">
        <v>25</v>
      </c>
      <c r="F20276" s="3" t="s">
        <v>29056</v>
      </c>
    </row>
    <row r="20277" spans="1:6" ht="18" customHeight="1">
      <c r="A20277" s="1">
        <f t="shared" si="327"/>
        <v>20276</v>
      </c>
      <c r="B20277" s="2" t="s">
        <v>102</v>
      </c>
      <c r="C20277" s="3" t="s">
        <v>31774</v>
      </c>
      <c r="D20277" s="2" t="s">
        <v>6</v>
      </c>
      <c r="E20277" s="2" t="s">
        <v>25</v>
      </c>
      <c r="F20277" s="3" t="s">
        <v>31775</v>
      </c>
    </row>
    <row r="20278" spans="1:6" ht="18" customHeight="1">
      <c r="A20278" s="1">
        <f t="shared" si="327"/>
        <v>20277</v>
      </c>
      <c r="B20278" s="4" t="s">
        <v>102</v>
      </c>
      <c r="C20278" s="5" t="s">
        <v>28705</v>
      </c>
      <c r="D20278" s="4" t="s">
        <v>6</v>
      </c>
      <c r="E20278" s="4" t="s">
        <v>25</v>
      </c>
      <c r="F20278" s="5" t="s">
        <v>28706</v>
      </c>
    </row>
    <row r="20279" spans="1:6" ht="18" customHeight="1">
      <c r="A20279" s="1">
        <f t="shared" si="327"/>
        <v>20278</v>
      </c>
      <c r="B20279" s="4" t="s">
        <v>102</v>
      </c>
      <c r="C20279" s="5" t="s">
        <v>32791</v>
      </c>
      <c r="D20279" s="4" t="s">
        <v>6</v>
      </c>
      <c r="E20279" s="4" t="s">
        <v>25</v>
      </c>
      <c r="F20279" s="5" t="s">
        <v>32792</v>
      </c>
    </row>
    <row r="20280" spans="1:6" ht="18" customHeight="1">
      <c r="A20280" s="1">
        <f t="shared" si="327"/>
        <v>20279</v>
      </c>
      <c r="B20280" s="4" t="s">
        <v>102</v>
      </c>
      <c r="C20280" s="5" t="s">
        <v>5971</v>
      </c>
      <c r="D20280" s="4" t="s">
        <v>6</v>
      </c>
      <c r="E20280" s="4" t="s">
        <v>25</v>
      </c>
      <c r="F20280" s="5" t="s">
        <v>5972</v>
      </c>
    </row>
    <row r="20281" spans="1:6" ht="18" customHeight="1">
      <c r="A20281" s="1">
        <f t="shared" si="327"/>
        <v>20280</v>
      </c>
      <c r="B20281" s="2" t="s">
        <v>102</v>
      </c>
      <c r="C20281" s="3" t="s">
        <v>28390</v>
      </c>
      <c r="D20281" s="2" t="s">
        <v>6</v>
      </c>
      <c r="E20281" s="2" t="s">
        <v>25</v>
      </c>
      <c r="F20281" s="3" t="s">
        <v>28391</v>
      </c>
    </row>
    <row r="20282" spans="1:6" ht="18" customHeight="1">
      <c r="A20282" s="1">
        <f t="shared" si="327"/>
        <v>20281</v>
      </c>
      <c r="B20282" s="2" t="s">
        <v>102</v>
      </c>
      <c r="C20282" s="3" t="s">
        <v>41967</v>
      </c>
      <c r="D20282" s="2" t="s">
        <v>6</v>
      </c>
      <c r="E20282" s="2" t="s">
        <v>25</v>
      </c>
      <c r="F20282" s="3" t="s">
        <v>41968</v>
      </c>
    </row>
    <row r="20283" spans="1:6" ht="18" customHeight="1">
      <c r="A20283" s="1">
        <f t="shared" si="327"/>
        <v>20282</v>
      </c>
      <c r="B20283" s="4" t="s">
        <v>102</v>
      </c>
      <c r="C20283" s="5" t="s">
        <v>31734</v>
      </c>
      <c r="D20283" s="4" t="s">
        <v>6</v>
      </c>
      <c r="E20283" s="4" t="s">
        <v>25</v>
      </c>
      <c r="F20283" s="5" t="s">
        <v>31735</v>
      </c>
    </row>
    <row r="20284" spans="1:6" ht="18" customHeight="1">
      <c r="A20284" s="1">
        <f t="shared" si="327"/>
        <v>20283</v>
      </c>
      <c r="B20284" s="2" t="s">
        <v>102</v>
      </c>
      <c r="C20284" s="3" t="s">
        <v>32542</v>
      </c>
      <c r="D20284" s="2" t="s">
        <v>6</v>
      </c>
      <c r="E20284" s="2" t="s">
        <v>25</v>
      </c>
      <c r="F20284" s="3" t="s">
        <v>32543</v>
      </c>
    </row>
    <row r="20285" spans="1:6" ht="18" customHeight="1">
      <c r="A20285" s="1">
        <f t="shared" si="327"/>
        <v>20284</v>
      </c>
      <c r="B20285" s="4" t="s">
        <v>102</v>
      </c>
      <c r="C20285" s="5" t="s">
        <v>28570</v>
      </c>
      <c r="D20285" s="4" t="s">
        <v>6</v>
      </c>
      <c r="E20285" s="4" t="s">
        <v>25</v>
      </c>
      <c r="F20285" s="5" t="s">
        <v>28571</v>
      </c>
    </row>
    <row r="20286" spans="1:6" ht="18" customHeight="1">
      <c r="A20286" s="1">
        <f t="shared" si="327"/>
        <v>20285</v>
      </c>
      <c r="B20286" s="2" t="s">
        <v>102</v>
      </c>
      <c r="C20286" s="3" t="s">
        <v>42478</v>
      </c>
      <c r="D20286" s="2" t="s">
        <v>6</v>
      </c>
      <c r="E20286" s="2" t="s">
        <v>25</v>
      </c>
      <c r="F20286" s="3" t="s">
        <v>42479</v>
      </c>
    </row>
    <row r="20287" spans="1:6" ht="18" customHeight="1">
      <c r="A20287" s="1">
        <f t="shared" si="327"/>
        <v>20286</v>
      </c>
      <c r="B20287" s="4" t="s">
        <v>102</v>
      </c>
      <c r="C20287" s="5" t="s">
        <v>29852</v>
      </c>
      <c r="D20287" s="4" t="s">
        <v>6</v>
      </c>
      <c r="E20287" s="4" t="s">
        <v>25</v>
      </c>
      <c r="F20287" s="5" t="s">
        <v>29853</v>
      </c>
    </row>
    <row r="20288" spans="1:6" ht="18" customHeight="1">
      <c r="A20288" s="1">
        <f t="shared" si="327"/>
        <v>20287</v>
      </c>
      <c r="B20288" s="2" t="s">
        <v>102</v>
      </c>
      <c r="C20288" s="3" t="s">
        <v>29238</v>
      </c>
      <c r="D20288" s="2" t="s">
        <v>6</v>
      </c>
      <c r="E20288" s="2" t="s">
        <v>25</v>
      </c>
      <c r="F20288" s="3" t="s">
        <v>29239</v>
      </c>
    </row>
    <row r="20289" spans="1:6" ht="18" customHeight="1">
      <c r="A20289" s="1">
        <f t="shared" si="327"/>
        <v>20288</v>
      </c>
      <c r="B20289" s="2" t="s">
        <v>102</v>
      </c>
      <c r="C20289" s="3" t="s">
        <v>43035</v>
      </c>
      <c r="D20289" s="2" t="s">
        <v>6</v>
      </c>
      <c r="E20289" s="2" t="s">
        <v>25</v>
      </c>
      <c r="F20289" s="3" t="s">
        <v>43036</v>
      </c>
    </row>
    <row r="20290" spans="1:6" ht="18" customHeight="1">
      <c r="A20290" s="1">
        <f t="shared" si="327"/>
        <v>20289</v>
      </c>
      <c r="B20290" s="2" t="s">
        <v>102</v>
      </c>
      <c r="C20290" s="3" t="s">
        <v>27717</v>
      </c>
      <c r="D20290" s="2" t="s">
        <v>6</v>
      </c>
      <c r="E20290" s="2" t="s">
        <v>25</v>
      </c>
      <c r="F20290" s="3" t="s">
        <v>27718</v>
      </c>
    </row>
    <row r="20291" spans="1:6" ht="18" customHeight="1">
      <c r="A20291" s="1">
        <f t="shared" si="327"/>
        <v>20290</v>
      </c>
      <c r="B20291" s="4" t="s">
        <v>102</v>
      </c>
      <c r="C20291" s="5" t="s">
        <v>28608</v>
      </c>
      <c r="D20291" s="4" t="s">
        <v>6</v>
      </c>
      <c r="E20291" s="4" t="s">
        <v>25</v>
      </c>
      <c r="F20291" s="5" t="s">
        <v>42477</v>
      </c>
    </row>
    <row r="20292" spans="1:6" ht="18" customHeight="1">
      <c r="A20292" s="1">
        <f t="shared" si="327"/>
        <v>20291</v>
      </c>
      <c r="B20292" s="2" t="s">
        <v>102</v>
      </c>
      <c r="C20292" s="3" t="s">
        <v>29850</v>
      </c>
      <c r="D20292" s="2" t="s">
        <v>6</v>
      </c>
      <c r="E20292" s="2" t="s">
        <v>25</v>
      </c>
      <c r="F20292" s="3" t="s">
        <v>29851</v>
      </c>
    </row>
    <row r="20293" spans="1:6" ht="18" customHeight="1">
      <c r="A20293" s="1">
        <f t="shared" si="327"/>
        <v>20292</v>
      </c>
      <c r="B20293" s="2" t="s">
        <v>102</v>
      </c>
      <c r="C20293" s="3" t="s">
        <v>32797</v>
      </c>
      <c r="D20293" s="2" t="s">
        <v>6</v>
      </c>
      <c r="E20293" s="2" t="s">
        <v>25</v>
      </c>
      <c r="F20293" s="3" t="s">
        <v>32798</v>
      </c>
    </row>
    <row r="20294" spans="1:6" ht="18" customHeight="1">
      <c r="A20294" s="1">
        <f t="shared" si="327"/>
        <v>20293</v>
      </c>
      <c r="B20294" s="2" t="s">
        <v>102</v>
      </c>
      <c r="C20294" s="3" t="s">
        <v>31639</v>
      </c>
      <c r="D20294" s="2" t="s">
        <v>6</v>
      </c>
      <c r="E20294" s="2" t="s">
        <v>25</v>
      </c>
      <c r="F20294" s="3" t="s">
        <v>31640</v>
      </c>
    </row>
    <row r="20295" spans="1:6" ht="18" customHeight="1">
      <c r="A20295" s="1">
        <f t="shared" si="327"/>
        <v>20294</v>
      </c>
      <c r="B20295" s="2" t="s">
        <v>102</v>
      </c>
      <c r="C20295" s="3" t="s">
        <v>27324</v>
      </c>
      <c r="D20295" s="2" t="s">
        <v>6</v>
      </c>
      <c r="E20295" s="2" t="s">
        <v>25</v>
      </c>
      <c r="F20295" s="3" t="s">
        <v>27325</v>
      </c>
    </row>
    <row r="20296" spans="1:6" ht="18" customHeight="1">
      <c r="A20296" s="1">
        <f t="shared" si="327"/>
        <v>20295</v>
      </c>
      <c r="B20296" s="2" t="s">
        <v>102</v>
      </c>
      <c r="C20296" s="3" t="s">
        <v>42301</v>
      </c>
      <c r="D20296" s="2" t="s">
        <v>6</v>
      </c>
      <c r="E20296" s="2" t="s">
        <v>25</v>
      </c>
      <c r="F20296" s="3" t="s">
        <v>42302</v>
      </c>
    </row>
    <row r="20297" spans="1:6" ht="18" customHeight="1">
      <c r="A20297" s="1">
        <f t="shared" si="327"/>
        <v>20296</v>
      </c>
      <c r="B20297" s="4" t="s">
        <v>102</v>
      </c>
      <c r="C20297" s="5" t="s">
        <v>35251</v>
      </c>
      <c r="D20297" s="4" t="s">
        <v>6</v>
      </c>
      <c r="E20297" s="4" t="s">
        <v>25</v>
      </c>
      <c r="F20297" s="5" t="s">
        <v>35252</v>
      </c>
    </row>
    <row r="20298" spans="1:6" ht="18" customHeight="1">
      <c r="A20298" s="1">
        <f t="shared" si="327"/>
        <v>20297</v>
      </c>
      <c r="B20298" s="4" t="s">
        <v>102</v>
      </c>
      <c r="C20298" s="5" t="s">
        <v>28292</v>
      </c>
      <c r="D20298" s="4" t="s">
        <v>6</v>
      </c>
      <c r="E20298" s="4" t="s">
        <v>25</v>
      </c>
      <c r="F20298" s="5" t="s">
        <v>28293</v>
      </c>
    </row>
    <row r="20299" spans="1:6" ht="18" customHeight="1">
      <c r="A20299" s="1">
        <f t="shared" si="327"/>
        <v>20298</v>
      </c>
      <c r="B20299" s="4" t="s">
        <v>102</v>
      </c>
      <c r="C20299" s="5" t="s">
        <v>34703</v>
      </c>
      <c r="D20299" s="4" t="s">
        <v>6</v>
      </c>
      <c r="E20299" s="4" t="s">
        <v>25</v>
      </c>
      <c r="F20299" s="5" t="s">
        <v>34704</v>
      </c>
    </row>
    <row r="20300" spans="1:6" ht="18" customHeight="1">
      <c r="A20300" s="1">
        <f t="shared" ref="A20300:A20362" si="328">ROW(A20300)-1</f>
        <v>20299</v>
      </c>
      <c r="B20300" s="2" t="s">
        <v>102</v>
      </c>
      <c r="C20300" s="3" t="s">
        <v>27780</v>
      </c>
      <c r="D20300" s="2" t="s">
        <v>6</v>
      </c>
      <c r="E20300" s="2" t="s">
        <v>25</v>
      </c>
      <c r="F20300" s="3" t="s">
        <v>27781</v>
      </c>
    </row>
    <row r="20301" spans="1:6" ht="18" customHeight="1">
      <c r="A20301" s="1">
        <f t="shared" si="328"/>
        <v>20300</v>
      </c>
      <c r="B20301" s="2" t="s">
        <v>102</v>
      </c>
      <c r="C20301" s="3" t="s">
        <v>9759</v>
      </c>
      <c r="D20301" s="2" t="s">
        <v>6</v>
      </c>
      <c r="E20301" s="2" t="s">
        <v>25</v>
      </c>
      <c r="F20301" s="3" t="s">
        <v>9760</v>
      </c>
    </row>
    <row r="20302" spans="1:6" ht="18" customHeight="1">
      <c r="A20302" s="1">
        <f t="shared" si="328"/>
        <v>20301</v>
      </c>
      <c r="B20302" s="2" t="s">
        <v>102</v>
      </c>
      <c r="C20302" s="3" t="s">
        <v>29643</v>
      </c>
      <c r="D20302" s="2" t="s">
        <v>6</v>
      </c>
      <c r="E20302" s="2" t="s">
        <v>25</v>
      </c>
      <c r="F20302" s="3" t="s">
        <v>29644</v>
      </c>
    </row>
    <row r="20303" spans="1:6" ht="18" customHeight="1">
      <c r="A20303" s="1">
        <f t="shared" si="328"/>
        <v>20302</v>
      </c>
      <c r="B20303" s="2" t="s">
        <v>102</v>
      </c>
      <c r="C20303" s="3" t="s">
        <v>37981</v>
      </c>
      <c r="D20303" s="2" t="s">
        <v>6</v>
      </c>
      <c r="E20303" s="2" t="s">
        <v>25</v>
      </c>
      <c r="F20303" s="3" t="s">
        <v>37982</v>
      </c>
    </row>
    <row r="20304" spans="1:6" ht="18" customHeight="1">
      <c r="A20304" s="1">
        <f t="shared" si="328"/>
        <v>20303</v>
      </c>
      <c r="B20304" s="2" t="s">
        <v>102</v>
      </c>
      <c r="C20304" s="3" t="s">
        <v>28852</v>
      </c>
      <c r="D20304" s="2" t="s">
        <v>6</v>
      </c>
      <c r="E20304" s="2" t="s">
        <v>25</v>
      </c>
      <c r="F20304" s="3" t="s">
        <v>28853</v>
      </c>
    </row>
    <row r="20305" spans="1:6" ht="18" customHeight="1">
      <c r="A20305" s="1">
        <f t="shared" si="328"/>
        <v>20304</v>
      </c>
      <c r="B20305" s="4" t="s">
        <v>102</v>
      </c>
      <c r="C20305" s="5" t="s">
        <v>33742</v>
      </c>
      <c r="D20305" s="4" t="s">
        <v>6</v>
      </c>
      <c r="E20305" s="4" t="s">
        <v>25</v>
      </c>
      <c r="F20305" s="5" t="s">
        <v>33743</v>
      </c>
    </row>
    <row r="20306" spans="1:6" ht="18" customHeight="1">
      <c r="A20306" s="1">
        <f t="shared" si="328"/>
        <v>20305</v>
      </c>
      <c r="B20306" s="2" t="s">
        <v>102</v>
      </c>
      <c r="C20306" s="3" t="s">
        <v>10096</v>
      </c>
      <c r="D20306" s="2" t="s">
        <v>6</v>
      </c>
      <c r="E20306" s="2" t="s">
        <v>25</v>
      </c>
      <c r="F20306" s="3" t="s">
        <v>10097</v>
      </c>
    </row>
    <row r="20307" spans="1:6" ht="18" customHeight="1">
      <c r="A20307" s="1">
        <f t="shared" si="328"/>
        <v>20306</v>
      </c>
      <c r="B20307" s="2" t="s">
        <v>102</v>
      </c>
      <c r="C20307" s="3" t="s">
        <v>36696</v>
      </c>
      <c r="D20307" s="2" t="s">
        <v>6</v>
      </c>
      <c r="E20307" s="2" t="s">
        <v>25</v>
      </c>
      <c r="F20307" s="3" t="s">
        <v>36697</v>
      </c>
    </row>
    <row r="20308" spans="1:6" ht="18" customHeight="1">
      <c r="A20308" s="1">
        <f t="shared" si="328"/>
        <v>20307</v>
      </c>
      <c r="B20308" s="2" t="s">
        <v>102</v>
      </c>
      <c r="C20308" s="3" t="s">
        <v>42441</v>
      </c>
      <c r="D20308" s="2" t="s">
        <v>6</v>
      </c>
      <c r="E20308" s="2" t="s">
        <v>25</v>
      </c>
      <c r="F20308" s="3" t="s">
        <v>42442</v>
      </c>
    </row>
    <row r="20309" spans="1:6" ht="18" customHeight="1">
      <c r="A20309" s="1">
        <f t="shared" si="328"/>
        <v>20308</v>
      </c>
      <c r="B20309" s="4" t="s">
        <v>102</v>
      </c>
      <c r="C20309" s="5" t="s">
        <v>35408</v>
      </c>
      <c r="D20309" s="4" t="s">
        <v>6</v>
      </c>
      <c r="E20309" s="4" t="s">
        <v>25</v>
      </c>
      <c r="F20309" s="5" t="s">
        <v>35409</v>
      </c>
    </row>
    <row r="20310" spans="1:6" ht="18" customHeight="1">
      <c r="A20310" s="1">
        <f t="shared" si="328"/>
        <v>20309</v>
      </c>
      <c r="B20310" s="4" t="s">
        <v>102</v>
      </c>
      <c r="C20310" s="5" t="s">
        <v>35477</v>
      </c>
      <c r="D20310" s="4" t="s">
        <v>6</v>
      </c>
      <c r="E20310" s="4" t="s">
        <v>25</v>
      </c>
      <c r="F20310" s="5" t="s">
        <v>35478</v>
      </c>
    </row>
    <row r="20311" spans="1:6" ht="18" customHeight="1">
      <c r="A20311" s="1">
        <f t="shared" si="328"/>
        <v>20310</v>
      </c>
      <c r="B20311" s="2" t="s">
        <v>102</v>
      </c>
      <c r="C20311" s="3" t="s">
        <v>30076</v>
      </c>
      <c r="D20311" s="2" t="s">
        <v>6</v>
      </c>
      <c r="E20311" s="2" t="s">
        <v>25</v>
      </c>
      <c r="F20311" s="3" t="s">
        <v>30077</v>
      </c>
    </row>
    <row r="20312" spans="1:6" ht="18" customHeight="1">
      <c r="A20312" s="1">
        <f t="shared" si="328"/>
        <v>20311</v>
      </c>
      <c r="B20312" s="2" t="s">
        <v>102</v>
      </c>
      <c r="C20312" s="3" t="s">
        <v>28616</v>
      </c>
      <c r="D20312" s="2" t="s">
        <v>6</v>
      </c>
      <c r="E20312" s="2" t="s">
        <v>25</v>
      </c>
      <c r="F20312" s="3" t="s">
        <v>28617</v>
      </c>
    </row>
    <row r="20313" spans="1:6" ht="18" customHeight="1">
      <c r="A20313" s="1">
        <f t="shared" si="328"/>
        <v>20312</v>
      </c>
      <c r="B20313" s="4" t="s">
        <v>102</v>
      </c>
      <c r="C20313" s="5" t="s">
        <v>39447</v>
      </c>
      <c r="D20313" s="4" t="s">
        <v>6</v>
      </c>
      <c r="E20313" s="4" t="s">
        <v>25</v>
      </c>
      <c r="F20313" s="5" t="s">
        <v>39448</v>
      </c>
    </row>
    <row r="20314" spans="1:6" ht="18" customHeight="1">
      <c r="A20314" s="1">
        <f t="shared" si="328"/>
        <v>20313</v>
      </c>
      <c r="B20314" s="4" t="s">
        <v>102</v>
      </c>
      <c r="C20314" s="5" t="s">
        <v>27831</v>
      </c>
      <c r="D20314" s="4" t="s">
        <v>6</v>
      </c>
      <c r="E20314" s="4" t="s">
        <v>25</v>
      </c>
      <c r="F20314" s="5" t="s">
        <v>27832</v>
      </c>
    </row>
    <row r="20315" spans="1:6" ht="18" customHeight="1">
      <c r="A20315" s="1">
        <f t="shared" si="328"/>
        <v>20314</v>
      </c>
      <c r="B20315" s="4" t="s">
        <v>102</v>
      </c>
      <c r="C20315" s="5" t="s">
        <v>10198</v>
      </c>
      <c r="D20315" s="4" t="s">
        <v>6</v>
      </c>
      <c r="E20315" s="4" t="s">
        <v>25</v>
      </c>
      <c r="F20315" s="5" t="s">
        <v>10199</v>
      </c>
    </row>
    <row r="20316" spans="1:6" ht="18" customHeight="1">
      <c r="A20316" s="1">
        <f t="shared" si="328"/>
        <v>20315</v>
      </c>
      <c r="B20316" s="4" t="s">
        <v>102</v>
      </c>
      <c r="C20316" s="5" t="s">
        <v>38181</v>
      </c>
      <c r="D20316" s="4" t="s">
        <v>6</v>
      </c>
      <c r="E20316" s="4" t="s">
        <v>25</v>
      </c>
      <c r="F20316" s="5" t="s">
        <v>38182</v>
      </c>
    </row>
    <row r="20317" spans="1:6" ht="18" customHeight="1">
      <c r="A20317" s="1">
        <f t="shared" si="328"/>
        <v>20316</v>
      </c>
      <c r="B20317" s="2" t="s">
        <v>102</v>
      </c>
      <c r="C20317" s="3" t="s">
        <v>32435</v>
      </c>
      <c r="D20317" s="2" t="s">
        <v>6</v>
      </c>
      <c r="E20317" s="2" t="s">
        <v>25</v>
      </c>
      <c r="F20317" s="3" t="s">
        <v>32436</v>
      </c>
    </row>
    <row r="20318" spans="1:6" ht="18" customHeight="1">
      <c r="A20318" s="1">
        <f t="shared" si="328"/>
        <v>20317</v>
      </c>
      <c r="B20318" s="2" t="s">
        <v>102</v>
      </c>
      <c r="C20318" s="3" t="s">
        <v>27848</v>
      </c>
      <c r="D20318" s="2" t="s">
        <v>6</v>
      </c>
      <c r="E20318" s="2" t="s">
        <v>25</v>
      </c>
      <c r="F20318" s="3" t="s">
        <v>27849</v>
      </c>
    </row>
    <row r="20319" spans="1:6" ht="18" customHeight="1">
      <c r="A20319" s="1">
        <f t="shared" si="328"/>
        <v>20318</v>
      </c>
      <c r="B20319" s="4" t="s">
        <v>102</v>
      </c>
      <c r="C20319" s="5" t="s">
        <v>27680</v>
      </c>
      <c r="D20319" s="4" t="s">
        <v>6</v>
      </c>
      <c r="E20319" s="4" t="s">
        <v>25</v>
      </c>
      <c r="F20319" s="5" t="s">
        <v>27681</v>
      </c>
    </row>
    <row r="20320" spans="1:6" ht="18" customHeight="1">
      <c r="A20320" s="1">
        <f t="shared" si="328"/>
        <v>20319</v>
      </c>
      <c r="B20320" s="4" t="s">
        <v>102</v>
      </c>
      <c r="C20320" s="5" t="s">
        <v>1119</v>
      </c>
      <c r="D20320" s="4" t="s">
        <v>6</v>
      </c>
      <c r="E20320" s="4" t="s">
        <v>25</v>
      </c>
      <c r="F20320" s="5" t="s">
        <v>34452</v>
      </c>
    </row>
    <row r="20321" spans="1:6" ht="18" customHeight="1">
      <c r="A20321" s="1">
        <f t="shared" si="328"/>
        <v>20320</v>
      </c>
      <c r="B20321" s="4" t="s">
        <v>102</v>
      </c>
      <c r="C20321" s="5" t="s">
        <v>35671</v>
      </c>
      <c r="D20321" s="4" t="s">
        <v>6</v>
      </c>
      <c r="E20321" s="4" t="s">
        <v>25</v>
      </c>
      <c r="F20321" s="5" t="s">
        <v>35672</v>
      </c>
    </row>
    <row r="20322" spans="1:6" ht="18" customHeight="1">
      <c r="A20322" s="1">
        <f t="shared" si="328"/>
        <v>20321</v>
      </c>
      <c r="B20322" s="4" t="s">
        <v>102</v>
      </c>
      <c r="C20322" s="5" t="s">
        <v>41353</v>
      </c>
      <c r="D20322" s="4" t="s">
        <v>6</v>
      </c>
      <c r="E20322" s="4" t="s">
        <v>25</v>
      </c>
      <c r="F20322" s="5" t="s">
        <v>41354</v>
      </c>
    </row>
    <row r="20323" spans="1:6" ht="18" customHeight="1">
      <c r="A20323" s="1">
        <f t="shared" si="328"/>
        <v>20322</v>
      </c>
      <c r="B20323" s="4" t="s">
        <v>102</v>
      </c>
      <c r="C20323" s="5" t="s">
        <v>30002</v>
      </c>
      <c r="D20323" s="4" t="s">
        <v>6</v>
      </c>
      <c r="E20323" s="4" t="s">
        <v>25</v>
      </c>
      <c r="F20323" s="5" t="s">
        <v>30003</v>
      </c>
    </row>
    <row r="20324" spans="1:6" ht="18" customHeight="1">
      <c r="A20324" s="1">
        <f t="shared" si="328"/>
        <v>20323</v>
      </c>
      <c r="B20324" s="2" t="s">
        <v>102</v>
      </c>
      <c r="C20324" s="3" t="s">
        <v>27825</v>
      </c>
      <c r="D20324" s="2" t="s">
        <v>6</v>
      </c>
      <c r="E20324" s="2" t="s">
        <v>25</v>
      </c>
      <c r="F20324" s="3" t="s">
        <v>27826</v>
      </c>
    </row>
    <row r="20325" spans="1:6" ht="18" customHeight="1">
      <c r="A20325" s="1">
        <f t="shared" si="328"/>
        <v>20324</v>
      </c>
      <c r="B20325" s="4" t="s">
        <v>102</v>
      </c>
      <c r="C20325" s="5" t="s">
        <v>29350</v>
      </c>
      <c r="D20325" s="4" t="s">
        <v>6</v>
      </c>
      <c r="E20325" s="4" t="s">
        <v>25</v>
      </c>
      <c r="F20325" s="5" t="s">
        <v>29351</v>
      </c>
    </row>
    <row r="20326" spans="1:6" ht="18" customHeight="1">
      <c r="A20326" s="1">
        <f t="shared" si="328"/>
        <v>20325</v>
      </c>
      <c r="B20326" s="2" t="s">
        <v>102</v>
      </c>
      <c r="C20326" s="3" t="s">
        <v>29348</v>
      </c>
      <c r="D20326" s="2" t="s">
        <v>6</v>
      </c>
      <c r="E20326" s="2" t="s">
        <v>25</v>
      </c>
      <c r="F20326" s="3" t="s">
        <v>29349</v>
      </c>
    </row>
    <row r="20327" spans="1:6" ht="18" customHeight="1">
      <c r="A20327" s="1">
        <f t="shared" si="328"/>
        <v>20326</v>
      </c>
      <c r="B20327" s="4" t="s">
        <v>102</v>
      </c>
      <c r="C20327" s="5" t="s">
        <v>29061</v>
      </c>
      <c r="D20327" s="4" t="s">
        <v>6</v>
      </c>
      <c r="E20327" s="4" t="s">
        <v>25</v>
      </c>
      <c r="F20327" s="5" t="s">
        <v>34330</v>
      </c>
    </row>
    <row r="20328" spans="1:6" ht="18" customHeight="1">
      <c r="A20328" s="1">
        <f t="shared" si="328"/>
        <v>20327</v>
      </c>
      <c r="B20328" s="2" t="s">
        <v>102</v>
      </c>
      <c r="C20328" s="3" t="s">
        <v>33665</v>
      </c>
      <c r="D20328" s="2" t="s">
        <v>6</v>
      </c>
      <c r="E20328" s="2" t="s">
        <v>25</v>
      </c>
      <c r="F20328" s="3" t="s">
        <v>33666</v>
      </c>
    </row>
    <row r="20329" spans="1:6" ht="18" customHeight="1">
      <c r="A20329" s="1">
        <f t="shared" si="328"/>
        <v>20328</v>
      </c>
      <c r="B20329" s="2" t="s">
        <v>102</v>
      </c>
      <c r="C20329" s="3" t="s">
        <v>40818</v>
      </c>
      <c r="D20329" s="2" t="s">
        <v>6</v>
      </c>
      <c r="E20329" s="2" t="s">
        <v>25</v>
      </c>
      <c r="F20329" s="3" t="s">
        <v>40819</v>
      </c>
    </row>
    <row r="20330" spans="1:6" ht="18" customHeight="1">
      <c r="A20330" s="1">
        <f t="shared" si="328"/>
        <v>20329</v>
      </c>
      <c r="B20330" s="2" t="s">
        <v>102</v>
      </c>
      <c r="C20330" s="3" t="s">
        <v>39208</v>
      </c>
      <c r="D20330" s="2" t="s">
        <v>6</v>
      </c>
      <c r="E20330" s="2" t="s">
        <v>25</v>
      </c>
      <c r="F20330" s="3" t="s">
        <v>39209</v>
      </c>
    </row>
    <row r="20331" spans="1:6" ht="18" customHeight="1">
      <c r="A20331" s="1">
        <f t="shared" si="328"/>
        <v>20330</v>
      </c>
      <c r="B20331" s="2" t="s">
        <v>102</v>
      </c>
      <c r="C20331" s="3" t="s">
        <v>36069</v>
      </c>
      <c r="D20331" s="2" t="s">
        <v>6</v>
      </c>
      <c r="E20331" s="2" t="s">
        <v>25</v>
      </c>
      <c r="F20331" s="3" t="s">
        <v>36070</v>
      </c>
    </row>
    <row r="20332" spans="1:6" ht="18" customHeight="1">
      <c r="A20332" s="1">
        <f t="shared" si="328"/>
        <v>20331</v>
      </c>
      <c r="B20332" s="4" t="s">
        <v>102</v>
      </c>
      <c r="C20332" s="5" t="s">
        <v>28574</v>
      </c>
      <c r="D20332" s="4" t="s">
        <v>6</v>
      </c>
      <c r="E20332" s="4" t="s">
        <v>25</v>
      </c>
      <c r="F20332" s="5" t="s">
        <v>28575</v>
      </c>
    </row>
    <row r="20333" spans="1:6" ht="18" customHeight="1">
      <c r="A20333" s="1">
        <f t="shared" si="328"/>
        <v>20332</v>
      </c>
      <c r="B20333" s="2" t="s">
        <v>102</v>
      </c>
      <c r="C20333" s="3" t="s">
        <v>29059</v>
      </c>
      <c r="D20333" s="2" t="s">
        <v>6</v>
      </c>
      <c r="E20333" s="2" t="s">
        <v>25</v>
      </c>
      <c r="F20333" s="3" t="s">
        <v>29060</v>
      </c>
    </row>
    <row r="20334" spans="1:6" ht="18" customHeight="1">
      <c r="A20334" s="1">
        <f t="shared" si="328"/>
        <v>20333</v>
      </c>
      <c r="B20334" s="2" t="s">
        <v>102</v>
      </c>
      <c r="C20334" s="3" t="s">
        <v>41272</v>
      </c>
      <c r="D20334" s="2" t="s">
        <v>6</v>
      </c>
      <c r="E20334" s="2" t="s">
        <v>25</v>
      </c>
      <c r="F20334" s="3" t="s">
        <v>41273</v>
      </c>
    </row>
    <row r="20335" spans="1:6" ht="18" customHeight="1">
      <c r="A20335" s="1">
        <f t="shared" si="328"/>
        <v>20334</v>
      </c>
      <c r="B20335" s="4" t="s">
        <v>102</v>
      </c>
      <c r="C20335" s="5" t="s">
        <v>32056</v>
      </c>
      <c r="D20335" s="4" t="s">
        <v>6</v>
      </c>
      <c r="E20335" s="4" t="s">
        <v>25</v>
      </c>
      <c r="F20335" s="5" t="s">
        <v>32057</v>
      </c>
    </row>
    <row r="20336" spans="1:6" ht="18" customHeight="1">
      <c r="A20336" s="1">
        <f t="shared" si="328"/>
        <v>20335</v>
      </c>
      <c r="B20336" s="2" t="s">
        <v>102</v>
      </c>
      <c r="C20336" s="3" t="s">
        <v>27990</v>
      </c>
      <c r="D20336" s="2" t="s">
        <v>6</v>
      </c>
      <c r="E20336" s="2" t="s">
        <v>25</v>
      </c>
      <c r="F20336" s="3" t="s">
        <v>27991</v>
      </c>
    </row>
    <row r="20337" spans="1:6" ht="18" customHeight="1">
      <c r="A20337" s="1">
        <f t="shared" si="328"/>
        <v>20336</v>
      </c>
      <c r="B20337" s="2" t="s">
        <v>102</v>
      </c>
      <c r="C20337" s="3" t="s">
        <v>37570</v>
      </c>
      <c r="D20337" s="2" t="s">
        <v>6</v>
      </c>
      <c r="E20337" s="2" t="s">
        <v>25</v>
      </c>
      <c r="F20337" s="3" t="s">
        <v>37571</v>
      </c>
    </row>
    <row r="20338" spans="1:6" ht="18" customHeight="1">
      <c r="A20338" s="1">
        <f t="shared" si="328"/>
        <v>20337</v>
      </c>
      <c r="B20338" s="4" t="s">
        <v>102</v>
      </c>
      <c r="C20338" s="5" t="s">
        <v>33957</v>
      </c>
      <c r="D20338" s="4" t="s">
        <v>6</v>
      </c>
      <c r="E20338" s="4" t="s">
        <v>25</v>
      </c>
      <c r="F20338" s="5" t="s">
        <v>33958</v>
      </c>
    </row>
    <row r="20339" spans="1:6" ht="18" customHeight="1">
      <c r="A20339" s="1">
        <f t="shared" si="328"/>
        <v>20338</v>
      </c>
      <c r="B20339" s="2" t="s">
        <v>102</v>
      </c>
      <c r="C20339" s="3" t="s">
        <v>36296</v>
      </c>
      <c r="D20339" s="2" t="s">
        <v>6</v>
      </c>
      <c r="E20339" s="2" t="s">
        <v>25</v>
      </c>
      <c r="F20339" s="3" t="s">
        <v>36297</v>
      </c>
    </row>
    <row r="20340" spans="1:6" ht="18" customHeight="1">
      <c r="A20340" s="1">
        <f t="shared" si="328"/>
        <v>20339</v>
      </c>
      <c r="B20340" s="2" t="s">
        <v>102</v>
      </c>
      <c r="C20340" s="3" t="s">
        <v>27726</v>
      </c>
      <c r="D20340" s="2" t="s">
        <v>6</v>
      </c>
      <c r="E20340" s="2" t="s">
        <v>25</v>
      </c>
      <c r="F20340" s="3" t="s">
        <v>42870</v>
      </c>
    </row>
    <row r="20341" spans="1:6" ht="18" customHeight="1">
      <c r="A20341" s="1">
        <f t="shared" si="328"/>
        <v>20340</v>
      </c>
      <c r="B20341" s="2" t="s">
        <v>102</v>
      </c>
      <c r="C20341" s="3" t="s">
        <v>35291</v>
      </c>
      <c r="D20341" s="2" t="s">
        <v>6</v>
      </c>
      <c r="E20341" s="2" t="s">
        <v>25</v>
      </c>
      <c r="F20341" s="3" t="s">
        <v>35292</v>
      </c>
    </row>
    <row r="20342" spans="1:6" ht="18" customHeight="1">
      <c r="A20342" s="1">
        <f t="shared" si="328"/>
        <v>20341</v>
      </c>
      <c r="B20342" s="4" t="s">
        <v>102</v>
      </c>
      <c r="C20342" s="5" t="s">
        <v>38306</v>
      </c>
      <c r="D20342" s="4" t="s">
        <v>6</v>
      </c>
      <c r="E20342" s="4" t="s">
        <v>25</v>
      </c>
      <c r="F20342" s="5" t="s">
        <v>38307</v>
      </c>
    </row>
    <row r="20343" spans="1:6" ht="18" customHeight="1">
      <c r="A20343" s="1">
        <f t="shared" si="328"/>
        <v>20342</v>
      </c>
      <c r="B20343" s="2" t="s">
        <v>102</v>
      </c>
      <c r="C20343" s="3" t="s">
        <v>33793</v>
      </c>
      <c r="D20343" s="2" t="s">
        <v>6</v>
      </c>
      <c r="E20343" s="2" t="s">
        <v>25</v>
      </c>
      <c r="F20343" s="3" t="s">
        <v>33794</v>
      </c>
    </row>
    <row r="20344" spans="1:6" ht="18" customHeight="1">
      <c r="A20344" s="1">
        <f t="shared" si="328"/>
        <v>20343</v>
      </c>
      <c r="B20344" s="4" t="s">
        <v>102</v>
      </c>
      <c r="C20344" s="5" t="s">
        <v>33667</v>
      </c>
      <c r="D20344" s="4" t="s">
        <v>6</v>
      </c>
      <c r="E20344" s="4" t="s">
        <v>25</v>
      </c>
      <c r="F20344" s="5" t="s">
        <v>33668</v>
      </c>
    </row>
    <row r="20345" spans="1:6" ht="18" customHeight="1">
      <c r="A20345" s="1">
        <f t="shared" si="328"/>
        <v>20344</v>
      </c>
      <c r="B20345" s="4" t="s">
        <v>102</v>
      </c>
      <c r="C20345" s="5" t="s">
        <v>27251</v>
      </c>
      <c r="D20345" s="4" t="s">
        <v>6</v>
      </c>
      <c r="E20345" s="4" t="s">
        <v>25</v>
      </c>
      <c r="F20345" s="5" t="s">
        <v>27252</v>
      </c>
    </row>
    <row r="20346" spans="1:6" ht="18" customHeight="1">
      <c r="A20346" s="1">
        <f t="shared" si="328"/>
        <v>20345</v>
      </c>
      <c r="B20346" s="2" t="s">
        <v>102</v>
      </c>
      <c r="C20346" s="3" t="s">
        <v>31732</v>
      </c>
      <c r="D20346" s="2" t="s">
        <v>6</v>
      </c>
      <c r="E20346" s="2" t="s">
        <v>25</v>
      </c>
      <c r="F20346" s="3" t="s">
        <v>31733</v>
      </c>
    </row>
    <row r="20347" spans="1:6" ht="18" customHeight="1">
      <c r="A20347" s="1">
        <f t="shared" si="328"/>
        <v>20346</v>
      </c>
      <c r="B20347" s="2" t="s">
        <v>102</v>
      </c>
      <c r="C20347" s="3" t="s">
        <v>38237</v>
      </c>
      <c r="D20347" s="2" t="s">
        <v>6</v>
      </c>
      <c r="E20347" s="2" t="s">
        <v>25</v>
      </c>
      <c r="F20347" s="3" t="s">
        <v>38238</v>
      </c>
    </row>
    <row r="20348" spans="1:6" ht="18" customHeight="1">
      <c r="A20348" s="1">
        <f t="shared" si="328"/>
        <v>20347</v>
      </c>
      <c r="B20348" s="4" t="s">
        <v>102</v>
      </c>
      <c r="C20348" s="5" t="s">
        <v>29323</v>
      </c>
      <c r="D20348" s="4" t="s">
        <v>6</v>
      </c>
      <c r="E20348" s="4" t="s">
        <v>25</v>
      </c>
      <c r="F20348" s="5" t="s">
        <v>29324</v>
      </c>
    </row>
    <row r="20349" spans="1:6" ht="18" customHeight="1">
      <c r="A20349" s="1">
        <f t="shared" si="328"/>
        <v>20348</v>
      </c>
      <c r="B20349" s="2" t="s">
        <v>102</v>
      </c>
      <c r="C20349" s="3" t="s">
        <v>37147</v>
      </c>
      <c r="D20349" s="2" t="s">
        <v>6</v>
      </c>
      <c r="E20349" s="2" t="s">
        <v>25</v>
      </c>
      <c r="F20349" s="3" t="s">
        <v>37148</v>
      </c>
    </row>
    <row r="20350" spans="1:6" ht="18" customHeight="1">
      <c r="A20350" s="1">
        <f t="shared" si="328"/>
        <v>20349</v>
      </c>
      <c r="B20350" s="2" t="s">
        <v>102</v>
      </c>
      <c r="C20350" s="3" t="s">
        <v>41886</v>
      </c>
      <c r="D20350" s="2" t="s">
        <v>6</v>
      </c>
      <c r="E20350" s="2" t="s">
        <v>25</v>
      </c>
      <c r="F20350" s="3" t="s">
        <v>41887</v>
      </c>
    </row>
    <row r="20351" spans="1:6" ht="18" customHeight="1">
      <c r="A20351" s="1">
        <f t="shared" si="328"/>
        <v>20350</v>
      </c>
      <c r="B20351" s="4" t="s">
        <v>102</v>
      </c>
      <c r="C20351" s="5" t="s">
        <v>32865</v>
      </c>
      <c r="D20351" s="4" t="s">
        <v>6</v>
      </c>
      <c r="E20351" s="4" t="s">
        <v>25</v>
      </c>
      <c r="F20351" s="5" t="s">
        <v>32866</v>
      </c>
    </row>
    <row r="20352" spans="1:6" ht="18" customHeight="1">
      <c r="A20352" s="1">
        <f t="shared" si="328"/>
        <v>20351</v>
      </c>
      <c r="B20352" s="2" t="s">
        <v>102</v>
      </c>
      <c r="C20352" s="3" t="s">
        <v>30719</v>
      </c>
      <c r="D20352" s="2" t="s">
        <v>6</v>
      </c>
      <c r="E20352" s="2" t="s">
        <v>25</v>
      </c>
      <c r="F20352" s="3" t="s">
        <v>30720</v>
      </c>
    </row>
    <row r="20353" spans="1:6" ht="18" customHeight="1">
      <c r="A20353" s="1">
        <f t="shared" si="328"/>
        <v>20352</v>
      </c>
      <c r="B20353" s="4" t="s">
        <v>102</v>
      </c>
      <c r="C20353" s="5" t="s">
        <v>41502</v>
      </c>
      <c r="D20353" s="4" t="s">
        <v>6</v>
      </c>
      <c r="E20353" s="4" t="s">
        <v>25</v>
      </c>
      <c r="F20353" s="5" t="s">
        <v>41503</v>
      </c>
    </row>
    <row r="20354" spans="1:6" ht="18" customHeight="1">
      <c r="A20354" s="1">
        <f t="shared" si="328"/>
        <v>20353</v>
      </c>
      <c r="B20354" s="2" t="s">
        <v>102</v>
      </c>
      <c r="C20354" s="3" t="s">
        <v>42049</v>
      </c>
      <c r="D20354" s="2" t="s">
        <v>6</v>
      </c>
      <c r="E20354" s="2" t="s">
        <v>25</v>
      </c>
      <c r="F20354" s="3" t="s">
        <v>42050</v>
      </c>
    </row>
    <row r="20355" spans="1:6" ht="18" customHeight="1">
      <c r="A20355" s="1">
        <f t="shared" si="328"/>
        <v>20354</v>
      </c>
      <c r="B20355" s="4" t="s">
        <v>102</v>
      </c>
      <c r="C20355" s="5" t="s">
        <v>35203</v>
      </c>
      <c r="D20355" s="4" t="s">
        <v>6</v>
      </c>
      <c r="E20355" s="4" t="s">
        <v>25</v>
      </c>
      <c r="F20355" s="5" t="s">
        <v>35204</v>
      </c>
    </row>
    <row r="20356" spans="1:6" ht="18" customHeight="1">
      <c r="A20356" s="1">
        <f t="shared" si="328"/>
        <v>20355</v>
      </c>
      <c r="B20356" s="4" t="s">
        <v>102</v>
      </c>
      <c r="C20356" s="5" t="s">
        <v>35473</v>
      </c>
      <c r="D20356" s="4" t="s">
        <v>6</v>
      </c>
      <c r="E20356" s="4" t="s">
        <v>25</v>
      </c>
      <c r="F20356" s="5" t="s">
        <v>35474</v>
      </c>
    </row>
    <row r="20357" spans="1:6" ht="18" customHeight="1">
      <c r="A20357" s="1">
        <f t="shared" si="328"/>
        <v>20356</v>
      </c>
      <c r="B20357" s="2" t="s">
        <v>102</v>
      </c>
      <c r="C20357" s="3" t="s">
        <v>34331</v>
      </c>
      <c r="D20357" s="2" t="s">
        <v>6</v>
      </c>
      <c r="E20357" s="2" t="s">
        <v>25</v>
      </c>
      <c r="F20357" s="3" t="s">
        <v>34332</v>
      </c>
    </row>
    <row r="20358" spans="1:6" ht="18" customHeight="1">
      <c r="A20358" s="1">
        <f t="shared" si="328"/>
        <v>20357</v>
      </c>
      <c r="B20358" s="4" t="s">
        <v>102</v>
      </c>
      <c r="C20358" s="5" t="s">
        <v>1588</v>
      </c>
      <c r="D20358" s="4" t="s">
        <v>6</v>
      </c>
      <c r="E20358" s="4" t="s">
        <v>25</v>
      </c>
      <c r="F20358" s="5" t="s">
        <v>1589</v>
      </c>
    </row>
    <row r="20359" spans="1:6" ht="18" customHeight="1">
      <c r="A20359" s="1">
        <f t="shared" si="328"/>
        <v>20358</v>
      </c>
      <c r="B20359" s="4" t="s">
        <v>102</v>
      </c>
      <c r="C20359" s="5" t="s">
        <v>33481</v>
      </c>
      <c r="D20359" s="4" t="s">
        <v>6</v>
      </c>
      <c r="E20359" s="4" t="s">
        <v>25</v>
      </c>
      <c r="F20359" s="5" t="s">
        <v>33482</v>
      </c>
    </row>
    <row r="20360" spans="1:6" ht="18" customHeight="1">
      <c r="A20360" s="1">
        <f t="shared" si="328"/>
        <v>20359</v>
      </c>
      <c r="B20360" s="2" t="s">
        <v>102</v>
      </c>
      <c r="C20360" s="3" t="s">
        <v>32058</v>
      </c>
      <c r="D20360" s="2" t="s">
        <v>6</v>
      </c>
      <c r="E20360" s="2" t="s">
        <v>25</v>
      </c>
      <c r="F20360" s="3" t="s">
        <v>32059</v>
      </c>
    </row>
    <row r="20361" spans="1:6" ht="18" customHeight="1">
      <c r="A20361" s="1">
        <f t="shared" si="328"/>
        <v>20360</v>
      </c>
      <c r="B20361" s="4" t="s">
        <v>102</v>
      </c>
      <c r="C20361" s="5" t="s">
        <v>38185</v>
      </c>
      <c r="D20361" s="4" t="s">
        <v>6</v>
      </c>
      <c r="E20361" s="4" t="s">
        <v>25</v>
      </c>
      <c r="F20361" s="5" t="s">
        <v>38186</v>
      </c>
    </row>
    <row r="20362" spans="1:6" ht="18" customHeight="1">
      <c r="A20362" s="1">
        <f t="shared" si="328"/>
        <v>20361</v>
      </c>
      <c r="B20362" s="2" t="s">
        <v>102</v>
      </c>
      <c r="C20362" s="3" t="s">
        <v>35471</v>
      </c>
      <c r="D20362" s="2" t="s">
        <v>6</v>
      </c>
      <c r="E20362" s="2" t="s">
        <v>25</v>
      </c>
      <c r="F20362" s="3" t="s">
        <v>35472</v>
      </c>
    </row>
    <row r="20363" spans="1:6" ht="18" customHeight="1">
      <c r="A20363" s="1">
        <f t="shared" ref="A20363:A20425" si="329">ROW(A20363)-1</f>
        <v>20362</v>
      </c>
      <c r="B20363" s="4" t="s">
        <v>102</v>
      </c>
      <c r="C20363" s="5" t="s">
        <v>41204</v>
      </c>
      <c r="D20363" s="4" t="s">
        <v>6</v>
      </c>
      <c r="E20363" s="4" t="s">
        <v>25</v>
      </c>
      <c r="F20363" s="5" t="s">
        <v>41205</v>
      </c>
    </row>
    <row r="20364" spans="1:6" ht="18" customHeight="1">
      <c r="A20364" s="1">
        <f t="shared" si="329"/>
        <v>20363</v>
      </c>
      <c r="B20364" s="2" t="s">
        <v>102</v>
      </c>
      <c r="C20364" s="3" t="s">
        <v>31591</v>
      </c>
      <c r="D20364" s="2" t="s">
        <v>6</v>
      </c>
      <c r="E20364" s="2" t="s">
        <v>25</v>
      </c>
      <c r="F20364" s="3" t="s">
        <v>31592</v>
      </c>
    </row>
    <row r="20365" spans="1:6" ht="18" customHeight="1">
      <c r="A20365" s="1">
        <f t="shared" si="329"/>
        <v>20364</v>
      </c>
      <c r="B20365" s="4" t="s">
        <v>102</v>
      </c>
      <c r="C20365" s="5" t="s">
        <v>29797</v>
      </c>
      <c r="D20365" s="4" t="s">
        <v>6</v>
      </c>
      <c r="E20365" s="4" t="s">
        <v>25</v>
      </c>
      <c r="F20365" s="5" t="s">
        <v>29798</v>
      </c>
    </row>
    <row r="20366" spans="1:6" ht="18" customHeight="1">
      <c r="A20366" s="1">
        <f t="shared" si="329"/>
        <v>20365</v>
      </c>
      <c r="B20366" s="4" t="s">
        <v>102</v>
      </c>
      <c r="C20366" s="5" t="s">
        <v>31601</v>
      </c>
      <c r="D20366" s="4" t="s">
        <v>6</v>
      </c>
      <c r="E20366" s="4" t="s">
        <v>25</v>
      </c>
      <c r="F20366" s="5" t="s">
        <v>31602</v>
      </c>
    </row>
    <row r="20367" spans="1:6" ht="18" customHeight="1">
      <c r="A20367" s="1">
        <f t="shared" si="329"/>
        <v>20366</v>
      </c>
      <c r="B20367" s="4" t="s">
        <v>102</v>
      </c>
      <c r="C20367" s="5" t="s">
        <v>37379</v>
      </c>
      <c r="D20367" s="4" t="s">
        <v>6</v>
      </c>
      <c r="E20367" s="4" t="s">
        <v>25</v>
      </c>
      <c r="F20367" s="5" t="s">
        <v>37380</v>
      </c>
    </row>
    <row r="20368" spans="1:6" ht="18" customHeight="1">
      <c r="A20368" s="1">
        <f t="shared" si="329"/>
        <v>20367</v>
      </c>
      <c r="B20368" s="2" t="s">
        <v>102</v>
      </c>
      <c r="C20368" s="3" t="s">
        <v>22210</v>
      </c>
      <c r="D20368" s="2" t="s">
        <v>6</v>
      </c>
      <c r="E20368" s="2" t="s">
        <v>25</v>
      </c>
      <c r="F20368" s="3" t="s">
        <v>22211</v>
      </c>
    </row>
    <row r="20369" spans="1:6" ht="18" customHeight="1">
      <c r="A20369" s="1">
        <f t="shared" si="329"/>
        <v>20368</v>
      </c>
      <c r="B20369" s="4" t="s">
        <v>102</v>
      </c>
      <c r="C20369" s="5" t="s">
        <v>30078</v>
      </c>
      <c r="D20369" s="4" t="s">
        <v>6</v>
      </c>
      <c r="E20369" s="4" t="s">
        <v>25</v>
      </c>
      <c r="F20369" s="5" t="s">
        <v>30079</v>
      </c>
    </row>
    <row r="20370" spans="1:6" ht="18" customHeight="1">
      <c r="A20370" s="1">
        <f t="shared" si="329"/>
        <v>20369</v>
      </c>
      <c r="B20370" s="2" t="s">
        <v>102</v>
      </c>
      <c r="C20370" s="3" t="s">
        <v>686</v>
      </c>
      <c r="D20370" s="2" t="s">
        <v>6</v>
      </c>
      <c r="E20370" s="2" t="s">
        <v>25</v>
      </c>
      <c r="F20370" s="3" t="s">
        <v>687</v>
      </c>
    </row>
    <row r="20371" spans="1:6" ht="18" customHeight="1">
      <c r="A20371" s="1">
        <f t="shared" si="329"/>
        <v>20370</v>
      </c>
      <c r="B20371" s="4" t="s">
        <v>102</v>
      </c>
      <c r="C20371" s="5" t="s">
        <v>39425</v>
      </c>
      <c r="D20371" s="4" t="s">
        <v>6</v>
      </c>
      <c r="E20371" s="4" t="s">
        <v>25</v>
      </c>
      <c r="F20371" s="5" t="s">
        <v>39426</v>
      </c>
    </row>
    <row r="20372" spans="1:6" ht="18" customHeight="1">
      <c r="A20372" s="1">
        <f t="shared" si="329"/>
        <v>20371</v>
      </c>
      <c r="B20372" s="4" t="s">
        <v>102</v>
      </c>
      <c r="C20372" s="5" t="s">
        <v>15203</v>
      </c>
      <c r="D20372" s="4" t="s">
        <v>6</v>
      </c>
      <c r="E20372" s="4" t="s">
        <v>25</v>
      </c>
      <c r="F20372" s="5" t="s">
        <v>15204</v>
      </c>
    </row>
    <row r="20373" spans="1:6" ht="18" customHeight="1">
      <c r="A20373" s="1">
        <f t="shared" si="329"/>
        <v>20372</v>
      </c>
      <c r="B20373" s="4" t="s">
        <v>102</v>
      </c>
      <c r="C20373" s="5" t="s">
        <v>41965</v>
      </c>
      <c r="D20373" s="4" t="s">
        <v>6</v>
      </c>
      <c r="E20373" s="4" t="s">
        <v>25</v>
      </c>
      <c r="F20373" s="5" t="s">
        <v>41966</v>
      </c>
    </row>
    <row r="20374" spans="1:6" ht="18" customHeight="1">
      <c r="A20374" s="1">
        <f t="shared" si="329"/>
        <v>20373</v>
      </c>
      <c r="B20374" s="4" t="s">
        <v>102</v>
      </c>
      <c r="C20374" s="5" t="s">
        <v>31426</v>
      </c>
      <c r="D20374" s="4" t="s">
        <v>6</v>
      </c>
      <c r="E20374" s="4" t="s">
        <v>25</v>
      </c>
      <c r="F20374" s="5" t="s">
        <v>31427</v>
      </c>
    </row>
    <row r="20375" spans="1:6" ht="18" customHeight="1">
      <c r="A20375" s="1">
        <f t="shared" si="329"/>
        <v>20374</v>
      </c>
      <c r="B20375" s="4" t="s">
        <v>102</v>
      </c>
      <c r="C20375" s="5" t="s">
        <v>30861</v>
      </c>
      <c r="D20375" s="4" t="s">
        <v>6</v>
      </c>
      <c r="E20375" s="4" t="s">
        <v>25</v>
      </c>
      <c r="F20375" s="5" t="s">
        <v>30862</v>
      </c>
    </row>
    <row r="20376" spans="1:6" ht="18" customHeight="1">
      <c r="A20376" s="1">
        <f t="shared" si="329"/>
        <v>20375</v>
      </c>
      <c r="B20376" s="2" t="s">
        <v>102</v>
      </c>
      <c r="C20376" s="3" t="s">
        <v>28604</v>
      </c>
      <c r="D20376" s="2" t="s">
        <v>6</v>
      </c>
      <c r="E20376" s="2" t="s">
        <v>25</v>
      </c>
      <c r="F20376" s="3" t="s">
        <v>28605</v>
      </c>
    </row>
    <row r="20377" spans="1:6" ht="18" customHeight="1">
      <c r="A20377" s="1">
        <f t="shared" si="329"/>
        <v>20376</v>
      </c>
      <c r="B20377" s="2" t="s">
        <v>102</v>
      </c>
      <c r="C20377" s="3" t="s">
        <v>28864</v>
      </c>
      <c r="D20377" s="2" t="s">
        <v>6</v>
      </c>
      <c r="E20377" s="2" t="s">
        <v>25</v>
      </c>
      <c r="F20377" s="3" t="s">
        <v>28865</v>
      </c>
    </row>
    <row r="20378" spans="1:6" ht="18" customHeight="1">
      <c r="A20378" s="1">
        <f t="shared" si="329"/>
        <v>20377</v>
      </c>
      <c r="B20378" s="4" t="s">
        <v>102</v>
      </c>
      <c r="C20378" s="5" t="s">
        <v>39886</v>
      </c>
      <c r="D20378" s="4" t="s">
        <v>6</v>
      </c>
      <c r="E20378" s="4" t="s">
        <v>25</v>
      </c>
      <c r="F20378" s="5" t="s">
        <v>39887</v>
      </c>
    </row>
    <row r="20379" spans="1:6" ht="18" customHeight="1">
      <c r="A20379" s="1">
        <f t="shared" si="329"/>
        <v>20378</v>
      </c>
      <c r="B20379" s="2" t="s">
        <v>102</v>
      </c>
      <c r="C20379" s="3" t="s">
        <v>36123</v>
      </c>
      <c r="D20379" s="2" t="s">
        <v>6</v>
      </c>
      <c r="E20379" s="2" t="s">
        <v>25</v>
      </c>
      <c r="F20379" s="3" t="s">
        <v>36124</v>
      </c>
    </row>
    <row r="20380" spans="1:6" ht="18" customHeight="1">
      <c r="A20380" s="1">
        <f t="shared" si="329"/>
        <v>20379</v>
      </c>
      <c r="B20380" s="2" t="s">
        <v>102</v>
      </c>
      <c r="C20380" s="3" t="s">
        <v>29321</v>
      </c>
      <c r="D20380" s="2" t="s">
        <v>6</v>
      </c>
      <c r="E20380" s="2" t="s">
        <v>25</v>
      </c>
      <c r="F20380" s="3" t="s">
        <v>29322</v>
      </c>
    </row>
    <row r="20381" spans="1:6" ht="18" customHeight="1">
      <c r="A20381" s="1">
        <f t="shared" si="329"/>
        <v>20380</v>
      </c>
      <c r="B20381" s="2" t="s">
        <v>102</v>
      </c>
      <c r="C20381" s="3" t="s">
        <v>32086</v>
      </c>
      <c r="D20381" s="2" t="s">
        <v>6</v>
      </c>
      <c r="E20381" s="2" t="s">
        <v>25</v>
      </c>
      <c r="F20381" s="3" t="s">
        <v>32087</v>
      </c>
    </row>
    <row r="20382" spans="1:6" ht="18" customHeight="1">
      <c r="A20382" s="1">
        <f t="shared" si="329"/>
        <v>20381</v>
      </c>
      <c r="B20382" s="2" t="s">
        <v>102</v>
      </c>
      <c r="C20382" s="3" t="s">
        <v>38069</v>
      </c>
      <c r="D20382" s="2" t="s">
        <v>6</v>
      </c>
      <c r="E20382" s="2" t="s">
        <v>25</v>
      </c>
      <c r="F20382" s="3" t="s">
        <v>38070</v>
      </c>
    </row>
    <row r="20383" spans="1:6" ht="18" customHeight="1">
      <c r="A20383" s="1">
        <f t="shared" si="329"/>
        <v>20382</v>
      </c>
      <c r="B20383" s="4" t="s">
        <v>102</v>
      </c>
      <c r="C20383" s="5" t="s">
        <v>27582</v>
      </c>
      <c r="D20383" s="4" t="s">
        <v>6</v>
      </c>
      <c r="E20383" s="4" t="s">
        <v>25</v>
      </c>
      <c r="F20383" s="5" t="s">
        <v>27583</v>
      </c>
    </row>
    <row r="20384" spans="1:6" ht="18" customHeight="1">
      <c r="A20384" s="1">
        <f t="shared" si="329"/>
        <v>20383</v>
      </c>
      <c r="B20384" s="4" t="s">
        <v>102</v>
      </c>
      <c r="C20384" s="5" t="s">
        <v>38438</v>
      </c>
      <c r="D20384" s="4" t="s">
        <v>6</v>
      </c>
      <c r="E20384" s="4" t="s">
        <v>25</v>
      </c>
      <c r="F20384" s="5" t="s">
        <v>38439</v>
      </c>
    </row>
    <row r="20385" spans="1:6" ht="18" customHeight="1">
      <c r="A20385" s="1">
        <f t="shared" si="329"/>
        <v>20384</v>
      </c>
      <c r="B20385" s="2" t="s">
        <v>102</v>
      </c>
      <c r="C20385" s="3" t="s">
        <v>33541</v>
      </c>
      <c r="D20385" s="2" t="s">
        <v>6</v>
      </c>
      <c r="E20385" s="2" t="s">
        <v>25</v>
      </c>
      <c r="F20385" s="3" t="s">
        <v>33542</v>
      </c>
    </row>
    <row r="20386" spans="1:6" ht="18" customHeight="1">
      <c r="A20386" s="1">
        <f t="shared" si="329"/>
        <v>20385</v>
      </c>
      <c r="B20386" s="4" t="s">
        <v>102</v>
      </c>
      <c r="C20386" s="5" t="s">
        <v>38774</v>
      </c>
      <c r="D20386" s="4" t="s">
        <v>6</v>
      </c>
      <c r="E20386" s="4" t="s">
        <v>25</v>
      </c>
      <c r="F20386" s="5" t="s">
        <v>38775</v>
      </c>
    </row>
    <row r="20387" spans="1:6" ht="18" customHeight="1">
      <c r="A20387" s="1">
        <f t="shared" si="329"/>
        <v>20386</v>
      </c>
      <c r="B20387" s="4" t="s">
        <v>102</v>
      </c>
      <c r="C20387" s="5" t="s">
        <v>35489</v>
      </c>
      <c r="D20387" s="4" t="s">
        <v>6</v>
      </c>
      <c r="E20387" s="4" t="s">
        <v>25</v>
      </c>
      <c r="F20387" s="5" t="s">
        <v>35490</v>
      </c>
    </row>
    <row r="20388" spans="1:6" ht="18" customHeight="1">
      <c r="A20388" s="1">
        <f t="shared" si="329"/>
        <v>20387</v>
      </c>
      <c r="B20388" s="4" t="s">
        <v>102</v>
      </c>
      <c r="C20388" s="5" t="s">
        <v>33663</v>
      </c>
      <c r="D20388" s="4" t="s">
        <v>6</v>
      </c>
      <c r="E20388" s="4" t="s">
        <v>25</v>
      </c>
      <c r="F20388" s="5" t="s">
        <v>33664</v>
      </c>
    </row>
    <row r="20389" spans="1:6" ht="18" customHeight="1">
      <c r="A20389" s="1">
        <f t="shared" si="329"/>
        <v>20388</v>
      </c>
      <c r="B20389" s="2" t="s">
        <v>102</v>
      </c>
      <c r="C20389" s="3" t="s">
        <v>38356</v>
      </c>
      <c r="D20389" s="2" t="s">
        <v>6</v>
      </c>
      <c r="E20389" s="2" t="s">
        <v>25</v>
      </c>
      <c r="F20389" s="3" t="s">
        <v>38357</v>
      </c>
    </row>
    <row r="20390" spans="1:6" ht="18" customHeight="1">
      <c r="A20390" s="1">
        <f t="shared" si="329"/>
        <v>20389</v>
      </c>
      <c r="B20390" s="4" t="s">
        <v>102</v>
      </c>
      <c r="C20390" s="5" t="s">
        <v>37871</v>
      </c>
      <c r="D20390" s="4" t="s">
        <v>6</v>
      </c>
      <c r="E20390" s="4" t="s">
        <v>25</v>
      </c>
      <c r="F20390" s="5" t="s">
        <v>37872</v>
      </c>
    </row>
    <row r="20391" spans="1:6" ht="18" customHeight="1">
      <c r="A20391" s="1">
        <f t="shared" si="329"/>
        <v>20390</v>
      </c>
      <c r="B20391" s="2" t="s">
        <v>102</v>
      </c>
      <c r="C20391" s="3" t="s">
        <v>29968</v>
      </c>
      <c r="D20391" s="2" t="s">
        <v>6</v>
      </c>
      <c r="E20391" s="2" t="s">
        <v>25</v>
      </c>
      <c r="F20391" s="3" t="s">
        <v>29969</v>
      </c>
    </row>
    <row r="20392" spans="1:6" ht="18" customHeight="1">
      <c r="A20392" s="1">
        <f t="shared" si="329"/>
        <v>20391</v>
      </c>
      <c r="B20392" s="4" t="s">
        <v>102</v>
      </c>
      <c r="C20392" s="5" t="s">
        <v>27996</v>
      </c>
      <c r="D20392" s="4" t="s">
        <v>6</v>
      </c>
      <c r="E20392" s="4" t="s">
        <v>25</v>
      </c>
      <c r="F20392" s="5" t="s">
        <v>27997</v>
      </c>
    </row>
    <row r="20393" spans="1:6" ht="18" customHeight="1">
      <c r="A20393" s="1">
        <f t="shared" si="329"/>
        <v>20392</v>
      </c>
      <c r="B20393" s="2" t="s">
        <v>102</v>
      </c>
      <c r="C20393" s="3" t="s">
        <v>3614</v>
      </c>
      <c r="D20393" s="2" t="s">
        <v>6</v>
      </c>
      <c r="E20393" s="2" t="s">
        <v>25</v>
      </c>
      <c r="F20393" s="3" t="s">
        <v>3615</v>
      </c>
    </row>
    <row r="20394" spans="1:6" ht="18" customHeight="1">
      <c r="A20394" s="1">
        <f t="shared" si="329"/>
        <v>20393</v>
      </c>
      <c r="B20394" s="2" t="s">
        <v>102</v>
      </c>
      <c r="C20394" s="3" t="s">
        <v>29294</v>
      </c>
      <c r="D20394" s="2" t="s">
        <v>6</v>
      </c>
      <c r="E20394" s="2" t="s">
        <v>25</v>
      </c>
      <c r="F20394" s="3" t="s">
        <v>29295</v>
      </c>
    </row>
    <row r="20395" spans="1:6" ht="18" customHeight="1">
      <c r="A20395" s="1">
        <f t="shared" si="329"/>
        <v>20394</v>
      </c>
      <c r="B20395" s="2" t="s">
        <v>102</v>
      </c>
      <c r="C20395" s="3" t="s">
        <v>31826</v>
      </c>
      <c r="D20395" s="2" t="s">
        <v>6</v>
      </c>
      <c r="E20395" s="2" t="s">
        <v>25</v>
      </c>
      <c r="F20395" s="3" t="s">
        <v>40009</v>
      </c>
    </row>
    <row r="20396" spans="1:6" ht="18" customHeight="1">
      <c r="A20396" s="1">
        <f t="shared" si="329"/>
        <v>20395</v>
      </c>
      <c r="B20396" s="2" t="s">
        <v>102</v>
      </c>
      <c r="C20396" s="3" t="s">
        <v>37331</v>
      </c>
      <c r="D20396" s="2" t="s">
        <v>6</v>
      </c>
      <c r="E20396" s="2" t="s">
        <v>25</v>
      </c>
      <c r="F20396" s="3" t="s">
        <v>37332</v>
      </c>
    </row>
    <row r="20397" spans="1:6" ht="18" customHeight="1">
      <c r="A20397" s="1">
        <f t="shared" si="329"/>
        <v>20396</v>
      </c>
      <c r="B20397" s="2" t="s">
        <v>102</v>
      </c>
      <c r="C20397" s="3" t="s">
        <v>40263</v>
      </c>
      <c r="D20397" s="2" t="s">
        <v>6</v>
      </c>
      <c r="E20397" s="2" t="s">
        <v>25</v>
      </c>
      <c r="F20397" s="3" t="s">
        <v>40264</v>
      </c>
    </row>
    <row r="20398" spans="1:6" ht="18" customHeight="1">
      <c r="A20398" s="1">
        <f t="shared" si="329"/>
        <v>20397</v>
      </c>
      <c r="B20398" s="2" t="s">
        <v>102</v>
      </c>
      <c r="C20398" s="3" t="s">
        <v>14054</v>
      </c>
      <c r="D20398" s="2" t="s">
        <v>6</v>
      </c>
      <c r="E20398" s="2" t="s">
        <v>25</v>
      </c>
      <c r="F20398" s="3" t="s">
        <v>14055</v>
      </c>
    </row>
    <row r="20399" spans="1:6" ht="18" customHeight="1">
      <c r="A20399" s="1">
        <f t="shared" si="329"/>
        <v>20398</v>
      </c>
      <c r="B20399" s="2" t="s">
        <v>102</v>
      </c>
      <c r="C20399" s="3" t="s">
        <v>30335</v>
      </c>
      <c r="D20399" s="2" t="s">
        <v>6</v>
      </c>
      <c r="E20399" s="2" t="s">
        <v>25</v>
      </c>
      <c r="F20399" s="3" t="s">
        <v>30336</v>
      </c>
    </row>
    <row r="20400" spans="1:6" ht="18" customHeight="1">
      <c r="A20400" s="1">
        <f t="shared" si="329"/>
        <v>20399</v>
      </c>
      <c r="B20400" s="4" t="s">
        <v>102</v>
      </c>
      <c r="C20400" s="5" t="s">
        <v>34499</v>
      </c>
      <c r="D20400" s="4" t="s">
        <v>6</v>
      </c>
      <c r="E20400" s="4" t="s">
        <v>25</v>
      </c>
      <c r="F20400" s="5" t="s">
        <v>34500</v>
      </c>
    </row>
    <row r="20401" spans="1:6" ht="18" customHeight="1">
      <c r="A20401" s="1">
        <f t="shared" si="329"/>
        <v>20400</v>
      </c>
      <c r="B20401" s="4" t="s">
        <v>102</v>
      </c>
      <c r="C20401" s="5" t="s">
        <v>33412</v>
      </c>
      <c r="D20401" s="4" t="s">
        <v>6</v>
      </c>
      <c r="E20401" s="4" t="s">
        <v>25</v>
      </c>
      <c r="F20401" s="5" t="s">
        <v>33413</v>
      </c>
    </row>
    <row r="20402" spans="1:6" ht="18" customHeight="1">
      <c r="A20402" s="1">
        <f t="shared" si="329"/>
        <v>20401</v>
      </c>
      <c r="B20402" s="2" t="s">
        <v>102</v>
      </c>
      <c r="C20402" s="3" t="s">
        <v>34709</v>
      </c>
      <c r="D20402" s="2" t="s">
        <v>6</v>
      </c>
      <c r="E20402" s="2" t="s">
        <v>25</v>
      </c>
      <c r="F20402" s="3" t="s">
        <v>34710</v>
      </c>
    </row>
    <row r="20403" spans="1:6" ht="18" customHeight="1">
      <c r="A20403" s="1">
        <f t="shared" si="329"/>
        <v>20402</v>
      </c>
      <c r="B20403" s="4" t="s">
        <v>102</v>
      </c>
      <c r="C20403" s="5" t="s">
        <v>30185</v>
      </c>
      <c r="D20403" s="4" t="s">
        <v>6</v>
      </c>
      <c r="E20403" s="4" t="s">
        <v>25</v>
      </c>
      <c r="F20403" s="5" t="s">
        <v>30186</v>
      </c>
    </row>
    <row r="20404" spans="1:6" ht="18" customHeight="1">
      <c r="A20404" s="1">
        <f t="shared" si="329"/>
        <v>20403</v>
      </c>
      <c r="B20404" s="2" t="s">
        <v>102</v>
      </c>
      <c r="C20404" s="3" t="s">
        <v>33740</v>
      </c>
      <c r="D20404" s="2" t="s">
        <v>6</v>
      </c>
      <c r="E20404" s="2" t="s">
        <v>25</v>
      </c>
      <c r="F20404" s="3" t="s">
        <v>33741</v>
      </c>
    </row>
    <row r="20405" spans="1:6" ht="18" customHeight="1">
      <c r="A20405" s="1">
        <f t="shared" si="329"/>
        <v>20404</v>
      </c>
      <c r="B20405" s="4" t="s">
        <v>102</v>
      </c>
      <c r="C20405" s="5" t="s">
        <v>33405</v>
      </c>
      <c r="D20405" s="4" t="s">
        <v>6</v>
      </c>
      <c r="E20405" s="4" t="s">
        <v>25</v>
      </c>
      <c r="F20405" s="5" t="s">
        <v>33406</v>
      </c>
    </row>
    <row r="20406" spans="1:6" ht="18" customHeight="1">
      <c r="A20406" s="1">
        <f t="shared" si="329"/>
        <v>20405</v>
      </c>
      <c r="B20406" s="4" t="s">
        <v>102</v>
      </c>
      <c r="C20406" s="5" t="s">
        <v>42394</v>
      </c>
      <c r="D20406" s="4" t="s">
        <v>6</v>
      </c>
      <c r="E20406" s="4" t="s">
        <v>25</v>
      </c>
      <c r="F20406" s="5" t="s">
        <v>42395</v>
      </c>
    </row>
    <row r="20407" spans="1:6" ht="18" customHeight="1">
      <c r="A20407" s="1">
        <f t="shared" si="329"/>
        <v>20406</v>
      </c>
      <c r="B20407" s="4" t="s">
        <v>102</v>
      </c>
      <c r="C20407" s="5" t="s">
        <v>28155</v>
      </c>
      <c r="D20407" s="4" t="s">
        <v>6</v>
      </c>
      <c r="E20407" s="4" t="s">
        <v>25</v>
      </c>
      <c r="F20407" s="5" t="s">
        <v>28156</v>
      </c>
    </row>
    <row r="20408" spans="1:6" ht="18" customHeight="1">
      <c r="A20408" s="1">
        <f t="shared" si="329"/>
        <v>20407</v>
      </c>
      <c r="B20408" s="2" t="s">
        <v>102</v>
      </c>
      <c r="C20408" s="3" t="s">
        <v>33335</v>
      </c>
      <c r="D20408" s="2" t="s">
        <v>6</v>
      </c>
      <c r="E20408" s="2" t="s">
        <v>25</v>
      </c>
      <c r="F20408" s="3" t="s">
        <v>33336</v>
      </c>
    </row>
    <row r="20409" spans="1:6" ht="18" customHeight="1">
      <c r="A20409" s="1">
        <f t="shared" si="329"/>
        <v>20408</v>
      </c>
      <c r="B20409" s="2" t="s">
        <v>102</v>
      </c>
      <c r="C20409" s="3" t="s">
        <v>39977</v>
      </c>
      <c r="D20409" s="2" t="s">
        <v>6</v>
      </c>
      <c r="E20409" s="2" t="s">
        <v>25</v>
      </c>
      <c r="F20409" s="3" t="s">
        <v>39978</v>
      </c>
    </row>
    <row r="20410" spans="1:6" ht="18" customHeight="1">
      <c r="A20410" s="1">
        <f t="shared" si="329"/>
        <v>20409</v>
      </c>
      <c r="B20410" s="2" t="s">
        <v>102</v>
      </c>
      <c r="C20410" s="3" t="s">
        <v>28462</v>
      </c>
      <c r="D20410" s="2" t="s">
        <v>6</v>
      </c>
      <c r="E20410" s="2" t="s">
        <v>25</v>
      </c>
      <c r="F20410" s="3" t="s">
        <v>28463</v>
      </c>
    </row>
    <row r="20411" spans="1:6" ht="18" customHeight="1">
      <c r="A20411" s="1">
        <f t="shared" si="329"/>
        <v>20410</v>
      </c>
      <c r="B20411" s="2" t="s">
        <v>102</v>
      </c>
      <c r="C20411" s="3" t="s">
        <v>12365</v>
      </c>
      <c r="D20411" s="2" t="s">
        <v>6</v>
      </c>
      <c r="E20411" s="2" t="s">
        <v>25</v>
      </c>
      <c r="F20411" s="3" t="s">
        <v>12366</v>
      </c>
    </row>
    <row r="20412" spans="1:6" ht="18" customHeight="1">
      <c r="A20412" s="1">
        <f t="shared" si="329"/>
        <v>20411</v>
      </c>
      <c r="B20412" s="2" t="s">
        <v>102</v>
      </c>
      <c r="C20412" s="3" t="s">
        <v>15530</v>
      </c>
      <c r="D20412" s="2" t="s">
        <v>6</v>
      </c>
      <c r="E20412" s="2" t="s">
        <v>25</v>
      </c>
      <c r="F20412" s="3" t="s">
        <v>15531</v>
      </c>
    </row>
    <row r="20413" spans="1:6" ht="18" customHeight="1">
      <c r="A20413" s="1">
        <f t="shared" si="329"/>
        <v>20412</v>
      </c>
      <c r="B20413" s="4" t="s">
        <v>102</v>
      </c>
      <c r="C20413" s="5" t="s">
        <v>29025</v>
      </c>
      <c r="D20413" s="4" t="s">
        <v>6</v>
      </c>
      <c r="E20413" s="4" t="s">
        <v>25</v>
      </c>
      <c r="F20413" s="5" t="s">
        <v>29026</v>
      </c>
    </row>
    <row r="20414" spans="1:6" ht="18" customHeight="1">
      <c r="A20414" s="1">
        <f t="shared" si="329"/>
        <v>20413</v>
      </c>
      <c r="B20414" s="4" t="s">
        <v>102</v>
      </c>
      <c r="C20414" s="5" t="s">
        <v>32795</v>
      </c>
      <c r="D20414" s="4" t="s">
        <v>6</v>
      </c>
      <c r="E20414" s="4" t="s">
        <v>25</v>
      </c>
      <c r="F20414" s="5" t="s">
        <v>32796</v>
      </c>
    </row>
    <row r="20415" spans="1:6" ht="18" customHeight="1">
      <c r="A20415" s="1">
        <f t="shared" si="329"/>
        <v>20414</v>
      </c>
      <c r="B20415" s="2" t="s">
        <v>102</v>
      </c>
      <c r="C20415" s="3" t="s">
        <v>29302</v>
      </c>
      <c r="D20415" s="2" t="s">
        <v>6</v>
      </c>
      <c r="E20415" s="2" t="s">
        <v>25</v>
      </c>
      <c r="F20415" s="3" t="s">
        <v>29303</v>
      </c>
    </row>
    <row r="20416" spans="1:6" ht="18" customHeight="1">
      <c r="A20416" s="1">
        <f t="shared" si="329"/>
        <v>20415</v>
      </c>
      <c r="B20416" s="4" t="s">
        <v>102</v>
      </c>
      <c r="C20416" s="5" t="s">
        <v>29747</v>
      </c>
      <c r="D20416" s="4" t="s">
        <v>6</v>
      </c>
      <c r="E20416" s="4" t="s">
        <v>25</v>
      </c>
      <c r="F20416" s="5" t="s">
        <v>39395</v>
      </c>
    </row>
    <row r="20417" spans="1:6" ht="18" customHeight="1">
      <c r="A20417" s="1">
        <f t="shared" si="329"/>
        <v>20416</v>
      </c>
      <c r="B20417" s="2" t="s">
        <v>102</v>
      </c>
      <c r="C20417" s="3" t="s">
        <v>41373</v>
      </c>
      <c r="D20417" s="2" t="s">
        <v>6</v>
      </c>
      <c r="E20417" s="2" t="s">
        <v>25</v>
      </c>
      <c r="F20417" s="3" t="s">
        <v>41374</v>
      </c>
    </row>
    <row r="20418" spans="1:6" ht="18" customHeight="1">
      <c r="A20418" s="1">
        <f t="shared" si="329"/>
        <v>20417</v>
      </c>
      <c r="B20418" s="4" t="s">
        <v>102</v>
      </c>
      <c r="C20418" s="5" t="s">
        <v>31438</v>
      </c>
      <c r="D20418" s="4" t="s">
        <v>6</v>
      </c>
      <c r="E20418" s="4" t="s">
        <v>25</v>
      </c>
      <c r="F20418" s="5" t="s">
        <v>31439</v>
      </c>
    </row>
    <row r="20419" spans="1:6" ht="18" customHeight="1">
      <c r="A20419" s="1">
        <f t="shared" si="329"/>
        <v>20418</v>
      </c>
      <c r="B20419" s="4" t="s">
        <v>102</v>
      </c>
      <c r="C20419" s="5" t="s">
        <v>35706</v>
      </c>
      <c r="D20419" s="4" t="s">
        <v>6</v>
      </c>
      <c r="E20419" s="4" t="s">
        <v>25</v>
      </c>
      <c r="F20419" s="5" t="s">
        <v>35707</v>
      </c>
    </row>
    <row r="20420" spans="1:6" ht="18" customHeight="1">
      <c r="A20420" s="1">
        <f t="shared" si="329"/>
        <v>20419</v>
      </c>
      <c r="B20420" s="2" t="s">
        <v>102</v>
      </c>
      <c r="C20420" s="3" t="s">
        <v>41974</v>
      </c>
      <c r="D20420" s="2" t="s">
        <v>6</v>
      </c>
      <c r="E20420" s="2" t="s">
        <v>25</v>
      </c>
      <c r="F20420" s="3" t="s">
        <v>41975</v>
      </c>
    </row>
    <row r="20421" spans="1:6" ht="18" customHeight="1">
      <c r="A20421" s="1">
        <f t="shared" si="329"/>
        <v>20420</v>
      </c>
      <c r="B20421" s="2" t="s">
        <v>102</v>
      </c>
      <c r="C20421" s="3" t="s">
        <v>28572</v>
      </c>
      <c r="D20421" s="2" t="s">
        <v>6</v>
      </c>
      <c r="E20421" s="2" t="s">
        <v>25</v>
      </c>
      <c r="F20421" s="3" t="s">
        <v>28573</v>
      </c>
    </row>
    <row r="20422" spans="1:6" ht="18" customHeight="1">
      <c r="A20422" s="1">
        <f t="shared" si="329"/>
        <v>20421</v>
      </c>
      <c r="B20422" s="4" t="s">
        <v>102</v>
      </c>
      <c r="C20422" s="5" t="s">
        <v>28000</v>
      </c>
      <c r="D20422" s="4" t="s">
        <v>6</v>
      </c>
      <c r="E20422" s="4" t="s">
        <v>25</v>
      </c>
      <c r="F20422" s="5" t="s">
        <v>28001</v>
      </c>
    </row>
    <row r="20423" spans="1:6" ht="18" customHeight="1">
      <c r="A20423" s="1">
        <f t="shared" si="329"/>
        <v>20422</v>
      </c>
      <c r="B20423" s="4" t="s">
        <v>102</v>
      </c>
      <c r="C20423" s="5" t="s">
        <v>10590</v>
      </c>
      <c r="D20423" s="4" t="s">
        <v>6</v>
      </c>
      <c r="E20423" s="4" t="s">
        <v>25</v>
      </c>
      <c r="F20423" s="5" t="s">
        <v>10484</v>
      </c>
    </row>
    <row r="20424" spans="1:6" ht="18" customHeight="1">
      <c r="A20424" s="1">
        <f t="shared" si="329"/>
        <v>20423</v>
      </c>
      <c r="B20424" s="2" t="s">
        <v>102</v>
      </c>
      <c r="C20424" s="3" t="s">
        <v>42356</v>
      </c>
      <c r="D20424" s="2" t="s">
        <v>6</v>
      </c>
      <c r="E20424" s="2" t="s">
        <v>25</v>
      </c>
      <c r="F20424" s="3" t="s">
        <v>42357</v>
      </c>
    </row>
    <row r="20425" spans="1:6" ht="18" customHeight="1">
      <c r="A20425" s="1">
        <f t="shared" si="329"/>
        <v>20424</v>
      </c>
      <c r="B20425" s="2" t="s">
        <v>102</v>
      </c>
      <c r="C20425" s="3" t="s">
        <v>36692</v>
      </c>
      <c r="D20425" s="2" t="s">
        <v>6</v>
      </c>
      <c r="E20425" s="2" t="s">
        <v>25</v>
      </c>
      <c r="F20425" s="3" t="s">
        <v>36693</v>
      </c>
    </row>
    <row r="20426" spans="1:6" ht="18" customHeight="1">
      <c r="A20426" s="1">
        <f t="shared" ref="A20426:A20489" si="330">ROW(A20426)-1</f>
        <v>20425</v>
      </c>
      <c r="B20426" s="2" t="s">
        <v>102</v>
      </c>
      <c r="C20426" s="3" t="s">
        <v>3594</v>
      </c>
      <c r="D20426" s="2" t="s">
        <v>6</v>
      </c>
      <c r="E20426" s="2" t="s">
        <v>25</v>
      </c>
      <c r="F20426" s="3" t="s">
        <v>3595</v>
      </c>
    </row>
    <row r="20427" spans="1:6" ht="18" customHeight="1">
      <c r="A20427" s="1">
        <f t="shared" si="330"/>
        <v>20426</v>
      </c>
      <c r="B20427" s="4" t="s">
        <v>102</v>
      </c>
      <c r="C20427" s="5" t="s">
        <v>31637</v>
      </c>
      <c r="D20427" s="4" t="s">
        <v>6</v>
      </c>
      <c r="E20427" s="4" t="s">
        <v>25</v>
      </c>
      <c r="F20427" s="5" t="s">
        <v>31638</v>
      </c>
    </row>
    <row r="20428" spans="1:6" ht="18" customHeight="1">
      <c r="A20428" s="1">
        <f t="shared" si="330"/>
        <v>20427</v>
      </c>
      <c r="B20428" s="4" t="s">
        <v>102</v>
      </c>
      <c r="C20428" s="5" t="s">
        <v>42480</v>
      </c>
      <c r="D20428" s="4" t="s">
        <v>6</v>
      </c>
      <c r="E20428" s="4" t="s">
        <v>25</v>
      </c>
      <c r="F20428" s="5" t="s">
        <v>42481</v>
      </c>
    </row>
    <row r="20429" spans="1:6" ht="18" customHeight="1">
      <c r="A20429" s="1">
        <f t="shared" si="330"/>
        <v>20428</v>
      </c>
      <c r="B20429" s="4" t="s">
        <v>102</v>
      </c>
      <c r="C20429" s="5" t="s">
        <v>41671</v>
      </c>
      <c r="D20429" s="4" t="s">
        <v>6</v>
      </c>
      <c r="E20429" s="4" t="s">
        <v>25</v>
      </c>
      <c r="F20429" s="5" t="s">
        <v>41672</v>
      </c>
    </row>
    <row r="20430" spans="1:6" ht="18" customHeight="1">
      <c r="A20430" s="1">
        <f t="shared" si="330"/>
        <v>20429</v>
      </c>
      <c r="B20430" s="4" t="s">
        <v>102</v>
      </c>
      <c r="C20430" s="5" t="s">
        <v>3671</v>
      </c>
      <c r="D20430" s="4" t="s">
        <v>6</v>
      </c>
      <c r="E20430" s="4" t="s">
        <v>25</v>
      </c>
      <c r="F20430" s="5" t="s">
        <v>3672</v>
      </c>
    </row>
    <row r="20431" spans="1:6" ht="18" customHeight="1">
      <c r="A20431" s="1">
        <f t="shared" si="330"/>
        <v>20430</v>
      </c>
      <c r="B20431" s="4" t="s">
        <v>102</v>
      </c>
      <c r="C20431" s="5" t="s">
        <v>101</v>
      </c>
      <c r="D20431" s="4" t="s">
        <v>6</v>
      </c>
      <c r="E20431" s="4" t="s">
        <v>25</v>
      </c>
      <c r="F20431" s="5" t="s">
        <v>103</v>
      </c>
    </row>
    <row r="20432" spans="1:6" ht="18" customHeight="1">
      <c r="A20432" s="1">
        <f t="shared" si="330"/>
        <v>20431</v>
      </c>
      <c r="B20432" s="2" t="s">
        <v>102</v>
      </c>
      <c r="C20432" s="3" t="s">
        <v>39621</v>
      </c>
      <c r="D20432" s="2" t="s">
        <v>6</v>
      </c>
      <c r="E20432" s="2" t="s">
        <v>25</v>
      </c>
      <c r="F20432" s="3" t="s">
        <v>39622</v>
      </c>
    </row>
    <row r="20433" spans="1:6" ht="18" customHeight="1">
      <c r="A20433" s="1">
        <f t="shared" si="330"/>
        <v>20432</v>
      </c>
      <c r="B20433" s="2" t="s">
        <v>102</v>
      </c>
      <c r="C20433" s="3" t="s">
        <v>32627</v>
      </c>
      <c r="D20433" s="2" t="s">
        <v>6</v>
      </c>
      <c r="E20433" s="2" t="s">
        <v>25</v>
      </c>
      <c r="F20433" s="3" t="s">
        <v>32628</v>
      </c>
    </row>
    <row r="20434" spans="1:6" ht="18" customHeight="1">
      <c r="A20434" s="1">
        <f t="shared" si="330"/>
        <v>20433</v>
      </c>
      <c r="B20434" s="4" t="s">
        <v>102</v>
      </c>
      <c r="C20434" s="5" t="s">
        <v>35172</v>
      </c>
      <c r="D20434" s="4" t="s">
        <v>6</v>
      </c>
      <c r="E20434" s="4" t="s">
        <v>25</v>
      </c>
      <c r="F20434" s="5" t="s">
        <v>35173</v>
      </c>
    </row>
    <row r="20435" spans="1:6" ht="18" customHeight="1">
      <c r="A20435" s="1">
        <f t="shared" si="330"/>
        <v>20434</v>
      </c>
      <c r="B20435" s="2" t="s">
        <v>102</v>
      </c>
      <c r="C20435" s="3" t="s">
        <v>38866</v>
      </c>
      <c r="D20435" s="2" t="s">
        <v>6</v>
      </c>
      <c r="E20435" s="2" t="s">
        <v>25</v>
      </c>
      <c r="F20435" s="3" t="s">
        <v>38867</v>
      </c>
    </row>
    <row r="20436" spans="1:6" ht="18" customHeight="1">
      <c r="A20436" s="1">
        <f t="shared" si="330"/>
        <v>20435</v>
      </c>
      <c r="B20436" s="4" t="s">
        <v>102</v>
      </c>
      <c r="C20436" s="5" t="s">
        <v>31479</v>
      </c>
      <c r="D20436" s="4" t="s">
        <v>6</v>
      </c>
      <c r="E20436" s="4" t="s">
        <v>25</v>
      </c>
      <c r="F20436" s="5" t="s">
        <v>31480</v>
      </c>
    </row>
    <row r="20437" spans="1:6" ht="18" customHeight="1">
      <c r="A20437" s="1">
        <f t="shared" si="330"/>
        <v>20436</v>
      </c>
      <c r="B20437" s="4" t="s">
        <v>102</v>
      </c>
      <c r="C20437" s="5" t="s">
        <v>42696</v>
      </c>
      <c r="D20437" s="4" t="s">
        <v>6</v>
      </c>
      <c r="E20437" s="4" t="s">
        <v>25</v>
      </c>
      <c r="F20437" s="5" t="s">
        <v>42697</v>
      </c>
    </row>
    <row r="20438" spans="1:6" ht="18" customHeight="1">
      <c r="A20438" s="1">
        <f t="shared" si="330"/>
        <v>20437</v>
      </c>
      <c r="B20438" s="4" t="s">
        <v>102</v>
      </c>
      <c r="C20438" s="5" t="s">
        <v>1556</v>
      </c>
      <c r="D20438" s="4" t="s">
        <v>6</v>
      </c>
      <c r="E20438" s="4" t="s">
        <v>25</v>
      </c>
      <c r="F20438" s="5" t="s">
        <v>1557</v>
      </c>
    </row>
    <row r="20439" spans="1:6" ht="18" customHeight="1">
      <c r="A20439" s="1">
        <f t="shared" si="330"/>
        <v>20438</v>
      </c>
      <c r="B20439" s="4" t="s">
        <v>102</v>
      </c>
      <c r="C20439" s="5" t="s">
        <v>42390</v>
      </c>
      <c r="D20439" s="4" t="s">
        <v>6</v>
      </c>
      <c r="E20439" s="4" t="s">
        <v>25</v>
      </c>
      <c r="F20439" s="5" t="s">
        <v>42391</v>
      </c>
    </row>
    <row r="20440" spans="1:6" ht="18" customHeight="1">
      <c r="A20440" s="1">
        <f t="shared" si="330"/>
        <v>20439</v>
      </c>
      <c r="B20440" s="2" t="s">
        <v>102</v>
      </c>
      <c r="C20440" s="3" t="s">
        <v>29290</v>
      </c>
      <c r="D20440" s="2" t="s">
        <v>6</v>
      </c>
      <c r="E20440" s="2" t="s">
        <v>25</v>
      </c>
      <c r="F20440" s="3" t="s">
        <v>29291</v>
      </c>
    </row>
    <row r="20441" spans="1:6" ht="18" customHeight="1">
      <c r="A20441" s="1">
        <f t="shared" si="330"/>
        <v>20440</v>
      </c>
      <c r="B20441" s="4" t="s">
        <v>102</v>
      </c>
      <c r="C20441" s="5" t="s">
        <v>22116</v>
      </c>
      <c r="D20441" s="4" t="s">
        <v>6</v>
      </c>
      <c r="E20441" s="4" t="s">
        <v>25</v>
      </c>
      <c r="F20441" s="5" t="s">
        <v>22117</v>
      </c>
    </row>
    <row r="20442" spans="1:6" ht="18" customHeight="1">
      <c r="A20442" s="1">
        <f t="shared" si="330"/>
        <v>20441</v>
      </c>
      <c r="B20442" s="4" t="s">
        <v>102</v>
      </c>
      <c r="C20442" s="5" t="s">
        <v>40872</v>
      </c>
      <c r="D20442" s="4" t="s">
        <v>6</v>
      </c>
      <c r="E20442" s="4" t="s">
        <v>25</v>
      </c>
      <c r="F20442" s="5" t="s">
        <v>40873</v>
      </c>
    </row>
    <row r="20443" spans="1:6" ht="18" customHeight="1">
      <c r="A20443" s="1">
        <f t="shared" si="330"/>
        <v>20442</v>
      </c>
      <c r="B20443" s="4" t="s">
        <v>102</v>
      </c>
      <c r="C20443" s="5" t="s">
        <v>15072</v>
      </c>
      <c r="D20443" s="4" t="s">
        <v>6</v>
      </c>
      <c r="E20443" s="4" t="s">
        <v>25</v>
      </c>
      <c r="F20443" s="5" t="s">
        <v>15073</v>
      </c>
    </row>
    <row r="20444" spans="1:6" ht="18" customHeight="1">
      <c r="A20444" s="1">
        <f t="shared" si="330"/>
        <v>20443</v>
      </c>
      <c r="B20444" s="4" t="s">
        <v>102</v>
      </c>
      <c r="C20444" s="5" t="s">
        <v>3285</v>
      </c>
      <c r="D20444" s="4" t="s">
        <v>6</v>
      </c>
      <c r="E20444" s="4" t="s">
        <v>25</v>
      </c>
      <c r="F20444" s="5" t="s">
        <v>3286</v>
      </c>
    </row>
    <row r="20445" spans="1:6" ht="18" customHeight="1">
      <c r="A20445" s="1">
        <f t="shared" si="330"/>
        <v>20444</v>
      </c>
      <c r="B20445" s="4" t="s">
        <v>102</v>
      </c>
      <c r="C20445" s="5" t="s">
        <v>29049</v>
      </c>
      <c r="D20445" s="4" t="s">
        <v>6</v>
      </c>
      <c r="E20445" s="4" t="s">
        <v>25</v>
      </c>
      <c r="F20445" s="5" t="s">
        <v>29050</v>
      </c>
    </row>
    <row r="20446" spans="1:6" ht="18" customHeight="1">
      <c r="A20446" s="1">
        <f t="shared" si="330"/>
        <v>20445</v>
      </c>
      <c r="B20446" s="2" t="s">
        <v>102</v>
      </c>
      <c r="C20446" s="3" t="s">
        <v>28343</v>
      </c>
      <c r="D20446" s="2" t="s">
        <v>6</v>
      </c>
      <c r="E20446" s="2" t="s">
        <v>25</v>
      </c>
      <c r="F20446" s="3" t="s">
        <v>28344</v>
      </c>
    </row>
    <row r="20447" spans="1:6" ht="18" customHeight="1">
      <c r="A20447" s="1">
        <f t="shared" si="330"/>
        <v>20446</v>
      </c>
      <c r="B20447" s="2" t="s">
        <v>102</v>
      </c>
      <c r="C20447" s="3" t="s">
        <v>27950</v>
      </c>
      <c r="D20447" s="2" t="s">
        <v>6</v>
      </c>
      <c r="E20447" s="2" t="s">
        <v>25</v>
      </c>
      <c r="F20447" s="3" t="s">
        <v>27951</v>
      </c>
    </row>
    <row r="20448" spans="1:6" ht="18" customHeight="1">
      <c r="A20448" s="1">
        <f t="shared" si="330"/>
        <v>20447</v>
      </c>
      <c r="B20448" s="2" t="s">
        <v>102</v>
      </c>
      <c r="C20448" s="3" t="s">
        <v>35479</v>
      </c>
      <c r="D20448" s="2" t="s">
        <v>6</v>
      </c>
      <c r="E20448" s="2" t="s">
        <v>25</v>
      </c>
      <c r="F20448" s="3" t="s">
        <v>35480</v>
      </c>
    </row>
    <row r="20449" spans="1:6" ht="18" customHeight="1">
      <c r="A20449" s="1">
        <f t="shared" si="330"/>
        <v>20448</v>
      </c>
      <c r="B20449" s="2" t="s">
        <v>102</v>
      </c>
      <c r="C20449" s="3" t="s">
        <v>28600</v>
      </c>
      <c r="D20449" s="2" t="s">
        <v>6</v>
      </c>
      <c r="E20449" s="2" t="s">
        <v>25</v>
      </c>
      <c r="F20449" s="3" t="s">
        <v>28601</v>
      </c>
    </row>
    <row r="20450" spans="1:6" ht="18" customHeight="1">
      <c r="A20450" s="1">
        <f t="shared" si="330"/>
        <v>20449</v>
      </c>
      <c r="B20450" s="2" t="s">
        <v>102</v>
      </c>
      <c r="C20450" s="3" t="s">
        <v>37155</v>
      </c>
      <c r="D20450" s="2" t="s">
        <v>6</v>
      </c>
      <c r="E20450" s="2" t="s">
        <v>25</v>
      </c>
      <c r="F20450" s="3" t="s">
        <v>37156</v>
      </c>
    </row>
    <row r="20451" spans="1:6" ht="18" customHeight="1">
      <c r="A20451" s="1">
        <f t="shared" si="330"/>
        <v>20450</v>
      </c>
      <c r="B20451" s="4" t="s">
        <v>102</v>
      </c>
      <c r="C20451" s="5" t="s">
        <v>30022</v>
      </c>
      <c r="D20451" s="4" t="s">
        <v>6</v>
      </c>
      <c r="E20451" s="4" t="s">
        <v>25</v>
      </c>
      <c r="F20451" s="5" t="s">
        <v>30023</v>
      </c>
    </row>
    <row r="20452" spans="1:6" ht="18" customHeight="1">
      <c r="A20452" s="1">
        <f t="shared" si="330"/>
        <v>20451</v>
      </c>
      <c r="B20452" s="4" t="s">
        <v>102</v>
      </c>
      <c r="C20452" s="5" t="s">
        <v>33376</v>
      </c>
      <c r="D20452" s="4" t="s">
        <v>6</v>
      </c>
      <c r="E20452" s="4" t="s">
        <v>25</v>
      </c>
      <c r="F20452" s="5" t="s">
        <v>33377</v>
      </c>
    </row>
    <row r="20453" spans="1:6" ht="18" customHeight="1">
      <c r="A20453" s="1">
        <f t="shared" si="330"/>
        <v>20452</v>
      </c>
      <c r="B20453" s="2" t="s">
        <v>102</v>
      </c>
      <c r="C20453" s="3" t="s">
        <v>38183</v>
      </c>
      <c r="D20453" s="2" t="s">
        <v>6</v>
      </c>
      <c r="E20453" s="2" t="s">
        <v>25</v>
      </c>
      <c r="F20453" s="3" t="s">
        <v>38184</v>
      </c>
    </row>
    <row r="20454" spans="1:6" ht="18" customHeight="1">
      <c r="A20454" s="1">
        <f t="shared" si="330"/>
        <v>20453</v>
      </c>
      <c r="B20454" s="2" t="s">
        <v>102</v>
      </c>
      <c r="C20454" s="3" t="s">
        <v>41952</v>
      </c>
      <c r="D20454" s="2" t="s">
        <v>6</v>
      </c>
      <c r="E20454" s="2" t="s">
        <v>25</v>
      </c>
      <c r="F20454" s="3" t="s">
        <v>41953</v>
      </c>
    </row>
    <row r="20455" spans="1:6" ht="18" customHeight="1">
      <c r="A20455" s="1">
        <f t="shared" si="330"/>
        <v>20454</v>
      </c>
      <c r="B20455" s="2" t="s">
        <v>102</v>
      </c>
      <c r="C20455" s="3" t="s">
        <v>32078</v>
      </c>
      <c r="D20455" s="2" t="s">
        <v>6</v>
      </c>
      <c r="E20455" s="2" t="s">
        <v>25</v>
      </c>
      <c r="F20455" s="3" t="s">
        <v>32079</v>
      </c>
    </row>
    <row r="20456" spans="1:6" ht="18" customHeight="1">
      <c r="A20456" s="1">
        <f t="shared" si="330"/>
        <v>20455</v>
      </c>
      <c r="B20456" s="4" t="s">
        <v>102</v>
      </c>
      <c r="C20456" s="5" t="s">
        <v>39522</v>
      </c>
      <c r="D20456" s="4" t="s">
        <v>6</v>
      </c>
      <c r="E20456" s="4" t="s">
        <v>25</v>
      </c>
      <c r="F20456" s="5" t="s">
        <v>39523</v>
      </c>
    </row>
    <row r="20457" spans="1:6" ht="18" customHeight="1">
      <c r="A20457" s="1">
        <f t="shared" si="330"/>
        <v>20456</v>
      </c>
      <c r="B20457" s="2" t="s">
        <v>102</v>
      </c>
      <c r="C20457" s="3" t="s">
        <v>35673</v>
      </c>
      <c r="D20457" s="2" t="s">
        <v>6</v>
      </c>
      <c r="E20457" s="2" t="s">
        <v>25</v>
      </c>
      <c r="F20457" s="3" t="s">
        <v>35674</v>
      </c>
    </row>
    <row r="20458" spans="1:6" ht="18" customHeight="1">
      <c r="A20458" s="1">
        <f t="shared" si="330"/>
        <v>20457</v>
      </c>
      <c r="B20458" s="4" t="s">
        <v>102</v>
      </c>
      <c r="C20458" s="5" t="s">
        <v>33109</v>
      </c>
      <c r="D20458" s="4" t="s">
        <v>6</v>
      </c>
      <c r="E20458" s="4" t="s">
        <v>25</v>
      </c>
      <c r="F20458" s="5" t="s">
        <v>33110</v>
      </c>
    </row>
    <row r="20459" spans="1:6" ht="18" customHeight="1">
      <c r="A20459" s="1">
        <f t="shared" si="330"/>
        <v>20458</v>
      </c>
      <c r="B20459" s="2" t="s">
        <v>102</v>
      </c>
      <c r="C20459" s="3" t="s">
        <v>34494</v>
      </c>
      <c r="D20459" s="2" t="s">
        <v>6</v>
      </c>
      <c r="E20459" s="2" t="s">
        <v>25</v>
      </c>
      <c r="F20459" s="3" t="s">
        <v>34495</v>
      </c>
    </row>
    <row r="20460" spans="1:6" ht="18" customHeight="1">
      <c r="A20460" s="1">
        <f t="shared" si="330"/>
        <v>20459</v>
      </c>
      <c r="B20460" s="2" t="s">
        <v>102</v>
      </c>
      <c r="C20460" s="3" t="s">
        <v>34453</v>
      </c>
      <c r="D20460" s="2" t="s">
        <v>6</v>
      </c>
      <c r="E20460" s="2" t="s">
        <v>25</v>
      </c>
      <c r="F20460" s="3" t="s">
        <v>34454</v>
      </c>
    </row>
    <row r="20461" spans="1:6" ht="18" customHeight="1">
      <c r="A20461" s="1">
        <f t="shared" si="330"/>
        <v>20460</v>
      </c>
      <c r="B20461" s="4" t="s">
        <v>102</v>
      </c>
      <c r="C20461" s="5" t="s">
        <v>36713</v>
      </c>
      <c r="D20461" s="4" t="s">
        <v>6</v>
      </c>
      <c r="E20461" s="4" t="s">
        <v>25</v>
      </c>
      <c r="F20461" s="5" t="s">
        <v>36714</v>
      </c>
    </row>
    <row r="20462" spans="1:6" ht="18" customHeight="1">
      <c r="A20462" s="1">
        <f t="shared" si="330"/>
        <v>20461</v>
      </c>
      <c r="B20462" s="4" t="s">
        <v>102</v>
      </c>
      <c r="C20462" s="5" t="s">
        <v>29304</v>
      </c>
      <c r="D20462" s="4" t="s">
        <v>6</v>
      </c>
      <c r="E20462" s="4" t="s">
        <v>25</v>
      </c>
      <c r="F20462" s="5" t="s">
        <v>29305</v>
      </c>
    </row>
    <row r="20463" spans="1:6" ht="18" customHeight="1">
      <c r="A20463" s="1">
        <f t="shared" si="330"/>
        <v>20462</v>
      </c>
      <c r="B20463" s="4" t="s">
        <v>102</v>
      </c>
      <c r="C20463" s="5" t="s">
        <v>34087</v>
      </c>
      <c r="D20463" s="4" t="s">
        <v>6</v>
      </c>
      <c r="E20463" s="4" t="s">
        <v>25</v>
      </c>
      <c r="F20463" s="5" t="s">
        <v>34088</v>
      </c>
    </row>
    <row r="20464" spans="1:6" ht="18" customHeight="1">
      <c r="A20464" s="1">
        <f t="shared" si="330"/>
        <v>20463</v>
      </c>
      <c r="B20464" s="4" t="s">
        <v>102</v>
      </c>
      <c r="C20464" s="5" t="s">
        <v>34337</v>
      </c>
      <c r="D20464" s="4" t="s">
        <v>6</v>
      </c>
      <c r="E20464" s="4" t="s">
        <v>25</v>
      </c>
      <c r="F20464" s="5" t="s">
        <v>34338</v>
      </c>
    </row>
    <row r="20465" spans="1:6" ht="18" customHeight="1">
      <c r="A20465" s="1">
        <f t="shared" si="330"/>
        <v>20464</v>
      </c>
      <c r="B20465" s="2" t="s">
        <v>102</v>
      </c>
      <c r="C20465" s="3" t="s">
        <v>30315</v>
      </c>
      <c r="D20465" s="2" t="s">
        <v>6</v>
      </c>
      <c r="E20465" s="2" t="s">
        <v>25</v>
      </c>
      <c r="F20465" s="3" t="s">
        <v>30316</v>
      </c>
    </row>
    <row r="20466" spans="1:6" ht="18" customHeight="1">
      <c r="A20466" s="1">
        <f t="shared" si="330"/>
        <v>20465</v>
      </c>
      <c r="B20466" s="2" t="s">
        <v>102</v>
      </c>
      <c r="C20466" s="3" t="s">
        <v>35277</v>
      </c>
      <c r="D20466" s="2" t="s">
        <v>6</v>
      </c>
      <c r="E20466" s="2" t="s">
        <v>25</v>
      </c>
      <c r="F20466" s="3" t="s">
        <v>35278</v>
      </c>
    </row>
    <row r="20467" spans="1:6" ht="18" customHeight="1">
      <c r="A20467" s="1">
        <f t="shared" si="330"/>
        <v>20466</v>
      </c>
      <c r="B20467" s="2" t="s">
        <v>102</v>
      </c>
      <c r="C20467" s="3" t="s">
        <v>33399</v>
      </c>
      <c r="D20467" s="2" t="s">
        <v>6</v>
      </c>
      <c r="E20467" s="2" t="s">
        <v>25</v>
      </c>
      <c r="F20467" s="3" t="s">
        <v>33400</v>
      </c>
    </row>
    <row r="20468" spans="1:6" ht="18" customHeight="1">
      <c r="A20468" s="1">
        <f t="shared" si="330"/>
        <v>20467</v>
      </c>
      <c r="B20468" s="4" t="s">
        <v>102</v>
      </c>
      <c r="C20468" s="5" t="s">
        <v>33227</v>
      </c>
      <c r="D20468" s="4" t="s">
        <v>6</v>
      </c>
      <c r="E20468" s="4" t="s">
        <v>25</v>
      </c>
      <c r="F20468" s="5" t="s">
        <v>33228</v>
      </c>
    </row>
    <row r="20469" spans="1:6" ht="18" customHeight="1">
      <c r="A20469" s="1">
        <f t="shared" si="330"/>
        <v>20468</v>
      </c>
      <c r="B20469" s="4" t="s">
        <v>102</v>
      </c>
      <c r="C20469" s="5" t="s">
        <v>33345</v>
      </c>
      <c r="D20469" s="4" t="s">
        <v>6</v>
      </c>
      <c r="E20469" s="4" t="s">
        <v>25</v>
      </c>
      <c r="F20469" s="5" t="s">
        <v>33346</v>
      </c>
    </row>
    <row r="20470" spans="1:6" ht="18" customHeight="1">
      <c r="A20470" s="1">
        <f t="shared" si="330"/>
        <v>20469</v>
      </c>
      <c r="B20470" s="4" t="s">
        <v>102</v>
      </c>
      <c r="C20470" s="5" t="s">
        <v>41095</v>
      </c>
      <c r="D20470" s="4" t="s">
        <v>6</v>
      </c>
      <c r="E20470" s="4" t="s">
        <v>25</v>
      </c>
      <c r="F20470" s="5" t="s">
        <v>41096</v>
      </c>
    </row>
    <row r="20471" spans="1:6" ht="18" customHeight="1">
      <c r="A20471" s="1">
        <f t="shared" si="330"/>
        <v>20470</v>
      </c>
      <c r="B20471" s="4" t="s">
        <v>102</v>
      </c>
      <c r="C20471" s="5" t="s">
        <v>41262</v>
      </c>
      <c r="D20471" s="4" t="s">
        <v>6</v>
      </c>
      <c r="E20471" s="4" t="s">
        <v>25</v>
      </c>
      <c r="F20471" s="5" t="s">
        <v>41263</v>
      </c>
    </row>
    <row r="20472" spans="1:6" ht="18" customHeight="1">
      <c r="A20472" s="1">
        <f t="shared" si="330"/>
        <v>20471</v>
      </c>
      <c r="B20472" s="2" t="s">
        <v>102</v>
      </c>
      <c r="C20472" s="3" t="s">
        <v>33530</v>
      </c>
      <c r="D20472" s="2" t="s">
        <v>6</v>
      </c>
      <c r="E20472" s="2" t="s">
        <v>25</v>
      </c>
      <c r="F20472" s="3" t="s">
        <v>33531</v>
      </c>
    </row>
    <row r="20473" spans="1:6" ht="18" customHeight="1">
      <c r="A20473" s="1">
        <f t="shared" si="330"/>
        <v>20472</v>
      </c>
      <c r="B20473" s="2" t="s">
        <v>102</v>
      </c>
      <c r="C20473" s="3" t="s">
        <v>33322</v>
      </c>
      <c r="D20473" s="2" t="s">
        <v>6</v>
      </c>
      <c r="E20473" s="2" t="s">
        <v>25</v>
      </c>
      <c r="F20473" s="3" t="s">
        <v>33323</v>
      </c>
    </row>
    <row r="20474" spans="1:6" ht="18" customHeight="1">
      <c r="A20474" s="1">
        <f t="shared" si="330"/>
        <v>20473</v>
      </c>
      <c r="B20474" s="2" t="s">
        <v>102</v>
      </c>
      <c r="C20474" s="3" t="s">
        <v>29149</v>
      </c>
      <c r="D20474" s="2" t="s">
        <v>6</v>
      </c>
      <c r="E20474" s="2" t="s">
        <v>25</v>
      </c>
      <c r="F20474" s="3" t="s">
        <v>29150</v>
      </c>
    </row>
    <row r="20475" spans="1:6" ht="18" customHeight="1">
      <c r="A20475" s="1">
        <f t="shared" si="330"/>
        <v>20474</v>
      </c>
      <c r="B20475" s="2" t="s">
        <v>102</v>
      </c>
      <c r="C20475" s="3" t="s">
        <v>42231</v>
      </c>
      <c r="D20475" s="2" t="s">
        <v>6</v>
      </c>
      <c r="E20475" s="2" t="s">
        <v>25</v>
      </c>
      <c r="F20475" s="3" t="s">
        <v>42232</v>
      </c>
    </row>
    <row r="20476" spans="1:6" ht="18" customHeight="1">
      <c r="A20476" s="1">
        <f t="shared" si="330"/>
        <v>20475</v>
      </c>
      <c r="B20476" s="2" t="s">
        <v>102</v>
      </c>
      <c r="C20476" s="3" t="s">
        <v>39485</v>
      </c>
      <c r="D20476" s="2" t="s">
        <v>6</v>
      </c>
      <c r="E20476" s="2" t="s">
        <v>25</v>
      </c>
      <c r="F20476" s="3" t="s">
        <v>39486</v>
      </c>
    </row>
    <row r="20477" spans="1:6" ht="18" customHeight="1">
      <c r="A20477" s="1">
        <f t="shared" si="330"/>
        <v>20476</v>
      </c>
      <c r="B20477" s="2" t="s">
        <v>102</v>
      </c>
      <c r="C20477" s="3" t="s">
        <v>30813</v>
      </c>
      <c r="D20477" s="2" t="s">
        <v>6</v>
      </c>
      <c r="E20477" s="2" t="s">
        <v>25</v>
      </c>
      <c r="F20477" s="3" t="s">
        <v>30814</v>
      </c>
    </row>
    <row r="20478" spans="1:6" ht="18" customHeight="1">
      <c r="A20478" s="1">
        <f t="shared" si="330"/>
        <v>20477</v>
      </c>
      <c r="B20478" s="2" t="s">
        <v>102</v>
      </c>
      <c r="C20478" s="3" t="s">
        <v>33817</v>
      </c>
      <c r="D20478" s="2" t="s">
        <v>6</v>
      </c>
      <c r="E20478" s="2" t="s">
        <v>25</v>
      </c>
      <c r="F20478" s="3" t="s">
        <v>33818</v>
      </c>
    </row>
    <row r="20479" spans="1:6" ht="18" customHeight="1">
      <c r="A20479" s="1">
        <f t="shared" si="330"/>
        <v>20478</v>
      </c>
      <c r="B20479" s="2" t="s">
        <v>102</v>
      </c>
      <c r="C20479" s="3" t="s">
        <v>33728</v>
      </c>
      <c r="D20479" s="2" t="s">
        <v>6</v>
      </c>
      <c r="E20479" s="2" t="s">
        <v>25</v>
      </c>
      <c r="F20479" s="3" t="s">
        <v>33729</v>
      </c>
    </row>
    <row r="20480" spans="1:6" ht="18" customHeight="1">
      <c r="A20480" s="1">
        <f t="shared" si="330"/>
        <v>20479</v>
      </c>
      <c r="B20480" s="2" t="s">
        <v>102</v>
      </c>
      <c r="C20480" s="3" t="s">
        <v>34802</v>
      </c>
      <c r="D20480" s="2" t="s">
        <v>6</v>
      </c>
      <c r="E20480" s="2" t="s">
        <v>25</v>
      </c>
      <c r="F20480" s="3" t="s">
        <v>34803</v>
      </c>
    </row>
    <row r="20481" spans="1:6" ht="18" customHeight="1">
      <c r="A20481" s="1">
        <f t="shared" si="330"/>
        <v>20480</v>
      </c>
      <c r="B20481" s="2" t="s">
        <v>102</v>
      </c>
      <c r="C20481" s="3" t="s">
        <v>14070</v>
      </c>
      <c r="D20481" s="2" t="s">
        <v>6</v>
      </c>
      <c r="E20481" s="2" t="s">
        <v>25</v>
      </c>
      <c r="F20481" s="3" t="s">
        <v>37766</v>
      </c>
    </row>
    <row r="20482" spans="1:6" ht="18" customHeight="1">
      <c r="A20482" s="1">
        <f t="shared" si="330"/>
        <v>20481</v>
      </c>
      <c r="B20482" s="4" t="s">
        <v>102</v>
      </c>
      <c r="C20482" s="5" t="s">
        <v>29292</v>
      </c>
      <c r="D20482" s="4" t="s">
        <v>6</v>
      </c>
      <c r="E20482" s="4" t="s">
        <v>25</v>
      </c>
      <c r="F20482" s="5" t="s">
        <v>29293</v>
      </c>
    </row>
    <row r="20483" spans="1:6" ht="18" customHeight="1">
      <c r="A20483" s="1">
        <f t="shared" si="330"/>
        <v>20482</v>
      </c>
      <c r="B20483" s="4" t="s">
        <v>102</v>
      </c>
      <c r="C20483" s="5" t="s">
        <v>38385</v>
      </c>
      <c r="D20483" s="4" t="s">
        <v>6</v>
      </c>
      <c r="E20483" s="4" t="s">
        <v>25</v>
      </c>
      <c r="F20483" s="5" t="s">
        <v>38386</v>
      </c>
    </row>
    <row r="20484" spans="1:6" ht="18" customHeight="1">
      <c r="A20484" s="1">
        <f t="shared" si="330"/>
        <v>20483</v>
      </c>
      <c r="B20484" s="4" t="s">
        <v>102</v>
      </c>
      <c r="C20484" s="5" t="s">
        <v>11973</v>
      </c>
      <c r="D20484" s="4" t="s">
        <v>6</v>
      </c>
      <c r="E20484" s="4" t="s">
        <v>25</v>
      </c>
      <c r="F20484" s="5" t="s">
        <v>11974</v>
      </c>
    </row>
    <row r="20485" spans="1:6" ht="18" customHeight="1">
      <c r="A20485" s="1">
        <f t="shared" si="330"/>
        <v>20484</v>
      </c>
      <c r="B20485" s="2" t="s">
        <v>102</v>
      </c>
      <c r="C20485" s="3" t="s">
        <v>34799</v>
      </c>
      <c r="D20485" s="2" t="s">
        <v>6</v>
      </c>
      <c r="E20485" s="2" t="s">
        <v>25</v>
      </c>
      <c r="F20485" s="3" t="s">
        <v>34800</v>
      </c>
    </row>
    <row r="20486" spans="1:6" ht="18" customHeight="1">
      <c r="A20486" s="1">
        <f t="shared" si="330"/>
        <v>20485</v>
      </c>
      <c r="B20486" s="2" t="s">
        <v>102</v>
      </c>
      <c r="C20486" s="3" t="s">
        <v>32218</v>
      </c>
      <c r="D20486" s="2" t="s">
        <v>6</v>
      </c>
      <c r="E20486" s="2" t="s">
        <v>25</v>
      </c>
      <c r="F20486" s="3" t="s">
        <v>32219</v>
      </c>
    </row>
    <row r="20487" spans="1:6" ht="18" customHeight="1">
      <c r="A20487" s="1">
        <f t="shared" si="330"/>
        <v>20486</v>
      </c>
      <c r="B20487" s="4" t="s">
        <v>102</v>
      </c>
      <c r="C20487" s="5" t="s">
        <v>28356</v>
      </c>
      <c r="D20487" s="4" t="s">
        <v>6</v>
      </c>
      <c r="E20487" s="4" t="s">
        <v>25</v>
      </c>
      <c r="F20487" s="5" t="s">
        <v>28357</v>
      </c>
    </row>
    <row r="20488" spans="1:6" ht="18" customHeight="1">
      <c r="A20488" s="1">
        <f t="shared" si="330"/>
        <v>20487</v>
      </c>
      <c r="B20488" s="2" t="s">
        <v>102</v>
      </c>
      <c r="C20488" s="3" t="s">
        <v>39318</v>
      </c>
      <c r="D20488" s="2" t="s">
        <v>6</v>
      </c>
      <c r="E20488" s="2" t="s">
        <v>25</v>
      </c>
      <c r="F20488" s="3" t="s">
        <v>39319</v>
      </c>
    </row>
    <row r="20489" spans="1:6" ht="18" customHeight="1">
      <c r="A20489" s="1">
        <f t="shared" si="330"/>
        <v>20488</v>
      </c>
      <c r="B20489" s="2" t="s">
        <v>102</v>
      </c>
      <c r="C20489" s="3" t="s">
        <v>34089</v>
      </c>
      <c r="D20489" s="2" t="s">
        <v>6</v>
      </c>
      <c r="E20489" s="2" t="s">
        <v>25</v>
      </c>
      <c r="F20489" s="3" t="s">
        <v>34090</v>
      </c>
    </row>
    <row r="20490" spans="1:6" ht="18" customHeight="1">
      <c r="A20490" s="1">
        <f t="shared" ref="A20490:A20553" si="331">ROW(A20490)-1</f>
        <v>20489</v>
      </c>
      <c r="B20490" s="2" t="s">
        <v>102</v>
      </c>
      <c r="C20490" s="3" t="s">
        <v>41673</v>
      </c>
      <c r="D20490" s="2" t="s">
        <v>6</v>
      </c>
      <c r="E20490" s="2" t="s">
        <v>25</v>
      </c>
      <c r="F20490" s="3" t="s">
        <v>41674</v>
      </c>
    </row>
    <row r="20491" spans="1:6" ht="18" customHeight="1">
      <c r="A20491" s="1">
        <f t="shared" si="331"/>
        <v>20490</v>
      </c>
      <c r="B20491" s="4" t="s">
        <v>102</v>
      </c>
      <c r="C20491" s="5" t="s">
        <v>6036</v>
      </c>
      <c r="D20491" s="4" t="s">
        <v>6</v>
      </c>
      <c r="E20491" s="4" t="s">
        <v>25</v>
      </c>
      <c r="F20491" s="5" t="s">
        <v>6037</v>
      </c>
    </row>
    <row r="20492" spans="1:6" ht="18" customHeight="1">
      <c r="A20492" s="1">
        <f t="shared" si="331"/>
        <v>20491</v>
      </c>
      <c r="B20492" s="4" t="s">
        <v>102</v>
      </c>
      <c r="C20492" s="5" t="s">
        <v>28284</v>
      </c>
      <c r="D20492" s="4" t="s">
        <v>6</v>
      </c>
      <c r="E20492" s="4" t="s">
        <v>25</v>
      </c>
      <c r="F20492" s="5" t="s">
        <v>28285</v>
      </c>
    </row>
    <row r="20493" spans="1:6" ht="18" customHeight="1">
      <c r="A20493" s="1">
        <f t="shared" si="331"/>
        <v>20492</v>
      </c>
      <c r="B20493" s="2" t="s">
        <v>102</v>
      </c>
      <c r="C20493" s="3" t="s">
        <v>30311</v>
      </c>
      <c r="D20493" s="2" t="s">
        <v>6</v>
      </c>
      <c r="E20493" s="2" t="s">
        <v>25</v>
      </c>
      <c r="F20493" s="3" t="s">
        <v>30312</v>
      </c>
    </row>
    <row r="20494" spans="1:6" ht="18" customHeight="1">
      <c r="A20494" s="1">
        <f t="shared" si="331"/>
        <v>20493</v>
      </c>
      <c r="B20494" s="2" t="s">
        <v>102</v>
      </c>
      <c r="C20494" s="3" t="s">
        <v>29121</v>
      </c>
      <c r="D20494" s="2" t="s">
        <v>6</v>
      </c>
      <c r="E20494" s="2" t="s">
        <v>25</v>
      </c>
      <c r="F20494" s="3" t="s">
        <v>29122</v>
      </c>
    </row>
    <row r="20495" spans="1:6" ht="18" customHeight="1">
      <c r="A20495" s="1">
        <f t="shared" si="331"/>
        <v>20494</v>
      </c>
      <c r="B20495" s="2" t="s">
        <v>102</v>
      </c>
      <c r="C20495" s="3" t="s">
        <v>41194</v>
      </c>
      <c r="D20495" s="2" t="s">
        <v>6</v>
      </c>
      <c r="E20495" s="2" t="s">
        <v>25</v>
      </c>
      <c r="F20495" s="3" t="s">
        <v>41195</v>
      </c>
    </row>
    <row r="20496" spans="1:6" ht="18" customHeight="1">
      <c r="A20496" s="1">
        <f t="shared" si="331"/>
        <v>20495</v>
      </c>
      <c r="B20496" s="2" t="s">
        <v>102</v>
      </c>
      <c r="C20496" s="3" t="s">
        <v>41276</v>
      </c>
      <c r="D20496" s="2" t="s">
        <v>6</v>
      </c>
      <c r="E20496" s="2" t="s">
        <v>25</v>
      </c>
      <c r="F20496" s="3" t="s">
        <v>41277</v>
      </c>
    </row>
    <row r="20497" spans="1:6" ht="18" customHeight="1">
      <c r="A20497" s="1">
        <f t="shared" si="331"/>
        <v>20496</v>
      </c>
      <c r="B20497" s="2" t="s">
        <v>102</v>
      </c>
      <c r="C20497" s="3" t="s">
        <v>3669</v>
      </c>
      <c r="D20497" s="2" t="s">
        <v>6</v>
      </c>
      <c r="E20497" s="2" t="s">
        <v>25</v>
      </c>
      <c r="F20497" s="3" t="s">
        <v>3670</v>
      </c>
    </row>
    <row r="20498" spans="1:6" ht="18" customHeight="1">
      <c r="A20498" s="1">
        <f t="shared" si="331"/>
        <v>20497</v>
      </c>
      <c r="B20498" s="2" t="s">
        <v>102</v>
      </c>
      <c r="C20498" s="3" t="s">
        <v>39549</v>
      </c>
      <c r="D20498" s="2" t="s">
        <v>6</v>
      </c>
      <c r="E20498" s="2" t="s">
        <v>25</v>
      </c>
      <c r="F20498" s="3" t="s">
        <v>39550</v>
      </c>
    </row>
    <row r="20499" spans="1:6" ht="18" customHeight="1">
      <c r="A20499" s="1">
        <f t="shared" si="331"/>
        <v>20498</v>
      </c>
      <c r="B20499" s="2" t="s">
        <v>102</v>
      </c>
      <c r="C20499" s="3" t="s">
        <v>30024</v>
      </c>
      <c r="D20499" s="2" t="s">
        <v>6</v>
      </c>
      <c r="E20499" s="2" t="s">
        <v>25</v>
      </c>
      <c r="F20499" s="3" t="s">
        <v>30025</v>
      </c>
    </row>
    <row r="20500" spans="1:6" ht="18" customHeight="1">
      <c r="A20500" s="1">
        <f t="shared" si="331"/>
        <v>20499</v>
      </c>
      <c r="B20500" s="4" t="s">
        <v>102</v>
      </c>
      <c r="C20500" s="5" t="s">
        <v>40010</v>
      </c>
      <c r="D20500" s="4" t="s">
        <v>6</v>
      </c>
      <c r="E20500" s="4" t="s">
        <v>25</v>
      </c>
      <c r="F20500" s="5" t="s">
        <v>40011</v>
      </c>
    </row>
    <row r="20501" spans="1:6" ht="18" customHeight="1">
      <c r="A20501" s="1">
        <f t="shared" si="331"/>
        <v>20500</v>
      </c>
      <c r="B20501" s="2" t="s">
        <v>102</v>
      </c>
      <c r="C20501" s="3" t="s">
        <v>41480</v>
      </c>
      <c r="D20501" s="2" t="s">
        <v>6</v>
      </c>
      <c r="E20501" s="2" t="s">
        <v>25</v>
      </c>
      <c r="F20501" s="3" t="s">
        <v>41481</v>
      </c>
    </row>
    <row r="20502" spans="1:6" ht="18" customHeight="1">
      <c r="A20502" s="1">
        <f t="shared" si="331"/>
        <v>20501</v>
      </c>
      <c r="B20502" s="4" t="s">
        <v>102</v>
      </c>
      <c r="C20502" s="5" t="s">
        <v>42462</v>
      </c>
      <c r="D20502" s="4" t="s">
        <v>6</v>
      </c>
      <c r="E20502" s="4" t="s">
        <v>25</v>
      </c>
      <c r="F20502" s="5" t="s">
        <v>42463</v>
      </c>
    </row>
    <row r="20503" spans="1:6" ht="18" customHeight="1">
      <c r="A20503" s="1">
        <f t="shared" si="331"/>
        <v>20502</v>
      </c>
      <c r="B20503" s="2" t="s">
        <v>102</v>
      </c>
      <c r="C20503" s="3" t="s">
        <v>28703</v>
      </c>
      <c r="D20503" s="2" t="s">
        <v>6</v>
      </c>
      <c r="E20503" s="2" t="s">
        <v>25</v>
      </c>
      <c r="F20503" s="3" t="s">
        <v>28704</v>
      </c>
    </row>
    <row r="20504" spans="1:6" ht="18" customHeight="1">
      <c r="A20504" s="1">
        <f t="shared" si="331"/>
        <v>20503</v>
      </c>
      <c r="B20504" s="2" t="s">
        <v>102</v>
      </c>
      <c r="C20504" s="3" t="s">
        <v>6240</v>
      </c>
      <c r="D20504" s="2" t="s">
        <v>6</v>
      </c>
      <c r="E20504" s="2" t="s">
        <v>25</v>
      </c>
      <c r="F20504" s="3" t="s">
        <v>6241</v>
      </c>
    </row>
    <row r="20505" spans="1:6" ht="18" customHeight="1">
      <c r="A20505" s="1">
        <f t="shared" si="331"/>
        <v>20504</v>
      </c>
      <c r="B20505" s="2" t="s">
        <v>102</v>
      </c>
      <c r="C20505" s="3" t="s">
        <v>40655</v>
      </c>
      <c r="D20505" s="2" t="s">
        <v>6</v>
      </c>
      <c r="E20505" s="2" t="s">
        <v>25</v>
      </c>
      <c r="F20505" s="3" t="s">
        <v>40656</v>
      </c>
    </row>
    <row r="20506" spans="1:6" ht="18" customHeight="1">
      <c r="A20506" s="1">
        <f t="shared" si="331"/>
        <v>20505</v>
      </c>
      <c r="B20506" s="4" t="s">
        <v>102</v>
      </c>
      <c r="C20506" s="5" t="s">
        <v>30713</v>
      </c>
      <c r="D20506" s="4" t="s">
        <v>6</v>
      </c>
      <c r="E20506" s="4" t="s">
        <v>25</v>
      </c>
      <c r="F20506" s="5" t="s">
        <v>30714</v>
      </c>
    </row>
    <row r="20507" spans="1:6" ht="18" customHeight="1">
      <c r="A20507" s="1">
        <f t="shared" si="331"/>
        <v>20506</v>
      </c>
      <c r="B20507" s="2" t="s">
        <v>102</v>
      </c>
      <c r="C20507" s="3" t="s">
        <v>41097</v>
      </c>
      <c r="D20507" s="2" t="s">
        <v>6</v>
      </c>
      <c r="E20507" s="2" t="s">
        <v>25</v>
      </c>
      <c r="F20507" s="3" t="s">
        <v>41098</v>
      </c>
    </row>
    <row r="20508" spans="1:6" ht="18" customHeight="1">
      <c r="A20508" s="1">
        <f t="shared" si="331"/>
        <v>20507</v>
      </c>
      <c r="B20508" s="2" t="s">
        <v>102</v>
      </c>
      <c r="C20508" s="3" t="s">
        <v>4345</v>
      </c>
      <c r="D20508" s="2" t="s">
        <v>6</v>
      </c>
      <c r="E20508" s="2" t="s">
        <v>25</v>
      </c>
      <c r="F20508" s="3" t="s">
        <v>32786</v>
      </c>
    </row>
    <row r="20509" spans="1:6" ht="18" customHeight="1">
      <c r="A20509" s="1">
        <f t="shared" si="331"/>
        <v>20508</v>
      </c>
      <c r="B20509" s="2" t="s">
        <v>102</v>
      </c>
      <c r="C20509" s="3" t="s">
        <v>36073</v>
      </c>
      <c r="D20509" s="2" t="s">
        <v>6</v>
      </c>
      <c r="E20509" s="2" t="s">
        <v>25</v>
      </c>
      <c r="F20509" s="3" t="s">
        <v>36074</v>
      </c>
    </row>
    <row r="20510" spans="1:6" ht="18" customHeight="1">
      <c r="A20510" s="1">
        <f t="shared" si="331"/>
        <v>20509</v>
      </c>
      <c r="B20510" s="2" t="s">
        <v>102</v>
      </c>
      <c r="C20510" s="3" t="s">
        <v>28309</v>
      </c>
      <c r="D20510" s="2" t="s">
        <v>6</v>
      </c>
      <c r="E20510" s="2" t="s">
        <v>25</v>
      </c>
      <c r="F20510" s="3" t="s">
        <v>28310</v>
      </c>
    </row>
    <row r="20511" spans="1:6" ht="18" customHeight="1">
      <c r="A20511" s="1">
        <f t="shared" si="331"/>
        <v>20510</v>
      </c>
      <c r="B20511" s="2" t="s">
        <v>102</v>
      </c>
      <c r="C20511" s="3" t="s">
        <v>41260</v>
      </c>
      <c r="D20511" s="2" t="s">
        <v>6</v>
      </c>
      <c r="E20511" s="2" t="s">
        <v>25</v>
      </c>
      <c r="F20511" s="3" t="s">
        <v>41261</v>
      </c>
    </row>
    <row r="20512" spans="1:6" ht="18" customHeight="1">
      <c r="A20512" s="1">
        <f t="shared" si="331"/>
        <v>20511</v>
      </c>
      <c r="B20512" s="2" t="s">
        <v>102</v>
      </c>
      <c r="C20512" s="3" t="s">
        <v>27770</v>
      </c>
      <c r="D20512" s="2" t="s">
        <v>6</v>
      </c>
      <c r="E20512" s="2" t="s">
        <v>25</v>
      </c>
      <c r="F20512" s="3" t="s">
        <v>39036</v>
      </c>
    </row>
    <row r="20513" spans="1:6" ht="18" customHeight="1">
      <c r="A20513" s="1">
        <f t="shared" si="331"/>
        <v>20512</v>
      </c>
      <c r="B20513" s="2" t="s">
        <v>102</v>
      </c>
      <c r="C20513" s="3" t="s">
        <v>33347</v>
      </c>
      <c r="D20513" s="2" t="s">
        <v>6</v>
      </c>
      <c r="E20513" s="2" t="s">
        <v>25</v>
      </c>
      <c r="F20513" s="3" t="s">
        <v>33348</v>
      </c>
    </row>
    <row r="20514" spans="1:6" ht="18" customHeight="1">
      <c r="A20514" s="1">
        <f t="shared" si="331"/>
        <v>20513</v>
      </c>
      <c r="B20514" s="4" t="s">
        <v>102</v>
      </c>
      <c r="C20514" s="5" t="s">
        <v>36710</v>
      </c>
      <c r="D20514" s="4" t="s">
        <v>6</v>
      </c>
      <c r="E20514" s="4" t="s">
        <v>25</v>
      </c>
      <c r="F20514" s="5" t="s">
        <v>36711</v>
      </c>
    </row>
    <row r="20515" spans="1:6" ht="18" customHeight="1">
      <c r="A20515" s="1">
        <f t="shared" si="331"/>
        <v>20514</v>
      </c>
      <c r="B20515" s="4" t="s">
        <v>102</v>
      </c>
      <c r="C20515" s="5" t="s">
        <v>40401</v>
      </c>
      <c r="D20515" s="4" t="s">
        <v>6</v>
      </c>
      <c r="E20515" s="4" t="s">
        <v>25</v>
      </c>
      <c r="F20515" s="5" t="s">
        <v>40402</v>
      </c>
    </row>
    <row r="20516" spans="1:6" ht="18" customHeight="1">
      <c r="A20516" s="1">
        <f t="shared" si="331"/>
        <v>20515</v>
      </c>
      <c r="B20516" s="4" t="s">
        <v>102</v>
      </c>
      <c r="C20516" s="5" t="s">
        <v>41270</v>
      </c>
      <c r="D20516" s="4" t="s">
        <v>6</v>
      </c>
      <c r="E20516" s="4" t="s">
        <v>25</v>
      </c>
      <c r="F20516" s="5" t="s">
        <v>41271</v>
      </c>
    </row>
    <row r="20517" spans="1:6" ht="18" customHeight="1">
      <c r="A20517" s="1">
        <f t="shared" si="331"/>
        <v>20516</v>
      </c>
      <c r="B20517" s="4" t="s">
        <v>102</v>
      </c>
      <c r="C20517" s="5" t="s">
        <v>41918</v>
      </c>
      <c r="D20517" s="4" t="s">
        <v>6</v>
      </c>
      <c r="E20517" s="4" t="s">
        <v>25</v>
      </c>
      <c r="F20517" s="5" t="s">
        <v>41919</v>
      </c>
    </row>
    <row r="20518" spans="1:6" ht="18" customHeight="1">
      <c r="A20518" s="1">
        <f t="shared" si="331"/>
        <v>20517</v>
      </c>
      <c r="B20518" s="4" t="s">
        <v>102</v>
      </c>
      <c r="C20518" s="5" t="s">
        <v>35591</v>
      </c>
      <c r="D20518" s="4" t="s">
        <v>6</v>
      </c>
      <c r="E20518" s="4" t="s">
        <v>25</v>
      </c>
      <c r="F20518" s="5" t="s">
        <v>35592</v>
      </c>
    </row>
    <row r="20519" spans="1:6" ht="18" customHeight="1">
      <c r="A20519" s="1">
        <f t="shared" si="331"/>
        <v>20518</v>
      </c>
      <c r="B20519" s="4" t="s">
        <v>102</v>
      </c>
      <c r="C20519" s="5" t="s">
        <v>40523</v>
      </c>
      <c r="D20519" s="4" t="s">
        <v>6</v>
      </c>
      <c r="E20519" s="4" t="s">
        <v>25</v>
      </c>
      <c r="F20519" s="5" t="s">
        <v>40524</v>
      </c>
    </row>
    <row r="20520" spans="1:6" ht="18" customHeight="1">
      <c r="A20520" s="1">
        <f t="shared" si="331"/>
        <v>20519</v>
      </c>
      <c r="B20520" s="2" t="s">
        <v>102</v>
      </c>
      <c r="C20520" s="3" t="s">
        <v>32789</v>
      </c>
      <c r="D20520" s="2" t="s">
        <v>6</v>
      </c>
      <c r="E20520" s="2" t="s">
        <v>25</v>
      </c>
      <c r="F20520" s="3" t="s">
        <v>32790</v>
      </c>
    </row>
    <row r="20521" spans="1:6" ht="18" customHeight="1">
      <c r="A20521" s="1">
        <f t="shared" si="331"/>
        <v>20520</v>
      </c>
      <c r="B20521" s="2" t="s">
        <v>102</v>
      </c>
      <c r="C20521" s="3" t="s">
        <v>33229</v>
      </c>
      <c r="D20521" s="2" t="s">
        <v>6</v>
      </c>
      <c r="E20521" s="2" t="s">
        <v>25</v>
      </c>
      <c r="F20521" s="3" t="s">
        <v>33230</v>
      </c>
    </row>
    <row r="20522" spans="1:6" ht="18" customHeight="1">
      <c r="A20522" s="1">
        <f t="shared" si="331"/>
        <v>20521</v>
      </c>
      <c r="B20522" s="4" t="s">
        <v>102</v>
      </c>
      <c r="C20522" s="5" t="s">
        <v>9342</v>
      </c>
      <c r="D20522" s="4" t="s">
        <v>6</v>
      </c>
      <c r="E20522" s="4" t="s">
        <v>25</v>
      </c>
      <c r="F20522" s="5" t="s">
        <v>9343</v>
      </c>
    </row>
    <row r="20523" spans="1:6" ht="18" customHeight="1">
      <c r="A20523" s="1">
        <f t="shared" si="331"/>
        <v>20522</v>
      </c>
      <c r="B20523" s="2" t="s">
        <v>102</v>
      </c>
      <c r="C20523" s="3" t="s">
        <v>34106</v>
      </c>
      <c r="D20523" s="2" t="s">
        <v>6</v>
      </c>
      <c r="E20523" s="2" t="s">
        <v>25</v>
      </c>
      <c r="F20523" s="3" t="s">
        <v>34107</v>
      </c>
    </row>
    <row r="20524" spans="1:6" ht="18" customHeight="1">
      <c r="A20524" s="1">
        <f t="shared" si="331"/>
        <v>20523</v>
      </c>
      <c r="B20524" s="2" t="s">
        <v>102</v>
      </c>
      <c r="C20524" s="3" t="s">
        <v>32414</v>
      </c>
      <c r="D20524" s="2" t="s">
        <v>6</v>
      </c>
      <c r="E20524" s="2" t="s">
        <v>25</v>
      </c>
      <c r="F20524" s="3" t="s">
        <v>32415</v>
      </c>
    </row>
    <row r="20525" spans="1:6" ht="18" customHeight="1">
      <c r="A20525" s="1">
        <f t="shared" si="331"/>
        <v>20524</v>
      </c>
      <c r="B20525" s="2" t="s">
        <v>102</v>
      </c>
      <c r="C20525" s="3" t="s">
        <v>29051</v>
      </c>
      <c r="D20525" s="2" t="s">
        <v>6</v>
      </c>
      <c r="E20525" s="2" t="s">
        <v>25</v>
      </c>
      <c r="F20525" s="3" t="s">
        <v>29052</v>
      </c>
    </row>
    <row r="20526" spans="1:6" ht="18" customHeight="1">
      <c r="A20526" s="1">
        <f t="shared" si="331"/>
        <v>20525</v>
      </c>
      <c r="B20526" s="4" t="s">
        <v>102</v>
      </c>
      <c r="C20526" s="5" t="s">
        <v>29729</v>
      </c>
      <c r="D20526" s="4" t="s">
        <v>6</v>
      </c>
      <c r="E20526" s="4" t="s">
        <v>25</v>
      </c>
      <c r="F20526" s="5" t="s">
        <v>29730</v>
      </c>
    </row>
    <row r="20527" spans="1:6" ht="18" customHeight="1">
      <c r="A20527" s="1">
        <f t="shared" si="331"/>
        <v>20526</v>
      </c>
      <c r="B20527" s="2" t="s">
        <v>102</v>
      </c>
      <c r="C20527" s="3" t="s">
        <v>40717</v>
      </c>
      <c r="D20527" s="2" t="s">
        <v>6</v>
      </c>
      <c r="E20527" s="2" t="s">
        <v>25</v>
      </c>
      <c r="F20527" s="3" t="s">
        <v>40718</v>
      </c>
    </row>
    <row r="20528" spans="1:6" ht="18" customHeight="1">
      <c r="A20528" s="1">
        <f t="shared" si="331"/>
        <v>20527</v>
      </c>
      <c r="B20528" s="4" t="s">
        <v>102</v>
      </c>
      <c r="C20528" s="5" t="s">
        <v>41597</v>
      </c>
      <c r="D20528" s="4" t="s">
        <v>6</v>
      </c>
      <c r="E20528" s="4" t="s">
        <v>25</v>
      </c>
      <c r="F20528" s="5" t="s">
        <v>41598</v>
      </c>
    </row>
    <row r="20529" spans="1:6" ht="18" customHeight="1">
      <c r="A20529" s="1">
        <f t="shared" si="331"/>
        <v>20528</v>
      </c>
      <c r="B20529" s="2" t="s">
        <v>102</v>
      </c>
      <c r="C20529" s="3" t="s">
        <v>33331</v>
      </c>
      <c r="D20529" s="2" t="s">
        <v>6</v>
      </c>
      <c r="E20529" s="2" t="s">
        <v>25</v>
      </c>
      <c r="F20529" s="3" t="s">
        <v>33332</v>
      </c>
    </row>
    <row r="20530" spans="1:6" ht="18" customHeight="1">
      <c r="A20530" s="1">
        <f t="shared" si="331"/>
        <v>20529</v>
      </c>
      <c r="B20530" s="4" t="s">
        <v>102</v>
      </c>
      <c r="C20530" s="5" t="s">
        <v>1306</v>
      </c>
      <c r="D20530" s="4" t="s">
        <v>6</v>
      </c>
      <c r="E20530" s="4" t="s">
        <v>25</v>
      </c>
      <c r="F20530" s="5" t="s">
        <v>1307</v>
      </c>
    </row>
    <row r="20531" spans="1:6" ht="18" customHeight="1">
      <c r="A20531" s="1">
        <f t="shared" si="331"/>
        <v>20530</v>
      </c>
      <c r="B20531" s="4" t="s">
        <v>102</v>
      </c>
      <c r="C20531" s="5" t="s">
        <v>38860</v>
      </c>
      <c r="D20531" s="4" t="s">
        <v>6</v>
      </c>
      <c r="E20531" s="4" t="s">
        <v>25</v>
      </c>
      <c r="F20531" s="5" t="s">
        <v>38861</v>
      </c>
    </row>
    <row r="20532" spans="1:6" ht="18" customHeight="1">
      <c r="A20532" s="1">
        <f t="shared" si="331"/>
        <v>20531</v>
      </c>
      <c r="B20532" s="2" t="s">
        <v>102</v>
      </c>
      <c r="C20532" s="3" t="s">
        <v>42388</v>
      </c>
      <c r="D20532" s="2" t="s">
        <v>6</v>
      </c>
      <c r="E20532" s="2" t="s">
        <v>25</v>
      </c>
      <c r="F20532" s="3" t="s">
        <v>42389</v>
      </c>
    </row>
    <row r="20533" spans="1:6" ht="18" customHeight="1">
      <c r="A20533" s="1">
        <f t="shared" si="331"/>
        <v>20532</v>
      </c>
      <c r="B20533" s="2" t="s">
        <v>102</v>
      </c>
      <c r="C20533" s="3" t="s">
        <v>27423</v>
      </c>
      <c r="D20533" s="2" t="s">
        <v>6</v>
      </c>
      <c r="E20533" s="2" t="s">
        <v>25</v>
      </c>
      <c r="F20533" s="3" t="s">
        <v>27424</v>
      </c>
    </row>
    <row r="20534" spans="1:6" ht="18" customHeight="1">
      <c r="A20534" s="1">
        <f t="shared" si="331"/>
        <v>20533</v>
      </c>
      <c r="B20534" s="4" t="s">
        <v>102</v>
      </c>
      <c r="C20534" s="5" t="s">
        <v>42754</v>
      </c>
      <c r="D20534" s="4" t="s">
        <v>6</v>
      </c>
      <c r="E20534" s="4" t="s">
        <v>25</v>
      </c>
      <c r="F20534" s="5" t="s">
        <v>42755</v>
      </c>
    </row>
    <row r="20535" spans="1:6" ht="18" customHeight="1">
      <c r="A20535" s="1">
        <f t="shared" si="331"/>
        <v>20534</v>
      </c>
      <c r="B20535" s="2" t="s">
        <v>102</v>
      </c>
      <c r="C20535" s="3" t="s">
        <v>31481</v>
      </c>
      <c r="D20535" s="2" t="s">
        <v>6</v>
      </c>
      <c r="E20535" s="2" t="s">
        <v>25</v>
      </c>
      <c r="F20535" s="3" t="s">
        <v>31482</v>
      </c>
    </row>
    <row r="20536" spans="1:6" ht="18" customHeight="1">
      <c r="A20536" s="1">
        <f t="shared" si="331"/>
        <v>20535</v>
      </c>
      <c r="B20536" s="4" t="s">
        <v>102</v>
      </c>
      <c r="C20536" s="5" t="s">
        <v>21012</v>
      </c>
      <c r="D20536" s="4" t="s">
        <v>6</v>
      </c>
      <c r="E20536" s="4" t="s">
        <v>25</v>
      </c>
      <c r="F20536" s="5" t="s">
        <v>21013</v>
      </c>
    </row>
    <row r="20537" spans="1:6" ht="18" customHeight="1">
      <c r="A20537" s="1">
        <f t="shared" si="331"/>
        <v>20536</v>
      </c>
      <c r="B20537" s="2" t="s">
        <v>102</v>
      </c>
      <c r="C20537" s="3" t="s">
        <v>29081</v>
      </c>
      <c r="D20537" s="2" t="s">
        <v>6</v>
      </c>
      <c r="E20537" s="2" t="s">
        <v>25</v>
      </c>
      <c r="F20537" s="3" t="s">
        <v>29082</v>
      </c>
    </row>
    <row r="20538" spans="1:6" ht="18" customHeight="1">
      <c r="A20538" s="1">
        <f t="shared" si="331"/>
        <v>20537</v>
      </c>
      <c r="B20538" s="2" t="s">
        <v>102</v>
      </c>
      <c r="C20538" s="3" t="s">
        <v>12564</v>
      </c>
      <c r="D20538" s="2" t="s">
        <v>6</v>
      </c>
      <c r="E20538" s="2" t="s">
        <v>25</v>
      </c>
      <c r="F20538" s="3" t="s">
        <v>12565</v>
      </c>
    </row>
    <row r="20539" spans="1:6" ht="18" customHeight="1">
      <c r="A20539" s="1">
        <f t="shared" si="331"/>
        <v>20538</v>
      </c>
      <c r="B20539" s="4" t="s">
        <v>102</v>
      </c>
      <c r="C20539" s="5" t="s">
        <v>41349</v>
      </c>
      <c r="D20539" s="4" t="s">
        <v>6</v>
      </c>
      <c r="E20539" s="4" t="s">
        <v>25</v>
      </c>
      <c r="F20539" s="5" t="s">
        <v>41350</v>
      </c>
    </row>
    <row r="20540" spans="1:6" ht="18" customHeight="1">
      <c r="A20540" s="1">
        <f t="shared" si="331"/>
        <v>20539</v>
      </c>
      <c r="B20540" s="2" t="s">
        <v>102</v>
      </c>
      <c r="C20540" s="3" t="s">
        <v>40822</v>
      </c>
      <c r="D20540" s="2" t="s">
        <v>6</v>
      </c>
      <c r="E20540" s="2" t="s">
        <v>25</v>
      </c>
      <c r="F20540" s="3" t="s">
        <v>40823</v>
      </c>
    </row>
    <row r="20541" spans="1:6" ht="18" customHeight="1">
      <c r="A20541" s="1">
        <f t="shared" si="331"/>
        <v>20540</v>
      </c>
      <c r="B20541" s="4" t="s">
        <v>102</v>
      </c>
      <c r="C20541" s="5" t="s">
        <v>40657</v>
      </c>
      <c r="D20541" s="4" t="s">
        <v>6</v>
      </c>
      <c r="E20541" s="4" t="s">
        <v>25</v>
      </c>
      <c r="F20541" s="5" t="s">
        <v>40658</v>
      </c>
    </row>
    <row r="20542" spans="1:6" ht="18" customHeight="1">
      <c r="A20542" s="1">
        <f t="shared" si="331"/>
        <v>20541</v>
      </c>
      <c r="B20542" s="4" t="s">
        <v>102</v>
      </c>
      <c r="C20542" s="5" t="s">
        <v>32088</v>
      </c>
      <c r="D20542" s="4" t="s">
        <v>6</v>
      </c>
      <c r="E20542" s="4" t="s">
        <v>25</v>
      </c>
      <c r="F20542" s="5" t="s">
        <v>32089</v>
      </c>
    </row>
    <row r="20543" spans="1:6" ht="18" customHeight="1">
      <c r="A20543" s="1">
        <f t="shared" si="331"/>
        <v>20542</v>
      </c>
      <c r="B20543" s="4" t="s">
        <v>102</v>
      </c>
      <c r="C20543" s="5" t="s">
        <v>29741</v>
      </c>
      <c r="D20543" s="4" t="s">
        <v>6</v>
      </c>
      <c r="E20543" s="4" t="s">
        <v>25</v>
      </c>
      <c r="F20543" s="5" t="s">
        <v>29742</v>
      </c>
    </row>
    <row r="20544" spans="1:6" ht="18" customHeight="1">
      <c r="A20544" s="1">
        <f t="shared" si="331"/>
        <v>20543</v>
      </c>
      <c r="B20544" s="2" t="s">
        <v>102</v>
      </c>
      <c r="C20544" s="3" t="s">
        <v>37869</v>
      </c>
      <c r="D20544" s="2" t="s">
        <v>6</v>
      </c>
      <c r="E20544" s="2" t="s">
        <v>25</v>
      </c>
      <c r="F20544" s="3" t="s">
        <v>37870</v>
      </c>
    </row>
    <row r="20545" spans="1:6" ht="18" customHeight="1">
      <c r="A20545" s="1">
        <f t="shared" si="331"/>
        <v>20544</v>
      </c>
      <c r="B20545" s="2" t="s">
        <v>102</v>
      </c>
      <c r="C20545" s="3" t="s">
        <v>28002</v>
      </c>
      <c r="D20545" s="2" t="s">
        <v>6</v>
      </c>
      <c r="E20545" s="2" t="s">
        <v>25</v>
      </c>
      <c r="F20545" s="3" t="s">
        <v>28003</v>
      </c>
    </row>
    <row r="20546" spans="1:6" ht="18" customHeight="1">
      <c r="A20546" s="1">
        <f t="shared" si="331"/>
        <v>20545</v>
      </c>
      <c r="B20546" s="4" t="s">
        <v>102</v>
      </c>
      <c r="C20546" s="5" t="s">
        <v>29284</v>
      </c>
      <c r="D20546" s="4" t="s">
        <v>6</v>
      </c>
      <c r="E20546" s="4" t="s">
        <v>25</v>
      </c>
      <c r="F20546" s="5" t="s">
        <v>29285</v>
      </c>
    </row>
    <row r="20547" spans="1:6" ht="18" customHeight="1">
      <c r="A20547" s="1">
        <f t="shared" si="331"/>
        <v>20546</v>
      </c>
      <c r="B20547" s="2" t="s">
        <v>102</v>
      </c>
      <c r="C20547" s="3" t="s">
        <v>36046</v>
      </c>
      <c r="D20547" s="2" t="s">
        <v>6</v>
      </c>
      <c r="E20547" s="2" t="s">
        <v>25</v>
      </c>
      <c r="F20547" s="3" t="s">
        <v>36047</v>
      </c>
    </row>
    <row r="20548" spans="1:6" ht="18" customHeight="1">
      <c r="A20548" s="1">
        <f t="shared" si="331"/>
        <v>20547</v>
      </c>
      <c r="B20548" s="2" t="s">
        <v>102</v>
      </c>
      <c r="C20548" s="3" t="s">
        <v>28042</v>
      </c>
      <c r="D20548" s="2" t="s">
        <v>6</v>
      </c>
      <c r="E20548" s="2" t="s">
        <v>25</v>
      </c>
      <c r="F20548" s="3" t="s">
        <v>28043</v>
      </c>
    </row>
    <row r="20549" spans="1:6" ht="18" customHeight="1">
      <c r="A20549" s="1">
        <f t="shared" si="331"/>
        <v>20548</v>
      </c>
      <c r="B20549" s="4" t="s">
        <v>102</v>
      </c>
      <c r="C20549" s="5" t="s">
        <v>38868</v>
      </c>
      <c r="D20549" s="4" t="s">
        <v>6</v>
      </c>
      <c r="E20549" s="4" t="s">
        <v>25</v>
      </c>
      <c r="F20549" s="5" t="s">
        <v>38869</v>
      </c>
    </row>
    <row r="20550" spans="1:6" ht="18" customHeight="1">
      <c r="A20550" s="1">
        <f t="shared" si="331"/>
        <v>20549</v>
      </c>
      <c r="B20550" s="4" t="s">
        <v>102</v>
      </c>
      <c r="C20550" s="5" t="s">
        <v>30317</v>
      </c>
      <c r="D20550" s="4" t="s">
        <v>6</v>
      </c>
      <c r="E20550" s="4" t="s">
        <v>25</v>
      </c>
      <c r="F20550" s="5" t="s">
        <v>30318</v>
      </c>
    </row>
    <row r="20551" spans="1:6" ht="18" customHeight="1">
      <c r="A20551" s="1">
        <f t="shared" si="331"/>
        <v>20550</v>
      </c>
      <c r="B20551" s="2" t="s">
        <v>102</v>
      </c>
      <c r="C20551" s="3" t="s">
        <v>30008</v>
      </c>
      <c r="D20551" s="2" t="s">
        <v>6</v>
      </c>
      <c r="E20551" s="2" t="s">
        <v>25</v>
      </c>
      <c r="F20551" s="3" t="s">
        <v>30009</v>
      </c>
    </row>
    <row r="20552" spans="1:6" ht="18" customHeight="1">
      <c r="A20552" s="1">
        <f t="shared" si="331"/>
        <v>20551</v>
      </c>
      <c r="B20552" s="2" t="s">
        <v>102</v>
      </c>
      <c r="C20552" s="3" t="s">
        <v>7676</v>
      </c>
      <c r="D20552" s="2" t="s">
        <v>6</v>
      </c>
      <c r="E20552" s="2" t="s">
        <v>25</v>
      </c>
      <c r="F20552" s="3" t="s">
        <v>7677</v>
      </c>
    </row>
    <row r="20553" spans="1:6" ht="18" customHeight="1">
      <c r="A20553" s="1">
        <f t="shared" si="331"/>
        <v>20552</v>
      </c>
      <c r="B20553" s="2" t="s">
        <v>102</v>
      </c>
      <c r="C20553" s="3" t="s">
        <v>22691</v>
      </c>
      <c r="D20553" s="2" t="s">
        <v>6</v>
      </c>
      <c r="E20553" s="2" t="s">
        <v>25</v>
      </c>
      <c r="F20553" s="3" t="s">
        <v>22692</v>
      </c>
    </row>
    <row r="20554" spans="1:6" ht="18" customHeight="1">
      <c r="A20554" s="1">
        <f t="shared" ref="A20554:A20617" si="332">ROW(A20554)-1</f>
        <v>20553</v>
      </c>
      <c r="B20554" s="2" t="s">
        <v>102</v>
      </c>
      <c r="C20554" s="3" t="s">
        <v>7564</v>
      </c>
      <c r="D20554" s="2" t="s">
        <v>6</v>
      </c>
      <c r="E20554" s="2" t="s">
        <v>25</v>
      </c>
      <c r="F20554" s="3" t="s">
        <v>7565</v>
      </c>
    </row>
    <row r="20555" spans="1:6" ht="18" customHeight="1">
      <c r="A20555" s="1">
        <f t="shared" si="332"/>
        <v>20554</v>
      </c>
      <c r="B20555" s="2" t="s">
        <v>102</v>
      </c>
      <c r="C20555" s="3" t="s">
        <v>22828</v>
      </c>
      <c r="D20555" s="2" t="s">
        <v>6</v>
      </c>
      <c r="E20555" s="2" t="s">
        <v>25</v>
      </c>
      <c r="F20555" s="3" t="s">
        <v>22829</v>
      </c>
    </row>
    <row r="20556" spans="1:6" ht="18" customHeight="1">
      <c r="A20556" s="1">
        <f t="shared" si="332"/>
        <v>20555</v>
      </c>
      <c r="B20556" s="4" t="s">
        <v>102</v>
      </c>
      <c r="C20556" s="5" t="s">
        <v>7566</v>
      </c>
      <c r="D20556" s="4" t="s">
        <v>6</v>
      </c>
      <c r="E20556" s="4" t="s">
        <v>25</v>
      </c>
      <c r="F20556" s="5" t="s">
        <v>7567</v>
      </c>
    </row>
    <row r="20557" spans="1:6" ht="18" customHeight="1">
      <c r="A20557" s="1">
        <f t="shared" si="332"/>
        <v>20556</v>
      </c>
      <c r="B20557" s="4" t="s">
        <v>102</v>
      </c>
      <c r="C20557" s="5" t="s">
        <v>22512</v>
      </c>
      <c r="D20557" s="4" t="s">
        <v>6</v>
      </c>
      <c r="E20557" s="4" t="s">
        <v>25</v>
      </c>
      <c r="F20557" s="5" t="s">
        <v>8168</v>
      </c>
    </row>
    <row r="20558" spans="1:6" ht="18" customHeight="1">
      <c r="A20558" s="1">
        <f t="shared" si="332"/>
        <v>20557</v>
      </c>
      <c r="B20558" s="2" t="s">
        <v>102</v>
      </c>
      <c r="C20558" s="3" t="s">
        <v>22842</v>
      </c>
      <c r="D20558" s="2" t="s">
        <v>6</v>
      </c>
      <c r="E20558" s="2" t="s">
        <v>25</v>
      </c>
      <c r="F20558" s="3" t="s">
        <v>22843</v>
      </c>
    </row>
    <row r="20559" spans="1:6" ht="18" customHeight="1">
      <c r="A20559" s="1">
        <f t="shared" si="332"/>
        <v>20558</v>
      </c>
      <c r="B20559" s="2" t="s">
        <v>102</v>
      </c>
      <c r="C20559" s="3" t="s">
        <v>29164</v>
      </c>
      <c r="D20559" s="2" t="s">
        <v>6</v>
      </c>
      <c r="E20559" s="2" t="s">
        <v>25</v>
      </c>
      <c r="F20559" s="3" t="s">
        <v>29165</v>
      </c>
    </row>
    <row r="20560" spans="1:6" ht="18" customHeight="1">
      <c r="A20560" s="1">
        <f t="shared" si="332"/>
        <v>20559</v>
      </c>
      <c r="B20560" s="4" t="s">
        <v>102</v>
      </c>
      <c r="C20560" s="5" t="s">
        <v>22685</v>
      </c>
      <c r="D20560" s="4" t="s">
        <v>6</v>
      </c>
      <c r="E20560" s="4" t="s">
        <v>25</v>
      </c>
      <c r="F20560" s="5" t="s">
        <v>22686</v>
      </c>
    </row>
    <row r="20561" spans="1:6" ht="18" customHeight="1">
      <c r="A20561" s="1">
        <f t="shared" si="332"/>
        <v>20560</v>
      </c>
      <c r="B20561" s="4" t="s">
        <v>102</v>
      </c>
      <c r="C20561" s="5" t="s">
        <v>7586</v>
      </c>
      <c r="D20561" s="4" t="s">
        <v>6</v>
      </c>
      <c r="E20561" s="4" t="s">
        <v>25</v>
      </c>
      <c r="F20561" s="5" t="s">
        <v>7587</v>
      </c>
    </row>
    <row r="20562" spans="1:6" ht="18" customHeight="1">
      <c r="A20562" s="1">
        <f t="shared" si="332"/>
        <v>20561</v>
      </c>
      <c r="B20562" s="2" t="s">
        <v>102</v>
      </c>
      <c r="C20562" s="3" t="s">
        <v>22832</v>
      </c>
      <c r="D20562" s="2" t="s">
        <v>6</v>
      </c>
      <c r="E20562" s="2" t="s">
        <v>25</v>
      </c>
      <c r="F20562" s="3" t="s">
        <v>8140</v>
      </c>
    </row>
    <row r="20563" spans="1:6" ht="18" customHeight="1">
      <c r="A20563" s="1">
        <f t="shared" si="332"/>
        <v>20562</v>
      </c>
      <c r="B20563" s="4" t="s">
        <v>102</v>
      </c>
      <c r="C20563" s="5" t="s">
        <v>22688</v>
      </c>
      <c r="D20563" s="4" t="s">
        <v>6</v>
      </c>
      <c r="E20563" s="4" t="s">
        <v>25</v>
      </c>
      <c r="F20563" s="5" t="s">
        <v>8526</v>
      </c>
    </row>
    <row r="20564" spans="1:6" ht="18" customHeight="1">
      <c r="A20564" s="1">
        <f t="shared" si="332"/>
        <v>20563</v>
      </c>
      <c r="B20564" s="2" t="s">
        <v>102</v>
      </c>
      <c r="C20564" s="3" t="s">
        <v>7584</v>
      </c>
      <c r="D20564" s="2" t="s">
        <v>6</v>
      </c>
      <c r="E20564" s="2" t="s">
        <v>25</v>
      </c>
      <c r="F20564" s="3" t="s">
        <v>7585</v>
      </c>
    </row>
    <row r="20565" spans="1:6" ht="18" customHeight="1">
      <c r="A20565" s="1">
        <f t="shared" si="332"/>
        <v>20564</v>
      </c>
      <c r="B20565" s="4" t="s">
        <v>102</v>
      </c>
      <c r="C20565" s="5" t="s">
        <v>22693</v>
      </c>
      <c r="D20565" s="4" t="s">
        <v>6</v>
      </c>
      <c r="E20565" s="4" t="s">
        <v>25</v>
      </c>
      <c r="F20565" s="5" t="s">
        <v>22694</v>
      </c>
    </row>
    <row r="20566" spans="1:6" ht="18" customHeight="1">
      <c r="A20566" s="1">
        <f t="shared" si="332"/>
        <v>20565</v>
      </c>
      <c r="B20566" s="2" t="s">
        <v>102</v>
      </c>
      <c r="C20566" s="3" t="s">
        <v>39481</v>
      </c>
      <c r="D20566" s="2" t="s">
        <v>6</v>
      </c>
      <c r="E20566" s="2" t="s">
        <v>25</v>
      </c>
      <c r="F20566" s="3" t="s">
        <v>39482</v>
      </c>
    </row>
    <row r="20567" spans="1:6" ht="18" customHeight="1">
      <c r="A20567" s="1">
        <f t="shared" si="332"/>
        <v>20566</v>
      </c>
      <c r="B20567" s="2" t="s">
        <v>102</v>
      </c>
      <c r="C20567" s="3" t="s">
        <v>2087</v>
      </c>
      <c r="D20567" s="2" t="s">
        <v>6</v>
      </c>
      <c r="E20567" s="2" t="s">
        <v>25</v>
      </c>
      <c r="F20567" s="3" t="s">
        <v>2088</v>
      </c>
    </row>
    <row r="20568" spans="1:6" ht="18" customHeight="1">
      <c r="A20568" s="1">
        <f t="shared" si="332"/>
        <v>20567</v>
      </c>
      <c r="B20568" s="4" t="s">
        <v>102</v>
      </c>
      <c r="C20568" s="5" t="s">
        <v>31125</v>
      </c>
      <c r="D20568" s="4" t="s">
        <v>6</v>
      </c>
      <c r="E20568" s="4" t="s">
        <v>25</v>
      </c>
      <c r="F20568" s="5" t="s">
        <v>31126</v>
      </c>
    </row>
    <row r="20569" spans="1:6" ht="18" customHeight="1">
      <c r="A20569" s="1">
        <f t="shared" si="332"/>
        <v>20568</v>
      </c>
      <c r="B20569" s="2" t="s">
        <v>102</v>
      </c>
      <c r="C20569" s="3" t="s">
        <v>11987</v>
      </c>
      <c r="D20569" s="2" t="s">
        <v>6</v>
      </c>
      <c r="E20569" s="2" t="s">
        <v>25</v>
      </c>
      <c r="F20569" s="3" t="s">
        <v>11988</v>
      </c>
    </row>
    <row r="20570" spans="1:6" ht="18" customHeight="1">
      <c r="A20570" s="1">
        <f t="shared" si="332"/>
        <v>20569</v>
      </c>
      <c r="B20570" s="4" t="s">
        <v>102</v>
      </c>
      <c r="C20570" s="5" t="s">
        <v>42295</v>
      </c>
      <c r="D20570" s="4" t="s">
        <v>6</v>
      </c>
      <c r="E20570" s="4" t="s">
        <v>25</v>
      </c>
      <c r="F20570" s="5" t="s">
        <v>42296</v>
      </c>
    </row>
    <row r="20571" spans="1:6" ht="18" customHeight="1">
      <c r="A20571" s="1">
        <f t="shared" si="332"/>
        <v>20570</v>
      </c>
      <c r="B20571" s="4" t="s">
        <v>102</v>
      </c>
      <c r="C20571" s="5" t="s">
        <v>37125</v>
      </c>
      <c r="D20571" s="4" t="s">
        <v>6</v>
      </c>
      <c r="E20571" s="4" t="s">
        <v>25</v>
      </c>
      <c r="F20571" s="5" t="s">
        <v>37126</v>
      </c>
    </row>
    <row r="20572" spans="1:6" ht="18" customHeight="1">
      <c r="A20572" s="1">
        <f t="shared" si="332"/>
        <v>20571</v>
      </c>
      <c r="B20572" s="4" t="s">
        <v>102</v>
      </c>
      <c r="C20572" s="5" t="s">
        <v>8947</v>
      </c>
      <c r="D20572" s="4" t="s">
        <v>6</v>
      </c>
      <c r="E20572" s="4" t="s">
        <v>25</v>
      </c>
      <c r="F20572" s="5" t="s">
        <v>8948</v>
      </c>
    </row>
    <row r="20573" spans="1:6" ht="18" customHeight="1">
      <c r="A20573" s="1">
        <f t="shared" si="332"/>
        <v>20572</v>
      </c>
      <c r="B20573" s="4" t="s">
        <v>102</v>
      </c>
      <c r="C20573" s="5" t="s">
        <v>36067</v>
      </c>
      <c r="D20573" s="4" t="s">
        <v>6</v>
      </c>
      <c r="E20573" s="4" t="s">
        <v>25</v>
      </c>
      <c r="F20573" s="5" t="s">
        <v>36068</v>
      </c>
    </row>
    <row r="20574" spans="1:6" ht="18" customHeight="1">
      <c r="A20574" s="1">
        <f t="shared" si="332"/>
        <v>20573</v>
      </c>
      <c r="B20574" s="4" t="s">
        <v>102</v>
      </c>
      <c r="C20574" s="5" t="s">
        <v>37983</v>
      </c>
      <c r="D20574" s="4" t="s">
        <v>6</v>
      </c>
      <c r="E20574" s="4" t="s">
        <v>25</v>
      </c>
      <c r="F20574" s="5" t="s">
        <v>37984</v>
      </c>
    </row>
    <row r="20575" spans="1:6" ht="18" customHeight="1">
      <c r="A20575" s="1">
        <f t="shared" si="332"/>
        <v>20574</v>
      </c>
      <c r="B20575" s="4" t="s">
        <v>102</v>
      </c>
      <c r="C20575" s="5" t="s">
        <v>1205</v>
      </c>
      <c r="D20575" s="4" t="s">
        <v>6</v>
      </c>
      <c r="E20575" s="4" t="s">
        <v>25</v>
      </c>
      <c r="F20575" s="5" t="s">
        <v>1206</v>
      </c>
    </row>
    <row r="20576" spans="1:6" ht="18" customHeight="1">
      <c r="A20576" s="1">
        <f t="shared" si="332"/>
        <v>20575</v>
      </c>
      <c r="B20576" s="4" t="s">
        <v>102</v>
      </c>
      <c r="C20576" s="5" t="s">
        <v>42896</v>
      </c>
      <c r="D20576" s="4" t="s">
        <v>6</v>
      </c>
      <c r="E20576" s="4" t="s">
        <v>25</v>
      </c>
      <c r="F20576" s="5" t="s">
        <v>42897</v>
      </c>
    </row>
    <row r="20577" spans="1:6" ht="18" customHeight="1">
      <c r="A20577" s="1">
        <f t="shared" si="332"/>
        <v>20576</v>
      </c>
      <c r="B20577" s="2" t="s">
        <v>102</v>
      </c>
      <c r="C20577" s="3" t="s">
        <v>31688</v>
      </c>
      <c r="D20577" s="2" t="s">
        <v>6</v>
      </c>
      <c r="E20577" s="2" t="s">
        <v>25</v>
      </c>
      <c r="F20577" s="3" t="s">
        <v>31689</v>
      </c>
    </row>
    <row r="20578" spans="1:6" ht="18" customHeight="1">
      <c r="A20578" s="1">
        <f t="shared" si="332"/>
        <v>20577</v>
      </c>
      <c r="B20578" s="4" t="s">
        <v>102</v>
      </c>
      <c r="C20578" s="5" t="s">
        <v>41608</v>
      </c>
      <c r="D20578" s="4" t="s">
        <v>6</v>
      </c>
      <c r="E20578" s="4" t="s">
        <v>25</v>
      </c>
      <c r="F20578" s="5" t="s">
        <v>41609</v>
      </c>
    </row>
    <row r="20579" spans="1:6" ht="18" customHeight="1">
      <c r="A20579" s="1">
        <f t="shared" si="332"/>
        <v>20578</v>
      </c>
      <c r="B20579" s="2" t="s">
        <v>102</v>
      </c>
      <c r="C20579" s="3" t="s">
        <v>14482</v>
      </c>
      <c r="D20579" s="2" t="s">
        <v>6</v>
      </c>
      <c r="E20579" s="2" t="s">
        <v>25</v>
      </c>
      <c r="F20579" s="3" t="s">
        <v>14483</v>
      </c>
    </row>
    <row r="20580" spans="1:6" ht="18" customHeight="1">
      <c r="A20580" s="1">
        <f t="shared" si="332"/>
        <v>20579</v>
      </c>
      <c r="B20580" s="2" t="s">
        <v>102</v>
      </c>
      <c r="C20580" s="3" t="s">
        <v>35483</v>
      </c>
      <c r="D20580" s="2" t="s">
        <v>6</v>
      </c>
      <c r="E20580" s="2" t="s">
        <v>25</v>
      </c>
      <c r="F20580" s="3" t="s">
        <v>35484</v>
      </c>
    </row>
    <row r="20581" spans="1:6" ht="18" customHeight="1">
      <c r="A20581" s="1">
        <f t="shared" si="332"/>
        <v>20580</v>
      </c>
      <c r="B20581" s="4" t="s">
        <v>102</v>
      </c>
      <c r="C20581" s="5" t="s">
        <v>30866</v>
      </c>
      <c r="D20581" s="4" t="s">
        <v>6</v>
      </c>
      <c r="E20581" s="4" t="s">
        <v>25</v>
      </c>
      <c r="F20581" s="5" t="s">
        <v>30867</v>
      </c>
    </row>
    <row r="20582" spans="1:6" ht="18" customHeight="1">
      <c r="A20582" s="1">
        <f t="shared" si="332"/>
        <v>20581</v>
      </c>
      <c r="B20582" s="4" t="s">
        <v>102</v>
      </c>
      <c r="C20582" s="5" t="s">
        <v>13414</v>
      </c>
      <c r="D20582" s="4" t="s">
        <v>6</v>
      </c>
      <c r="E20582" s="4" t="s">
        <v>25</v>
      </c>
      <c r="F20582" s="5" t="s">
        <v>13415</v>
      </c>
    </row>
    <row r="20583" spans="1:6" ht="18" customHeight="1">
      <c r="A20583" s="1">
        <f t="shared" si="332"/>
        <v>20582</v>
      </c>
      <c r="B20583" s="4" t="s">
        <v>102</v>
      </c>
      <c r="C20583" s="5" t="s">
        <v>38260</v>
      </c>
      <c r="D20583" s="4" t="s">
        <v>6</v>
      </c>
      <c r="E20583" s="4" t="s">
        <v>25</v>
      </c>
      <c r="F20583" s="5" t="s">
        <v>38261</v>
      </c>
    </row>
    <row r="20584" spans="1:6" ht="18" customHeight="1">
      <c r="A20584" s="1">
        <f t="shared" si="332"/>
        <v>20583</v>
      </c>
      <c r="B20584" s="2" t="s">
        <v>102</v>
      </c>
      <c r="C20584" s="3" t="s">
        <v>28350</v>
      </c>
      <c r="D20584" s="2" t="s">
        <v>6</v>
      </c>
      <c r="E20584" s="2" t="s">
        <v>25</v>
      </c>
      <c r="F20584" s="3" t="s">
        <v>28351</v>
      </c>
    </row>
    <row r="20585" spans="1:6" ht="18" customHeight="1">
      <c r="A20585" s="1">
        <f t="shared" si="332"/>
        <v>20584</v>
      </c>
      <c r="B20585" s="4" t="s">
        <v>102</v>
      </c>
      <c r="C20585" s="5" t="s">
        <v>33942</v>
      </c>
      <c r="D20585" s="4" t="s">
        <v>6</v>
      </c>
      <c r="E20585" s="4" t="s">
        <v>25</v>
      </c>
      <c r="F20585" s="5" t="s">
        <v>33943</v>
      </c>
    </row>
    <row r="20586" spans="1:6" ht="18" customHeight="1">
      <c r="A20586" s="1">
        <f t="shared" si="332"/>
        <v>20585</v>
      </c>
      <c r="B20586" s="4" t="s">
        <v>102</v>
      </c>
      <c r="C20586" s="5" t="s">
        <v>41278</v>
      </c>
      <c r="D20586" s="4" t="s">
        <v>6</v>
      </c>
      <c r="E20586" s="4" t="s">
        <v>25</v>
      </c>
      <c r="F20586" s="5" t="s">
        <v>41279</v>
      </c>
    </row>
    <row r="20587" spans="1:6" ht="18" customHeight="1">
      <c r="A20587" s="1">
        <f t="shared" si="332"/>
        <v>20586</v>
      </c>
      <c r="B20587" s="2" t="s">
        <v>102</v>
      </c>
      <c r="C20587" s="3" t="s">
        <v>30513</v>
      </c>
      <c r="D20587" s="2" t="s">
        <v>6</v>
      </c>
      <c r="E20587" s="2" t="s">
        <v>25</v>
      </c>
      <c r="F20587" s="3" t="s">
        <v>30514</v>
      </c>
    </row>
    <row r="20588" spans="1:6" ht="18" customHeight="1">
      <c r="A20588" s="1">
        <f t="shared" si="332"/>
        <v>20587</v>
      </c>
      <c r="B20588" s="4" t="s">
        <v>102</v>
      </c>
      <c r="C20588" s="5" t="s">
        <v>15294</v>
      </c>
      <c r="D20588" s="4" t="s">
        <v>6</v>
      </c>
      <c r="E20588" s="4" t="s">
        <v>25</v>
      </c>
      <c r="F20588" s="5" t="s">
        <v>15295</v>
      </c>
    </row>
    <row r="20589" spans="1:6" ht="18" customHeight="1">
      <c r="A20589" s="1">
        <f t="shared" si="332"/>
        <v>20588</v>
      </c>
      <c r="B20589" s="2" t="s">
        <v>102</v>
      </c>
      <c r="C20589" s="3" t="s">
        <v>31809</v>
      </c>
      <c r="D20589" s="2" t="s">
        <v>6</v>
      </c>
      <c r="E20589" s="2" t="s">
        <v>25</v>
      </c>
      <c r="F20589" s="3" t="s">
        <v>31810</v>
      </c>
    </row>
    <row r="20590" spans="1:6" ht="18" customHeight="1">
      <c r="A20590" s="1">
        <f t="shared" si="332"/>
        <v>20589</v>
      </c>
      <c r="B20590" s="4" t="s">
        <v>102</v>
      </c>
      <c r="C20590" s="5" t="s">
        <v>38681</v>
      </c>
      <c r="D20590" s="4" t="s">
        <v>6</v>
      </c>
      <c r="E20590" s="4" t="s">
        <v>25</v>
      </c>
      <c r="F20590" s="5" t="s">
        <v>38682</v>
      </c>
    </row>
    <row r="20591" spans="1:6" ht="18" customHeight="1">
      <c r="A20591" s="1">
        <f t="shared" si="332"/>
        <v>20590</v>
      </c>
      <c r="B20591" s="2" t="s">
        <v>102</v>
      </c>
      <c r="C20591" s="3" t="s">
        <v>35406</v>
      </c>
      <c r="D20591" s="2" t="s">
        <v>6</v>
      </c>
      <c r="E20591" s="2" t="s">
        <v>25</v>
      </c>
      <c r="F20591" s="3" t="s">
        <v>35407</v>
      </c>
    </row>
    <row r="20592" spans="1:6" ht="18" customHeight="1">
      <c r="A20592" s="1">
        <f t="shared" si="332"/>
        <v>20591</v>
      </c>
      <c r="B20592" s="2" t="s">
        <v>102</v>
      </c>
      <c r="C20592" s="3" t="s">
        <v>30217</v>
      </c>
      <c r="D20592" s="2" t="s">
        <v>6</v>
      </c>
      <c r="E20592" s="2" t="s">
        <v>25</v>
      </c>
      <c r="F20592" s="3" t="s">
        <v>30218</v>
      </c>
    </row>
    <row r="20593" spans="1:6" ht="18" customHeight="1">
      <c r="A20593" s="1">
        <f t="shared" si="332"/>
        <v>20592</v>
      </c>
      <c r="B20593" s="4" t="s">
        <v>102</v>
      </c>
      <c r="C20593" s="5" t="s">
        <v>29923</v>
      </c>
      <c r="D20593" s="4" t="s">
        <v>6</v>
      </c>
      <c r="E20593" s="4" t="s">
        <v>25</v>
      </c>
      <c r="F20593" s="5" t="s">
        <v>29924</v>
      </c>
    </row>
    <row r="20594" spans="1:6" ht="18" customHeight="1">
      <c r="A20594" s="1">
        <f t="shared" si="332"/>
        <v>20593</v>
      </c>
      <c r="B20594" s="2" t="s">
        <v>102</v>
      </c>
      <c r="C20594" s="3" t="s">
        <v>34335</v>
      </c>
      <c r="D20594" s="2" t="s">
        <v>6</v>
      </c>
      <c r="E20594" s="2" t="s">
        <v>25</v>
      </c>
      <c r="F20594" s="3" t="s">
        <v>34336</v>
      </c>
    </row>
    <row r="20595" spans="1:6" ht="18" customHeight="1">
      <c r="A20595" s="1">
        <f t="shared" si="332"/>
        <v>20594</v>
      </c>
      <c r="B20595" s="2" t="s">
        <v>102</v>
      </c>
      <c r="C20595" s="3" t="s">
        <v>40686</v>
      </c>
      <c r="D20595" s="2" t="s">
        <v>6</v>
      </c>
      <c r="E20595" s="2" t="s">
        <v>25</v>
      </c>
      <c r="F20595" s="3" t="s">
        <v>40687</v>
      </c>
    </row>
    <row r="20596" spans="1:6" ht="18" customHeight="1">
      <c r="A20596" s="1">
        <f t="shared" si="332"/>
        <v>20595</v>
      </c>
      <c r="B20596" s="4" t="s">
        <v>102</v>
      </c>
      <c r="C20596" s="5" t="s">
        <v>29733</v>
      </c>
      <c r="D20596" s="4" t="s">
        <v>6</v>
      </c>
      <c r="E20596" s="4" t="s">
        <v>25</v>
      </c>
      <c r="F20596" s="5" t="s">
        <v>29734</v>
      </c>
    </row>
    <row r="20597" spans="1:6" ht="18" customHeight="1">
      <c r="A20597" s="1">
        <f t="shared" si="332"/>
        <v>20596</v>
      </c>
      <c r="B20597" s="4" t="s">
        <v>102</v>
      </c>
      <c r="C20597" s="5" t="s">
        <v>28020</v>
      </c>
      <c r="D20597" s="4" t="s">
        <v>6</v>
      </c>
      <c r="E20597" s="4" t="s">
        <v>25</v>
      </c>
      <c r="F20597" s="5" t="s">
        <v>28021</v>
      </c>
    </row>
    <row r="20598" spans="1:6" ht="18" customHeight="1">
      <c r="A20598" s="1">
        <f t="shared" si="332"/>
        <v>20597</v>
      </c>
      <c r="B20598" s="4" t="s">
        <v>102</v>
      </c>
      <c r="C20598" s="5" t="s">
        <v>36853</v>
      </c>
      <c r="D20598" s="4" t="s">
        <v>6</v>
      </c>
      <c r="E20598" s="4" t="s">
        <v>25</v>
      </c>
      <c r="F20598" s="5" t="s">
        <v>36854</v>
      </c>
    </row>
    <row r="20599" spans="1:6" ht="18" customHeight="1">
      <c r="A20599" s="1">
        <f t="shared" si="332"/>
        <v>20598</v>
      </c>
      <c r="B20599" s="2" t="s">
        <v>102</v>
      </c>
      <c r="C20599" s="3" t="s">
        <v>32090</v>
      </c>
      <c r="D20599" s="2" t="s">
        <v>6</v>
      </c>
      <c r="E20599" s="2" t="s">
        <v>25</v>
      </c>
      <c r="F20599" s="3" t="s">
        <v>32091</v>
      </c>
    </row>
    <row r="20600" spans="1:6" ht="18" customHeight="1">
      <c r="A20600" s="1">
        <f t="shared" si="332"/>
        <v>20599</v>
      </c>
      <c r="B20600" s="2" t="s">
        <v>102</v>
      </c>
      <c r="C20600" s="3" t="s">
        <v>38073</v>
      </c>
      <c r="D20600" s="2" t="s">
        <v>6</v>
      </c>
      <c r="E20600" s="2" t="s">
        <v>25</v>
      </c>
      <c r="F20600" s="3" t="s">
        <v>38074</v>
      </c>
    </row>
    <row r="20601" spans="1:6" ht="18" customHeight="1">
      <c r="A20601" s="1">
        <f t="shared" si="332"/>
        <v>20600</v>
      </c>
      <c r="B20601" s="2" t="s">
        <v>102</v>
      </c>
      <c r="C20601" s="3" t="s">
        <v>474</v>
      </c>
      <c r="D20601" s="2" t="s">
        <v>6</v>
      </c>
      <c r="E20601" s="2" t="s">
        <v>25</v>
      </c>
      <c r="F20601" s="3" t="s">
        <v>475</v>
      </c>
    </row>
    <row r="20602" spans="1:6" ht="18" customHeight="1">
      <c r="A20602" s="1">
        <f t="shared" si="332"/>
        <v>20601</v>
      </c>
      <c r="B20602" s="4" t="s">
        <v>102</v>
      </c>
      <c r="C20602" s="5" t="s">
        <v>8020</v>
      </c>
      <c r="D20602" s="4" t="s">
        <v>6</v>
      </c>
      <c r="E20602" s="4" t="s">
        <v>25</v>
      </c>
      <c r="F20602" s="5" t="s">
        <v>8021</v>
      </c>
    </row>
    <row r="20603" spans="1:6" ht="18" customHeight="1">
      <c r="A20603" s="1">
        <f t="shared" si="332"/>
        <v>20602</v>
      </c>
      <c r="B20603" s="4" t="s">
        <v>102</v>
      </c>
      <c r="C20603" s="5" t="s">
        <v>28850</v>
      </c>
      <c r="D20603" s="4" t="s">
        <v>6</v>
      </c>
      <c r="E20603" s="4" t="s">
        <v>25</v>
      </c>
      <c r="F20603" s="5" t="s">
        <v>28851</v>
      </c>
    </row>
    <row r="20604" spans="1:6" ht="18" customHeight="1">
      <c r="A20604" s="1">
        <f t="shared" si="332"/>
        <v>20603</v>
      </c>
      <c r="B20604" s="4" t="s">
        <v>102</v>
      </c>
      <c r="C20604" s="5" t="s">
        <v>41604</v>
      </c>
      <c r="D20604" s="4" t="s">
        <v>6</v>
      </c>
      <c r="E20604" s="4" t="s">
        <v>25</v>
      </c>
      <c r="F20604" s="5" t="s">
        <v>41605</v>
      </c>
    </row>
    <row r="20605" spans="1:6" ht="18" customHeight="1">
      <c r="A20605" s="1">
        <f t="shared" si="332"/>
        <v>20604</v>
      </c>
      <c r="B20605" s="4" t="s">
        <v>102</v>
      </c>
      <c r="C20605" s="5" t="s">
        <v>39979</v>
      </c>
      <c r="D20605" s="4" t="s">
        <v>6</v>
      </c>
      <c r="E20605" s="4" t="s">
        <v>25</v>
      </c>
      <c r="F20605" s="5" t="s">
        <v>39980</v>
      </c>
    </row>
    <row r="20606" spans="1:6" ht="18" customHeight="1">
      <c r="A20606" s="1">
        <f t="shared" si="332"/>
        <v>20605</v>
      </c>
      <c r="B20606" s="2" t="s">
        <v>102</v>
      </c>
      <c r="C20606" s="3" t="s">
        <v>41538</v>
      </c>
      <c r="D20606" s="2" t="s">
        <v>6</v>
      </c>
      <c r="E20606" s="2" t="s">
        <v>25</v>
      </c>
      <c r="F20606" s="3" t="s">
        <v>41539</v>
      </c>
    </row>
    <row r="20607" spans="1:6" ht="18" customHeight="1">
      <c r="A20607" s="1">
        <f t="shared" si="332"/>
        <v>20606</v>
      </c>
      <c r="B20607" s="2" t="s">
        <v>102</v>
      </c>
      <c r="C20607" s="3" t="s">
        <v>41989</v>
      </c>
      <c r="D20607" s="2" t="s">
        <v>6</v>
      </c>
      <c r="E20607" s="2" t="s">
        <v>25</v>
      </c>
      <c r="F20607" s="3" t="s">
        <v>41990</v>
      </c>
    </row>
    <row r="20608" spans="1:6" ht="18" customHeight="1">
      <c r="A20608" s="1">
        <f t="shared" si="332"/>
        <v>20607</v>
      </c>
      <c r="B20608" s="4" t="s">
        <v>102</v>
      </c>
      <c r="C20608" s="5" t="s">
        <v>29813</v>
      </c>
      <c r="D20608" s="4" t="s">
        <v>6</v>
      </c>
      <c r="E20608" s="4" t="s">
        <v>25</v>
      </c>
      <c r="F20608" s="5" t="s">
        <v>29814</v>
      </c>
    </row>
    <row r="20609" spans="1:6" ht="18" customHeight="1">
      <c r="A20609" s="1">
        <f t="shared" si="332"/>
        <v>20608</v>
      </c>
      <c r="B20609" s="4" t="s">
        <v>102</v>
      </c>
      <c r="C20609" s="5" t="s">
        <v>40193</v>
      </c>
      <c r="D20609" s="4" t="s">
        <v>6</v>
      </c>
      <c r="E20609" s="4" t="s">
        <v>25</v>
      </c>
      <c r="F20609" s="5" t="s">
        <v>40194</v>
      </c>
    </row>
    <row r="20610" spans="1:6" ht="18" customHeight="1">
      <c r="A20610" s="1">
        <f t="shared" si="332"/>
        <v>20609</v>
      </c>
      <c r="B20610" s="2" t="s">
        <v>102</v>
      </c>
      <c r="C20610" s="3" t="s">
        <v>41268</v>
      </c>
      <c r="D20610" s="2" t="s">
        <v>6</v>
      </c>
      <c r="E20610" s="2" t="s">
        <v>25</v>
      </c>
      <c r="F20610" s="3" t="s">
        <v>41269</v>
      </c>
    </row>
    <row r="20611" spans="1:6" ht="18" customHeight="1">
      <c r="A20611" s="1">
        <f t="shared" si="332"/>
        <v>20610</v>
      </c>
      <c r="B20611" s="4" t="s">
        <v>102</v>
      </c>
      <c r="C20611" s="5" t="s">
        <v>36327</v>
      </c>
      <c r="D20611" s="4" t="s">
        <v>6</v>
      </c>
      <c r="E20611" s="4" t="s">
        <v>25</v>
      </c>
      <c r="F20611" s="5" t="s">
        <v>36328</v>
      </c>
    </row>
    <row r="20612" spans="1:6" ht="18" customHeight="1">
      <c r="A20612" s="1">
        <f t="shared" si="332"/>
        <v>20611</v>
      </c>
      <c r="B20612" s="2" t="s">
        <v>102</v>
      </c>
      <c r="C20612" s="3" t="s">
        <v>29266</v>
      </c>
      <c r="D20612" s="2" t="s">
        <v>6</v>
      </c>
      <c r="E20612" s="2" t="s">
        <v>25</v>
      </c>
      <c r="F20612" s="3" t="s">
        <v>29267</v>
      </c>
    </row>
    <row r="20613" spans="1:6" ht="18" customHeight="1">
      <c r="A20613" s="1">
        <f t="shared" si="332"/>
        <v>20612</v>
      </c>
      <c r="B20613" s="4" t="s">
        <v>102</v>
      </c>
      <c r="C20613" s="5" t="s">
        <v>28510</v>
      </c>
      <c r="D20613" s="4" t="s">
        <v>6</v>
      </c>
      <c r="E20613" s="4" t="s">
        <v>25</v>
      </c>
      <c r="F20613" s="5" t="s">
        <v>28511</v>
      </c>
    </row>
    <row r="20614" spans="1:6" ht="18" customHeight="1">
      <c r="A20614" s="1">
        <f t="shared" si="332"/>
        <v>20613</v>
      </c>
      <c r="B20614" s="2" t="s">
        <v>102</v>
      </c>
      <c r="C20614" s="3" t="s">
        <v>42212</v>
      </c>
      <c r="D20614" s="2" t="s">
        <v>6</v>
      </c>
      <c r="E20614" s="2" t="s">
        <v>25</v>
      </c>
      <c r="F20614" s="3" t="s">
        <v>42213</v>
      </c>
    </row>
    <row r="20615" spans="1:6" ht="18" customHeight="1">
      <c r="A20615" s="1">
        <f t="shared" si="332"/>
        <v>20614</v>
      </c>
      <c r="B20615" s="2" t="s">
        <v>102</v>
      </c>
      <c r="C20615" s="3" t="s">
        <v>30195</v>
      </c>
      <c r="D20615" s="2" t="s">
        <v>6</v>
      </c>
      <c r="E20615" s="2" t="s">
        <v>25</v>
      </c>
      <c r="F20615" s="3" t="s">
        <v>30196</v>
      </c>
    </row>
    <row r="20616" spans="1:6" ht="18" customHeight="1">
      <c r="A20616" s="1">
        <f t="shared" si="332"/>
        <v>20615</v>
      </c>
      <c r="B20616" s="4" t="s">
        <v>102</v>
      </c>
      <c r="C20616" s="5" t="s">
        <v>27789</v>
      </c>
      <c r="D20616" s="4" t="s">
        <v>6</v>
      </c>
      <c r="E20616" s="4" t="s">
        <v>25</v>
      </c>
      <c r="F20616" s="5" t="s">
        <v>27790</v>
      </c>
    </row>
    <row r="20617" spans="1:6" ht="18" customHeight="1">
      <c r="A20617" s="1">
        <f t="shared" si="332"/>
        <v>20616</v>
      </c>
      <c r="B20617" s="4" t="s">
        <v>102</v>
      </c>
      <c r="C20617" s="5" t="s">
        <v>10072</v>
      </c>
      <c r="D20617" s="4" t="s">
        <v>6</v>
      </c>
      <c r="E20617" s="4" t="s">
        <v>25</v>
      </c>
      <c r="F20617" s="5" t="s">
        <v>10073</v>
      </c>
    </row>
    <row r="20618" spans="1:6" ht="18" customHeight="1">
      <c r="A20618" s="1">
        <f t="shared" ref="A20618:A20681" si="333">ROW(A20618)-1</f>
        <v>20617</v>
      </c>
      <c r="B20618" s="4" t="s">
        <v>102</v>
      </c>
      <c r="C20618" s="5" t="s">
        <v>27988</v>
      </c>
      <c r="D20618" s="4" t="s">
        <v>6</v>
      </c>
      <c r="E20618" s="4" t="s">
        <v>25</v>
      </c>
      <c r="F20618" s="5" t="s">
        <v>27989</v>
      </c>
    </row>
    <row r="20619" spans="1:6" ht="18" customHeight="1">
      <c r="A20619" s="1">
        <f t="shared" si="333"/>
        <v>20618</v>
      </c>
      <c r="B20619" s="4" t="s">
        <v>102</v>
      </c>
      <c r="C20619" s="5" t="s">
        <v>42708</v>
      </c>
      <c r="D20619" s="4" t="s">
        <v>6</v>
      </c>
      <c r="E20619" s="4" t="s">
        <v>25</v>
      </c>
      <c r="F20619" s="5" t="s">
        <v>42709</v>
      </c>
    </row>
    <row r="20620" spans="1:6" ht="18" customHeight="1">
      <c r="A20620" s="1">
        <f t="shared" si="333"/>
        <v>20619</v>
      </c>
      <c r="B20620" s="2" t="s">
        <v>102</v>
      </c>
      <c r="C20620" s="3" t="s">
        <v>37151</v>
      </c>
      <c r="D20620" s="2" t="s">
        <v>6</v>
      </c>
      <c r="E20620" s="2" t="s">
        <v>25</v>
      </c>
      <c r="F20620" s="3" t="s">
        <v>37152</v>
      </c>
    </row>
    <row r="20621" spans="1:6" ht="18" customHeight="1">
      <c r="A20621" s="1">
        <f t="shared" si="333"/>
        <v>20620</v>
      </c>
      <c r="B20621" s="4" t="s">
        <v>102</v>
      </c>
      <c r="C20621" s="5" t="s">
        <v>28052</v>
      </c>
      <c r="D20621" s="4" t="s">
        <v>6</v>
      </c>
      <c r="E20621" s="4" t="s">
        <v>25</v>
      </c>
      <c r="F20621" s="5" t="s">
        <v>28053</v>
      </c>
    </row>
    <row r="20622" spans="1:6" ht="18" customHeight="1">
      <c r="A20622" s="1">
        <f t="shared" si="333"/>
        <v>20621</v>
      </c>
      <c r="B20622" s="2" t="s">
        <v>102</v>
      </c>
      <c r="C20622" s="3" t="s">
        <v>27694</v>
      </c>
      <c r="D20622" s="2" t="s">
        <v>6</v>
      </c>
      <c r="E20622" s="2" t="s">
        <v>25</v>
      </c>
      <c r="F20622" s="3" t="s">
        <v>27695</v>
      </c>
    </row>
    <row r="20623" spans="1:6" ht="18" customHeight="1">
      <c r="A20623" s="1">
        <f t="shared" si="333"/>
        <v>20622</v>
      </c>
      <c r="B20623" s="2" t="s">
        <v>102</v>
      </c>
      <c r="C20623" s="3" t="s">
        <v>31473</v>
      </c>
      <c r="D20623" s="2" t="s">
        <v>6</v>
      </c>
      <c r="E20623" s="2" t="s">
        <v>25</v>
      </c>
      <c r="F20623" s="3" t="s">
        <v>31474</v>
      </c>
    </row>
    <row r="20624" spans="1:6" ht="18" customHeight="1">
      <c r="A20624" s="1">
        <f t="shared" si="333"/>
        <v>20623</v>
      </c>
      <c r="B20624" s="4" t="s">
        <v>102</v>
      </c>
      <c r="C20624" s="5" t="s">
        <v>27992</v>
      </c>
      <c r="D20624" s="4" t="s">
        <v>6</v>
      </c>
      <c r="E20624" s="4" t="s">
        <v>25</v>
      </c>
      <c r="F20624" s="5" t="s">
        <v>27993</v>
      </c>
    </row>
    <row r="20625" spans="1:6" ht="18" customHeight="1">
      <c r="A20625" s="1">
        <f t="shared" si="333"/>
        <v>20624</v>
      </c>
      <c r="B20625" s="4" t="s">
        <v>102</v>
      </c>
      <c r="C20625" s="5" t="s">
        <v>41877</v>
      </c>
      <c r="D20625" s="4" t="s">
        <v>6</v>
      </c>
      <c r="E20625" s="4" t="s">
        <v>25</v>
      </c>
      <c r="F20625" s="5" t="s">
        <v>41878</v>
      </c>
    </row>
    <row r="20626" spans="1:6" ht="18" customHeight="1">
      <c r="A20626" s="1">
        <f t="shared" si="333"/>
        <v>20625</v>
      </c>
      <c r="B20626" s="2" t="s">
        <v>102</v>
      </c>
      <c r="C20626" s="3" t="s">
        <v>27721</v>
      </c>
      <c r="D20626" s="2" t="s">
        <v>6</v>
      </c>
      <c r="E20626" s="2" t="s">
        <v>25</v>
      </c>
      <c r="F20626" s="3" t="s">
        <v>27722</v>
      </c>
    </row>
    <row r="20627" spans="1:6" ht="18" customHeight="1">
      <c r="A20627" s="1">
        <f t="shared" si="333"/>
        <v>20626</v>
      </c>
      <c r="B20627" s="2" t="s">
        <v>102</v>
      </c>
      <c r="C20627" s="3" t="s">
        <v>36321</v>
      </c>
      <c r="D20627" s="2" t="s">
        <v>6</v>
      </c>
      <c r="E20627" s="2" t="s">
        <v>25</v>
      </c>
      <c r="F20627" s="3" t="s">
        <v>36322</v>
      </c>
    </row>
    <row r="20628" spans="1:6" ht="18" customHeight="1">
      <c r="A20628" s="1">
        <f t="shared" si="333"/>
        <v>20627</v>
      </c>
      <c r="B20628" s="4" t="s">
        <v>102</v>
      </c>
      <c r="C20628" s="5" t="s">
        <v>32524</v>
      </c>
      <c r="D20628" s="4" t="s">
        <v>6</v>
      </c>
      <c r="E20628" s="4" t="s">
        <v>25</v>
      </c>
      <c r="F20628" s="5" t="s">
        <v>32525</v>
      </c>
    </row>
    <row r="20629" spans="1:6" ht="18" customHeight="1">
      <c r="A20629" s="1">
        <f t="shared" si="333"/>
        <v>20628</v>
      </c>
      <c r="B20629" s="4" t="s">
        <v>102</v>
      </c>
      <c r="C20629" s="5" t="s">
        <v>37352</v>
      </c>
      <c r="D20629" s="4" t="s">
        <v>6</v>
      </c>
      <c r="E20629" s="4" t="s">
        <v>25</v>
      </c>
      <c r="F20629" s="5" t="s">
        <v>37353</v>
      </c>
    </row>
    <row r="20630" spans="1:6" ht="18" customHeight="1">
      <c r="A20630" s="1">
        <f t="shared" si="333"/>
        <v>20629</v>
      </c>
      <c r="B20630" s="2" t="s">
        <v>102</v>
      </c>
      <c r="C20630" s="3" t="s">
        <v>33395</v>
      </c>
      <c r="D20630" s="2" t="s">
        <v>6</v>
      </c>
      <c r="E20630" s="2" t="s">
        <v>25</v>
      </c>
      <c r="F20630" s="3" t="s">
        <v>33396</v>
      </c>
    </row>
    <row r="20631" spans="1:6" ht="18" customHeight="1">
      <c r="A20631" s="1">
        <f t="shared" si="333"/>
        <v>20630</v>
      </c>
      <c r="B20631" s="4" t="s">
        <v>102</v>
      </c>
      <c r="C20631" s="5" t="s">
        <v>15140</v>
      </c>
      <c r="D20631" s="4" t="s">
        <v>6</v>
      </c>
      <c r="E20631" s="4" t="s">
        <v>25</v>
      </c>
      <c r="F20631" s="5" t="s">
        <v>15141</v>
      </c>
    </row>
    <row r="20632" spans="1:6" ht="18" customHeight="1">
      <c r="A20632" s="1">
        <f t="shared" si="333"/>
        <v>20631</v>
      </c>
      <c r="B20632" s="4" t="s">
        <v>102</v>
      </c>
      <c r="C20632" s="5" t="s">
        <v>15540</v>
      </c>
      <c r="D20632" s="4" t="s">
        <v>6</v>
      </c>
      <c r="E20632" s="4" t="s">
        <v>25</v>
      </c>
      <c r="F20632" s="5" t="s">
        <v>15541</v>
      </c>
    </row>
    <row r="20633" spans="1:6" ht="18" customHeight="1">
      <c r="A20633" s="1">
        <f t="shared" si="333"/>
        <v>20632</v>
      </c>
      <c r="B20633" s="2" t="s">
        <v>102</v>
      </c>
      <c r="C20633" s="3" t="s">
        <v>12377</v>
      </c>
      <c r="D20633" s="2" t="s">
        <v>6</v>
      </c>
      <c r="E20633" s="2" t="s">
        <v>25</v>
      </c>
      <c r="F20633" s="3" t="s">
        <v>12378</v>
      </c>
    </row>
    <row r="20634" spans="1:6" ht="18" customHeight="1">
      <c r="A20634" s="1">
        <f t="shared" si="333"/>
        <v>20633</v>
      </c>
      <c r="B20634" s="4" t="s">
        <v>102</v>
      </c>
      <c r="C20634" s="5" t="s">
        <v>41155</v>
      </c>
      <c r="D20634" s="4" t="s">
        <v>6</v>
      </c>
      <c r="E20634" s="4" t="s">
        <v>25</v>
      </c>
      <c r="F20634" s="5" t="s">
        <v>41156</v>
      </c>
    </row>
    <row r="20635" spans="1:6" ht="18" customHeight="1">
      <c r="A20635" s="1">
        <f t="shared" si="333"/>
        <v>20634</v>
      </c>
      <c r="B20635" s="4" t="s">
        <v>102</v>
      </c>
      <c r="C20635" s="5" t="s">
        <v>15536</v>
      </c>
      <c r="D20635" s="4" t="s">
        <v>6</v>
      </c>
      <c r="E20635" s="4" t="s">
        <v>25</v>
      </c>
      <c r="F20635" s="5" t="s">
        <v>15537</v>
      </c>
    </row>
    <row r="20636" spans="1:6" ht="18" customHeight="1">
      <c r="A20636" s="1">
        <f t="shared" si="333"/>
        <v>20635</v>
      </c>
      <c r="B20636" s="2" t="s">
        <v>102</v>
      </c>
      <c r="C20636" s="3" t="s">
        <v>38187</v>
      </c>
      <c r="D20636" s="2" t="s">
        <v>6</v>
      </c>
      <c r="E20636" s="2" t="s">
        <v>25</v>
      </c>
      <c r="F20636" s="3" t="s">
        <v>38188</v>
      </c>
    </row>
    <row r="20637" spans="1:6" ht="18" customHeight="1">
      <c r="A20637" s="1">
        <f t="shared" si="333"/>
        <v>20636</v>
      </c>
      <c r="B20637" s="2" t="s">
        <v>102</v>
      </c>
      <c r="C20637" s="3" t="s">
        <v>29925</v>
      </c>
      <c r="D20637" s="2" t="s">
        <v>6</v>
      </c>
      <c r="E20637" s="2" t="s">
        <v>25</v>
      </c>
      <c r="F20637" s="3" t="s">
        <v>29926</v>
      </c>
    </row>
    <row r="20638" spans="1:6" ht="18" customHeight="1">
      <c r="A20638" s="1">
        <f t="shared" si="333"/>
        <v>20637</v>
      </c>
      <c r="B20638" s="2" t="s">
        <v>102</v>
      </c>
      <c r="C20638" s="3" t="s">
        <v>32793</v>
      </c>
      <c r="D20638" s="2" t="s">
        <v>6</v>
      </c>
      <c r="E20638" s="2" t="s">
        <v>25</v>
      </c>
      <c r="F20638" s="3" t="s">
        <v>32794</v>
      </c>
    </row>
    <row r="20639" spans="1:6" ht="18" customHeight="1">
      <c r="A20639" s="1">
        <f t="shared" si="333"/>
        <v>20638</v>
      </c>
      <c r="B20639" s="4" t="s">
        <v>102</v>
      </c>
      <c r="C20639" s="5" t="s">
        <v>1774</v>
      </c>
      <c r="D20639" s="4" t="s">
        <v>6</v>
      </c>
      <c r="E20639" s="4" t="s">
        <v>25</v>
      </c>
      <c r="F20639" s="5" t="s">
        <v>1775</v>
      </c>
    </row>
    <row r="20640" spans="1:6" ht="18" customHeight="1">
      <c r="A20640" s="1">
        <f t="shared" si="333"/>
        <v>20639</v>
      </c>
      <c r="B20640" s="4" t="s">
        <v>102</v>
      </c>
      <c r="C20640" s="5" t="s">
        <v>41017</v>
      </c>
      <c r="D20640" s="4" t="s">
        <v>6</v>
      </c>
      <c r="E20640" s="4" t="s">
        <v>25</v>
      </c>
      <c r="F20640" s="5" t="s">
        <v>41018</v>
      </c>
    </row>
    <row r="20641" spans="1:6" ht="18" customHeight="1">
      <c r="A20641" s="1">
        <f t="shared" si="333"/>
        <v>20640</v>
      </c>
      <c r="B20641" s="2" t="s">
        <v>102</v>
      </c>
      <c r="C20641" s="3" t="s">
        <v>32526</v>
      </c>
      <c r="D20641" s="2" t="s">
        <v>6</v>
      </c>
      <c r="E20641" s="2" t="s">
        <v>25</v>
      </c>
      <c r="F20641" s="3" t="s">
        <v>32527</v>
      </c>
    </row>
    <row r="20642" spans="1:6" ht="18" customHeight="1">
      <c r="A20642" s="1">
        <f t="shared" si="333"/>
        <v>20641</v>
      </c>
      <c r="B20642" s="4" t="s">
        <v>102</v>
      </c>
      <c r="C20642" s="5" t="s">
        <v>33231</v>
      </c>
      <c r="D20642" s="4" t="s">
        <v>6</v>
      </c>
      <c r="E20642" s="4" t="s">
        <v>25</v>
      </c>
      <c r="F20642" s="5" t="s">
        <v>33232</v>
      </c>
    </row>
    <row r="20643" spans="1:6" ht="18" customHeight="1">
      <c r="A20643" s="1">
        <f t="shared" si="333"/>
        <v>20642</v>
      </c>
      <c r="B20643" s="2" t="s">
        <v>102</v>
      </c>
      <c r="C20643" s="3" t="s">
        <v>36458</v>
      </c>
      <c r="D20643" s="2" t="s">
        <v>6</v>
      </c>
      <c r="E20643" s="2" t="s">
        <v>25</v>
      </c>
      <c r="F20643" s="3" t="s">
        <v>36459</v>
      </c>
    </row>
    <row r="20644" spans="1:6" ht="18" customHeight="1">
      <c r="A20644" s="1">
        <f t="shared" si="333"/>
        <v>20643</v>
      </c>
      <c r="B20644" s="2" t="s">
        <v>102</v>
      </c>
      <c r="C20644" s="3" t="s">
        <v>38440</v>
      </c>
      <c r="D20644" s="2" t="s">
        <v>6</v>
      </c>
      <c r="E20644" s="2" t="s">
        <v>25</v>
      </c>
      <c r="F20644" s="3" t="s">
        <v>38441</v>
      </c>
    </row>
    <row r="20645" spans="1:6" ht="18" customHeight="1">
      <c r="A20645" s="1">
        <f t="shared" si="333"/>
        <v>20644</v>
      </c>
      <c r="B20645" s="2" t="s">
        <v>102</v>
      </c>
      <c r="C20645" s="3" t="s">
        <v>41447</v>
      </c>
      <c r="D20645" s="2" t="s">
        <v>6</v>
      </c>
      <c r="E20645" s="2" t="s">
        <v>25</v>
      </c>
      <c r="F20645" s="3" t="s">
        <v>41448</v>
      </c>
    </row>
    <row r="20646" spans="1:6" ht="18" customHeight="1">
      <c r="A20646" s="1">
        <f t="shared" si="333"/>
        <v>20645</v>
      </c>
      <c r="B20646" s="2" t="s">
        <v>102</v>
      </c>
      <c r="C20646" s="3" t="s">
        <v>42026</v>
      </c>
      <c r="D20646" s="2" t="s">
        <v>6</v>
      </c>
      <c r="E20646" s="2" t="s">
        <v>25</v>
      </c>
      <c r="F20646" s="3" t="s">
        <v>42027</v>
      </c>
    </row>
    <row r="20647" spans="1:6" ht="18" customHeight="1">
      <c r="A20647" s="1">
        <f t="shared" si="333"/>
        <v>20646</v>
      </c>
      <c r="B20647" s="2" t="s">
        <v>102</v>
      </c>
      <c r="C20647" s="3" t="s">
        <v>31801</v>
      </c>
      <c r="D20647" s="2" t="s">
        <v>6</v>
      </c>
      <c r="E20647" s="2" t="s">
        <v>25</v>
      </c>
      <c r="F20647" s="3" t="s">
        <v>31802</v>
      </c>
    </row>
    <row r="20648" spans="1:6" ht="18" customHeight="1">
      <c r="A20648" s="1">
        <f t="shared" si="333"/>
        <v>20647</v>
      </c>
      <c r="B20648" s="4" t="s">
        <v>102</v>
      </c>
      <c r="C20648" s="5" t="s">
        <v>38412</v>
      </c>
      <c r="D20648" s="4" t="s">
        <v>6</v>
      </c>
      <c r="E20648" s="4" t="s">
        <v>25</v>
      </c>
      <c r="F20648" s="5" t="s">
        <v>38413</v>
      </c>
    </row>
    <row r="20649" spans="1:6" ht="18" customHeight="1">
      <c r="A20649" s="1">
        <f t="shared" si="333"/>
        <v>20648</v>
      </c>
      <c r="B20649" s="4" t="s">
        <v>102</v>
      </c>
      <c r="C20649" s="5" t="s">
        <v>22910</v>
      </c>
      <c r="D20649" s="4" t="s">
        <v>6</v>
      </c>
      <c r="E20649" s="4" t="s">
        <v>25</v>
      </c>
      <c r="F20649" s="5" t="s">
        <v>22911</v>
      </c>
    </row>
    <row r="20650" spans="1:6" ht="18" customHeight="1">
      <c r="A20650" s="1">
        <f t="shared" si="333"/>
        <v>20649</v>
      </c>
      <c r="B20650" s="2" t="s">
        <v>102</v>
      </c>
      <c r="C20650" s="3" t="s">
        <v>10715</v>
      </c>
      <c r="D20650" s="2" t="s">
        <v>6</v>
      </c>
      <c r="E20650" s="2" t="s">
        <v>25</v>
      </c>
      <c r="F20650" s="3" t="s">
        <v>10716</v>
      </c>
    </row>
    <row r="20651" spans="1:6" ht="18" customHeight="1">
      <c r="A20651" s="1">
        <f t="shared" si="333"/>
        <v>20650</v>
      </c>
      <c r="B20651" s="4" t="s">
        <v>102</v>
      </c>
      <c r="C20651" s="5" t="s">
        <v>41449</v>
      </c>
      <c r="D20651" s="4" t="s">
        <v>6</v>
      </c>
      <c r="E20651" s="4" t="s">
        <v>25</v>
      </c>
      <c r="F20651" s="5" t="s">
        <v>41450</v>
      </c>
    </row>
    <row r="20652" spans="1:6" ht="18" customHeight="1">
      <c r="A20652" s="1">
        <f t="shared" si="333"/>
        <v>20651</v>
      </c>
      <c r="B20652" s="4" t="s">
        <v>102</v>
      </c>
      <c r="C20652" s="5" t="s">
        <v>36694</v>
      </c>
      <c r="D20652" s="4" t="s">
        <v>6</v>
      </c>
      <c r="E20652" s="4" t="s">
        <v>25</v>
      </c>
      <c r="F20652" s="5" t="s">
        <v>36695</v>
      </c>
    </row>
    <row r="20653" spans="1:6" ht="18" customHeight="1">
      <c r="A20653" s="1">
        <f t="shared" si="333"/>
        <v>20652</v>
      </c>
      <c r="B20653" s="4" t="s">
        <v>102</v>
      </c>
      <c r="C20653" s="5" t="s">
        <v>34091</v>
      </c>
      <c r="D20653" s="4" t="s">
        <v>6</v>
      </c>
      <c r="E20653" s="4" t="s">
        <v>25</v>
      </c>
      <c r="F20653" s="5" t="s">
        <v>34092</v>
      </c>
    </row>
    <row r="20654" spans="1:6" ht="18" customHeight="1">
      <c r="A20654" s="1">
        <f t="shared" si="333"/>
        <v>20653</v>
      </c>
      <c r="B20654" s="2" t="s">
        <v>102</v>
      </c>
      <c r="C20654" s="3" t="s">
        <v>27588</v>
      </c>
      <c r="D20654" s="2" t="s">
        <v>6</v>
      </c>
      <c r="E20654" s="2" t="s">
        <v>25</v>
      </c>
      <c r="F20654" s="3" t="s">
        <v>27589</v>
      </c>
    </row>
    <row r="20655" spans="1:6" ht="18" customHeight="1">
      <c r="A20655" s="1">
        <f t="shared" si="333"/>
        <v>20654</v>
      </c>
      <c r="B20655" s="4" t="s">
        <v>102</v>
      </c>
      <c r="C20655" s="5" t="s">
        <v>34060</v>
      </c>
      <c r="D20655" s="4" t="s">
        <v>6</v>
      </c>
      <c r="E20655" s="4" t="s">
        <v>25</v>
      </c>
      <c r="F20655" s="5" t="s">
        <v>34061</v>
      </c>
    </row>
    <row r="20656" spans="1:6" ht="18" customHeight="1">
      <c r="A20656" s="1">
        <f t="shared" si="333"/>
        <v>20655</v>
      </c>
      <c r="B20656" s="2" t="s">
        <v>102</v>
      </c>
      <c r="C20656" s="3" t="s">
        <v>33339</v>
      </c>
      <c r="D20656" s="2" t="s">
        <v>6</v>
      </c>
      <c r="E20656" s="2" t="s">
        <v>25</v>
      </c>
      <c r="F20656" s="3" t="s">
        <v>33340</v>
      </c>
    </row>
    <row r="20657" spans="1:6" ht="18" customHeight="1">
      <c r="A20657" s="1">
        <f t="shared" si="333"/>
        <v>20656</v>
      </c>
      <c r="B20657" s="2" t="s">
        <v>102</v>
      </c>
      <c r="C20657" s="3" t="s">
        <v>31477</v>
      </c>
      <c r="D20657" s="2" t="s">
        <v>6</v>
      </c>
      <c r="E20657" s="2" t="s">
        <v>25</v>
      </c>
      <c r="F20657" s="3" t="s">
        <v>31478</v>
      </c>
    </row>
    <row r="20658" spans="1:6" ht="18" customHeight="1">
      <c r="A20658" s="1">
        <f t="shared" si="333"/>
        <v>20657</v>
      </c>
      <c r="B20658" s="4" t="s">
        <v>102</v>
      </c>
      <c r="C20658" s="5" t="s">
        <v>15583</v>
      </c>
      <c r="D20658" s="4" t="s">
        <v>6</v>
      </c>
      <c r="E20658" s="4" t="s">
        <v>25</v>
      </c>
      <c r="F20658" s="5" t="s">
        <v>31535</v>
      </c>
    </row>
    <row r="20659" spans="1:6" ht="18" customHeight="1">
      <c r="A20659" s="1">
        <f t="shared" si="333"/>
        <v>20658</v>
      </c>
      <c r="B20659" s="4" t="s">
        <v>102</v>
      </c>
      <c r="C20659" s="5" t="s">
        <v>35469</v>
      </c>
      <c r="D20659" s="4" t="s">
        <v>6</v>
      </c>
      <c r="E20659" s="4" t="s">
        <v>25</v>
      </c>
      <c r="F20659" s="5" t="s">
        <v>35470</v>
      </c>
    </row>
    <row r="20660" spans="1:6" ht="18" customHeight="1">
      <c r="A20660" s="1">
        <f t="shared" si="333"/>
        <v>20659</v>
      </c>
      <c r="B20660" s="4" t="s">
        <v>102</v>
      </c>
      <c r="C20660" s="5" t="s">
        <v>34333</v>
      </c>
      <c r="D20660" s="4" t="s">
        <v>6</v>
      </c>
      <c r="E20660" s="4" t="s">
        <v>25</v>
      </c>
      <c r="F20660" s="5" t="s">
        <v>34334</v>
      </c>
    </row>
    <row r="20661" spans="1:6" ht="18" customHeight="1">
      <c r="A20661" s="1">
        <f t="shared" si="333"/>
        <v>20660</v>
      </c>
      <c r="B20661" s="4" t="s">
        <v>102</v>
      </c>
      <c r="C20661" s="5" t="s">
        <v>28299</v>
      </c>
      <c r="D20661" s="4" t="s">
        <v>6</v>
      </c>
      <c r="E20661" s="4" t="s">
        <v>25</v>
      </c>
      <c r="F20661" s="5" t="s">
        <v>28300</v>
      </c>
    </row>
    <row r="20662" spans="1:6" ht="18" customHeight="1">
      <c r="A20662" s="1">
        <f t="shared" si="333"/>
        <v>20661</v>
      </c>
      <c r="B20662" s="2" t="s">
        <v>102</v>
      </c>
      <c r="C20662" s="3" t="s">
        <v>31728</v>
      </c>
      <c r="D20662" s="2" t="s">
        <v>6</v>
      </c>
      <c r="E20662" s="2" t="s">
        <v>25</v>
      </c>
      <c r="F20662" s="3" t="s">
        <v>31729</v>
      </c>
    </row>
    <row r="20663" spans="1:6" ht="18" customHeight="1">
      <c r="A20663" s="1">
        <f t="shared" si="333"/>
        <v>20662</v>
      </c>
      <c r="B20663" s="4" t="s">
        <v>102</v>
      </c>
      <c r="C20663" s="5" t="s">
        <v>27539</v>
      </c>
      <c r="D20663" s="4" t="s">
        <v>6</v>
      </c>
      <c r="E20663" s="4" t="s">
        <v>25</v>
      </c>
      <c r="F20663" s="5" t="s">
        <v>27540</v>
      </c>
    </row>
    <row r="20664" spans="1:6" ht="18" customHeight="1">
      <c r="A20664" s="1">
        <f t="shared" si="333"/>
        <v>20663</v>
      </c>
      <c r="B20664" s="2" t="s">
        <v>102</v>
      </c>
      <c r="C20664" s="3" t="s">
        <v>37454</v>
      </c>
      <c r="D20664" s="2" t="s">
        <v>6</v>
      </c>
      <c r="E20664" s="2" t="s">
        <v>25</v>
      </c>
      <c r="F20664" s="3" t="s">
        <v>37455</v>
      </c>
    </row>
    <row r="20665" spans="1:6" ht="18" customHeight="1">
      <c r="A20665" s="1">
        <f t="shared" si="333"/>
        <v>20664</v>
      </c>
      <c r="B20665" s="2" t="s">
        <v>102</v>
      </c>
      <c r="C20665" s="3" t="s">
        <v>29795</v>
      </c>
      <c r="D20665" s="2" t="s">
        <v>6</v>
      </c>
      <c r="E20665" s="2" t="s">
        <v>25</v>
      </c>
      <c r="F20665" s="3" t="s">
        <v>29796</v>
      </c>
    </row>
    <row r="20666" spans="1:6" ht="18" customHeight="1">
      <c r="A20666" s="1">
        <f t="shared" si="333"/>
        <v>20665</v>
      </c>
      <c r="B20666" s="2" t="s">
        <v>102</v>
      </c>
      <c r="C20666" s="3" t="s">
        <v>42022</v>
      </c>
      <c r="D20666" s="2" t="s">
        <v>6</v>
      </c>
      <c r="E20666" s="2" t="s">
        <v>25</v>
      </c>
      <c r="F20666" s="3" t="s">
        <v>42023</v>
      </c>
    </row>
    <row r="20667" spans="1:6" ht="18" customHeight="1">
      <c r="A20667" s="1">
        <f t="shared" si="333"/>
        <v>20666</v>
      </c>
      <c r="B20667" s="4" t="s">
        <v>102</v>
      </c>
      <c r="C20667" s="5" t="s">
        <v>35485</v>
      </c>
      <c r="D20667" s="4" t="s">
        <v>6</v>
      </c>
      <c r="E20667" s="4" t="s">
        <v>25</v>
      </c>
      <c r="F20667" s="5" t="s">
        <v>35486</v>
      </c>
    </row>
    <row r="20668" spans="1:6" ht="18" customHeight="1">
      <c r="A20668" s="1">
        <f t="shared" si="333"/>
        <v>20667</v>
      </c>
      <c r="B20668" s="4" t="s">
        <v>102</v>
      </c>
      <c r="C20668" s="5" t="s">
        <v>33324</v>
      </c>
      <c r="D20668" s="4" t="s">
        <v>6</v>
      </c>
      <c r="E20668" s="4" t="s">
        <v>25</v>
      </c>
      <c r="F20668" s="5" t="s">
        <v>33325</v>
      </c>
    </row>
    <row r="20669" spans="1:6" ht="18" customHeight="1">
      <c r="A20669" s="1">
        <f t="shared" si="333"/>
        <v>20668</v>
      </c>
      <c r="B20669" s="4" t="s">
        <v>102</v>
      </c>
      <c r="C20669" s="5" t="s">
        <v>40265</v>
      </c>
      <c r="D20669" s="4" t="s">
        <v>6</v>
      </c>
      <c r="E20669" s="4" t="s">
        <v>25</v>
      </c>
      <c r="F20669" s="5" t="s">
        <v>40266</v>
      </c>
    </row>
    <row r="20670" spans="1:6" ht="18" customHeight="1">
      <c r="A20670" s="1">
        <f t="shared" si="333"/>
        <v>20669</v>
      </c>
      <c r="B20670" s="4" t="s">
        <v>102</v>
      </c>
      <c r="C20670" s="5" t="s">
        <v>29737</v>
      </c>
      <c r="D20670" s="4" t="s">
        <v>6</v>
      </c>
      <c r="E20670" s="4" t="s">
        <v>25</v>
      </c>
      <c r="F20670" s="5" t="s">
        <v>29738</v>
      </c>
    </row>
    <row r="20671" spans="1:6" ht="18" customHeight="1">
      <c r="A20671" s="1">
        <f t="shared" si="333"/>
        <v>20670</v>
      </c>
      <c r="B20671" s="2" t="s">
        <v>102</v>
      </c>
      <c r="C20671" s="3" t="s">
        <v>29731</v>
      </c>
      <c r="D20671" s="2" t="s">
        <v>6</v>
      </c>
      <c r="E20671" s="2" t="s">
        <v>25</v>
      </c>
      <c r="F20671" s="3" t="s">
        <v>29732</v>
      </c>
    </row>
    <row r="20672" spans="1:6" ht="18" customHeight="1">
      <c r="A20672" s="1">
        <f t="shared" si="333"/>
        <v>20671</v>
      </c>
      <c r="B20672" s="4" t="s">
        <v>102</v>
      </c>
      <c r="C20672" s="5" t="s">
        <v>35199</v>
      </c>
      <c r="D20672" s="4" t="s">
        <v>6</v>
      </c>
      <c r="E20672" s="4" t="s">
        <v>25</v>
      </c>
      <c r="F20672" s="5" t="s">
        <v>35200</v>
      </c>
    </row>
    <row r="20673" spans="1:6" ht="18" customHeight="1">
      <c r="A20673" s="1">
        <f t="shared" si="333"/>
        <v>20672</v>
      </c>
      <c r="B20673" s="2" t="s">
        <v>102</v>
      </c>
      <c r="C20673" s="3" t="s">
        <v>34705</v>
      </c>
      <c r="D20673" s="2" t="s">
        <v>6</v>
      </c>
      <c r="E20673" s="2" t="s">
        <v>25</v>
      </c>
      <c r="F20673" s="3" t="s">
        <v>34706</v>
      </c>
    </row>
    <row r="20674" spans="1:6" ht="18" customHeight="1">
      <c r="A20674" s="1">
        <f t="shared" si="333"/>
        <v>20673</v>
      </c>
      <c r="B20674" s="2" t="s">
        <v>102</v>
      </c>
      <c r="C20674" s="3" t="s">
        <v>41183</v>
      </c>
      <c r="D20674" s="2" t="s">
        <v>6</v>
      </c>
      <c r="E20674" s="2" t="s">
        <v>25</v>
      </c>
      <c r="F20674" s="3" t="s">
        <v>41184</v>
      </c>
    </row>
    <row r="20675" spans="1:6" ht="18" customHeight="1">
      <c r="A20675" s="1">
        <f t="shared" si="333"/>
        <v>20674</v>
      </c>
      <c r="B20675" s="2" t="s">
        <v>102</v>
      </c>
      <c r="C20675" s="3" t="s">
        <v>42293</v>
      </c>
      <c r="D20675" s="2" t="s">
        <v>6</v>
      </c>
      <c r="E20675" s="2" t="s">
        <v>25</v>
      </c>
      <c r="F20675" s="3" t="s">
        <v>42294</v>
      </c>
    </row>
    <row r="20676" spans="1:6" ht="18" customHeight="1">
      <c r="A20676" s="1">
        <f t="shared" si="333"/>
        <v>20675</v>
      </c>
      <c r="B20676" s="4" t="s">
        <v>102</v>
      </c>
      <c r="C20676" s="5" t="s">
        <v>40007</v>
      </c>
      <c r="D20676" s="4" t="s">
        <v>6</v>
      </c>
      <c r="E20676" s="4" t="s">
        <v>25</v>
      </c>
      <c r="F20676" s="5" t="s">
        <v>40008</v>
      </c>
    </row>
    <row r="20677" spans="1:6" ht="18" customHeight="1">
      <c r="A20677" s="1">
        <f t="shared" si="333"/>
        <v>20676</v>
      </c>
      <c r="B20677" s="2" t="s">
        <v>102</v>
      </c>
      <c r="C20677" s="3" t="s">
        <v>35475</v>
      </c>
      <c r="D20677" s="2" t="s">
        <v>6</v>
      </c>
      <c r="E20677" s="2" t="s">
        <v>25</v>
      </c>
      <c r="F20677" s="3" t="s">
        <v>35476</v>
      </c>
    </row>
    <row r="20678" spans="1:6" ht="18" customHeight="1">
      <c r="A20678" s="1">
        <f t="shared" si="333"/>
        <v>20677</v>
      </c>
      <c r="B20678" s="4" t="s">
        <v>102</v>
      </c>
      <c r="C20678" s="5" t="s">
        <v>38075</v>
      </c>
      <c r="D20678" s="4" t="s">
        <v>6</v>
      </c>
      <c r="E20678" s="4" t="s">
        <v>25</v>
      </c>
      <c r="F20678" s="5" t="s">
        <v>38076</v>
      </c>
    </row>
    <row r="20679" spans="1:6" ht="18" customHeight="1">
      <c r="A20679" s="1">
        <f t="shared" si="333"/>
        <v>20678</v>
      </c>
      <c r="B20679" s="2" t="s">
        <v>102</v>
      </c>
      <c r="C20679" s="3" t="s">
        <v>31451</v>
      </c>
      <c r="D20679" s="2" t="s">
        <v>6</v>
      </c>
      <c r="E20679" s="2" t="s">
        <v>25</v>
      </c>
      <c r="F20679" s="3" t="s">
        <v>31452</v>
      </c>
    </row>
    <row r="20680" spans="1:6" ht="18" customHeight="1">
      <c r="A20680" s="1">
        <f t="shared" si="333"/>
        <v>20679</v>
      </c>
      <c r="B20680" s="4" t="s">
        <v>102</v>
      </c>
      <c r="C20680" s="5" t="s">
        <v>28028</v>
      </c>
      <c r="D20680" s="4" t="s">
        <v>6</v>
      </c>
      <c r="E20680" s="4" t="s">
        <v>25</v>
      </c>
      <c r="F20680" s="5" t="s">
        <v>28029</v>
      </c>
    </row>
    <row r="20681" spans="1:6" ht="18" customHeight="1">
      <c r="A20681" s="1">
        <f t="shared" si="333"/>
        <v>20680</v>
      </c>
      <c r="B20681" s="2" t="s">
        <v>102</v>
      </c>
      <c r="C20681" s="3" t="s">
        <v>33211</v>
      </c>
      <c r="D20681" s="2" t="s">
        <v>6</v>
      </c>
      <c r="E20681" s="2" t="s">
        <v>25</v>
      </c>
      <c r="F20681" s="3" t="s">
        <v>33212</v>
      </c>
    </row>
    <row r="20682" spans="1:6" ht="18" customHeight="1">
      <c r="A20682" s="1">
        <f t="shared" ref="A20682:A20745" si="334">ROW(A20682)-1</f>
        <v>20681</v>
      </c>
      <c r="B20682" s="4" t="s">
        <v>102</v>
      </c>
      <c r="C20682" s="5" t="s">
        <v>41748</v>
      </c>
      <c r="D20682" s="4" t="s">
        <v>6</v>
      </c>
      <c r="E20682" s="4" t="s">
        <v>25</v>
      </c>
      <c r="F20682" s="5" t="s">
        <v>41749</v>
      </c>
    </row>
    <row r="20683" spans="1:6" ht="18" customHeight="1">
      <c r="A20683" s="1">
        <f t="shared" si="334"/>
        <v>20682</v>
      </c>
      <c r="B20683" s="2" t="s">
        <v>102</v>
      </c>
      <c r="C20683" s="3" t="s">
        <v>33403</v>
      </c>
      <c r="D20683" s="2" t="s">
        <v>6</v>
      </c>
      <c r="E20683" s="2" t="s">
        <v>25</v>
      </c>
      <c r="F20683" s="3" t="s">
        <v>33404</v>
      </c>
    </row>
    <row r="20684" spans="1:6" ht="18" customHeight="1">
      <c r="A20684" s="1">
        <f t="shared" si="334"/>
        <v>20683</v>
      </c>
      <c r="B20684" s="2" t="s">
        <v>102</v>
      </c>
      <c r="C20684" s="3" t="s">
        <v>30413</v>
      </c>
      <c r="D20684" s="2" t="s">
        <v>6</v>
      </c>
      <c r="E20684" s="2" t="s">
        <v>25</v>
      </c>
      <c r="F20684" s="3" t="s">
        <v>30414</v>
      </c>
    </row>
    <row r="20685" spans="1:6" ht="18" customHeight="1">
      <c r="A20685" s="1">
        <f t="shared" si="334"/>
        <v>20684</v>
      </c>
      <c r="B20685" s="2" t="s">
        <v>102</v>
      </c>
      <c r="C20685" s="3" t="s">
        <v>42472</v>
      </c>
      <c r="D20685" s="2" t="s">
        <v>6</v>
      </c>
      <c r="E20685" s="2" t="s">
        <v>25</v>
      </c>
      <c r="F20685" s="3" t="s">
        <v>42473</v>
      </c>
    </row>
    <row r="20686" spans="1:6" ht="18" customHeight="1">
      <c r="A20686" s="1">
        <f t="shared" si="334"/>
        <v>20685</v>
      </c>
      <c r="B20686" s="4" t="s">
        <v>102</v>
      </c>
      <c r="C20686" s="5" t="s">
        <v>30939</v>
      </c>
      <c r="D20686" s="4" t="s">
        <v>6</v>
      </c>
      <c r="E20686" s="4" t="s">
        <v>25</v>
      </c>
      <c r="F20686" s="5" t="s">
        <v>30940</v>
      </c>
    </row>
    <row r="20687" spans="1:6" ht="18" customHeight="1">
      <c r="A20687" s="1">
        <f t="shared" si="334"/>
        <v>20686</v>
      </c>
      <c r="B20687" s="4" t="s">
        <v>102</v>
      </c>
      <c r="C20687" s="5" t="s">
        <v>41969</v>
      </c>
      <c r="D20687" s="4" t="s">
        <v>6</v>
      </c>
      <c r="E20687" s="4" t="s">
        <v>25</v>
      </c>
      <c r="F20687" s="5" t="s">
        <v>41970</v>
      </c>
    </row>
    <row r="20688" spans="1:6" ht="18" customHeight="1">
      <c r="A20688" s="1">
        <f t="shared" si="334"/>
        <v>20687</v>
      </c>
      <c r="B20688" s="2" t="s">
        <v>102</v>
      </c>
      <c r="C20688" s="3" t="s">
        <v>31793</v>
      </c>
      <c r="D20688" s="2" t="s">
        <v>6</v>
      </c>
      <c r="E20688" s="2" t="s">
        <v>25</v>
      </c>
      <c r="F20688" s="3" t="s">
        <v>31794</v>
      </c>
    </row>
    <row r="20689" spans="1:6" ht="18" customHeight="1">
      <c r="A20689" s="1">
        <f t="shared" si="334"/>
        <v>20688</v>
      </c>
      <c r="B20689" s="2" t="s">
        <v>102</v>
      </c>
      <c r="C20689" s="3" t="s">
        <v>29599</v>
      </c>
      <c r="D20689" s="2" t="s">
        <v>6</v>
      </c>
      <c r="E20689" s="2" t="s">
        <v>25</v>
      </c>
      <c r="F20689" s="3" t="s">
        <v>29600</v>
      </c>
    </row>
    <row r="20690" spans="1:6" ht="18" customHeight="1">
      <c r="A20690" s="1">
        <f t="shared" si="334"/>
        <v>20689</v>
      </c>
      <c r="B20690" s="4" t="s">
        <v>102</v>
      </c>
      <c r="C20690" s="5" t="s">
        <v>39007</v>
      </c>
      <c r="D20690" s="4" t="s">
        <v>6</v>
      </c>
      <c r="E20690" s="4" t="s">
        <v>25</v>
      </c>
      <c r="F20690" s="5" t="s">
        <v>39008</v>
      </c>
    </row>
    <row r="20691" spans="1:6" ht="18" customHeight="1">
      <c r="A20691" s="1">
        <f t="shared" si="334"/>
        <v>20690</v>
      </c>
      <c r="B20691" s="4" t="s">
        <v>102</v>
      </c>
      <c r="C20691" s="5" t="s">
        <v>38442</v>
      </c>
      <c r="D20691" s="4" t="s">
        <v>6</v>
      </c>
      <c r="E20691" s="4" t="s">
        <v>25</v>
      </c>
      <c r="F20691" s="5" t="s">
        <v>38443</v>
      </c>
    </row>
    <row r="20692" spans="1:6" ht="18" customHeight="1">
      <c r="A20692" s="1">
        <f t="shared" si="334"/>
        <v>20691</v>
      </c>
      <c r="B20692" s="4" t="s">
        <v>102</v>
      </c>
      <c r="C20692" s="5" t="s">
        <v>33772</v>
      </c>
      <c r="D20692" s="4" t="s">
        <v>6</v>
      </c>
      <c r="E20692" s="4" t="s">
        <v>25</v>
      </c>
      <c r="F20692" s="5" t="s">
        <v>33773</v>
      </c>
    </row>
    <row r="20693" spans="1:6" ht="18" customHeight="1">
      <c r="A20693" s="1">
        <f t="shared" si="334"/>
        <v>20692</v>
      </c>
      <c r="B20693" s="4" t="s">
        <v>102</v>
      </c>
      <c r="C20693" s="5" t="s">
        <v>6792</v>
      </c>
      <c r="D20693" s="4" t="s">
        <v>6</v>
      </c>
      <c r="E20693" s="4" t="s">
        <v>25</v>
      </c>
      <c r="F20693" s="5" t="s">
        <v>6793</v>
      </c>
    </row>
    <row r="20694" spans="1:6" ht="18" customHeight="1">
      <c r="A20694" s="1">
        <f t="shared" si="334"/>
        <v>20693</v>
      </c>
      <c r="B20694" s="4" t="s">
        <v>102</v>
      </c>
      <c r="C20694" s="5" t="s">
        <v>30215</v>
      </c>
      <c r="D20694" s="4" t="s">
        <v>6</v>
      </c>
      <c r="E20694" s="4" t="s">
        <v>25</v>
      </c>
      <c r="F20694" s="5" t="s">
        <v>30216</v>
      </c>
    </row>
    <row r="20695" spans="1:6" ht="18" customHeight="1">
      <c r="A20695" s="1">
        <f t="shared" si="334"/>
        <v>20694</v>
      </c>
      <c r="B20695" s="4" t="s">
        <v>102</v>
      </c>
      <c r="C20695" s="5" t="s">
        <v>42257</v>
      </c>
      <c r="D20695" s="4" t="s">
        <v>6</v>
      </c>
      <c r="E20695" s="4" t="s">
        <v>25</v>
      </c>
      <c r="F20695" s="5" t="s">
        <v>42258</v>
      </c>
    </row>
    <row r="20696" spans="1:6" ht="18" customHeight="1">
      <c r="A20696" s="1">
        <f t="shared" si="334"/>
        <v>20695</v>
      </c>
      <c r="B20696" s="4" t="s">
        <v>102</v>
      </c>
      <c r="C20696" s="5" t="s">
        <v>41266</v>
      </c>
      <c r="D20696" s="4" t="s">
        <v>6</v>
      </c>
      <c r="E20696" s="4" t="s">
        <v>25</v>
      </c>
      <c r="F20696" s="5" t="s">
        <v>41267</v>
      </c>
    </row>
    <row r="20697" spans="1:6" ht="18" customHeight="1">
      <c r="A20697" s="1">
        <f t="shared" si="334"/>
        <v>20696</v>
      </c>
      <c r="B20697" s="4" t="s">
        <v>102</v>
      </c>
      <c r="C20697" s="5" t="s">
        <v>41540</v>
      </c>
      <c r="D20697" s="4" t="s">
        <v>6</v>
      </c>
      <c r="E20697" s="4" t="s">
        <v>25</v>
      </c>
      <c r="F20697" s="5" t="s">
        <v>41541</v>
      </c>
    </row>
    <row r="20698" spans="1:6" ht="18" customHeight="1">
      <c r="A20698" s="1">
        <f t="shared" si="334"/>
        <v>20697</v>
      </c>
      <c r="B20698" s="2" t="s">
        <v>102</v>
      </c>
      <c r="C20698" s="3" t="s">
        <v>31948</v>
      </c>
      <c r="D20698" s="2" t="s">
        <v>6</v>
      </c>
      <c r="E20698" s="2" t="s">
        <v>25</v>
      </c>
      <c r="F20698" s="3" t="s">
        <v>31949</v>
      </c>
    </row>
    <row r="20699" spans="1:6" ht="18" customHeight="1">
      <c r="A20699" s="1">
        <f t="shared" si="334"/>
        <v>20698</v>
      </c>
      <c r="B20699" s="2" t="s">
        <v>102</v>
      </c>
      <c r="C20699" s="3" t="s">
        <v>33418</v>
      </c>
      <c r="D20699" s="2" t="s">
        <v>6</v>
      </c>
      <c r="E20699" s="2" t="s">
        <v>25</v>
      </c>
      <c r="F20699" s="3" t="s">
        <v>33419</v>
      </c>
    </row>
    <row r="20700" spans="1:6" ht="18" customHeight="1">
      <c r="A20700" s="1">
        <f t="shared" si="334"/>
        <v>20699</v>
      </c>
      <c r="B20700" s="2" t="s">
        <v>102</v>
      </c>
      <c r="C20700" s="3" t="s">
        <v>29585</v>
      </c>
      <c r="D20700" s="2" t="s">
        <v>6</v>
      </c>
      <c r="E20700" s="2" t="s">
        <v>25</v>
      </c>
      <c r="F20700" s="3" t="s">
        <v>29586</v>
      </c>
    </row>
    <row r="20701" spans="1:6" ht="18" customHeight="1">
      <c r="A20701" s="1">
        <f t="shared" si="334"/>
        <v>20700</v>
      </c>
      <c r="B20701" s="4" t="s">
        <v>102</v>
      </c>
      <c r="C20701" s="5" t="s">
        <v>35675</v>
      </c>
      <c r="D20701" s="4" t="s">
        <v>6</v>
      </c>
      <c r="E20701" s="4" t="s">
        <v>25</v>
      </c>
      <c r="F20701" s="5" t="s">
        <v>35676</v>
      </c>
    </row>
    <row r="20702" spans="1:6" ht="18" customHeight="1">
      <c r="A20702" s="1">
        <f t="shared" si="334"/>
        <v>20701</v>
      </c>
      <c r="B20702" s="2" t="s">
        <v>102</v>
      </c>
      <c r="C20702" s="3" t="s">
        <v>30914</v>
      </c>
      <c r="D20702" s="2" t="s">
        <v>6</v>
      </c>
      <c r="E20702" s="2" t="s">
        <v>25</v>
      </c>
      <c r="F20702" s="3" t="s">
        <v>30915</v>
      </c>
    </row>
    <row r="20703" spans="1:6" ht="18" customHeight="1">
      <c r="A20703" s="1">
        <f t="shared" si="334"/>
        <v>20702</v>
      </c>
      <c r="B20703" s="2" t="s">
        <v>102</v>
      </c>
      <c r="C20703" s="3" t="s">
        <v>41264</v>
      </c>
      <c r="D20703" s="2" t="s">
        <v>6</v>
      </c>
      <c r="E20703" s="2" t="s">
        <v>25</v>
      </c>
      <c r="F20703" s="3" t="s">
        <v>41265</v>
      </c>
    </row>
    <row r="20704" spans="1:6" ht="18" customHeight="1">
      <c r="A20704" s="1">
        <f t="shared" si="334"/>
        <v>20703</v>
      </c>
      <c r="B20704" s="4" t="s">
        <v>102</v>
      </c>
      <c r="C20704" s="5" t="s">
        <v>37679</v>
      </c>
      <c r="D20704" s="4" t="s">
        <v>6</v>
      </c>
      <c r="E20704" s="4" t="s">
        <v>25</v>
      </c>
      <c r="F20704" s="5" t="s">
        <v>37680</v>
      </c>
    </row>
    <row r="20705" spans="1:6" ht="18" customHeight="1">
      <c r="A20705" s="1">
        <f t="shared" si="334"/>
        <v>20704</v>
      </c>
      <c r="B20705" s="4" t="s">
        <v>102</v>
      </c>
      <c r="C20705" s="5" t="s">
        <v>9616</v>
      </c>
      <c r="D20705" s="4" t="s">
        <v>6</v>
      </c>
      <c r="E20705" s="4" t="s">
        <v>25</v>
      </c>
      <c r="F20705" s="5" t="s">
        <v>9617</v>
      </c>
    </row>
    <row r="20706" spans="1:6" ht="18" customHeight="1">
      <c r="A20706" s="1">
        <f t="shared" si="334"/>
        <v>20705</v>
      </c>
      <c r="B20706" s="4" t="s">
        <v>102</v>
      </c>
      <c r="C20706" s="5" t="s">
        <v>34509</v>
      </c>
      <c r="D20706" s="4" t="s">
        <v>6</v>
      </c>
      <c r="E20706" s="4" t="s">
        <v>25</v>
      </c>
      <c r="F20706" s="5" t="s">
        <v>34510</v>
      </c>
    </row>
    <row r="20707" spans="1:6" ht="18" customHeight="1">
      <c r="A20707" s="1">
        <f t="shared" si="334"/>
        <v>20706</v>
      </c>
      <c r="B20707" s="4" t="s">
        <v>102</v>
      </c>
      <c r="C20707" s="5" t="s">
        <v>32787</v>
      </c>
      <c r="D20707" s="4" t="s">
        <v>6</v>
      </c>
      <c r="E20707" s="4" t="s">
        <v>25</v>
      </c>
      <c r="F20707" s="5" t="s">
        <v>32788</v>
      </c>
    </row>
    <row r="20708" spans="1:6" ht="18" customHeight="1">
      <c r="A20708" s="1">
        <f t="shared" si="334"/>
        <v>20707</v>
      </c>
      <c r="B20708" s="2" t="s">
        <v>102</v>
      </c>
      <c r="C20708" s="3" t="s">
        <v>27791</v>
      </c>
      <c r="D20708" s="2" t="s">
        <v>6</v>
      </c>
      <c r="E20708" s="2" t="s">
        <v>25</v>
      </c>
      <c r="F20708" s="3" t="s">
        <v>27792</v>
      </c>
    </row>
    <row r="20709" spans="1:6" ht="18" customHeight="1">
      <c r="A20709" s="1">
        <f t="shared" si="334"/>
        <v>20708</v>
      </c>
      <c r="B20709" s="2" t="s">
        <v>102</v>
      </c>
      <c r="C20709" s="3" t="s">
        <v>28651</v>
      </c>
      <c r="D20709" s="2" t="s">
        <v>6</v>
      </c>
      <c r="E20709" s="2" t="s">
        <v>25</v>
      </c>
      <c r="F20709" s="3" t="s">
        <v>28652</v>
      </c>
    </row>
    <row r="20710" spans="1:6" ht="18" customHeight="1">
      <c r="A20710" s="1">
        <f t="shared" si="334"/>
        <v>20709</v>
      </c>
      <c r="B20710" s="4" t="s">
        <v>102</v>
      </c>
      <c r="C20710" s="5" t="s">
        <v>33333</v>
      </c>
      <c r="D20710" s="4" t="s">
        <v>6</v>
      </c>
      <c r="E20710" s="4" t="s">
        <v>25</v>
      </c>
      <c r="F20710" s="5" t="s">
        <v>33334</v>
      </c>
    </row>
    <row r="20711" spans="1:6" ht="18" customHeight="1">
      <c r="A20711" s="1">
        <f t="shared" si="334"/>
        <v>20710</v>
      </c>
      <c r="B20711" s="4" t="s">
        <v>102</v>
      </c>
      <c r="C20711" s="5" t="s">
        <v>27948</v>
      </c>
      <c r="D20711" s="4" t="s">
        <v>6</v>
      </c>
      <c r="E20711" s="4" t="s">
        <v>25</v>
      </c>
      <c r="F20711" s="5" t="s">
        <v>27949</v>
      </c>
    </row>
    <row r="20712" spans="1:6" ht="18" customHeight="1">
      <c r="A20712" s="1">
        <f t="shared" si="334"/>
        <v>20711</v>
      </c>
      <c r="B20712" s="2" t="s">
        <v>102</v>
      </c>
      <c r="C20712" s="3" t="s">
        <v>38455</v>
      </c>
      <c r="D20712" s="2" t="s">
        <v>6</v>
      </c>
      <c r="E20712" s="2" t="s">
        <v>25</v>
      </c>
      <c r="F20712" s="3" t="s">
        <v>38456</v>
      </c>
    </row>
    <row r="20713" spans="1:6" ht="18" customHeight="1">
      <c r="A20713" s="1">
        <f t="shared" si="334"/>
        <v>20712</v>
      </c>
      <c r="B20713" s="4" t="s">
        <v>102</v>
      </c>
      <c r="C20713" s="5" t="s">
        <v>30811</v>
      </c>
      <c r="D20713" s="4" t="s">
        <v>6</v>
      </c>
      <c r="E20713" s="4" t="s">
        <v>25</v>
      </c>
      <c r="F20713" s="5" t="s">
        <v>30812</v>
      </c>
    </row>
    <row r="20714" spans="1:6" ht="18" customHeight="1">
      <c r="A20714" s="1">
        <f t="shared" si="334"/>
        <v>20713</v>
      </c>
      <c r="B20714" s="4" t="s">
        <v>102</v>
      </c>
      <c r="C20714" s="5" t="s">
        <v>34526</v>
      </c>
      <c r="D20714" s="4" t="s">
        <v>6</v>
      </c>
      <c r="E20714" s="4" t="s">
        <v>25</v>
      </c>
      <c r="F20714" s="5" t="s">
        <v>34527</v>
      </c>
    </row>
    <row r="20715" spans="1:6" ht="18" customHeight="1">
      <c r="A20715" s="1">
        <f t="shared" si="334"/>
        <v>20714</v>
      </c>
      <c r="B20715" s="2" t="s">
        <v>102</v>
      </c>
      <c r="C20715" s="3" t="s">
        <v>31739</v>
      </c>
      <c r="D20715" s="2" t="s">
        <v>6</v>
      </c>
      <c r="E20715" s="2" t="s">
        <v>25</v>
      </c>
      <c r="F20715" s="3" t="s">
        <v>31740</v>
      </c>
    </row>
    <row r="20716" spans="1:6" ht="18" customHeight="1">
      <c r="A20716" s="1">
        <f t="shared" si="334"/>
        <v>20715</v>
      </c>
      <c r="B20716" s="4" t="s">
        <v>102</v>
      </c>
      <c r="C20716" s="5" t="s">
        <v>37172</v>
      </c>
      <c r="D20716" s="4" t="s">
        <v>6</v>
      </c>
      <c r="E20716" s="4" t="s">
        <v>25</v>
      </c>
      <c r="F20716" s="5" t="s">
        <v>37173</v>
      </c>
    </row>
    <row r="20717" spans="1:6" ht="18" customHeight="1">
      <c r="A20717" s="1">
        <f t="shared" si="334"/>
        <v>20716</v>
      </c>
      <c r="B20717" s="2" t="s">
        <v>102</v>
      </c>
      <c r="C20717" s="3" t="s">
        <v>14955</v>
      </c>
      <c r="D20717" s="2" t="s">
        <v>6</v>
      </c>
      <c r="E20717" s="2" t="s">
        <v>25</v>
      </c>
      <c r="F20717" s="3" t="s">
        <v>14956</v>
      </c>
    </row>
    <row r="20718" spans="1:6" ht="18" customHeight="1">
      <c r="A20718" s="1">
        <f t="shared" si="334"/>
        <v>20717</v>
      </c>
      <c r="B20718" s="2" t="s">
        <v>102</v>
      </c>
      <c r="C20718" s="3" t="s">
        <v>41394</v>
      </c>
      <c r="D20718" s="2" t="s">
        <v>6</v>
      </c>
      <c r="E20718" s="2" t="s">
        <v>25</v>
      </c>
      <c r="F20718" s="3" t="s">
        <v>41395</v>
      </c>
    </row>
    <row r="20719" spans="1:6" ht="18" customHeight="1">
      <c r="A20719" s="1">
        <f t="shared" si="334"/>
        <v>20718</v>
      </c>
      <c r="B20719" s="4" t="s">
        <v>102</v>
      </c>
      <c r="C20719" s="5" t="s">
        <v>32686</v>
      </c>
      <c r="D20719" s="4" t="s">
        <v>6</v>
      </c>
      <c r="E20719" s="4" t="s">
        <v>25</v>
      </c>
      <c r="F20719" s="5" t="s">
        <v>32687</v>
      </c>
    </row>
    <row r="20720" spans="1:6" ht="18" customHeight="1">
      <c r="A20720" s="1">
        <f t="shared" si="334"/>
        <v>20719</v>
      </c>
      <c r="B20720" s="2" t="s">
        <v>102</v>
      </c>
      <c r="C20720" s="3" t="s">
        <v>35862</v>
      </c>
      <c r="D20720" s="2" t="s">
        <v>6</v>
      </c>
      <c r="E20720" s="2" t="s">
        <v>25</v>
      </c>
      <c r="F20720" s="3" t="s">
        <v>35863</v>
      </c>
    </row>
    <row r="20721" spans="1:6" ht="18" customHeight="1">
      <c r="A20721" s="1">
        <f t="shared" si="334"/>
        <v>20720</v>
      </c>
      <c r="B20721" s="2" t="s">
        <v>102</v>
      </c>
      <c r="C20721" s="3" t="s">
        <v>8472</v>
      </c>
      <c r="D20721" s="2" t="s">
        <v>14</v>
      </c>
      <c r="E20721" s="2" t="s">
        <v>25</v>
      </c>
      <c r="F20721" s="3" t="s">
        <v>8473</v>
      </c>
    </row>
    <row r="20722" spans="1:6" ht="18" customHeight="1">
      <c r="A20722" s="1">
        <f t="shared" si="334"/>
        <v>20721</v>
      </c>
      <c r="B20722" s="4" t="s">
        <v>102</v>
      </c>
      <c r="C20722" s="5" t="s">
        <v>8274</v>
      </c>
      <c r="D20722" s="4" t="s">
        <v>14</v>
      </c>
      <c r="E20722" s="4" t="s">
        <v>25</v>
      </c>
      <c r="F20722" s="5" t="s">
        <v>8275</v>
      </c>
    </row>
    <row r="20723" spans="1:6" ht="18" customHeight="1">
      <c r="A20723" s="1">
        <f t="shared" si="334"/>
        <v>20722</v>
      </c>
      <c r="B20723" s="4" t="s">
        <v>102</v>
      </c>
      <c r="C20723" s="5" t="s">
        <v>8370</v>
      </c>
      <c r="D20723" s="4" t="s">
        <v>14</v>
      </c>
      <c r="E20723" s="4" t="s">
        <v>25</v>
      </c>
      <c r="F20723" s="5" t="s">
        <v>8371</v>
      </c>
    </row>
    <row r="20724" spans="1:6" ht="18" customHeight="1">
      <c r="A20724" s="1">
        <f t="shared" si="334"/>
        <v>20723</v>
      </c>
      <c r="B20724" s="4" t="s">
        <v>102</v>
      </c>
      <c r="C20724" s="5" t="s">
        <v>8153</v>
      </c>
      <c r="D20724" s="4" t="s">
        <v>14</v>
      </c>
      <c r="E20724" s="4" t="s">
        <v>25</v>
      </c>
      <c r="F20724" s="5" t="s">
        <v>8154</v>
      </c>
    </row>
    <row r="20725" spans="1:6" ht="18" customHeight="1">
      <c r="A20725" s="1">
        <f t="shared" si="334"/>
        <v>20724</v>
      </c>
      <c r="B20725" s="4" t="s">
        <v>102</v>
      </c>
      <c r="C20725" s="5" t="s">
        <v>8374</v>
      </c>
      <c r="D20725" s="4" t="s">
        <v>14</v>
      </c>
      <c r="E20725" s="4" t="s">
        <v>25</v>
      </c>
      <c r="F20725" s="5" t="s">
        <v>8375</v>
      </c>
    </row>
    <row r="20726" spans="1:6" ht="18" customHeight="1">
      <c r="A20726" s="1">
        <f t="shared" si="334"/>
        <v>20725</v>
      </c>
      <c r="B20726" s="2" t="s">
        <v>102</v>
      </c>
      <c r="C20726" s="3" t="s">
        <v>8254</v>
      </c>
      <c r="D20726" s="2" t="s">
        <v>14</v>
      </c>
      <c r="E20726" s="2" t="s">
        <v>25</v>
      </c>
      <c r="F20726" s="3" t="s">
        <v>8255</v>
      </c>
    </row>
    <row r="20727" spans="1:6" ht="18" customHeight="1">
      <c r="A20727" s="1">
        <f t="shared" si="334"/>
        <v>20726</v>
      </c>
      <c r="B20727" s="2" t="s">
        <v>102</v>
      </c>
      <c r="C20727" s="3" t="s">
        <v>8167</v>
      </c>
      <c r="D20727" s="2" t="s">
        <v>14</v>
      </c>
      <c r="E20727" s="2" t="s">
        <v>25</v>
      </c>
      <c r="F20727" s="3" t="s">
        <v>8168</v>
      </c>
    </row>
    <row r="20728" spans="1:6" ht="18" customHeight="1">
      <c r="A20728" s="1">
        <f t="shared" si="334"/>
        <v>20727</v>
      </c>
      <c r="B20728" s="4" t="s">
        <v>102</v>
      </c>
      <c r="C20728" s="5" t="s">
        <v>8284</v>
      </c>
      <c r="D20728" s="4" t="s">
        <v>14</v>
      </c>
      <c r="E20728" s="4" t="s">
        <v>25</v>
      </c>
      <c r="F20728" s="5" t="s">
        <v>8285</v>
      </c>
    </row>
    <row r="20729" spans="1:6" ht="18" customHeight="1">
      <c r="A20729" s="1">
        <f t="shared" si="334"/>
        <v>20728</v>
      </c>
      <c r="B20729" s="4" t="s">
        <v>102</v>
      </c>
      <c r="C20729" s="5" t="s">
        <v>8332</v>
      </c>
      <c r="D20729" s="4" t="s">
        <v>14</v>
      </c>
      <c r="E20729" s="4" t="s">
        <v>25</v>
      </c>
      <c r="F20729" s="5" t="s">
        <v>8333</v>
      </c>
    </row>
    <row r="20730" spans="1:6" ht="18" customHeight="1">
      <c r="A20730" s="1">
        <f t="shared" si="334"/>
        <v>20729</v>
      </c>
      <c r="B20730" s="4" t="s">
        <v>102</v>
      </c>
      <c r="C20730" s="5" t="s">
        <v>8477</v>
      </c>
      <c r="D20730" s="4" t="s">
        <v>14</v>
      </c>
      <c r="E20730" s="4" t="s">
        <v>25</v>
      </c>
      <c r="F20730" s="5" t="s">
        <v>8478</v>
      </c>
    </row>
    <row r="20731" spans="1:6" ht="18" customHeight="1">
      <c r="A20731" s="1">
        <f t="shared" si="334"/>
        <v>20730</v>
      </c>
      <c r="B20731" s="2" t="s">
        <v>102</v>
      </c>
      <c r="C20731" s="3" t="s">
        <v>8384</v>
      </c>
      <c r="D20731" s="2" t="s">
        <v>14</v>
      </c>
      <c r="E20731" s="2" t="s">
        <v>25</v>
      </c>
      <c r="F20731" s="3" t="s">
        <v>7587</v>
      </c>
    </row>
    <row r="20732" spans="1:6" ht="18" customHeight="1">
      <c r="A20732" s="1">
        <f t="shared" si="334"/>
        <v>20731</v>
      </c>
      <c r="B20732" s="2" t="s">
        <v>102</v>
      </c>
      <c r="C20732" s="3" t="s">
        <v>8139</v>
      </c>
      <c r="D20732" s="2" t="s">
        <v>14</v>
      </c>
      <c r="E20732" s="2" t="s">
        <v>25</v>
      </c>
      <c r="F20732" s="3" t="s">
        <v>8140</v>
      </c>
    </row>
    <row r="20733" spans="1:6" ht="18" customHeight="1">
      <c r="A20733" s="1">
        <f t="shared" si="334"/>
        <v>20732</v>
      </c>
      <c r="B20733" s="2" t="s">
        <v>102</v>
      </c>
      <c r="C20733" s="3" t="s">
        <v>8525</v>
      </c>
      <c r="D20733" s="2" t="s">
        <v>14</v>
      </c>
      <c r="E20733" s="2" t="s">
        <v>25</v>
      </c>
      <c r="F20733" s="3" t="s">
        <v>8526</v>
      </c>
    </row>
    <row r="20734" spans="1:6" ht="18" customHeight="1">
      <c r="A20734" s="1">
        <f t="shared" si="334"/>
        <v>20733</v>
      </c>
      <c r="B20734" s="2" t="s">
        <v>102</v>
      </c>
      <c r="C20734" s="3" t="s">
        <v>8564</v>
      </c>
      <c r="D20734" s="2" t="s">
        <v>14</v>
      </c>
      <c r="E20734" s="2" t="s">
        <v>25</v>
      </c>
      <c r="F20734" s="3" t="s">
        <v>8565</v>
      </c>
    </row>
    <row r="20735" spans="1:6" ht="18" customHeight="1">
      <c r="A20735" s="1">
        <f t="shared" si="334"/>
        <v>20734</v>
      </c>
      <c r="B20735" s="2" t="s">
        <v>102</v>
      </c>
      <c r="C20735" s="3" t="s">
        <v>8619</v>
      </c>
      <c r="D20735" s="2" t="s">
        <v>14</v>
      </c>
      <c r="E20735" s="2" t="s">
        <v>25</v>
      </c>
      <c r="F20735" s="3" t="s">
        <v>8620</v>
      </c>
    </row>
    <row r="20736" spans="1:6" ht="18" customHeight="1">
      <c r="A20736" s="1">
        <f t="shared" si="334"/>
        <v>20735</v>
      </c>
      <c r="B20736" s="4" t="s">
        <v>102</v>
      </c>
      <c r="C20736" s="5" t="s">
        <v>2087</v>
      </c>
      <c r="D20736" s="4" t="s">
        <v>14</v>
      </c>
      <c r="E20736" s="4" t="s">
        <v>25</v>
      </c>
      <c r="F20736" s="5" t="s">
        <v>2088</v>
      </c>
    </row>
    <row r="20737" spans="1:6" ht="18" customHeight="1">
      <c r="A20737" s="1">
        <f t="shared" si="334"/>
        <v>20736</v>
      </c>
      <c r="B20737" s="4" t="s">
        <v>102</v>
      </c>
      <c r="C20737" s="5" t="s">
        <v>12884</v>
      </c>
      <c r="D20737" s="4" t="s">
        <v>14</v>
      </c>
      <c r="E20737" s="4" t="s">
        <v>25</v>
      </c>
      <c r="F20737" s="5" t="s">
        <v>12885</v>
      </c>
    </row>
    <row r="20738" spans="1:6" ht="18" customHeight="1">
      <c r="A20738" s="1">
        <f t="shared" si="334"/>
        <v>20737</v>
      </c>
      <c r="B20738" s="4" t="s">
        <v>68</v>
      </c>
      <c r="C20738" s="5" t="s">
        <v>41122</v>
      </c>
      <c r="D20738" s="4" t="s">
        <v>6</v>
      </c>
      <c r="E20738" s="4" t="s">
        <v>11</v>
      </c>
      <c r="F20738" s="5" t="s">
        <v>41123</v>
      </c>
    </row>
    <row r="20739" spans="1:6" ht="18" customHeight="1">
      <c r="A20739" s="1">
        <f t="shared" si="334"/>
        <v>20738</v>
      </c>
      <c r="B20739" s="2" t="s">
        <v>68</v>
      </c>
      <c r="C20739" s="3" t="s">
        <v>35164</v>
      </c>
      <c r="D20739" s="2" t="s">
        <v>6</v>
      </c>
      <c r="E20739" s="2" t="s">
        <v>11</v>
      </c>
      <c r="F20739" s="3" t="s">
        <v>35165</v>
      </c>
    </row>
    <row r="20740" spans="1:6" ht="18" customHeight="1">
      <c r="A20740" s="1">
        <f t="shared" si="334"/>
        <v>20739</v>
      </c>
      <c r="B20740" s="2" t="s">
        <v>68</v>
      </c>
      <c r="C20740" s="3" t="s">
        <v>30163</v>
      </c>
      <c r="D20740" s="2" t="s">
        <v>6</v>
      </c>
      <c r="E20740" s="2" t="s">
        <v>11</v>
      </c>
      <c r="F20740" s="3" t="s">
        <v>30164</v>
      </c>
    </row>
    <row r="20741" spans="1:6" ht="18" customHeight="1">
      <c r="A20741" s="1">
        <f t="shared" si="334"/>
        <v>20740</v>
      </c>
      <c r="B20741" s="2" t="s">
        <v>68</v>
      </c>
      <c r="C20741" s="3" t="s">
        <v>23599</v>
      </c>
      <c r="D20741" s="2" t="s">
        <v>6</v>
      </c>
      <c r="E20741" s="2" t="s">
        <v>11</v>
      </c>
      <c r="F20741" s="3" t="s">
        <v>10962</v>
      </c>
    </row>
    <row r="20742" spans="1:6" ht="18" customHeight="1">
      <c r="A20742" s="1">
        <f t="shared" si="334"/>
        <v>20741</v>
      </c>
      <c r="B20742" s="2" t="s">
        <v>68</v>
      </c>
      <c r="C20742" s="3" t="s">
        <v>5762</v>
      </c>
      <c r="D20742" s="2" t="s">
        <v>6</v>
      </c>
      <c r="E20742" s="2" t="s">
        <v>11</v>
      </c>
      <c r="F20742" s="3" t="s">
        <v>5763</v>
      </c>
    </row>
    <row r="20743" spans="1:6" ht="18" customHeight="1">
      <c r="A20743" s="1">
        <f t="shared" si="334"/>
        <v>20742</v>
      </c>
      <c r="B20743" s="4" t="s">
        <v>68</v>
      </c>
      <c r="C20743" s="5" t="s">
        <v>31502</v>
      </c>
      <c r="D20743" s="4" t="s">
        <v>6</v>
      </c>
      <c r="E20743" s="4" t="s">
        <v>11</v>
      </c>
      <c r="F20743" s="5" t="s">
        <v>31503</v>
      </c>
    </row>
    <row r="20744" spans="1:6" ht="18" customHeight="1">
      <c r="A20744" s="1">
        <f t="shared" si="334"/>
        <v>20743</v>
      </c>
      <c r="B20744" s="4" t="s">
        <v>68</v>
      </c>
      <c r="C20744" s="5" t="s">
        <v>16952</v>
      </c>
      <c r="D20744" s="4" t="s">
        <v>6</v>
      </c>
      <c r="E20744" s="4" t="s">
        <v>11</v>
      </c>
      <c r="F20744" s="5" t="s">
        <v>16953</v>
      </c>
    </row>
    <row r="20745" spans="1:6" ht="18" customHeight="1">
      <c r="A20745" s="1">
        <f t="shared" si="334"/>
        <v>20744</v>
      </c>
      <c r="B20745" s="4" t="s">
        <v>68</v>
      </c>
      <c r="C20745" s="5" t="s">
        <v>30379</v>
      </c>
      <c r="D20745" s="4" t="s">
        <v>6</v>
      </c>
      <c r="E20745" s="4" t="s">
        <v>11</v>
      </c>
      <c r="F20745" s="5" t="s">
        <v>30380</v>
      </c>
    </row>
    <row r="20746" spans="1:6" ht="18" customHeight="1">
      <c r="A20746" s="1">
        <f t="shared" ref="A20746:A20806" si="335">ROW(A20746)-1</f>
        <v>20745</v>
      </c>
      <c r="B20746" s="2" t="s">
        <v>68</v>
      </c>
      <c r="C20746" s="3" t="s">
        <v>22070</v>
      </c>
      <c r="D20746" s="2" t="s">
        <v>6</v>
      </c>
      <c r="E20746" s="2" t="s">
        <v>11</v>
      </c>
      <c r="F20746" s="3" t="s">
        <v>22071</v>
      </c>
    </row>
    <row r="20747" spans="1:6" ht="18" customHeight="1">
      <c r="A20747" s="1">
        <f t="shared" si="335"/>
        <v>20746</v>
      </c>
      <c r="B20747" s="4" t="s">
        <v>68</v>
      </c>
      <c r="C20747" s="5" t="s">
        <v>39818</v>
      </c>
      <c r="D20747" s="4" t="s">
        <v>6</v>
      </c>
      <c r="E20747" s="4" t="s">
        <v>11</v>
      </c>
      <c r="F20747" s="5" t="s">
        <v>39819</v>
      </c>
    </row>
    <row r="20748" spans="1:6" ht="18" customHeight="1">
      <c r="A20748" s="1">
        <f t="shared" si="335"/>
        <v>20747</v>
      </c>
      <c r="B20748" s="2" t="s">
        <v>68</v>
      </c>
      <c r="C20748" s="3" t="s">
        <v>28006</v>
      </c>
      <c r="D20748" s="2" t="s">
        <v>6</v>
      </c>
      <c r="E20748" s="2" t="s">
        <v>11</v>
      </c>
      <c r="F20748" s="3" t="s">
        <v>28007</v>
      </c>
    </row>
    <row r="20749" spans="1:6" ht="18" customHeight="1">
      <c r="A20749" s="1">
        <f t="shared" si="335"/>
        <v>20748</v>
      </c>
      <c r="B20749" s="4" t="s">
        <v>68</v>
      </c>
      <c r="C20749" s="5" t="s">
        <v>5772</v>
      </c>
      <c r="D20749" s="4" t="s">
        <v>6</v>
      </c>
      <c r="E20749" s="4" t="s">
        <v>11</v>
      </c>
      <c r="F20749" s="5" t="s">
        <v>5773</v>
      </c>
    </row>
    <row r="20750" spans="1:6" ht="18" customHeight="1">
      <c r="A20750" s="1">
        <f t="shared" si="335"/>
        <v>20749</v>
      </c>
      <c r="B20750" s="4" t="s">
        <v>68</v>
      </c>
      <c r="C20750" s="5" t="s">
        <v>14052</v>
      </c>
      <c r="D20750" s="4" t="s">
        <v>6</v>
      </c>
      <c r="E20750" s="4" t="s">
        <v>11</v>
      </c>
      <c r="F20750" s="5" t="s">
        <v>14053</v>
      </c>
    </row>
    <row r="20751" spans="1:6" ht="18" customHeight="1">
      <c r="A20751" s="1">
        <f t="shared" si="335"/>
        <v>20750</v>
      </c>
      <c r="B20751" s="4" t="s">
        <v>68</v>
      </c>
      <c r="C20751" s="5" t="s">
        <v>5677</v>
      </c>
      <c r="D20751" s="4" t="s">
        <v>6</v>
      </c>
      <c r="E20751" s="4" t="s">
        <v>11</v>
      </c>
      <c r="F20751" s="5" t="s">
        <v>5678</v>
      </c>
    </row>
    <row r="20752" spans="1:6" ht="18" customHeight="1">
      <c r="A20752" s="1">
        <f t="shared" si="335"/>
        <v>20751</v>
      </c>
      <c r="B20752" s="2" t="s">
        <v>68</v>
      </c>
      <c r="C20752" s="3" t="s">
        <v>9344</v>
      </c>
      <c r="D20752" s="2" t="s">
        <v>6</v>
      </c>
      <c r="E20752" s="2" t="s">
        <v>11</v>
      </c>
      <c r="F20752" s="3" t="s">
        <v>9345</v>
      </c>
    </row>
    <row r="20753" spans="1:6" ht="18" customHeight="1">
      <c r="A20753" s="1">
        <f t="shared" si="335"/>
        <v>20752</v>
      </c>
      <c r="B20753" s="4" t="s">
        <v>68</v>
      </c>
      <c r="C20753" s="5" t="s">
        <v>36578</v>
      </c>
      <c r="D20753" s="4" t="s">
        <v>6</v>
      </c>
      <c r="E20753" s="4" t="s">
        <v>11</v>
      </c>
      <c r="F20753" s="5" t="s">
        <v>36579</v>
      </c>
    </row>
    <row r="20754" spans="1:6" ht="18" customHeight="1">
      <c r="A20754" s="1">
        <f t="shared" si="335"/>
        <v>20753</v>
      </c>
      <c r="B20754" s="4" t="s">
        <v>68</v>
      </c>
      <c r="C20754" s="5" t="s">
        <v>29943</v>
      </c>
      <c r="D20754" s="4" t="s">
        <v>6</v>
      </c>
      <c r="E20754" s="4" t="s">
        <v>11</v>
      </c>
      <c r="F20754" s="5" t="s">
        <v>29944</v>
      </c>
    </row>
    <row r="20755" spans="1:6" ht="18" customHeight="1">
      <c r="A20755" s="1">
        <f t="shared" si="335"/>
        <v>20754</v>
      </c>
      <c r="B20755" s="4" t="s">
        <v>68</v>
      </c>
      <c r="C20755" s="5" t="s">
        <v>24811</v>
      </c>
      <c r="D20755" s="4" t="s">
        <v>6</v>
      </c>
      <c r="E20755" s="4" t="s">
        <v>11</v>
      </c>
      <c r="F20755" s="5" t="s">
        <v>24812</v>
      </c>
    </row>
    <row r="20756" spans="1:6" ht="18" customHeight="1">
      <c r="A20756" s="1">
        <f t="shared" si="335"/>
        <v>20755</v>
      </c>
      <c r="B20756" s="4" t="s">
        <v>68</v>
      </c>
      <c r="C20756" s="5" t="s">
        <v>33749</v>
      </c>
      <c r="D20756" s="4" t="s">
        <v>6</v>
      </c>
      <c r="E20756" s="4" t="s">
        <v>11</v>
      </c>
      <c r="F20756" s="5" t="s">
        <v>33750</v>
      </c>
    </row>
    <row r="20757" spans="1:6" ht="18" customHeight="1">
      <c r="A20757" s="1">
        <f t="shared" si="335"/>
        <v>20756</v>
      </c>
      <c r="B20757" s="4" t="s">
        <v>68</v>
      </c>
      <c r="C20757" s="5" t="s">
        <v>8076</v>
      </c>
      <c r="D20757" s="4" t="s">
        <v>6</v>
      </c>
      <c r="E20757" s="4" t="s">
        <v>11</v>
      </c>
      <c r="F20757" s="5" t="s">
        <v>8077</v>
      </c>
    </row>
    <row r="20758" spans="1:6" ht="18" customHeight="1">
      <c r="A20758" s="1">
        <f t="shared" si="335"/>
        <v>20757</v>
      </c>
      <c r="B20758" s="2" t="s">
        <v>68</v>
      </c>
      <c r="C20758" s="3" t="s">
        <v>24323</v>
      </c>
      <c r="D20758" s="2" t="s">
        <v>6</v>
      </c>
      <c r="E20758" s="2" t="s">
        <v>11</v>
      </c>
      <c r="F20758" s="3" t="s">
        <v>24324</v>
      </c>
    </row>
    <row r="20759" spans="1:6" ht="18" customHeight="1">
      <c r="A20759" s="1">
        <f t="shared" si="335"/>
        <v>20758</v>
      </c>
      <c r="B20759" s="4" t="s">
        <v>68</v>
      </c>
      <c r="C20759" s="5" t="s">
        <v>15088</v>
      </c>
      <c r="D20759" s="4" t="s">
        <v>6</v>
      </c>
      <c r="E20759" s="4" t="s">
        <v>11</v>
      </c>
      <c r="F20759" s="5" t="s">
        <v>15089</v>
      </c>
    </row>
    <row r="20760" spans="1:6" ht="18" customHeight="1">
      <c r="A20760" s="1">
        <f t="shared" si="335"/>
        <v>20759</v>
      </c>
      <c r="B20760" s="4" t="s">
        <v>68</v>
      </c>
      <c r="C20760" s="5" t="s">
        <v>15481</v>
      </c>
      <c r="D20760" s="4" t="s">
        <v>6</v>
      </c>
      <c r="E20760" s="4" t="s">
        <v>11</v>
      </c>
      <c r="F20760" s="5" t="s">
        <v>15482</v>
      </c>
    </row>
    <row r="20761" spans="1:6" ht="18" customHeight="1">
      <c r="A20761" s="1">
        <f t="shared" si="335"/>
        <v>20760</v>
      </c>
      <c r="B20761" s="2" t="s">
        <v>68</v>
      </c>
      <c r="C20761" s="3" t="s">
        <v>15785</v>
      </c>
      <c r="D20761" s="2" t="s">
        <v>6</v>
      </c>
      <c r="E20761" s="2" t="s">
        <v>11</v>
      </c>
      <c r="F20761" s="3" t="s">
        <v>15786</v>
      </c>
    </row>
    <row r="20762" spans="1:6" ht="18" customHeight="1">
      <c r="A20762" s="1">
        <f t="shared" si="335"/>
        <v>20761</v>
      </c>
      <c r="B20762" s="2" t="s">
        <v>68</v>
      </c>
      <c r="C20762" s="3" t="s">
        <v>29137</v>
      </c>
      <c r="D20762" s="2" t="s">
        <v>6</v>
      </c>
      <c r="E20762" s="2" t="s">
        <v>11</v>
      </c>
      <c r="F20762" s="3" t="s">
        <v>29138</v>
      </c>
    </row>
    <row r="20763" spans="1:6" ht="18" customHeight="1">
      <c r="A20763" s="1">
        <f t="shared" si="335"/>
        <v>20762</v>
      </c>
      <c r="B20763" s="4" t="s">
        <v>68</v>
      </c>
      <c r="C20763" s="5" t="s">
        <v>24910</v>
      </c>
      <c r="D20763" s="4" t="s">
        <v>6</v>
      </c>
      <c r="E20763" s="4" t="s">
        <v>11</v>
      </c>
      <c r="F20763" s="5" t="s">
        <v>24911</v>
      </c>
    </row>
    <row r="20764" spans="1:6" ht="18" customHeight="1">
      <c r="A20764" s="1">
        <f t="shared" si="335"/>
        <v>20763</v>
      </c>
      <c r="B20764" s="4" t="s">
        <v>68</v>
      </c>
      <c r="C20764" s="5" t="s">
        <v>38748</v>
      </c>
      <c r="D20764" s="4" t="s">
        <v>6</v>
      </c>
      <c r="E20764" s="4" t="s">
        <v>11</v>
      </c>
      <c r="F20764" s="5" t="s">
        <v>38749</v>
      </c>
    </row>
    <row r="20765" spans="1:6" ht="18" customHeight="1">
      <c r="A20765" s="1">
        <f t="shared" si="335"/>
        <v>20764</v>
      </c>
      <c r="B20765" s="4" t="s">
        <v>68</v>
      </c>
      <c r="C20765" s="5" t="s">
        <v>42098</v>
      </c>
      <c r="D20765" s="4" t="s">
        <v>6</v>
      </c>
      <c r="E20765" s="4" t="s">
        <v>11</v>
      </c>
      <c r="F20765" s="5" t="s">
        <v>42099</v>
      </c>
    </row>
    <row r="20766" spans="1:6" ht="18" customHeight="1">
      <c r="A20766" s="1">
        <f t="shared" si="335"/>
        <v>20765</v>
      </c>
      <c r="B20766" s="2" t="s">
        <v>68</v>
      </c>
      <c r="C20766" s="3" t="s">
        <v>32418</v>
      </c>
      <c r="D20766" s="2" t="s">
        <v>6</v>
      </c>
      <c r="E20766" s="2" t="s">
        <v>11</v>
      </c>
      <c r="F20766" s="3" t="s">
        <v>32419</v>
      </c>
    </row>
    <row r="20767" spans="1:6" ht="18" customHeight="1">
      <c r="A20767" s="1">
        <f t="shared" si="335"/>
        <v>20766</v>
      </c>
      <c r="B20767" s="4" t="s">
        <v>68</v>
      </c>
      <c r="C20767" s="5" t="s">
        <v>22068</v>
      </c>
      <c r="D20767" s="4" t="s">
        <v>6</v>
      </c>
      <c r="E20767" s="4" t="s">
        <v>11</v>
      </c>
      <c r="F20767" s="5" t="s">
        <v>22069</v>
      </c>
    </row>
    <row r="20768" spans="1:6" ht="18" customHeight="1">
      <c r="A20768" s="1">
        <f t="shared" si="335"/>
        <v>20767</v>
      </c>
      <c r="B20768" s="4" t="s">
        <v>68</v>
      </c>
      <c r="C20768" s="5" t="s">
        <v>43018</v>
      </c>
      <c r="D20768" s="4" t="s">
        <v>6</v>
      </c>
      <c r="E20768" s="4" t="s">
        <v>11</v>
      </c>
      <c r="F20768" s="5" t="s">
        <v>43019</v>
      </c>
    </row>
    <row r="20769" spans="1:6" ht="18" customHeight="1">
      <c r="A20769" s="1">
        <f t="shared" si="335"/>
        <v>20768</v>
      </c>
      <c r="B20769" s="4" t="s">
        <v>68</v>
      </c>
      <c r="C20769" s="5" t="s">
        <v>14343</v>
      </c>
      <c r="D20769" s="4" t="s">
        <v>6</v>
      </c>
      <c r="E20769" s="4" t="s">
        <v>11</v>
      </c>
      <c r="F20769" s="5" t="s">
        <v>14344</v>
      </c>
    </row>
    <row r="20770" spans="1:6" ht="18" customHeight="1">
      <c r="A20770" s="1">
        <f t="shared" si="335"/>
        <v>20769</v>
      </c>
      <c r="B20770" s="2" t="s">
        <v>68</v>
      </c>
      <c r="C20770" s="3" t="s">
        <v>5814</v>
      </c>
      <c r="D20770" s="2" t="s">
        <v>6</v>
      </c>
      <c r="E20770" s="2" t="s">
        <v>11</v>
      </c>
      <c r="F20770" s="3" t="s">
        <v>5815</v>
      </c>
    </row>
    <row r="20771" spans="1:6" ht="18" customHeight="1">
      <c r="A20771" s="1">
        <f t="shared" si="335"/>
        <v>20770</v>
      </c>
      <c r="B20771" s="2" t="s">
        <v>68</v>
      </c>
      <c r="C20771" s="3" t="s">
        <v>40889</v>
      </c>
      <c r="D20771" s="2" t="s">
        <v>6</v>
      </c>
      <c r="E20771" s="2" t="s">
        <v>11</v>
      </c>
      <c r="F20771" s="3" t="s">
        <v>40890</v>
      </c>
    </row>
    <row r="20772" spans="1:6" ht="18" customHeight="1">
      <c r="A20772" s="1">
        <f t="shared" si="335"/>
        <v>20771</v>
      </c>
      <c r="B20772" s="4" t="s">
        <v>68</v>
      </c>
      <c r="C20772" s="5" t="s">
        <v>11534</v>
      </c>
      <c r="D20772" s="4" t="s">
        <v>6</v>
      </c>
      <c r="E20772" s="4" t="s">
        <v>11</v>
      </c>
      <c r="F20772" s="5" t="s">
        <v>11535</v>
      </c>
    </row>
    <row r="20773" spans="1:6" ht="18" customHeight="1">
      <c r="A20773" s="1">
        <f t="shared" si="335"/>
        <v>20772</v>
      </c>
      <c r="B20773" s="4" t="s">
        <v>68</v>
      </c>
      <c r="C20773" s="5" t="s">
        <v>22164</v>
      </c>
      <c r="D20773" s="4" t="s">
        <v>6</v>
      </c>
      <c r="E20773" s="4" t="s">
        <v>11</v>
      </c>
      <c r="F20773" s="5" t="s">
        <v>22165</v>
      </c>
    </row>
    <row r="20774" spans="1:6" ht="18" customHeight="1">
      <c r="A20774" s="1">
        <f t="shared" si="335"/>
        <v>20773</v>
      </c>
      <c r="B20774" s="2" t="s">
        <v>68</v>
      </c>
      <c r="C20774" s="3" t="s">
        <v>40994</v>
      </c>
      <c r="D20774" s="2" t="s">
        <v>6</v>
      </c>
      <c r="E20774" s="2" t="s">
        <v>11</v>
      </c>
      <c r="F20774" s="3" t="s">
        <v>40995</v>
      </c>
    </row>
    <row r="20775" spans="1:6" ht="18" customHeight="1">
      <c r="A20775" s="1">
        <f t="shared" si="335"/>
        <v>20774</v>
      </c>
      <c r="B20775" s="4" t="s">
        <v>68</v>
      </c>
      <c r="C20775" s="5" t="s">
        <v>21079</v>
      </c>
      <c r="D20775" s="4" t="s">
        <v>6</v>
      </c>
      <c r="E20775" s="4" t="s">
        <v>11</v>
      </c>
      <c r="F20775" s="5" t="s">
        <v>21080</v>
      </c>
    </row>
    <row r="20776" spans="1:6" ht="18" customHeight="1">
      <c r="A20776" s="1">
        <f t="shared" si="335"/>
        <v>20775</v>
      </c>
      <c r="B20776" s="4" t="s">
        <v>68</v>
      </c>
      <c r="C20776" s="5" t="s">
        <v>16148</v>
      </c>
      <c r="D20776" s="4" t="s">
        <v>6</v>
      </c>
      <c r="E20776" s="4" t="s">
        <v>11</v>
      </c>
      <c r="F20776" s="5" t="s">
        <v>16149</v>
      </c>
    </row>
    <row r="20777" spans="1:6" ht="18" customHeight="1">
      <c r="A20777" s="1">
        <f t="shared" si="335"/>
        <v>20776</v>
      </c>
      <c r="B20777" s="2" t="s">
        <v>68</v>
      </c>
      <c r="C20777" s="3" t="s">
        <v>26250</v>
      </c>
      <c r="D20777" s="2" t="s">
        <v>6</v>
      </c>
      <c r="E20777" s="2" t="s">
        <v>11</v>
      </c>
      <c r="F20777" s="3" t="s">
        <v>26251</v>
      </c>
    </row>
    <row r="20778" spans="1:6" ht="18" customHeight="1">
      <c r="A20778" s="1">
        <f t="shared" si="335"/>
        <v>20777</v>
      </c>
      <c r="B20778" s="2" t="s">
        <v>68</v>
      </c>
      <c r="C20778" s="3" t="s">
        <v>21135</v>
      </c>
      <c r="D20778" s="2" t="s">
        <v>6</v>
      </c>
      <c r="E20778" s="2" t="s">
        <v>11</v>
      </c>
      <c r="F20778" s="3" t="s">
        <v>21136</v>
      </c>
    </row>
    <row r="20779" spans="1:6" ht="18" customHeight="1">
      <c r="A20779" s="1">
        <f t="shared" si="335"/>
        <v>20778</v>
      </c>
      <c r="B20779" s="4" t="s">
        <v>68</v>
      </c>
      <c r="C20779" s="5" t="s">
        <v>38314</v>
      </c>
      <c r="D20779" s="4" t="s">
        <v>6</v>
      </c>
      <c r="E20779" s="4" t="s">
        <v>11</v>
      </c>
      <c r="F20779" s="5" t="s">
        <v>38315</v>
      </c>
    </row>
    <row r="20780" spans="1:6" ht="18" customHeight="1">
      <c r="A20780" s="1">
        <f t="shared" si="335"/>
        <v>20779</v>
      </c>
      <c r="B20780" s="2" t="s">
        <v>68</v>
      </c>
      <c r="C20780" s="3" t="s">
        <v>22003</v>
      </c>
      <c r="D20780" s="2" t="s">
        <v>6</v>
      </c>
      <c r="E20780" s="2" t="s">
        <v>11</v>
      </c>
      <c r="F20780" s="3" t="s">
        <v>21357</v>
      </c>
    </row>
    <row r="20781" spans="1:6" ht="18" customHeight="1">
      <c r="A20781" s="1">
        <f t="shared" si="335"/>
        <v>20780</v>
      </c>
      <c r="B20781" s="4" t="s">
        <v>68</v>
      </c>
      <c r="C20781" s="5" t="s">
        <v>37802</v>
      </c>
      <c r="D20781" s="4" t="s">
        <v>6</v>
      </c>
      <c r="E20781" s="4" t="s">
        <v>11</v>
      </c>
      <c r="F20781" s="5" t="s">
        <v>37803</v>
      </c>
    </row>
    <row r="20782" spans="1:6" ht="18" customHeight="1">
      <c r="A20782" s="1">
        <f t="shared" si="335"/>
        <v>20781</v>
      </c>
      <c r="B20782" s="4" t="s">
        <v>68</v>
      </c>
      <c r="C20782" s="5" t="s">
        <v>22421</v>
      </c>
      <c r="D20782" s="4" t="s">
        <v>6</v>
      </c>
      <c r="E20782" s="4" t="s">
        <v>11</v>
      </c>
      <c r="F20782" s="5" t="s">
        <v>22422</v>
      </c>
    </row>
    <row r="20783" spans="1:6" ht="18" customHeight="1">
      <c r="A20783" s="1">
        <f t="shared" si="335"/>
        <v>20782</v>
      </c>
      <c r="B20783" s="2" t="s">
        <v>68</v>
      </c>
      <c r="C20783" s="3" t="s">
        <v>362</v>
      </c>
      <c r="D20783" s="2" t="s">
        <v>6</v>
      </c>
      <c r="E20783" s="2" t="s">
        <v>11</v>
      </c>
      <c r="F20783" s="3" t="s">
        <v>363</v>
      </c>
    </row>
    <row r="20784" spans="1:6" ht="18" customHeight="1">
      <c r="A20784" s="1">
        <f t="shared" si="335"/>
        <v>20783</v>
      </c>
      <c r="B20784" s="4" t="s">
        <v>68</v>
      </c>
      <c r="C20784" s="5" t="s">
        <v>4558</v>
      </c>
      <c r="D20784" s="4" t="s">
        <v>6</v>
      </c>
      <c r="E20784" s="4" t="s">
        <v>11</v>
      </c>
      <c r="F20784" s="5" t="s">
        <v>4559</v>
      </c>
    </row>
    <row r="20785" spans="1:6" ht="18" customHeight="1">
      <c r="A20785" s="1">
        <f t="shared" si="335"/>
        <v>20784</v>
      </c>
      <c r="B20785" s="2" t="s">
        <v>68</v>
      </c>
      <c r="C20785" s="3" t="s">
        <v>22896</v>
      </c>
      <c r="D20785" s="2" t="s">
        <v>6</v>
      </c>
      <c r="E20785" s="2" t="s">
        <v>11</v>
      </c>
      <c r="F20785" s="3" t="s">
        <v>22897</v>
      </c>
    </row>
    <row r="20786" spans="1:6" ht="18" customHeight="1">
      <c r="A20786" s="1">
        <f t="shared" si="335"/>
        <v>20785</v>
      </c>
      <c r="B20786" s="4" t="s">
        <v>68</v>
      </c>
      <c r="C20786" s="5" t="s">
        <v>6012</v>
      </c>
      <c r="D20786" s="4" t="s">
        <v>6</v>
      </c>
      <c r="E20786" s="4" t="s">
        <v>11</v>
      </c>
      <c r="F20786" s="5" t="s">
        <v>6013</v>
      </c>
    </row>
    <row r="20787" spans="1:6" ht="18" customHeight="1">
      <c r="A20787" s="1">
        <f t="shared" si="335"/>
        <v>20786</v>
      </c>
      <c r="B20787" s="4" t="s">
        <v>68</v>
      </c>
      <c r="C20787" s="5" t="s">
        <v>41061</v>
      </c>
      <c r="D20787" s="4" t="s">
        <v>6</v>
      </c>
      <c r="E20787" s="4" t="s">
        <v>11</v>
      </c>
      <c r="F20787" s="5" t="s">
        <v>41062</v>
      </c>
    </row>
    <row r="20788" spans="1:6" ht="18" customHeight="1">
      <c r="A20788" s="1">
        <f t="shared" si="335"/>
        <v>20787</v>
      </c>
      <c r="B20788" s="2" t="s">
        <v>68</v>
      </c>
      <c r="C20788" s="3" t="s">
        <v>34967</v>
      </c>
      <c r="D20788" s="2" t="s">
        <v>6</v>
      </c>
      <c r="E20788" s="2" t="s">
        <v>11</v>
      </c>
      <c r="F20788" s="3" t="s">
        <v>34968</v>
      </c>
    </row>
    <row r="20789" spans="1:6" ht="18" customHeight="1">
      <c r="A20789" s="1">
        <f t="shared" si="335"/>
        <v>20788</v>
      </c>
      <c r="B20789" s="2" t="s">
        <v>68</v>
      </c>
      <c r="C20789" s="3" t="s">
        <v>42190</v>
      </c>
      <c r="D20789" s="2" t="s">
        <v>6</v>
      </c>
      <c r="E20789" s="2" t="s">
        <v>11</v>
      </c>
      <c r="F20789" s="3" t="s">
        <v>42191</v>
      </c>
    </row>
    <row r="20790" spans="1:6" ht="18" customHeight="1">
      <c r="A20790" s="1">
        <f t="shared" si="335"/>
        <v>20789</v>
      </c>
      <c r="B20790" s="4" t="s">
        <v>68</v>
      </c>
      <c r="C20790" s="5" t="s">
        <v>21129</v>
      </c>
      <c r="D20790" s="4" t="s">
        <v>6</v>
      </c>
      <c r="E20790" s="4" t="s">
        <v>11</v>
      </c>
      <c r="F20790" s="5" t="s">
        <v>21130</v>
      </c>
    </row>
    <row r="20791" spans="1:6" ht="18" customHeight="1">
      <c r="A20791" s="1">
        <f t="shared" si="335"/>
        <v>20790</v>
      </c>
      <c r="B20791" s="2" t="s">
        <v>68</v>
      </c>
      <c r="C20791" s="3" t="s">
        <v>13105</v>
      </c>
      <c r="D20791" s="2" t="s">
        <v>6</v>
      </c>
      <c r="E20791" s="2" t="s">
        <v>11</v>
      </c>
      <c r="F20791" s="3" t="s">
        <v>13106</v>
      </c>
    </row>
    <row r="20792" spans="1:6" ht="18" customHeight="1">
      <c r="A20792" s="1">
        <f t="shared" si="335"/>
        <v>20791</v>
      </c>
      <c r="B20792" s="4" t="s">
        <v>68</v>
      </c>
      <c r="C20792" s="5" t="s">
        <v>6016</v>
      </c>
      <c r="D20792" s="4" t="s">
        <v>6</v>
      </c>
      <c r="E20792" s="4" t="s">
        <v>11</v>
      </c>
      <c r="F20792" s="5" t="s">
        <v>6017</v>
      </c>
    </row>
    <row r="20793" spans="1:6" ht="18" customHeight="1">
      <c r="A20793" s="1">
        <f t="shared" si="335"/>
        <v>20792</v>
      </c>
      <c r="B20793" s="4" t="s">
        <v>68</v>
      </c>
      <c r="C20793" s="5" t="s">
        <v>21936</v>
      </c>
      <c r="D20793" s="4" t="s">
        <v>6</v>
      </c>
      <c r="E20793" s="4" t="s">
        <v>11</v>
      </c>
      <c r="F20793" s="5" t="s">
        <v>34523</v>
      </c>
    </row>
    <row r="20794" spans="1:6" ht="18" customHeight="1">
      <c r="A20794" s="1">
        <f t="shared" si="335"/>
        <v>20793</v>
      </c>
      <c r="B20794" s="4" t="s">
        <v>68</v>
      </c>
      <c r="C20794" s="5" t="s">
        <v>15954</v>
      </c>
      <c r="D20794" s="4" t="s">
        <v>6</v>
      </c>
      <c r="E20794" s="4" t="s">
        <v>11</v>
      </c>
      <c r="F20794" s="5" t="s">
        <v>15955</v>
      </c>
    </row>
    <row r="20795" spans="1:6" ht="18" customHeight="1">
      <c r="A20795" s="1">
        <f t="shared" si="335"/>
        <v>20794</v>
      </c>
      <c r="B20795" s="4" t="s">
        <v>68</v>
      </c>
      <c r="C20795" s="5" t="s">
        <v>27661</v>
      </c>
      <c r="D20795" s="4" t="s">
        <v>6</v>
      </c>
      <c r="E20795" s="4" t="s">
        <v>11</v>
      </c>
      <c r="F20795" s="5" t="s">
        <v>27662</v>
      </c>
    </row>
    <row r="20796" spans="1:6" ht="18" customHeight="1">
      <c r="A20796" s="1">
        <f t="shared" si="335"/>
        <v>20795</v>
      </c>
      <c r="B20796" s="2" t="s">
        <v>68</v>
      </c>
      <c r="C20796" s="3" t="s">
        <v>32071</v>
      </c>
      <c r="D20796" s="2" t="s">
        <v>6</v>
      </c>
      <c r="E20796" s="2" t="s">
        <v>11</v>
      </c>
      <c r="F20796" s="3" t="s">
        <v>32072</v>
      </c>
    </row>
    <row r="20797" spans="1:6" ht="18" customHeight="1">
      <c r="A20797" s="1">
        <f t="shared" si="335"/>
        <v>20796</v>
      </c>
      <c r="B20797" s="2" t="s">
        <v>68</v>
      </c>
      <c r="C20797" s="3" t="s">
        <v>4707</v>
      </c>
      <c r="D20797" s="2" t="s">
        <v>6</v>
      </c>
      <c r="E20797" s="2" t="s">
        <v>11</v>
      </c>
      <c r="F20797" s="3" t="s">
        <v>4708</v>
      </c>
    </row>
    <row r="20798" spans="1:6" ht="18" customHeight="1">
      <c r="A20798" s="1">
        <f t="shared" si="335"/>
        <v>20797</v>
      </c>
      <c r="B20798" s="2" t="s">
        <v>68</v>
      </c>
      <c r="C20798" s="3" t="s">
        <v>719</v>
      </c>
      <c r="D20798" s="2" t="s">
        <v>6</v>
      </c>
      <c r="E20798" s="2" t="s">
        <v>11</v>
      </c>
      <c r="F20798" s="3" t="s">
        <v>720</v>
      </c>
    </row>
    <row r="20799" spans="1:6" ht="18" customHeight="1">
      <c r="A20799" s="1">
        <f t="shared" si="335"/>
        <v>20798</v>
      </c>
      <c r="B20799" s="4" t="s">
        <v>68</v>
      </c>
      <c r="C20799" s="5" t="s">
        <v>12009</v>
      </c>
      <c r="D20799" s="4" t="s">
        <v>6</v>
      </c>
      <c r="E20799" s="4" t="s">
        <v>11</v>
      </c>
      <c r="F20799" s="5" t="s">
        <v>12010</v>
      </c>
    </row>
    <row r="20800" spans="1:6" ht="18" customHeight="1">
      <c r="A20800" s="1">
        <f t="shared" si="335"/>
        <v>20799</v>
      </c>
      <c r="B20800" s="4" t="s">
        <v>68</v>
      </c>
      <c r="C20800" s="5" t="s">
        <v>24991</v>
      </c>
      <c r="D20800" s="4" t="s">
        <v>6</v>
      </c>
      <c r="E20800" s="4" t="s">
        <v>11</v>
      </c>
      <c r="F20800" s="5" t="s">
        <v>24992</v>
      </c>
    </row>
    <row r="20801" spans="1:6" ht="18" customHeight="1">
      <c r="A20801" s="1">
        <f t="shared" si="335"/>
        <v>20800</v>
      </c>
      <c r="B20801" s="4" t="s">
        <v>68</v>
      </c>
      <c r="C20801" s="5" t="s">
        <v>27378</v>
      </c>
      <c r="D20801" s="4" t="s">
        <v>6</v>
      </c>
      <c r="E20801" s="4" t="s">
        <v>11</v>
      </c>
      <c r="F20801" s="5" t="s">
        <v>27379</v>
      </c>
    </row>
    <row r="20802" spans="1:6" ht="18" customHeight="1">
      <c r="A20802" s="1">
        <f t="shared" si="335"/>
        <v>20801</v>
      </c>
      <c r="B20802" s="4" t="s">
        <v>68</v>
      </c>
      <c r="C20802" s="5" t="s">
        <v>2901</v>
      </c>
      <c r="D20802" s="4" t="s">
        <v>6</v>
      </c>
      <c r="E20802" s="4" t="s">
        <v>11</v>
      </c>
      <c r="F20802" s="5" t="s">
        <v>35283</v>
      </c>
    </row>
    <row r="20803" spans="1:6" ht="18" customHeight="1">
      <c r="A20803" s="1">
        <f t="shared" si="335"/>
        <v>20802</v>
      </c>
      <c r="B20803" s="2" t="s">
        <v>68</v>
      </c>
      <c r="C20803" s="3" t="s">
        <v>27124</v>
      </c>
      <c r="D20803" s="2" t="s">
        <v>6</v>
      </c>
      <c r="E20803" s="2" t="s">
        <v>11</v>
      </c>
      <c r="F20803" s="3" t="s">
        <v>27125</v>
      </c>
    </row>
    <row r="20804" spans="1:6" ht="18" customHeight="1">
      <c r="A20804" s="1">
        <f t="shared" si="335"/>
        <v>20803</v>
      </c>
      <c r="B20804" s="4" t="s">
        <v>68</v>
      </c>
      <c r="C20804" s="5" t="s">
        <v>11372</v>
      </c>
      <c r="D20804" s="4" t="s">
        <v>6</v>
      </c>
      <c r="E20804" s="4" t="s">
        <v>11</v>
      </c>
      <c r="F20804" s="5" t="s">
        <v>11373</v>
      </c>
    </row>
    <row r="20805" spans="1:6" ht="18" customHeight="1">
      <c r="A20805" s="1">
        <f t="shared" si="335"/>
        <v>20804</v>
      </c>
      <c r="B20805" s="4" t="s">
        <v>68</v>
      </c>
      <c r="C20805" s="5" t="s">
        <v>22020</v>
      </c>
      <c r="D20805" s="4" t="s">
        <v>6</v>
      </c>
      <c r="E20805" s="4" t="s">
        <v>11</v>
      </c>
      <c r="F20805" s="5" t="s">
        <v>22021</v>
      </c>
    </row>
    <row r="20806" spans="1:6" ht="18" customHeight="1">
      <c r="A20806" s="1">
        <f t="shared" si="335"/>
        <v>20805</v>
      </c>
      <c r="B20806" s="2" t="s">
        <v>68</v>
      </c>
      <c r="C20806" s="3" t="s">
        <v>35503</v>
      </c>
      <c r="D20806" s="2" t="s">
        <v>6</v>
      </c>
      <c r="E20806" s="2" t="s">
        <v>11</v>
      </c>
      <c r="F20806" s="3" t="s">
        <v>35504</v>
      </c>
    </row>
    <row r="20807" spans="1:6" ht="18" customHeight="1">
      <c r="A20807" s="1">
        <f t="shared" ref="A20807:A20870" si="336">ROW(A20807)-1</f>
        <v>20806</v>
      </c>
      <c r="B20807" s="4" t="s">
        <v>68</v>
      </c>
      <c r="C20807" s="5" t="s">
        <v>30920</v>
      </c>
      <c r="D20807" s="4" t="s">
        <v>6</v>
      </c>
      <c r="E20807" s="4" t="s">
        <v>11</v>
      </c>
      <c r="F20807" s="5" t="s">
        <v>30921</v>
      </c>
    </row>
    <row r="20808" spans="1:6" ht="18" customHeight="1">
      <c r="A20808" s="1">
        <f t="shared" si="336"/>
        <v>20807</v>
      </c>
      <c r="B20808" s="2" t="s">
        <v>68</v>
      </c>
      <c r="C20808" s="3" t="s">
        <v>21862</v>
      </c>
      <c r="D20808" s="2" t="s">
        <v>6</v>
      </c>
      <c r="E20808" s="2" t="s">
        <v>11</v>
      </c>
      <c r="F20808" s="3" t="s">
        <v>21863</v>
      </c>
    </row>
    <row r="20809" spans="1:6" ht="18" customHeight="1">
      <c r="A20809" s="1">
        <f t="shared" si="336"/>
        <v>20808</v>
      </c>
      <c r="B20809" s="2" t="s">
        <v>68</v>
      </c>
      <c r="C20809" s="3" t="s">
        <v>21798</v>
      </c>
      <c r="D20809" s="2" t="s">
        <v>6</v>
      </c>
      <c r="E20809" s="2" t="s">
        <v>11</v>
      </c>
      <c r="F20809" s="3" t="s">
        <v>21799</v>
      </c>
    </row>
    <row r="20810" spans="1:6" ht="18" customHeight="1">
      <c r="A20810" s="1">
        <f t="shared" si="336"/>
        <v>20809</v>
      </c>
      <c r="B20810" s="4" t="s">
        <v>68</v>
      </c>
      <c r="C20810" s="5" t="s">
        <v>16108</v>
      </c>
      <c r="D20810" s="4" t="s">
        <v>6</v>
      </c>
      <c r="E20810" s="4" t="s">
        <v>11</v>
      </c>
      <c r="F20810" s="5" t="s">
        <v>16109</v>
      </c>
    </row>
    <row r="20811" spans="1:6" ht="18" customHeight="1">
      <c r="A20811" s="1">
        <f t="shared" si="336"/>
        <v>20810</v>
      </c>
      <c r="B20811" s="4" t="s">
        <v>68</v>
      </c>
      <c r="C20811" s="5" t="s">
        <v>21744</v>
      </c>
      <c r="D20811" s="4" t="s">
        <v>6</v>
      </c>
      <c r="E20811" s="4" t="s">
        <v>11</v>
      </c>
      <c r="F20811" s="5" t="s">
        <v>21745</v>
      </c>
    </row>
    <row r="20812" spans="1:6" ht="18" customHeight="1">
      <c r="A20812" s="1">
        <f t="shared" si="336"/>
        <v>20811</v>
      </c>
      <c r="B20812" s="4" t="s">
        <v>68</v>
      </c>
      <c r="C20812" s="5" t="s">
        <v>16984</v>
      </c>
      <c r="D20812" s="4" t="s">
        <v>6</v>
      </c>
      <c r="E20812" s="4" t="s">
        <v>11</v>
      </c>
      <c r="F20812" s="5" t="s">
        <v>16985</v>
      </c>
    </row>
    <row r="20813" spans="1:6" ht="18" customHeight="1">
      <c r="A20813" s="1">
        <f t="shared" si="336"/>
        <v>20812</v>
      </c>
      <c r="B20813" s="2" t="s">
        <v>68</v>
      </c>
      <c r="C20813" s="3" t="s">
        <v>21746</v>
      </c>
      <c r="D20813" s="2" t="s">
        <v>6</v>
      </c>
      <c r="E20813" s="2" t="s">
        <v>11</v>
      </c>
      <c r="F20813" s="3" t="s">
        <v>21747</v>
      </c>
    </row>
    <row r="20814" spans="1:6" ht="18" customHeight="1">
      <c r="A20814" s="1">
        <f t="shared" si="336"/>
        <v>20813</v>
      </c>
      <c r="B20814" s="2" t="s">
        <v>68</v>
      </c>
      <c r="C20814" s="3" t="s">
        <v>21466</v>
      </c>
      <c r="D20814" s="2" t="s">
        <v>6</v>
      </c>
      <c r="E20814" s="2" t="s">
        <v>11</v>
      </c>
      <c r="F20814" s="3" t="s">
        <v>21467</v>
      </c>
    </row>
    <row r="20815" spans="1:6" ht="18" customHeight="1">
      <c r="A20815" s="1">
        <f t="shared" si="336"/>
        <v>20814</v>
      </c>
      <c r="B20815" s="2" t="s">
        <v>68</v>
      </c>
      <c r="C20815" s="3" t="s">
        <v>24061</v>
      </c>
      <c r="D20815" s="2" t="s">
        <v>6</v>
      </c>
      <c r="E20815" s="2" t="s">
        <v>11</v>
      </c>
      <c r="F20815" s="3" t="s">
        <v>24062</v>
      </c>
    </row>
    <row r="20816" spans="1:6" ht="18" customHeight="1">
      <c r="A20816" s="1">
        <f t="shared" si="336"/>
        <v>20815</v>
      </c>
      <c r="B20816" s="2" t="s">
        <v>68</v>
      </c>
      <c r="C20816" s="3" t="s">
        <v>18331</v>
      </c>
      <c r="D20816" s="2" t="s">
        <v>6</v>
      </c>
      <c r="E20816" s="2" t="s">
        <v>11</v>
      </c>
      <c r="F20816" s="3" t="s">
        <v>18332</v>
      </c>
    </row>
    <row r="20817" spans="1:6" ht="18" customHeight="1">
      <c r="A20817" s="1">
        <f t="shared" si="336"/>
        <v>20816</v>
      </c>
      <c r="B20817" s="2" t="s">
        <v>68</v>
      </c>
      <c r="C20817" s="3" t="s">
        <v>2125</v>
      </c>
      <c r="D20817" s="2" t="s">
        <v>6</v>
      </c>
      <c r="E20817" s="2" t="s">
        <v>11</v>
      </c>
      <c r="F20817" s="3" t="s">
        <v>2126</v>
      </c>
    </row>
    <row r="20818" spans="1:6" ht="18" customHeight="1">
      <c r="A20818" s="1">
        <f t="shared" si="336"/>
        <v>20817</v>
      </c>
      <c r="B20818" s="4" t="s">
        <v>68</v>
      </c>
      <c r="C20818" s="5" t="s">
        <v>14804</v>
      </c>
      <c r="D20818" s="4" t="s">
        <v>6</v>
      </c>
      <c r="E20818" s="4" t="s">
        <v>11</v>
      </c>
      <c r="F20818" s="5" t="s">
        <v>14805</v>
      </c>
    </row>
    <row r="20819" spans="1:6" ht="18" customHeight="1">
      <c r="A20819" s="1">
        <f t="shared" si="336"/>
        <v>20818</v>
      </c>
      <c r="B20819" s="2" t="s">
        <v>68</v>
      </c>
      <c r="C20819" s="3" t="s">
        <v>978</v>
      </c>
      <c r="D20819" s="2" t="s">
        <v>6</v>
      </c>
      <c r="E20819" s="2" t="s">
        <v>11</v>
      </c>
      <c r="F20819" s="3" t="s">
        <v>979</v>
      </c>
    </row>
    <row r="20820" spans="1:6" ht="18" customHeight="1">
      <c r="A20820" s="1">
        <f t="shared" si="336"/>
        <v>20819</v>
      </c>
      <c r="B20820" s="2" t="s">
        <v>68</v>
      </c>
      <c r="C20820" s="3" t="s">
        <v>12048</v>
      </c>
      <c r="D20820" s="2" t="s">
        <v>6</v>
      </c>
      <c r="E20820" s="2" t="s">
        <v>11</v>
      </c>
      <c r="F20820" s="3" t="s">
        <v>12049</v>
      </c>
    </row>
    <row r="20821" spans="1:6" ht="18" customHeight="1">
      <c r="A20821" s="1">
        <f t="shared" si="336"/>
        <v>20820</v>
      </c>
      <c r="B20821" s="2" t="s">
        <v>68</v>
      </c>
      <c r="C20821" s="3" t="s">
        <v>12048</v>
      </c>
      <c r="D20821" s="2" t="s">
        <v>6</v>
      </c>
      <c r="E20821" s="2" t="s">
        <v>11</v>
      </c>
      <c r="F20821" s="3" t="s">
        <v>26200</v>
      </c>
    </row>
    <row r="20822" spans="1:6" ht="18" customHeight="1">
      <c r="A20822" s="1">
        <f t="shared" si="336"/>
        <v>20821</v>
      </c>
      <c r="B20822" s="4" t="s">
        <v>68</v>
      </c>
      <c r="C20822" s="5" t="s">
        <v>42621</v>
      </c>
      <c r="D20822" s="4" t="s">
        <v>6</v>
      </c>
      <c r="E20822" s="4" t="s">
        <v>11</v>
      </c>
      <c r="F20822" s="5" t="s">
        <v>42622</v>
      </c>
    </row>
    <row r="20823" spans="1:6" ht="18" customHeight="1">
      <c r="A20823" s="1">
        <f t="shared" si="336"/>
        <v>20822</v>
      </c>
      <c r="B20823" s="2" t="s">
        <v>68</v>
      </c>
      <c r="C20823" s="3" t="s">
        <v>23067</v>
      </c>
      <c r="D20823" s="2" t="s">
        <v>6</v>
      </c>
      <c r="E20823" s="2" t="s">
        <v>11</v>
      </c>
      <c r="F20823" s="3" t="s">
        <v>23068</v>
      </c>
    </row>
    <row r="20824" spans="1:6" ht="18" customHeight="1">
      <c r="A20824" s="1">
        <f t="shared" si="336"/>
        <v>20823</v>
      </c>
      <c r="B20824" s="2" t="s">
        <v>68</v>
      </c>
      <c r="C20824" s="3" t="s">
        <v>43048</v>
      </c>
      <c r="D20824" s="2" t="s">
        <v>6</v>
      </c>
      <c r="E20824" s="2" t="s">
        <v>11</v>
      </c>
      <c r="F20824" s="3" t="s">
        <v>43049</v>
      </c>
    </row>
    <row r="20825" spans="1:6" ht="18" customHeight="1">
      <c r="A20825" s="1">
        <f t="shared" si="336"/>
        <v>20824</v>
      </c>
      <c r="B20825" s="2" t="s">
        <v>68</v>
      </c>
      <c r="C20825" s="3" t="s">
        <v>23560</v>
      </c>
      <c r="D20825" s="2" t="s">
        <v>6</v>
      </c>
      <c r="E20825" s="2" t="s">
        <v>11</v>
      </c>
      <c r="F20825" s="3" t="s">
        <v>23561</v>
      </c>
    </row>
    <row r="20826" spans="1:6" ht="18" customHeight="1">
      <c r="A20826" s="1">
        <f t="shared" si="336"/>
        <v>20825</v>
      </c>
      <c r="B20826" s="4" t="s">
        <v>68</v>
      </c>
      <c r="C20826" s="5" t="s">
        <v>42087</v>
      </c>
      <c r="D20826" s="4" t="s">
        <v>6</v>
      </c>
      <c r="E20826" s="4" t="s">
        <v>11</v>
      </c>
      <c r="F20826" s="5" t="s">
        <v>42088</v>
      </c>
    </row>
    <row r="20827" spans="1:6" ht="18" customHeight="1">
      <c r="A20827" s="1">
        <f t="shared" si="336"/>
        <v>20826</v>
      </c>
      <c r="B20827" s="2" t="s">
        <v>68</v>
      </c>
      <c r="C20827" s="3" t="s">
        <v>26956</v>
      </c>
      <c r="D20827" s="2" t="s">
        <v>6</v>
      </c>
      <c r="E20827" s="2" t="s">
        <v>11</v>
      </c>
      <c r="F20827" s="3" t="s">
        <v>26957</v>
      </c>
    </row>
    <row r="20828" spans="1:6" ht="18" customHeight="1">
      <c r="A20828" s="1">
        <f t="shared" si="336"/>
        <v>20827</v>
      </c>
      <c r="B20828" s="4" t="s">
        <v>68</v>
      </c>
      <c r="C20828" s="5" t="s">
        <v>29801</v>
      </c>
      <c r="D20828" s="4" t="s">
        <v>6</v>
      </c>
      <c r="E20828" s="4" t="s">
        <v>11</v>
      </c>
      <c r="F20828" s="5" t="s">
        <v>29802</v>
      </c>
    </row>
    <row r="20829" spans="1:6" ht="18" customHeight="1">
      <c r="A20829" s="1">
        <f t="shared" si="336"/>
        <v>20828</v>
      </c>
      <c r="B20829" s="2" t="s">
        <v>68</v>
      </c>
      <c r="C20829" s="3" t="s">
        <v>39832</v>
      </c>
      <c r="D20829" s="2" t="s">
        <v>6</v>
      </c>
      <c r="E20829" s="2" t="s">
        <v>11</v>
      </c>
      <c r="F20829" s="3" t="s">
        <v>39833</v>
      </c>
    </row>
    <row r="20830" spans="1:6" ht="18" customHeight="1">
      <c r="A20830" s="1">
        <f t="shared" si="336"/>
        <v>20829</v>
      </c>
      <c r="B20830" s="2" t="s">
        <v>68</v>
      </c>
      <c r="C20830" s="3" t="s">
        <v>38420</v>
      </c>
      <c r="D20830" s="2" t="s">
        <v>6</v>
      </c>
      <c r="E20830" s="2" t="s">
        <v>11</v>
      </c>
      <c r="F20830" s="3" t="s">
        <v>38421</v>
      </c>
    </row>
    <row r="20831" spans="1:6" ht="18" customHeight="1">
      <c r="A20831" s="1">
        <f t="shared" si="336"/>
        <v>20830</v>
      </c>
      <c r="B20831" s="4" t="s">
        <v>68</v>
      </c>
      <c r="C20831" s="5" t="s">
        <v>33535</v>
      </c>
      <c r="D20831" s="4" t="s">
        <v>6</v>
      </c>
      <c r="E20831" s="4" t="s">
        <v>11</v>
      </c>
      <c r="F20831" s="5" t="s">
        <v>33536</v>
      </c>
    </row>
    <row r="20832" spans="1:6" ht="18" customHeight="1">
      <c r="A20832" s="1">
        <f t="shared" si="336"/>
        <v>20831</v>
      </c>
      <c r="B20832" s="2" t="s">
        <v>68</v>
      </c>
      <c r="C20832" s="3" t="s">
        <v>23322</v>
      </c>
      <c r="D20832" s="2" t="s">
        <v>6</v>
      </c>
      <c r="E20832" s="2" t="s">
        <v>11</v>
      </c>
      <c r="F20832" s="3" t="s">
        <v>23323</v>
      </c>
    </row>
    <row r="20833" spans="1:6" ht="18" customHeight="1">
      <c r="A20833" s="1">
        <f t="shared" si="336"/>
        <v>20832</v>
      </c>
      <c r="B20833" s="4" t="s">
        <v>68</v>
      </c>
      <c r="C20833" s="5" t="s">
        <v>10475</v>
      </c>
      <c r="D20833" s="4" t="s">
        <v>6</v>
      </c>
      <c r="E20833" s="4" t="s">
        <v>11</v>
      </c>
      <c r="F20833" s="5" t="s">
        <v>10476</v>
      </c>
    </row>
    <row r="20834" spans="1:6" ht="18" customHeight="1">
      <c r="A20834" s="1">
        <f t="shared" si="336"/>
        <v>20833</v>
      </c>
      <c r="B20834" s="4" t="s">
        <v>68</v>
      </c>
      <c r="C20834" s="5" t="s">
        <v>9512</v>
      </c>
      <c r="D20834" s="4" t="s">
        <v>6</v>
      </c>
      <c r="E20834" s="4" t="s">
        <v>11</v>
      </c>
      <c r="F20834" s="5" t="s">
        <v>9513</v>
      </c>
    </row>
    <row r="20835" spans="1:6" ht="18" customHeight="1">
      <c r="A20835" s="1">
        <f t="shared" si="336"/>
        <v>20834</v>
      </c>
      <c r="B20835" s="4" t="s">
        <v>68</v>
      </c>
      <c r="C20835" s="5" t="s">
        <v>27850</v>
      </c>
      <c r="D20835" s="4" t="s">
        <v>6</v>
      </c>
      <c r="E20835" s="4" t="s">
        <v>11</v>
      </c>
      <c r="F20835" s="5" t="s">
        <v>32351</v>
      </c>
    </row>
    <row r="20836" spans="1:6" ht="18" customHeight="1">
      <c r="A20836" s="1">
        <f t="shared" si="336"/>
        <v>20835</v>
      </c>
      <c r="B20836" s="4" t="s">
        <v>68</v>
      </c>
      <c r="C20836" s="5" t="s">
        <v>24379</v>
      </c>
      <c r="D20836" s="4" t="s">
        <v>6</v>
      </c>
      <c r="E20836" s="4" t="s">
        <v>11</v>
      </c>
      <c r="F20836" s="5" t="s">
        <v>25360</v>
      </c>
    </row>
    <row r="20837" spans="1:6" ht="18" customHeight="1">
      <c r="A20837" s="1">
        <f t="shared" si="336"/>
        <v>20836</v>
      </c>
      <c r="B20837" s="4" t="s">
        <v>68</v>
      </c>
      <c r="C20837" s="5" t="s">
        <v>10652</v>
      </c>
      <c r="D20837" s="4" t="s">
        <v>6</v>
      </c>
      <c r="E20837" s="4" t="s">
        <v>11</v>
      </c>
      <c r="F20837" s="5" t="s">
        <v>14824</v>
      </c>
    </row>
    <row r="20838" spans="1:6" ht="18" customHeight="1">
      <c r="A20838" s="1">
        <f t="shared" si="336"/>
        <v>20837</v>
      </c>
      <c r="B20838" s="2" t="s">
        <v>68</v>
      </c>
      <c r="C20838" s="3" t="s">
        <v>42631</v>
      </c>
      <c r="D20838" s="2" t="s">
        <v>6</v>
      </c>
      <c r="E20838" s="2" t="s">
        <v>11</v>
      </c>
      <c r="F20838" s="3" t="s">
        <v>42632</v>
      </c>
    </row>
    <row r="20839" spans="1:6" ht="18" customHeight="1">
      <c r="A20839" s="1">
        <f t="shared" si="336"/>
        <v>20838</v>
      </c>
      <c r="B20839" s="2" t="s">
        <v>68</v>
      </c>
      <c r="C20839" s="3" t="s">
        <v>36652</v>
      </c>
      <c r="D20839" s="2" t="s">
        <v>6</v>
      </c>
      <c r="E20839" s="2" t="s">
        <v>11</v>
      </c>
      <c r="F20839" s="3" t="s">
        <v>36653</v>
      </c>
    </row>
    <row r="20840" spans="1:6" ht="18" customHeight="1">
      <c r="A20840" s="1">
        <f t="shared" si="336"/>
        <v>20839</v>
      </c>
      <c r="B20840" s="2" t="s">
        <v>68</v>
      </c>
      <c r="C20840" s="3" t="s">
        <v>23824</v>
      </c>
      <c r="D20840" s="2" t="s">
        <v>6</v>
      </c>
      <c r="E20840" s="2" t="s">
        <v>11</v>
      </c>
      <c r="F20840" s="3" t="s">
        <v>23825</v>
      </c>
    </row>
    <row r="20841" spans="1:6" ht="18" customHeight="1">
      <c r="A20841" s="1">
        <f t="shared" si="336"/>
        <v>20840</v>
      </c>
      <c r="B20841" s="4" t="s">
        <v>68</v>
      </c>
      <c r="C20841" s="5" t="s">
        <v>16196</v>
      </c>
      <c r="D20841" s="4" t="s">
        <v>6</v>
      </c>
      <c r="E20841" s="4" t="s">
        <v>11</v>
      </c>
      <c r="F20841" s="5" t="s">
        <v>16197</v>
      </c>
    </row>
    <row r="20842" spans="1:6" ht="18" customHeight="1">
      <c r="A20842" s="1">
        <f t="shared" si="336"/>
        <v>20841</v>
      </c>
      <c r="B20842" s="2" t="s">
        <v>68</v>
      </c>
      <c r="C20842" s="3" t="s">
        <v>22880</v>
      </c>
      <c r="D20842" s="2" t="s">
        <v>6</v>
      </c>
      <c r="E20842" s="2" t="s">
        <v>11</v>
      </c>
      <c r="F20842" s="3" t="s">
        <v>22881</v>
      </c>
    </row>
    <row r="20843" spans="1:6" ht="18" customHeight="1">
      <c r="A20843" s="1">
        <f t="shared" si="336"/>
        <v>20842</v>
      </c>
      <c r="B20843" s="4" t="s">
        <v>68</v>
      </c>
      <c r="C20843" s="5" t="s">
        <v>27421</v>
      </c>
      <c r="D20843" s="4" t="s">
        <v>6</v>
      </c>
      <c r="E20843" s="4" t="s">
        <v>11</v>
      </c>
      <c r="F20843" s="5" t="s">
        <v>27786</v>
      </c>
    </row>
    <row r="20844" spans="1:6" ht="18" customHeight="1">
      <c r="A20844" s="1">
        <f t="shared" si="336"/>
        <v>20843</v>
      </c>
      <c r="B20844" s="4" t="s">
        <v>68</v>
      </c>
      <c r="C20844" s="5" t="s">
        <v>2637</v>
      </c>
      <c r="D20844" s="4" t="s">
        <v>6</v>
      </c>
      <c r="E20844" s="4" t="s">
        <v>11</v>
      </c>
      <c r="F20844" s="5" t="s">
        <v>36309</v>
      </c>
    </row>
    <row r="20845" spans="1:6" ht="18" customHeight="1">
      <c r="A20845" s="1">
        <f t="shared" si="336"/>
        <v>20844</v>
      </c>
      <c r="B20845" s="4" t="s">
        <v>68</v>
      </c>
      <c r="C20845" s="5" t="s">
        <v>7170</v>
      </c>
      <c r="D20845" s="4" t="s">
        <v>6</v>
      </c>
      <c r="E20845" s="4" t="s">
        <v>11</v>
      </c>
      <c r="F20845" s="5" t="s">
        <v>7171</v>
      </c>
    </row>
    <row r="20846" spans="1:6" ht="18" customHeight="1">
      <c r="A20846" s="1">
        <f t="shared" si="336"/>
        <v>20845</v>
      </c>
      <c r="B20846" s="2" t="s">
        <v>68</v>
      </c>
      <c r="C20846" s="3" t="s">
        <v>23318</v>
      </c>
      <c r="D20846" s="2" t="s">
        <v>6</v>
      </c>
      <c r="E20846" s="2" t="s">
        <v>11</v>
      </c>
      <c r="F20846" s="3" t="s">
        <v>23319</v>
      </c>
    </row>
    <row r="20847" spans="1:6" ht="18" customHeight="1">
      <c r="A20847" s="1">
        <f t="shared" si="336"/>
        <v>20846</v>
      </c>
      <c r="B20847" s="2" t="s">
        <v>68</v>
      </c>
      <c r="C20847" s="3" t="s">
        <v>6706</v>
      </c>
      <c r="D20847" s="2" t="s">
        <v>6</v>
      </c>
      <c r="E20847" s="2" t="s">
        <v>11</v>
      </c>
      <c r="F20847" s="3" t="s">
        <v>6707</v>
      </c>
    </row>
    <row r="20848" spans="1:6" ht="18" customHeight="1">
      <c r="A20848" s="1">
        <f t="shared" si="336"/>
        <v>20847</v>
      </c>
      <c r="B20848" s="4" t="s">
        <v>68</v>
      </c>
      <c r="C20848" s="5" t="s">
        <v>23258</v>
      </c>
      <c r="D20848" s="4" t="s">
        <v>6</v>
      </c>
      <c r="E20848" s="4" t="s">
        <v>11</v>
      </c>
      <c r="F20848" s="5" t="s">
        <v>23259</v>
      </c>
    </row>
    <row r="20849" spans="1:6" ht="18" customHeight="1">
      <c r="A20849" s="1">
        <f t="shared" si="336"/>
        <v>20848</v>
      </c>
      <c r="B20849" s="2" t="s">
        <v>68</v>
      </c>
      <c r="C20849" s="3" t="s">
        <v>34471</v>
      </c>
      <c r="D20849" s="2" t="s">
        <v>6</v>
      </c>
      <c r="E20849" s="2" t="s">
        <v>11</v>
      </c>
      <c r="F20849" s="3" t="s">
        <v>34472</v>
      </c>
    </row>
    <row r="20850" spans="1:6" ht="18" customHeight="1">
      <c r="A20850" s="1">
        <f t="shared" si="336"/>
        <v>20849</v>
      </c>
      <c r="B20850" s="4" t="s">
        <v>68</v>
      </c>
      <c r="C20850" s="5" t="s">
        <v>38154</v>
      </c>
      <c r="D20850" s="4" t="s">
        <v>6</v>
      </c>
      <c r="E20850" s="4" t="s">
        <v>11</v>
      </c>
      <c r="F20850" s="5" t="s">
        <v>38155</v>
      </c>
    </row>
    <row r="20851" spans="1:6" ht="18" customHeight="1">
      <c r="A20851" s="1">
        <f t="shared" si="336"/>
        <v>20850</v>
      </c>
      <c r="B20851" s="2" t="s">
        <v>68</v>
      </c>
      <c r="C20851" s="3" t="s">
        <v>672</v>
      </c>
      <c r="D20851" s="2" t="s">
        <v>6</v>
      </c>
      <c r="E20851" s="2" t="s">
        <v>11</v>
      </c>
      <c r="F20851" s="3" t="s">
        <v>23576</v>
      </c>
    </row>
    <row r="20852" spans="1:6" ht="18" customHeight="1">
      <c r="A20852" s="1">
        <f t="shared" si="336"/>
        <v>20851</v>
      </c>
      <c r="B20852" s="4" t="s">
        <v>68</v>
      </c>
      <c r="C20852" s="5" t="s">
        <v>26198</v>
      </c>
      <c r="D20852" s="4" t="s">
        <v>6</v>
      </c>
      <c r="E20852" s="4" t="s">
        <v>11</v>
      </c>
      <c r="F20852" s="5" t="s">
        <v>26199</v>
      </c>
    </row>
    <row r="20853" spans="1:6" ht="18" customHeight="1">
      <c r="A20853" s="1">
        <f t="shared" si="336"/>
        <v>20852</v>
      </c>
      <c r="B20853" s="2" t="s">
        <v>68</v>
      </c>
      <c r="C20853" s="3" t="s">
        <v>26130</v>
      </c>
      <c r="D20853" s="2" t="s">
        <v>6</v>
      </c>
      <c r="E20853" s="2" t="s">
        <v>11</v>
      </c>
      <c r="F20853" s="3" t="s">
        <v>26131</v>
      </c>
    </row>
    <row r="20854" spans="1:6" ht="18" customHeight="1">
      <c r="A20854" s="1">
        <f t="shared" si="336"/>
        <v>20853</v>
      </c>
      <c r="B20854" s="2" t="s">
        <v>68</v>
      </c>
      <c r="C20854" s="3" t="s">
        <v>26425</v>
      </c>
      <c r="D20854" s="2" t="s">
        <v>6</v>
      </c>
      <c r="E20854" s="2" t="s">
        <v>11</v>
      </c>
      <c r="F20854" s="3" t="s">
        <v>26426</v>
      </c>
    </row>
    <row r="20855" spans="1:6" ht="18" customHeight="1">
      <c r="A20855" s="1">
        <f t="shared" si="336"/>
        <v>20854</v>
      </c>
      <c r="B20855" s="4" t="s">
        <v>68</v>
      </c>
      <c r="C20855" s="5" t="s">
        <v>26156</v>
      </c>
      <c r="D20855" s="4" t="s">
        <v>6</v>
      </c>
      <c r="E20855" s="4" t="s">
        <v>11</v>
      </c>
      <c r="F20855" s="5" t="s">
        <v>26157</v>
      </c>
    </row>
    <row r="20856" spans="1:6" ht="18" customHeight="1">
      <c r="A20856" s="1">
        <f t="shared" si="336"/>
        <v>20855</v>
      </c>
      <c r="B20856" s="2" t="s">
        <v>68</v>
      </c>
      <c r="C20856" s="3" t="s">
        <v>4300</v>
      </c>
      <c r="D20856" s="2" t="s">
        <v>6</v>
      </c>
      <c r="E20856" s="2" t="s">
        <v>11</v>
      </c>
      <c r="F20856" s="3" t="s">
        <v>4299</v>
      </c>
    </row>
    <row r="20857" spans="1:6" ht="18" customHeight="1">
      <c r="A20857" s="1">
        <f t="shared" si="336"/>
        <v>20856</v>
      </c>
      <c r="B20857" s="4" t="s">
        <v>68</v>
      </c>
      <c r="C20857" s="5" t="s">
        <v>3091</v>
      </c>
      <c r="D20857" s="4" t="s">
        <v>6</v>
      </c>
      <c r="E20857" s="4" t="s">
        <v>11</v>
      </c>
      <c r="F20857" s="5" t="s">
        <v>3092</v>
      </c>
    </row>
    <row r="20858" spans="1:6" ht="18" customHeight="1">
      <c r="A20858" s="1">
        <f t="shared" si="336"/>
        <v>20857</v>
      </c>
      <c r="B20858" s="2" t="s">
        <v>68</v>
      </c>
      <c r="C20858" s="3" t="s">
        <v>13958</v>
      </c>
      <c r="D20858" s="2" t="s">
        <v>6</v>
      </c>
      <c r="E20858" s="2" t="s">
        <v>11</v>
      </c>
      <c r="F20858" s="3" t="s">
        <v>13959</v>
      </c>
    </row>
    <row r="20859" spans="1:6" ht="18" customHeight="1">
      <c r="A20859" s="1">
        <f t="shared" si="336"/>
        <v>20858</v>
      </c>
      <c r="B20859" s="2" t="s">
        <v>68</v>
      </c>
      <c r="C20859" s="3" t="s">
        <v>11744</v>
      </c>
      <c r="D20859" s="2" t="s">
        <v>6</v>
      </c>
      <c r="E20859" s="2" t="s">
        <v>11</v>
      </c>
      <c r="F20859" s="3" t="s">
        <v>11745</v>
      </c>
    </row>
    <row r="20860" spans="1:6" ht="18" customHeight="1">
      <c r="A20860" s="1">
        <f t="shared" si="336"/>
        <v>20859</v>
      </c>
      <c r="B20860" s="2" t="s">
        <v>68</v>
      </c>
      <c r="C20860" s="3" t="s">
        <v>9031</v>
      </c>
      <c r="D20860" s="2" t="s">
        <v>6</v>
      </c>
      <c r="E20860" s="2" t="s">
        <v>11</v>
      </c>
      <c r="F20860" s="3" t="s">
        <v>9032</v>
      </c>
    </row>
    <row r="20861" spans="1:6" ht="18" customHeight="1">
      <c r="A20861" s="1">
        <f t="shared" si="336"/>
        <v>20860</v>
      </c>
      <c r="B20861" s="4" t="s">
        <v>68</v>
      </c>
      <c r="C20861" s="5" t="s">
        <v>26103</v>
      </c>
      <c r="D20861" s="4" t="s">
        <v>6</v>
      </c>
      <c r="E20861" s="4" t="s">
        <v>11</v>
      </c>
      <c r="F20861" s="5" t="s">
        <v>26104</v>
      </c>
    </row>
    <row r="20862" spans="1:6" ht="18" customHeight="1">
      <c r="A20862" s="1">
        <f t="shared" si="336"/>
        <v>20861</v>
      </c>
      <c r="B20862" s="2" t="s">
        <v>68</v>
      </c>
      <c r="C20862" s="3" t="s">
        <v>14182</v>
      </c>
      <c r="D20862" s="2" t="s">
        <v>6</v>
      </c>
      <c r="E20862" s="2" t="s">
        <v>11</v>
      </c>
      <c r="F20862" s="3" t="s">
        <v>14183</v>
      </c>
    </row>
    <row r="20863" spans="1:6" ht="18" customHeight="1">
      <c r="A20863" s="1">
        <f t="shared" si="336"/>
        <v>20862</v>
      </c>
      <c r="B20863" s="4" t="s">
        <v>68</v>
      </c>
      <c r="C20863" s="5" t="s">
        <v>5816</v>
      </c>
      <c r="D20863" s="4" t="s">
        <v>6</v>
      </c>
      <c r="E20863" s="4" t="s">
        <v>11</v>
      </c>
      <c r="F20863" s="5" t="s">
        <v>5817</v>
      </c>
    </row>
    <row r="20864" spans="1:6" ht="18" customHeight="1">
      <c r="A20864" s="1">
        <f t="shared" si="336"/>
        <v>20863</v>
      </c>
      <c r="B20864" s="4" t="s">
        <v>68</v>
      </c>
      <c r="C20864" s="5" t="s">
        <v>22965</v>
      </c>
      <c r="D20864" s="4" t="s">
        <v>6</v>
      </c>
      <c r="E20864" s="4" t="s">
        <v>11</v>
      </c>
      <c r="F20864" s="5" t="s">
        <v>4995</v>
      </c>
    </row>
    <row r="20865" spans="1:6" ht="18" customHeight="1">
      <c r="A20865" s="1">
        <f t="shared" si="336"/>
        <v>20864</v>
      </c>
      <c r="B20865" s="2" t="s">
        <v>68</v>
      </c>
      <c r="C20865" s="3" t="s">
        <v>10961</v>
      </c>
      <c r="D20865" s="2" t="s">
        <v>6</v>
      </c>
      <c r="E20865" s="2" t="s">
        <v>11</v>
      </c>
      <c r="F20865" s="3" t="s">
        <v>10962</v>
      </c>
    </row>
    <row r="20866" spans="1:6" ht="18" customHeight="1">
      <c r="A20866" s="1">
        <f t="shared" si="336"/>
        <v>20865</v>
      </c>
      <c r="B20866" s="2" t="s">
        <v>68</v>
      </c>
      <c r="C20866" s="3" t="s">
        <v>11009</v>
      </c>
      <c r="D20866" s="2" t="s">
        <v>6</v>
      </c>
      <c r="E20866" s="2" t="s">
        <v>11</v>
      </c>
      <c r="F20866" s="3" t="s">
        <v>11010</v>
      </c>
    </row>
    <row r="20867" spans="1:6" ht="18" customHeight="1">
      <c r="A20867" s="1">
        <f t="shared" si="336"/>
        <v>20866</v>
      </c>
      <c r="B20867" s="4" t="s">
        <v>68</v>
      </c>
      <c r="C20867" s="5" t="s">
        <v>10889</v>
      </c>
      <c r="D20867" s="4" t="s">
        <v>6</v>
      </c>
      <c r="E20867" s="4" t="s">
        <v>11</v>
      </c>
      <c r="F20867" s="5" t="s">
        <v>10890</v>
      </c>
    </row>
    <row r="20868" spans="1:6" ht="18" customHeight="1">
      <c r="A20868" s="1">
        <f t="shared" si="336"/>
        <v>20867</v>
      </c>
      <c r="B20868" s="4" t="s">
        <v>68</v>
      </c>
      <c r="C20868" s="5" t="s">
        <v>6059</v>
      </c>
      <c r="D20868" s="4" t="s">
        <v>6</v>
      </c>
      <c r="E20868" s="4" t="s">
        <v>11</v>
      </c>
      <c r="F20868" s="5" t="s">
        <v>6060</v>
      </c>
    </row>
    <row r="20869" spans="1:6" ht="18" customHeight="1">
      <c r="A20869" s="1">
        <f t="shared" si="336"/>
        <v>20868</v>
      </c>
      <c r="B20869" s="4" t="s">
        <v>68</v>
      </c>
      <c r="C20869" s="5" t="s">
        <v>18293</v>
      </c>
      <c r="D20869" s="4" t="s">
        <v>6</v>
      </c>
      <c r="E20869" s="4" t="s">
        <v>11</v>
      </c>
      <c r="F20869" s="5" t="s">
        <v>18294</v>
      </c>
    </row>
    <row r="20870" spans="1:6" ht="18" customHeight="1">
      <c r="A20870" s="1">
        <f t="shared" si="336"/>
        <v>20869</v>
      </c>
      <c r="B20870" s="2" t="s">
        <v>68</v>
      </c>
      <c r="C20870" s="3" t="s">
        <v>509</v>
      </c>
      <c r="D20870" s="2" t="s">
        <v>6</v>
      </c>
      <c r="E20870" s="2" t="s">
        <v>11</v>
      </c>
      <c r="F20870" s="3" t="s">
        <v>508</v>
      </c>
    </row>
    <row r="20871" spans="1:6" ht="18" customHeight="1">
      <c r="A20871" s="1">
        <f t="shared" ref="A20871:A20934" si="337">ROW(A20871)-1</f>
        <v>20870</v>
      </c>
      <c r="B20871" s="4" t="s">
        <v>68</v>
      </c>
      <c r="C20871" s="5" t="s">
        <v>33202</v>
      </c>
      <c r="D20871" s="4" t="s">
        <v>6</v>
      </c>
      <c r="E20871" s="4" t="s">
        <v>11</v>
      </c>
      <c r="F20871" s="5" t="s">
        <v>33203</v>
      </c>
    </row>
    <row r="20872" spans="1:6" ht="18" customHeight="1">
      <c r="A20872" s="1">
        <f t="shared" si="337"/>
        <v>20871</v>
      </c>
      <c r="B20872" s="4" t="s">
        <v>68</v>
      </c>
      <c r="C20872" s="5" t="s">
        <v>717</v>
      </c>
      <c r="D20872" s="4" t="s">
        <v>6</v>
      </c>
      <c r="E20872" s="4" t="s">
        <v>11</v>
      </c>
      <c r="F20872" s="5" t="s">
        <v>718</v>
      </c>
    </row>
    <row r="20873" spans="1:6" ht="18" customHeight="1">
      <c r="A20873" s="1">
        <f t="shared" si="337"/>
        <v>20872</v>
      </c>
      <c r="B20873" s="2" t="s">
        <v>68</v>
      </c>
      <c r="C20873" s="3" t="s">
        <v>25099</v>
      </c>
      <c r="D20873" s="2" t="s">
        <v>6</v>
      </c>
      <c r="E20873" s="2" t="s">
        <v>11</v>
      </c>
      <c r="F20873" s="3" t="s">
        <v>25100</v>
      </c>
    </row>
    <row r="20874" spans="1:6" ht="18" customHeight="1">
      <c r="A20874" s="1">
        <f t="shared" si="337"/>
        <v>20873</v>
      </c>
      <c r="B20874" s="2" t="s">
        <v>68</v>
      </c>
      <c r="C20874" s="3" t="s">
        <v>25099</v>
      </c>
      <c r="D20874" s="2" t="s">
        <v>6</v>
      </c>
      <c r="E20874" s="2" t="s">
        <v>11</v>
      </c>
      <c r="F20874" s="3" t="s">
        <v>26223</v>
      </c>
    </row>
    <row r="20875" spans="1:6" ht="18" customHeight="1">
      <c r="A20875" s="1">
        <f t="shared" si="337"/>
        <v>20874</v>
      </c>
      <c r="B20875" s="4" t="s">
        <v>68</v>
      </c>
      <c r="C20875" s="5" t="s">
        <v>7001</v>
      </c>
      <c r="D20875" s="4" t="s">
        <v>6</v>
      </c>
      <c r="E20875" s="4" t="s">
        <v>11</v>
      </c>
      <c r="F20875" s="5" t="s">
        <v>7002</v>
      </c>
    </row>
    <row r="20876" spans="1:6" ht="18" customHeight="1">
      <c r="A20876" s="1">
        <f t="shared" si="337"/>
        <v>20875</v>
      </c>
      <c r="B20876" s="4" t="s">
        <v>68</v>
      </c>
      <c r="C20876" s="5" t="s">
        <v>38344</v>
      </c>
      <c r="D20876" s="4" t="s">
        <v>6</v>
      </c>
      <c r="E20876" s="4" t="s">
        <v>11</v>
      </c>
      <c r="F20876" s="5" t="s">
        <v>38345</v>
      </c>
    </row>
    <row r="20877" spans="1:6" ht="18" customHeight="1">
      <c r="A20877" s="1">
        <f t="shared" si="337"/>
        <v>20876</v>
      </c>
      <c r="B20877" s="2" t="s">
        <v>68</v>
      </c>
      <c r="C20877" s="3" t="s">
        <v>25033</v>
      </c>
      <c r="D20877" s="2" t="s">
        <v>6</v>
      </c>
      <c r="E20877" s="2" t="s">
        <v>11</v>
      </c>
      <c r="F20877" s="3" t="s">
        <v>25034</v>
      </c>
    </row>
    <row r="20878" spans="1:6" ht="18" customHeight="1">
      <c r="A20878" s="1">
        <f t="shared" si="337"/>
        <v>20877</v>
      </c>
      <c r="B20878" s="2" t="s">
        <v>68</v>
      </c>
      <c r="C20878" s="3" t="s">
        <v>11691</v>
      </c>
      <c r="D20878" s="2" t="s">
        <v>6</v>
      </c>
      <c r="E20878" s="2" t="s">
        <v>11</v>
      </c>
      <c r="F20878" s="3" t="s">
        <v>11692</v>
      </c>
    </row>
    <row r="20879" spans="1:6" ht="18" customHeight="1">
      <c r="A20879" s="1">
        <f t="shared" si="337"/>
        <v>20878</v>
      </c>
      <c r="B20879" s="2" t="s">
        <v>68</v>
      </c>
      <c r="C20879" s="3" t="s">
        <v>34774</v>
      </c>
      <c r="D20879" s="2" t="s">
        <v>6</v>
      </c>
      <c r="E20879" s="2" t="s">
        <v>11</v>
      </c>
      <c r="F20879" s="3" t="s">
        <v>34775</v>
      </c>
    </row>
    <row r="20880" spans="1:6" ht="18" customHeight="1">
      <c r="A20880" s="1">
        <f t="shared" si="337"/>
        <v>20879</v>
      </c>
      <c r="B20880" s="4" t="s">
        <v>68</v>
      </c>
      <c r="C20880" s="5" t="s">
        <v>34774</v>
      </c>
      <c r="D20880" s="4" t="s">
        <v>6</v>
      </c>
      <c r="E20880" s="4" t="s">
        <v>11</v>
      </c>
      <c r="F20880" s="5" t="s">
        <v>38415</v>
      </c>
    </row>
    <row r="20881" spans="1:6" ht="18" customHeight="1">
      <c r="A20881" s="1">
        <f t="shared" si="337"/>
        <v>20880</v>
      </c>
      <c r="B20881" s="2" t="s">
        <v>68</v>
      </c>
      <c r="C20881" s="3" t="s">
        <v>25529</v>
      </c>
      <c r="D20881" s="2" t="s">
        <v>6</v>
      </c>
      <c r="E20881" s="2" t="s">
        <v>11</v>
      </c>
      <c r="F20881" s="3" t="s">
        <v>26152</v>
      </c>
    </row>
    <row r="20882" spans="1:6" ht="18" customHeight="1">
      <c r="A20882" s="1">
        <f t="shared" si="337"/>
        <v>20881</v>
      </c>
      <c r="B20882" s="4" t="s">
        <v>68</v>
      </c>
      <c r="C20882" s="5" t="s">
        <v>67</v>
      </c>
      <c r="D20882" s="4" t="s">
        <v>6</v>
      </c>
      <c r="E20882" s="4" t="s">
        <v>11</v>
      </c>
      <c r="F20882" s="5" t="s">
        <v>69</v>
      </c>
    </row>
    <row r="20883" spans="1:6" ht="18" customHeight="1">
      <c r="A20883" s="1">
        <f t="shared" si="337"/>
        <v>20882</v>
      </c>
      <c r="B20883" s="4" t="s">
        <v>68</v>
      </c>
      <c r="C20883" s="5" t="s">
        <v>67</v>
      </c>
      <c r="D20883" s="4" t="s">
        <v>6</v>
      </c>
      <c r="E20883" s="4" t="s">
        <v>11</v>
      </c>
      <c r="F20883" s="5" t="s">
        <v>37115</v>
      </c>
    </row>
    <row r="20884" spans="1:6" ht="18" customHeight="1">
      <c r="A20884" s="1">
        <f t="shared" si="337"/>
        <v>20883</v>
      </c>
      <c r="B20884" s="2" t="s">
        <v>68</v>
      </c>
      <c r="C20884" s="3" t="s">
        <v>38997</v>
      </c>
      <c r="D20884" s="2" t="s">
        <v>6</v>
      </c>
      <c r="E20884" s="2" t="s">
        <v>11</v>
      </c>
      <c r="F20884" s="3" t="s">
        <v>38998</v>
      </c>
    </row>
    <row r="20885" spans="1:6" ht="18" customHeight="1">
      <c r="A20885" s="1">
        <f t="shared" si="337"/>
        <v>20884</v>
      </c>
      <c r="B20885" s="2" t="s">
        <v>68</v>
      </c>
      <c r="C20885" s="3" t="s">
        <v>4406</v>
      </c>
      <c r="D20885" s="2" t="s">
        <v>6</v>
      </c>
      <c r="E20885" s="2" t="s">
        <v>11</v>
      </c>
      <c r="F20885" s="3" t="s">
        <v>4407</v>
      </c>
    </row>
    <row r="20886" spans="1:6" ht="18" customHeight="1">
      <c r="A20886" s="1">
        <f t="shared" si="337"/>
        <v>20885</v>
      </c>
      <c r="B20886" s="2" t="s">
        <v>68</v>
      </c>
      <c r="C20886" s="3" t="s">
        <v>38676</v>
      </c>
      <c r="D20886" s="2" t="s">
        <v>6</v>
      </c>
      <c r="E20886" s="2" t="s">
        <v>11</v>
      </c>
      <c r="F20886" s="3" t="s">
        <v>38677</v>
      </c>
    </row>
    <row r="20887" spans="1:6" ht="18" customHeight="1">
      <c r="A20887" s="1">
        <f t="shared" si="337"/>
        <v>20886</v>
      </c>
      <c r="B20887" s="2" t="s">
        <v>68</v>
      </c>
      <c r="C20887" s="3" t="s">
        <v>21555</v>
      </c>
      <c r="D20887" s="2" t="s">
        <v>6</v>
      </c>
      <c r="E20887" s="2" t="s">
        <v>11</v>
      </c>
      <c r="F20887" s="3" t="s">
        <v>21556</v>
      </c>
    </row>
    <row r="20888" spans="1:6" ht="18" customHeight="1">
      <c r="A20888" s="1">
        <f t="shared" si="337"/>
        <v>20887</v>
      </c>
      <c r="B20888" s="4" t="s">
        <v>68</v>
      </c>
      <c r="C20888" s="5" t="s">
        <v>7754</v>
      </c>
      <c r="D20888" s="4" t="s">
        <v>6</v>
      </c>
      <c r="E20888" s="4" t="s">
        <v>11</v>
      </c>
      <c r="F20888" s="5" t="s">
        <v>7755</v>
      </c>
    </row>
    <row r="20889" spans="1:6" ht="18" customHeight="1">
      <c r="A20889" s="1">
        <f t="shared" si="337"/>
        <v>20888</v>
      </c>
      <c r="B20889" s="2" t="s">
        <v>68</v>
      </c>
      <c r="C20889" s="3" t="s">
        <v>1285</v>
      </c>
      <c r="D20889" s="2" t="s">
        <v>6</v>
      </c>
      <c r="E20889" s="2" t="s">
        <v>11</v>
      </c>
      <c r="F20889" s="3" t="s">
        <v>1286</v>
      </c>
    </row>
    <row r="20890" spans="1:6" ht="18" customHeight="1">
      <c r="A20890" s="1">
        <f t="shared" si="337"/>
        <v>20889</v>
      </c>
      <c r="B20890" s="4" t="s">
        <v>68</v>
      </c>
      <c r="C20890" s="5" t="s">
        <v>24825</v>
      </c>
      <c r="D20890" s="4" t="s">
        <v>6</v>
      </c>
      <c r="E20890" s="4" t="s">
        <v>11</v>
      </c>
      <c r="F20890" s="5" t="s">
        <v>24826</v>
      </c>
    </row>
    <row r="20891" spans="1:6" ht="18" customHeight="1">
      <c r="A20891" s="1">
        <f t="shared" si="337"/>
        <v>20890</v>
      </c>
      <c r="B20891" s="2" t="s">
        <v>68</v>
      </c>
      <c r="C20891" s="3" t="s">
        <v>2322</v>
      </c>
      <c r="D20891" s="2" t="s">
        <v>6</v>
      </c>
      <c r="E20891" s="2" t="s">
        <v>11</v>
      </c>
      <c r="F20891" s="3" t="s">
        <v>2323</v>
      </c>
    </row>
    <row r="20892" spans="1:6" ht="18" customHeight="1">
      <c r="A20892" s="1">
        <f t="shared" si="337"/>
        <v>20891</v>
      </c>
      <c r="B20892" s="2" t="s">
        <v>68</v>
      </c>
      <c r="C20892" s="3" t="s">
        <v>25590</v>
      </c>
      <c r="D20892" s="2" t="s">
        <v>6</v>
      </c>
      <c r="E20892" s="2" t="s">
        <v>11</v>
      </c>
      <c r="F20892" s="3" t="s">
        <v>25591</v>
      </c>
    </row>
    <row r="20893" spans="1:6" ht="18" customHeight="1">
      <c r="A20893" s="1">
        <f t="shared" si="337"/>
        <v>20892</v>
      </c>
      <c r="B20893" s="4" t="s">
        <v>68</v>
      </c>
      <c r="C20893" s="5" t="s">
        <v>21438</v>
      </c>
      <c r="D20893" s="4" t="s">
        <v>6</v>
      </c>
      <c r="E20893" s="4" t="s">
        <v>11</v>
      </c>
      <c r="F20893" s="5" t="s">
        <v>21439</v>
      </c>
    </row>
    <row r="20894" spans="1:6" ht="18" customHeight="1">
      <c r="A20894" s="1">
        <f t="shared" si="337"/>
        <v>20893</v>
      </c>
      <c r="B20894" s="2" t="s">
        <v>68</v>
      </c>
      <c r="C20894" s="3" t="s">
        <v>35817</v>
      </c>
      <c r="D20894" s="2" t="s">
        <v>6</v>
      </c>
      <c r="E20894" s="2" t="s">
        <v>11</v>
      </c>
      <c r="F20894" s="3" t="s">
        <v>35818</v>
      </c>
    </row>
    <row r="20895" spans="1:6" ht="18" customHeight="1">
      <c r="A20895" s="1">
        <f t="shared" si="337"/>
        <v>20894</v>
      </c>
      <c r="B20895" s="4" t="s">
        <v>68</v>
      </c>
      <c r="C20895" s="5" t="s">
        <v>35580</v>
      </c>
      <c r="D20895" s="4" t="s">
        <v>6</v>
      </c>
      <c r="E20895" s="4" t="s">
        <v>11</v>
      </c>
      <c r="F20895" s="5" t="s">
        <v>35581</v>
      </c>
    </row>
    <row r="20896" spans="1:6" ht="18" customHeight="1">
      <c r="A20896" s="1">
        <f t="shared" si="337"/>
        <v>20895</v>
      </c>
      <c r="B20896" s="4" t="s">
        <v>68</v>
      </c>
      <c r="C20896" s="5" t="s">
        <v>24256</v>
      </c>
      <c r="D20896" s="4" t="s">
        <v>6</v>
      </c>
      <c r="E20896" s="4" t="s">
        <v>11</v>
      </c>
      <c r="F20896" s="5" t="s">
        <v>24257</v>
      </c>
    </row>
    <row r="20897" spans="1:6" ht="18" customHeight="1">
      <c r="A20897" s="1">
        <f t="shared" si="337"/>
        <v>20896</v>
      </c>
      <c r="B20897" s="2" t="s">
        <v>68</v>
      </c>
      <c r="C20897" s="3" t="s">
        <v>21100</v>
      </c>
      <c r="D20897" s="2" t="s">
        <v>6</v>
      </c>
      <c r="E20897" s="2" t="s">
        <v>11</v>
      </c>
      <c r="F20897" s="3" t="s">
        <v>21101</v>
      </c>
    </row>
    <row r="20898" spans="1:6" ht="18" customHeight="1">
      <c r="A20898" s="1">
        <f t="shared" si="337"/>
        <v>20897</v>
      </c>
      <c r="B20898" s="4" t="s">
        <v>68</v>
      </c>
      <c r="C20898" s="5" t="s">
        <v>2681</v>
      </c>
      <c r="D20898" s="4" t="s">
        <v>6</v>
      </c>
      <c r="E20898" s="4" t="s">
        <v>11</v>
      </c>
      <c r="F20898" s="5" t="s">
        <v>2682</v>
      </c>
    </row>
    <row r="20899" spans="1:6" ht="18" customHeight="1">
      <c r="A20899" s="1">
        <f t="shared" si="337"/>
        <v>20898</v>
      </c>
      <c r="B20899" s="4" t="s">
        <v>68</v>
      </c>
      <c r="C20899" s="5" t="s">
        <v>27816</v>
      </c>
      <c r="D20899" s="4" t="s">
        <v>6</v>
      </c>
      <c r="E20899" s="4" t="s">
        <v>11</v>
      </c>
      <c r="F20899" s="5" t="s">
        <v>27817</v>
      </c>
    </row>
    <row r="20900" spans="1:6" ht="18" customHeight="1">
      <c r="A20900" s="1">
        <f t="shared" si="337"/>
        <v>20899</v>
      </c>
      <c r="B20900" s="4" t="s">
        <v>68</v>
      </c>
      <c r="C20900" s="5" t="s">
        <v>15783</v>
      </c>
      <c r="D20900" s="4" t="s">
        <v>6</v>
      </c>
      <c r="E20900" s="4" t="s">
        <v>11</v>
      </c>
      <c r="F20900" s="5" t="s">
        <v>15784</v>
      </c>
    </row>
    <row r="20901" spans="1:6" ht="18" customHeight="1">
      <c r="A20901" s="1">
        <f t="shared" si="337"/>
        <v>20900</v>
      </c>
      <c r="B20901" s="2" t="s">
        <v>68</v>
      </c>
      <c r="C20901" s="3" t="s">
        <v>38687</v>
      </c>
      <c r="D20901" s="2" t="s">
        <v>6</v>
      </c>
      <c r="E20901" s="2" t="s">
        <v>11</v>
      </c>
      <c r="F20901" s="3" t="s">
        <v>38688</v>
      </c>
    </row>
    <row r="20902" spans="1:6" ht="18" customHeight="1">
      <c r="A20902" s="1">
        <f t="shared" si="337"/>
        <v>20901</v>
      </c>
      <c r="B20902" s="2" t="s">
        <v>68</v>
      </c>
      <c r="C20902" s="3" t="s">
        <v>21096</v>
      </c>
      <c r="D20902" s="2" t="s">
        <v>6</v>
      </c>
      <c r="E20902" s="2" t="s">
        <v>11</v>
      </c>
      <c r="F20902" s="3" t="s">
        <v>21097</v>
      </c>
    </row>
    <row r="20903" spans="1:6" ht="18" customHeight="1">
      <c r="A20903" s="1">
        <f t="shared" si="337"/>
        <v>20902</v>
      </c>
      <c r="B20903" s="2" t="s">
        <v>68</v>
      </c>
      <c r="C20903" s="3" t="s">
        <v>29901</v>
      </c>
      <c r="D20903" s="2" t="s">
        <v>6</v>
      </c>
      <c r="E20903" s="2" t="s">
        <v>11</v>
      </c>
      <c r="F20903" s="3" t="s">
        <v>29902</v>
      </c>
    </row>
    <row r="20904" spans="1:6" ht="18" customHeight="1">
      <c r="A20904" s="1">
        <f t="shared" si="337"/>
        <v>20903</v>
      </c>
      <c r="B20904" s="4" t="s">
        <v>68</v>
      </c>
      <c r="C20904" s="5" t="s">
        <v>26427</v>
      </c>
      <c r="D20904" s="4" t="s">
        <v>6</v>
      </c>
      <c r="E20904" s="4" t="s">
        <v>11</v>
      </c>
      <c r="F20904" s="5" t="s">
        <v>26428</v>
      </c>
    </row>
    <row r="20905" spans="1:6" ht="18" customHeight="1">
      <c r="A20905" s="1">
        <f t="shared" si="337"/>
        <v>20904</v>
      </c>
      <c r="B20905" s="4" t="s">
        <v>68</v>
      </c>
      <c r="C20905" s="5" t="s">
        <v>9620</v>
      </c>
      <c r="D20905" s="4" t="s">
        <v>6</v>
      </c>
      <c r="E20905" s="4" t="s">
        <v>11</v>
      </c>
      <c r="F20905" s="5" t="s">
        <v>9621</v>
      </c>
    </row>
    <row r="20906" spans="1:6" ht="18" customHeight="1">
      <c r="A20906" s="1">
        <f t="shared" si="337"/>
        <v>20905</v>
      </c>
      <c r="B20906" s="2" t="s">
        <v>68</v>
      </c>
      <c r="C20906" s="3" t="s">
        <v>39610</v>
      </c>
      <c r="D20906" s="2" t="s">
        <v>6</v>
      </c>
      <c r="E20906" s="2" t="s">
        <v>11</v>
      </c>
      <c r="F20906" s="3" t="s">
        <v>40614</v>
      </c>
    </row>
    <row r="20907" spans="1:6" ht="18" customHeight="1">
      <c r="A20907" s="1">
        <f t="shared" si="337"/>
        <v>20906</v>
      </c>
      <c r="B20907" s="2" t="s">
        <v>68</v>
      </c>
      <c r="C20907" s="3" t="s">
        <v>34743</v>
      </c>
      <c r="D20907" s="2" t="s">
        <v>6</v>
      </c>
      <c r="E20907" s="2" t="s">
        <v>11</v>
      </c>
      <c r="F20907" s="3" t="s">
        <v>34744</v>
      </c>
    </row>
    <row r="20908" spans="1:6" ht="18" customHeight="1">
      <c r="A20908" s="1">
        <f t="shared" si="337"/>
        <v>20907</v>
      </c>
      <c r="B20908" s="4" t="s">
        <v>68</v>
      </c>
      <c r="C20908" s="5" t="s">
        <v>2723</v>
      </c>
      <c r="D20908" s="4" t="s">
        <v>6</v>
      </c>
      <c r="E20908" s="4" t="s">
        <v>11</v>
      </c>
      <c r="F20908" s="5" t="s">
        <v>2724</v>
      </c>
    </row>
    <row r="20909" spans="1:6" ht="18" customHeight="1">
      <c r="A20909" s="1">
        <f t="shared" si="337"/>
        <v>20908</v>
      </c>
      <c r="B20909" s="2" t="s">
        <v>68</v>
      </c>
      <c r="C20909" s="3" t="s">
        <v>25886</v>
      </c>
      <c r="D20909" s="2" t="s">
        <v>6</v>
      </c>
      <c r="E20909" s="2" t="s">
        <v>11</v>
      </c>
      <c r="F20909" s="3" t="s">
        <v>25887</v>
      </c>
    </row>
    <row r="20910" spans="1:6" ht="18" customHeight="1">
      <c r="A20910" s="1">
        <f t="shared" si="337"/>
        <v>20909</v>
      </c>
      <c r="B20910" s="2" t="s">
        <v>68</v>
      </c>
      <c r="C20910" s="3" t="s">
        <v>24065</v>
      </c>
      <c r="D20910" s="2" t="s">
        <v>6</v>
      </c>
      <c r="E20910" s="2" t="s">
        <v>11</v>
      </c>
      <c r="F20910" s="3" t="s">
        <v>24066</v>
      </c>
    </row>
    <row r="20911" spans="1:6" ht="18" customHeight="1">
      <c r="A20911" s="1">
        <f t="shared" si="337"/>
        <v>20910</v>
      </c>
      <c r="B20911" s="2" t="s">
        <v>68</v>
      </c>
      <c r="C20911" s="3" t="s">
        <v>29344</v>
      </c>
      <c r="D20911" s="2" t="s">
        <v>6</v>
      </c>
      <c r="E20911" s="2" t="s">
        <v>11</v>
      </c>
      <c r="F20911" s="3" t="s">
        <v>29345</v>
      </c>
    </row>
    <row r="20912" spans="1:6" ht="18" customHeight="1">
      <c r="A20912" s="1">
        <f t="shared" si="337"/>
        <v>20911</v>
      </c>
      <c r="B20912" s="2" t="s">
        <v>68</v>
      </c>
      <c r="C20912" s="3" t="s">
        <v>4021</v>
      </c>
      <c r="D20912" s="2" t="s">
        <v>6</v>
      </c>
      <c r="E20912" s="2" t="s">
        <v>11</v>
      </c>
      <c r="F20912" s="3" t="s">
        <v>4022</v>
      </c>
    </row>
    <row r="20913" spans="1:6" ht="18" customHeight="1">
      <c r="A20913" s="1">
        <f t="shared" si="337"/>
        <v>20912</v>
      </c>
      <c r="B20913" s="4" t="s">
        <v>68</v>
      </c>
      <c r="C20913" s="5" t="s">
        <v>15696</v>
      </c>
      <c r="D20913" s="4" t="s">
        <v>6</v>
      </c>
      <c r="E20913" s="4" t="s">
        <v>11</v>
      </c>
      <c r="F20913" s="5" t="s">
        <v>15697</v>
      </c>
    </row>
    <row r="20914" spans="1:6" ht="18" customHeight="1">
      <c r="A20914" s="1">
        <f t="shared" si="337"/>
        <v>20913</v>
      </c>
      <c r="B20914" s="4" t="s">
        <v>68</v>
      </c>
      <c r="C20914" s="5" t="s">
        <v>37470</v>
      </c>
      <c r="D20914" s="4" t="s">
        <v>6</v>
      </c>
      <c r="E20914" s="4" t="s">
        <v>11</v>
      </c>
      <c r="F20914" s="5" t="s">
        <v>37471</v>
      </c>
    </row>
    <row r="20915" spans="1:6" ht="18" customHeight="1">
      <c r="A20915" s="1">
        <f t="shared" si="337"/>
        <v>20914</v>
      </c>
      <c r="B20915" s="4" t="s">
        <v>68</v>
      </c>
      <c r="C20915" s="5" t="s">
        <v>9249</v>
      </c>
      <c r="D20915" s="4" t="s">
        <v>6</v>
      </c>
      <c r="E20915" s="4" t="s">
        <v>11</v>
      </c>
      <c r="F20915" s="5" t="s">
        <v>26416</v>
      </c>
    </row>
    <row r="20916" spans="1:6" ht="18" customHeight="1">
      <c r="A20916" s="1">
        <f t="shared" si="337"/>
        <v>20915</v>
      </c>
      <c r="B20916" s="2" t="s">
        <v>68</v>
      </c>
      <c r="C20916" s="3" t="s">
        <v>18361</v>
      </c>
      <c r="D20916" s="2" t="s">
        <v>6</v>
      </c>
      <c r="E20916" s="2" t="s">
        <v>11</v>
      </c>
      <c r="F20916" s="3" t="s">
        <v>25204</v>
      </c>
    </row>
    <row r="20917" spans="1:6" ht="18" customHeight="1">
      <c r="A20917" s="1">
        <f t="shared" si="337"/>
        <v>20916</v>
      </c>
      <c r="B20917" s="2" t="s">
        <v>68</v>
      </c>
      <c r="C20917" s="3" t="s">
        <v>14403</v>
      </c>
      <c r="D20917" s="2" t="s">
        <v>6</v>
      </c>
      <c r="E20917" s="2" t="s">
        <v>11</v>
      </c>
      <c r="F20917" s="3" t="s">
        <v>14404</v>
      </c>
    </row>
    <row r="20918" spans="1:6" ht="18" customHeight="1">
      <c r="A20918" s="1">
        <f t="shared" si="337"/>
        <v>20917</v>
      </c>
      <c r="B20918" s="4" t="s">
        <v>68</v>
      </c>
      <c r="C20918" s="5" t="s">
        <v>22437</v>
      </c>
      <c r="D20918" s="4" t="s">
        <v>6</v>
      </c>
      <c r="E20918" s="4" t="s">
        <v>11</v>
      </c>
      <c r="F20918" s="5" t="s">
        <v>22438</v>
      </c>
    </row>
    <row r="20919" spans="1:6" ht="18" customHeight="1">
      <c r="A20919" s="1">
        <f t="shared" si="337"/>
        <v>20918</v>
      </c>
      <c r="B20919" s="2" t="s">
        <v>68</v>
      </c>
      <c r="C20919" s="3" t="s">
        <v>36986</v>
      </c>
      <c r="D20919" s="2" t="s">
        <v>6</v>
      </c>
      <c r="E20919" s="2" t="s">
        <v>11</v>
      </c>
      <c r="F20919" s="3" t="s">
        <v>36987</v>
      </c>
    </row>
    <row r="20920" spans="1:6" ht="18" customHeight="1">
      <c r="A20920" s="1">
        <f t="shared" si="337"/>
        <v>20919</v>
      </c>
      <c r="B20920" s="2" t="s">
        <v>68</v>
      </c>
      <c r="C20920" s="3" t="s">
        <v>30453</v>
      </c>
      <c r="D20920" s="2" t="s">
        <v>6</v>
      </c>
      <c r="E20920" s="2" t="s">
        <v>11</v>
      </c>
      <c r="F20920" s="3" t="s">
        <v>30454</v>
      </c>
    </row>
    <row r="20921" spans="1:6" ht="18" customHeight="1">
      <c r="A20921" s="1">
        <f t="shared" si="337"/>
        <v>20920</v>
      </c>
      <c r="B20921" s="2" t="s">
        <v>68</v>
      </c>
      <c r="C20921" s="3" t="s">
        <v>24068</v>
      </c>
      <c r="D20921" s="2" t="s">
        <v>6</v>
      </c>
      <c r="E20921" s="2" t="s">
        <v>11</v>
      </c>
      <c r="F20921" s="3" t="s">
        <v>24069</v>
      </c>
    </row>
    <row r="20922" spans="1:6" ht="18" customHeight="1">
      <c r="A20922" s="1">
        <f t="shared" si="337"/>
        <v>20921</v>
      </c>
      <c r="B20922" s="4" t="s">
        <v>68</v>
      </c>
      <c r="C20922" s="5" t="s">
        <v>24059</v>
      </c>
      <c r="D20922" s="4" t="s">
        <v>6</v>
      </c>
      <c r="E20922" s="4" t="s">
        <v>11</v>
      </c>
      <c r="F20922" s="5" t="s">
        <v>24060</v>
      </c>
    </row>
    <row r="20923" spans="1:6" ht="18" customHeight="1">
      <c r="A20923" s="1">
        <f t="shared" si="337"/>
        <v>20922</v>
      </c>
      <c r="B20923" s="4" t="s">
        <v>68</v>
      </c>
      <c r="C20923" s="5" t="s">
        <v>34399</v>
      </c>
      <c r="D20923" s="4" t="s">
        <v>6</v>
      </c>
      <c r="E20923" s="4" t="s">
        <v>11</v>
      </c>
      <c r="F20923" s="5" t="s">
        <v>34400</v>
      </c>
    </row>
    <row r="20924" spans="1:6" ht="18" customHeight="1">
      <c r="A20924" s="1">
        <f t="shared" si="337"/>
        <v>20923</v>
      </c>
      <c r="B20924" s="4" t="s">
        <v>68</v>
      </c>
      <c r="C20924" s="5" t="s">
        <v>38943</v>
      </c>
      <c r="D20924" s="4" t="s">
        <v>6</v>
      </c>
      <c r="E20924" s="4" t="s">
        <v>11</v>
      </c>
      <c r="F20924" s="5" t="s">
        <v>38944</v>
      </c>
    </row>
    <row r="20925" spans="1:6" ht="18" customHeight="1">
      <c r="A20925" s="1">
        <f t="shared" si="337"/>
        <v>20924</v>
      </c>
      <c r="B20925" s="4" t="s">
        <v>68</v>
      </c>
      <c r="C20925" s="5" t="s">
        <v>21430</v>
      </c>
      <c r="D20925" s="4" t="s">
        <v>6</v>
      </c>
      <c r="E20925" s="4" t="s">
        <v>11</v>
      </c>
      <c r="F20925" s="5" t="s">
        <v>21431</v>
      </c>
    </row>
    <row r="20926" spans="1:6" ht="18" customHeight="1">
      <c r="A20926" s="1">
        <f t="shared" si="337"/>
        <v>20925</v>
      </c>
      <c r="B20926" s="2" t="s">
        <v>68</v>
      </c>
      <c r="C20926" s="3" t="s">
        <v>36210</v>
      </c>
      <c r="D20926" s="2" t="s">
        <v>6</v>
      </c>
      <c r="E20926" s="2" t="s">
        <v>11</v>
      </c>
      <c r="F20926" s="3" t="s">
        <v>36211</v>
      </c>
    </row>
    <row r="20927" spans="1:6" ht="18" customHeight="1">
      <c r="A20927" s="1">
        <f t="shared" si="337"/>
        <v>20926</v>
      </c>
      <c r="B20927" s="2" t="s">
        <v>68</v>
      </c>
      <c r="C20927" s="3" t="s">
        <v>4587</v>
      </c>
      <c r="D20927" s="2" t="s">
        <v>6</v>
      </c>
      <c r="E20927" s="2" t="s">
        <v>11</v>
      </c>
      <c r="F20927" s="3" t="s">
        <v>4588</v>
      </c>
    </row>
    <row r="20928" spans="1:6" ht="18" customHeight="1">
      <c r="A20928" s="1">
        <f t="shared" si="337"/>
        <v>20927</v>
      </c>
      <c r="B20928" s="4" t="s">
        <v>68</v>
      </c>
      <c r="C20928" s="5" t="s">
        <v>528</v>
      </c>
      <c r="D20928" s="4" t="s">
        <v>6</v>
      </c>
      <c r="E20928" s="4" t="s">
        <v>11</v>
      </c>
      <c r="F20928" s="5" t="s">
        <v>38382</v>
      </c>
    </row>
    <row r="20929" spans="1:6" ht="18" customHeight="1">
      <c r="A20929" s="1">
        <f t="shared" si="337"/>
        <v>20928</v>
      </c>
      <c r="B20929" s="4" t="s">
        <v>68</v>
      </c>
      <c r="C20929" s="5" t="s">
        <v>13466</v>
      </c>
      <c r="D20929" s="4" t="s">
        <v>6</v>
      </c>
      <c r="E20929" s="4" t="s">
        <v>11</v>
      </c>
      <c r="F20929" s="5" t="s">
        <v>13467</v>
      </c>
    </row>
    <row r="20930" spans="1:6" ht="18" customHeight="1">
      <c r="A20930" s="1">
        <f t="shared" si="337"/>
        <v>20929</v>
      </c>
      <c r="B20930" s="2" t="s">
        <v>68</v>
      </c>
      <c r="C20930" s="3" t="s">
        <v>24057</v>
      </c>
      <c r="D20930" s="2" t="s">
        <v>6</v>
      </c>
      <c r="E20930" s="2" t="s">
        <v>11</v>
      </c>
      <c r="F20930" s="3" t="s">
        <v>24058</v>
      </c>
    </row>
    <row r="20931" spans="1:6" ht="18" customHeight="1">
      <c r="A20931" s="1">
        <f t="shared" si="337"/>
        <v>20930</v>
      </c>
      <c r="B20931" s="4" t="s">
        <v>68</v>
      </c>
      <c r="C20931" s="5" t="s">
        <v>34715</v>
      </c>
      <c r="D20931" s="4" t="s">
        <v>6</v>
      </c>
      <c r="E20931" s="4" t="s">
        <v>11</v>
      </c>
      <c r="F20931" s="5" t="s">
        <v>34716</v>
      </c>
    </row>
    <row r="20932" spans="1:6" ht="18" customHeight="1">
      <c r="A20932" s="1">
        <f t="shared" si="337"/>
        <v>20931</v>
      </c>
      <c r="B20932" s="4" t="s">
        <v>68</v>
      </c>
      <c r="C20932" s="5" t="s">
        <v>23222</v>
      </c>
      <c r="D20932" s="4" t="s">
        <v>6</v>
      </c>
      <c r="E20932" s="4" t="s">
        <v>11</v>
      </c>
      <c r="F20932" s="5" t="s">
        <v>23223</v>
      </c>
    </row>
    <row r="20933" spans="1:6" ht="18" customHeight="1">
      <c r="A20933" s="1">
        <f t="shared" si="337"/>
        <v>20932</v>
      </c>
      <c r="B20933" s="4" t="s">
        <v>68</v>
      </c>
      <c r="C20933" s="5" t="s">
        <v>40492</v>
      </c>
      <c r="D20933" s="4" t="s">
        <v>6</v>
      </c>
      <c r="E20933" s="4" t="s">
        <v>11</v>
      </c>
      <c r="F20933" s="5" t="s">
        <v>40493</v>
      </c>
    </row>
    <row r="20934" spans="1:6" ht="18" customHeight="1">
      <c r="A20934" s="1">
        <f t="shared" si="337"/>
        <v>20933</v>
      </c>
      <c r="B20934" s="2" t="s">
        <v>68</v>
      </c>
      <c r="C20934" s="3" t="s">
        <v>33193</v>
      </c>
      <c r="D20934" s="2" t="s">
        <v>6</v>
      </c>
      <c r="E20934" s="2" t="s">
        <v>11</v>
      </c>
      <c r="F20934" s="3" t="s">
        <v>33194</v>
      </c>
    </row>
    <row r="20935" spans="1:6" ht="18" customHeight="1">
      <c r="A20935" s="1">
        <f t="shared" ref="A20935:A20998" si="338">ROW(A20935)-1</f>
        <v>20934</v>
      </c>
      <c r="B20935" s="4" t="s">
        <v>68</v>
      </c>
      <c r="C20935" s="5" t="s">
        <v>37383</v>
      </c>
      <c r="D20935" s="4" t="s">
        <v>6</v>
      </c>
      <c r="E20935" s="4" t="s">
        <v>11</v>
      </c>
      <c r="F20935" s="5" t="s">
        <v>37384</v>
      </c>
    </row>
    <row r="20936" spans="1:6" ht="18" customHeight="1">
      <c r="A20936" s="1">
        <f t="shared" si="338"/>
        <v>20935</v>
      </c>
      <c r="B20936" s="2" t="s">
        <v>68</v>
      </c>
      <c r="C20936" s="3" t="s">
        <v>4556</v>
      </c>
      <c r="D20936" s="2" t="s">
        <v>6</v>
      </c>
      <c r="E20936" s="2" t="s">
        <v>11</v>
      </c>
      <c r="F20936" s="3" t="s">
        <v>4557</v>
      </c>
    </row>
    <row r="20937" spans="1:6" ht="18" customHeight="1">
      <c r="A20937" s="1">
        <f t="shared" si="338"/>
        <v>20936</v>
      </c>
      <c r="B20937" s="2" t="s">
        <v>68</v>
      </c>
      <c r="C20937" s="3" t="s">
        <v>26323</v>
      </c>
      <c r="D20937" s="2" t="s">
        <v>6</v>
      </c>
      <c r="E20937" s="2" t="s">
        <v>11</v>
      </c>
      <c r="F20937" s="3" t="s">
        <v>26439</v>
      </c>
    </row>
    <row r="20938" spans="1:6" ht="18" customHeight="1">
      <c r="A20938" s="1">
        <f t="shared" si="338"/>
        <v>20937</v>
      </c>
      <c r="B20938" s="4" t="s">
        <v>68</v>
      </c>
      <c r="C20938" s="5" t="s">
        <v>24063</v>
      </c>
      <c r="D20938" s="4" t="s">
        <v>6</v>
      </c>
      <c r="E20938" s="4" t="s">
        <v>11</v>
      </c>
      <c r="F20938" s="5" t="s">
        <v>24064</v>
      </c>
    </row>
    <row r="20939" spans="1:6" ht="18" customHeight="1">
      <c r="A20939" s="1">
        <f t="shared" si="338"/>
        <v>20938</v>
      </c>
      <c r="B20939" s="2" t="s">
        <v>68</v>
      </c>
      <c r="C20939" s="3" t="s">
        <v>9514</v>
      </c>
      <c r="D20939" s="2" t="s">
        <v>6</v>
      </c>
      <c r="E20939" s="2" t="s">
        <v>11</v>
      </c>
      <c r="F20939" s="3" t="s">
        <v>9515</v>
      </c>
    </row>
    <row r="20940" spans="1:6" ht="18" customHeight="1">
      <c r="A20940" s="1">
        <f t="shared" si="338"/>
        <v>20939</v>
      </c>
      <c r="B20940" s="2" t="s">
        <v>68</v>
      </c>
      <c r="C20940" s="3" t="s">
        <v>4719</v>
      </c>
      <c r="D20940" s="2" t="s">
        <v>6</v>
      </c>
      <c r="E20940" s="2" t="s">
        <v>11</v>
      </c>
      <c r="F20940" s="3" t="s">
        <v>4720</v>
      </c>
    </row>
    <row r="20941" spans="1:6" ht="18" customHeight="1">
      <c r="A20941" s="1">
        <f t="shared" si="338"/>
        <v>20940</v>
      </c>
      <c r="B20941" s="4" t="s">
        <v>68</v>
      </c>
      <c r="C20941" s="5" t="s">
        <v>2119</v>
      </c>
      <c r="D20941" s="4" t="s">
        <v>6</v>
      </c>
      <c r="E20941" s="4" t="s">
        <v>11</v>
      </c>
      <c r="F20941" s="5" t="s">
        <v>2120</v>
      </c>
    </row>
    <row r="20942" spans="1:6" ht="18" customHeight="1">
      <c r="A20942" s="1">
        <f t="shared" si="338"/>
        <v>20941</v>
      </c>
      <c r="B20942" s="4" t="s">
        <v>68</v>
      </c>
      <c r="C20942" s="5" t="s">
        <v>33776</v>
      </c>
      <c r="D20942" s="4" t="s">
        <v>6</v>
      </c>
      <c r="E20942" s="4" t="s">
        <v>11</v>
      </c>
      <c r="F20942" s="5" t="s">
        <v>33777</v>
      </c>
    </row>
    <row r="20943" spans="1:6" ht="18" customHeight="1">
      <c r="A20943" s="1">
        <f t="shared" si="338"/>
        <v>20942</v>
      </c>
      <c r="B20943" s="2" t="s">
        <v>68</v>
      </c>
      <c r="C20943" s="3" t="s">
        <v>4994</v>
      </c>
      <c r="D20943" s="2" t="s">
        <v>6</v>
      </c>
      <c r="E20943" s="2" t="s">
        <v>11</v>
      </c>
      <c r="F20943" s="3" t="s">
        <v>4995</v>
      </c>
    </row>
    <row r="20944" spans="1:6" ht="18" customHeight="1">
      <c r="A20944" s="1">
        <f t="shared" si="338"/>
        <v>20943</v>
      </c>
      <c r="B20944" s="2" t="s">
        <v>68</v>
      </c>
      <c r="C20944" s="3" t="s">
        <v>39150</v>
      </c>
      <c r="D20944" s="2" t="s">
        <v>6</v>
      </c>
      <c r="E20944" s="2" t="s">
        <v>11</v>
      </c>
      <c r="F20944" s="3" t="s">
        <v>39151</v>
      </c>
    </row>
    <row r="20945" spans="1:6" ht="18" customHeight="1">
      <c r="A20945" s="1">
        <f t="shared" si="338"/>
        <v>20944</v>
      </c>
      <c r="B20945" s="4" t="s">
        <v>68</v>
      </c>
      <c r="C20945" s="5" t="s">
        <v>26224</v>
      </c>
      <c r="D20945" s="4" t="s">
        <v>6</v>
      </c>
      <c r="E20945" s="4" t="s">
        <v>11</v>
      </c>
      <c r="F20945" s="5" t="s">
        <v>26225</v>
      </c>
    </row>
    <row r="20946" spans="1:6" ht="18" customHeight="1">
      <c r="A20946" s="1">
        <f t="shared" si="338"/>
        <v>20945</v>
      </c>
      <c r="B20946" s="4" t="s">
        <v>68</v>
      </c>
      <c r="C20946" s="5" t="s">
        <v>24325</v>
      </c>
      <c r="D20946" s="4" t="s">
        <v>6</v>
      </c>
      <c r="E20946" s="4" t="s">
        <v>11</v>
      </c>
      <c r="F20946" s="5" t="s">
        <v>24326</v>
      </c>
    </row>
    <row r="20947" spans="1:6" ht="18" customHeight="1">
      <c r="A20947" s="1">
        <f t="shared" si="338"/>
        <v>20946</v>
      </c>
      <c r="B20947" s="4" t="s">
        <v>68</v>
      </c>
      <c r="C20947" s="5" t="s">
        <v>26246</v>
      </c>
      <c r="D20947" s="4" t="s">
        <v>6</v>
      </c>
      <c r="E20947" s="4" t="s">
        <v>11</v>
      </c>
      <c r="F20947" s="5" t="s">
        <v>26247</v>
      </c>
    </row>
    <row r="20948" spans="1:6" ht="18" customHeight="1">
      <c r="A20948" s="1">
        <f t="shared" si="338"/>
        <v>20947</v>
      </c>
      <c r="B20948" s="2" t="s">
        <v>68</v>
      </c>
      <c r="C20948" s="3" t="s">
        <v>26140</v>
      </c>
      <c r="D20948" s="2" t="s">
        <v>6</v>
      </c>
      <c r="E20948" s="2" t="s">
        <v>11</v>
      </c>
      <c r="F20948" s="3" t="s">
        <v>26141</v>
      </c>
    </row>
    <row r="20949" spans="1:6" ht="18" customHeight="1">
      <c r="A20949" s="1">
        <f t="shared" si="338"/>
        <v>20948</v>
      </c>
      <c r="B20949" s="2" t="s">
        <v>68</v>
      </c>
      <c r="C20949" s="3" t="s">
        <v>24114</v>
      </c>
      <c r="D20949" s="2" t="s">
        <v>6</v>
      </c>
      <c r="E20949" s="2" t="s">
        <v>11</v>
      </c>
      <c r="F20949" s="3" t="s">
        <v>24115</v>
      </c>
    </row>
    <row r="20950" spans="1:6" ht="18" customHeight="1">
      <c r="A20950" s="1">
        <f t="shared" si="338"/>
        <v>20949</v>
      </c>
      <c r="B20950" s="4" t="s">
        <v>68</v>
      </c>
      <c r="C20950" s="5" t="s">
        <v>27078</v>
      </c>
      <c r="D20950" s="4" t="s">
        <v>6</v>
      </c>
      <c r="E20950" s="4" t="s">
        <v>11</v>
      </c>
      <c r="F20950" s="5" t="s">
        <v>27079</v>
      </c>
    </row>
    <row r="20951" spans="1:6" ht="18" customHeight="1">
      <c r="A20951" s="1">
        <f t="shared" si="338"/>
        <v>20950</v>
      </c>
      <c r="B20951" s="2" t="s">
        <v>68</v>
      </c>
      <c r="C20951" s="3" t="s">
        <v>9646</v>
      </c>
      <c r="D20951" s="2" t="s">
        <v>6</v>
      </c>
      <c r="E20951" s="2" t="s">
        <v>11</v>
      </c>
      <c r="F20951" s="3" t="s">
        <v>9647</v>
      </c>
    </row>
    <row r="20952" spans="1:6" ht="18" customHeight="1">
      <c r="A20952" s="1">
        <f t="shared" si="338"/>
        <v>20951</v>
      </c>
      <c r="B20952" s="4" t="s">
        <v>68</v>
      </c>
      <c r="C20952" s="5" t="s">
        <v>23882</v>
      </c>
      <c r="D20952" s="4" t="s">
        <v>6</v>
      </c>
      <c r="E20952" s="4" t="s">
        <v>11</v>
      </c>
      <c r="F20952" s="5" t="s">
        <v>24016</v>
      </c>
    </row>
    <row r="20953" spans="1:6" ht="18" customHeight="1">
      <c r="A20953" s="1">
        <f t="shared" si="338"/>
        <v>20952</v>
      </c>
      <c r="B20953" s="2" t="s">
        <v>68</v>
      </c>
      <c r="C20953" s="3" t="s">
        <v>15518</v>
      </c>
      <c r="D20953" s="2" t="s">
        <v>6</v>
      </c>
      <c r="E20953" s="2" t="s">
        <v>11</v>
      </c>
      <c r="F20953" s="3" t="s">
        <v>15519</v>
      </c>
    </row>
    <row r="20954" spans="1:6" ht="18" customHeight="1">
      <c r="A20954" s="1">
        <f t="shared" si="338"/>
        <v>20953</v>
      </c>
      <c r="B20954" s="4" t="s">
        <v>68</v>
      </c>
      <c r="C20954" s="5" t="s">
        <v>26465</v>
      </c>
      <c r="D20954" s="4" t="s">
        <v>6</v>
      </c>
      <c r="E20954" s="4" t="s">
        <v>11</v>
      </c>
      <c r="F20954" s="5" t="s">
        <v>26466</v>
      </c>
    </row>
    <row r="20955" spans="1:6" ht="18" customHeight="1">
      <c r="A20955" s="1">
        <f t="shared" si="338"/>
        <v>20954</v>
      </c>
      <c r="B20955" s="2" t="s">
        <v>68</v>
      </c>
      <c r="C20955" s="3" t="s">
        <v>10855</v>
      </c>
      <c r="D20955" s="2" t="s">
        <v>6</v>
      </c>
      <c r="E20955" s="2" t="s">
        <v>11</v>
      </c>
      <c r="F20955" s="3" t="s">
        <v>10856</v>
      </c>
    </row>
    <row r="20956" spans="1:6" ht="18" customHeight="1">
      <c r="A20956" s="1">
        <f t="shared" si="338"/>
        <v>20955</v>
      </c>
      <c r="B20956" s="2" t="s">
        <v>68</v>
      </c>
      <c r="C20956" s="3" t="s">
        <v>37016</v>
      </c>
      <c r="D20956" s="2" t="s">
        <v>6</v>
      </c>
      <c r="E20956" s="2" t="s">
        <v>11</v>
      </c>
      <c r="F20956" s="3" t="s">
        <v>37017</v>
      </c>
    </row>
    <row r="20957" spans="1:6" ht="18" customHeight="1">
      <c r="A20957" s="1">
        <f t="shared" si="338"/>
        <v>20956</v>
      </c>
      <c r="B20957" s="4" t="s">
        <v>68</v>
      </c>
      <c r="C20957" s="5" t="s">
        <v>23890</v>
      </c>
      <c r="D20957" s="4" t="s">
        <v>6</v>
      </c>
      <c r="E20957" s="4" t="s">
        <v>11</v>
      </c>
      <c r="F20957" s="5" t="s">
        <v>23891</v>
      </c>
    </row>
    <row r="20958" spans="1:6" ht="18" customHeight="1">
      <c r="A20958" s="1">
        <f t="shared" si="338"/>
        <v>20957</v>
      </c>
      <c r="B20958" s="4" t="s">
        <v>68</v>
      </c>
      <c r="C20958" s="5" t="s">
        <v>24815</v>
      </c>
      <c r="D20958" s="4" t="s">
        <v>6</v>
      </c>
      <c r="E20958" s="4" t="s">
        <v>11</v>
      </c>
      <c r="F20958" s="5" t="s">
        <v>24816</v>
      </c>
    </row>
    <row r="20959" spans="1:6" ht="18" customHeight="1">
      <c r="A20959" s="1">
        <f t="shared" si="338"/>
        <v>20958</v>
      </c>
      <c r="B20959" s="2" t="s">
        <v>68</v>
      </c>
      <c r="C20959" s="3" t="s">
        <v>23888</v>
      </c>
      <c r="D20959" s="2" t="s">
        <v>6</v>
      </c>
      <c r="E20959" s="2" t="s">
        <v>11</v>
      </c>
      <c r="F20959" s="3" t="s">
        <v>23889</v>
      </c>
    </row>
    <row r="20960" spans="1:6" ht="18" customHeight="1">
      <c r="A20960" s="1">
        <f t="shared" si="338"/>
        <v>20959</v>
      </c>
      <c r="B20960" s="4" t="s">
        <v>68</v>
      </c>
      <c r="C20960" s="5" t="s">
        <v>4589</v>
      </c>
      <c r="D20960" s="4" t="s">
        <v>6</v>
      </c>
      <c r="E20960" s="4" t="s">
        <v>11</v>
      </c>
      <c r="F20960" s="5" t="s">
        <v>4590</v>
      </c>
    </row>
    <row r="20961" spans="1:6" ht="18" customHeight="1">
      <c r="A20961" s="1">
        <f t="shared" si="338"/>
        <v>20960</v>
      </c>
      <c r="B20961" s="2" t="s">
        <v>68</v>
      </c>
      <c r="C20961" s="3" t="s">
        <v>2721</v>
      </c>
      <c r="D20961" s="2" t="s">
        <v>6</v>
      </c>
      <c r="E20961" s="2" t="s">
        <v>11</v>
      </c>
      <c r="F20961" s="3" t="s">
        <v>2722</v>
      </c>
    </row>
    <row r="20962" spans="1:6" ht="18" customHeight="1">
      <c r="A20962" s="1">
        <f t="shared" si="338"/>
        <v>20961</v>
      </c>
      <c r="B20962" s="4" t="s">
        <v>68</v>
      </c>
      <c r="C20962" s="5" t="s">
        <v>15751</v>
      </c>
      <c r="D20962" s="4" t="s">
        <v>6</v>
      </c>
      <c r="E20962" s="4" t="s">
        <v>11</v>
      </c>
      <c r="F20962" s="5" t="s">
        <v>15752</v>
      </c>
    </row>
    <row r="20963" spans="1:6" ht="18" customHeight="1">
      <c r="A20963" s="1">
        <f t="shared" si="338"/>
        <v>20962</v>
      </c>
      <c r="B20963" s="4" t="s">
        <v>68</v>
      </c>
      <c r="C20963" s="5" t="s">
        <v>4232</v>
      </c>
      <c r="D20963" s="4" t="s">
        <v>6</v>
      </c>
      <c r="E20963" s="4" t="s">
        <v>11</v>
      </c>
      <c r="F20963" s="5" t="s">
        <v>4233</v>
      </c>
    </row>
    <row r="20964" spans="1:6" ht="18" customHeight="1">
      <c r="A20964" s="1">
        <f t="shared" si="338"/>
        <v>20963</v>
      </c>
      <c r="B20964" s="2" t="s">
        <v>68</v>
      </c>
      <c r="C20964" s="3" t="s">
        <v>9027</v>
      </c>
      <c r="D20964" s="2" t="s">
        <v>6</v>
      </c>
      <c r="E20964" s="2" t="s">
        <v>11</v>
      </c>
      <c r="F20964" s="3" t="s">
        <v>9028</v>
      </c>
    </row>
    <row r="20965" spans="1:6" ht="18" customHeight="1">
      <c r="A20965" s="1">
        <f t="shared" si="338"/>
        <v>20964</v>
      </c>
      <c r="B20965" s="4" t="s">
        <v>68</v>
      </c>
      <c r="C20965" s="5" t="s">
        <v>507</v>
      </c>
      <c r="D20965" s="4" t="s">
        <v>6</v>
      </c>
      <c r="E20965" s="4" t="s">
        <v>11</v>
      </c>
      <c r="F20965" s="5" t="s">
        <v>508</v>
      </c>
    </row>
    <row r="20966" spans="1:6" ht="18" customHeight="1">
      <c r="A20966" s="1">
        <f t="shared" si="338"/>
        <v>20965</v>
      </c>
      <c r="B20966" s="2" t="s">
        <v>68</v>
      </c>
      <c r="C20966" s="3" t="s">
        <v>37584</v>
      </c>
      <c r="D20966" s="2" t="s">
        <v>6</v>
      </c>
      <c r="E20966" s="2" t="s">
        <v>11</v>
      </c>
      <c r="F20966" s="3" t="s">
        <v>37585</v>
      </c>
    </row>
    <row r="20967" spans="1:6" ht="18" customHeight="1">
      <c r="A20967" s="1">
        <f t="shared" si="338"/>
        <v>20966</v>
      </c>
      <c r="B20967" s="4" t="s">
        <v>68</v>
      </c>
      <c r="C20967" s="5" t="s">
        <v>41468</v>
      </c>
      <c r="D20967" s="4" t="s">
        <v>6</v>
      </c>
      <c r="E20967" s="4" t="s">
        <v>11</v>
      </c>
      <c r="F20967" s="5" t="s">
        <v>41469</v>
      </c>
    </row>
    <row r="20968" spans="1:6" ht="18" customHeight="1">
      <c r="A20968" s="1">
        <f t="shared" si="338"/>
        <v>20967</v>
      </c>
      <c r="B20968" s="4" t="s">
        <v>68</v>
      </c>
      <c r="C20968" s="5" t="s">
        <v>34948</v>
      </c>
      <c r="D20968" s="4" t="s">
        <v>6</v>
      </c>
      <c r="E20968" s="4" t="s">
        <v>11</v>
      </c>
      <c r="F20968" s="5" t="s">
        <v>34949</v>
      </c>
    </row>
    <row r="20969" spans="1:6" ht="18" customHeight="1">
      <c r="A20969" s="1">
        <f t="shared" si="338"/>
        <v>20968</v>
      </c>
      <c r="B20969" s="2" t="s">
        <v>68</v>
      </c>
      <c r="C20969" s="3" t="s">
        <v>33853</v>
      </c>
      <c r="D20969" s="2" t="s">
        <v>6</v>
      </c>
      <c r="E20969" s="2" t="s">
        <v>11</v>
      </c>
      <c r="F20969" s="3" t="s">
        <v>33854</v>
      </c>
    </row>
    <row r="20970" spans="1:6" ht="18" customHeight="1">
      <c r="A20970" s="1">
        <f t="shared" si="338"/>
        <v>20969</v>
      </c>
      <c r="B20970" s="2" t="s">
        <v>68</v>
      </c>
      <c r="C20970" s="3" t="s">
        <v>15479</v>
      </c>
      <c r="D20970" s="2" t="s">
        <v>6</v>
      </c>
      <c r="E20970" s="2" t="s">
        <v>11</v>
      </c>
      <c r="F20970" s="3" t="s">
        <v>15480</v>
      </c>
    </row>
    <row r="20971" spans="1:6" ht="18" customHeight="1">
      <c r="A20971" s="1">
        <f t="shared" si="338"/>
        <v>20970</v>
      </c>
      <c r="B20971" s="4" t="s">
        <v>68</v>
      </c>
      <c r="C20971" s="5" t="s">
        <v>21545</v>
      </c>
      <c r="D20971" s="4" t="s">
        <v>6</v>
      </c>
      <c r="E20971" s="4" t="s">
        <v>11</v>
      </c>
      <c r="F20971" s="5" t="s">
        <v>21546</v>
      </c>
    </row>
    <row r="20972" spans="1:6" ht="18" customHeight="1">
      <c r="A20972" s="1">
        <f t="shared" si="338"/>
        <v>20971</v>
      </c>
      <c r="B20972" s="4" t="s">
        <v>68</v>
      </c>
      <c r="C20972" s="5" t="s">
        <v>37055</v>
      </c>
      <c r="D20972" s="4" t="s">
        <v>6</v>
      </c>
      <c r="E20972" s="4" t="s">
        <v>11</v>
      </c>
      <c r="F20972" s="5" t="s">
        <v>37056</v>
      </c>
    </row>
    <row r="20973" spans="1:6" ht="18" customHeight="1">
      <c r="A20973" s="1">
        <f t="shared" si="338"/>
        <v>20972</v>
      </c>
      <c r="B20973" s="4" t="s">
        <v>68</v>
      </c>
      <c r="C20973" s="5" t="s">
        <v>23648</v>
      </c>
      <c r="D20973" s="4" t="s">
        <v>6</v>
      </c>
      <c r="E20973" s="4" t="s">
        <v>11</v>
      </c>
      <c r="F20973" s="5" t="s">
        <v>26107</v>
      </c>
    </row>
    <row r="20974" spans="1:6" ht="18" customHeight="1">
      <c r="A20974" s="1">
        <f t="shared" si="338"/>
        <v>20973</v>
      </c>
      <c r="B20974" s="2" t="s">
        <v>68</v>
      </c>
      <c r="C20974" s="3" t="s">
        <v>23648</v>
      </c>
      <c r="D20974" s="2" t="s">
        <v>6</v>
      </c>
      <c r="E20974" s="2" t="s">
        <v>11</v>
      </c>
      <c r="F20974" s="3" t="s">
        <v>26213</v>
      </c>
    </row>
    <row r="20975" spans="1:6" ht="18" customHeight="1">
      <c r="A20975" s="1">
        <f t="shared" si="338"/>
        <v>20974</v>
      </c>
      <c r="B20975" s="4" t="s">
        <v>68</v>
      </c>
      <c r="C20975" s="5" t="s">
        <v>24093</v>
      </c>
      <c r="D20975" s="4" t="s">
        <v>6</v>
      </c>
      <c r="E20975" s="4" t="s">
        <v>11</v>
      </c>
      <c r="F20975" s="5" t="s">
        <v>24094</v>
      </c>
    </row>
    <row r="20976" spans="1:6" ht="18" customHeight="1">
      <c r="A20976" s="1">
        <f t="shared" si="338"/>
        <v>20975</v>
      </c>
      <c r="B20976" s="4" t="s">
        <v>68</v>
      </c>
      <c r="C20976" s="5" t="s">
        <v>23894</v>
      </c>
      <c r="D20976" s="4" t="s">
        <v>6</v>
      </c>
      <c r="E20976" s="4" t="s">
        <v>11</v>
      </c>
      <c r="F20976" s="5" t="s">
        <v>23895</v>
      </c>
    </row>
    <row r="20977" spans="1:6" ht="18" customHeight="1">
      <c r="A20977" s="1">
        <f t="shared" si="338"/>
        <v>20976</v>
      </c>
      <c r="B20977" s="4" t="s">
        <v>68</v>
      </c>
      <c r="C20977" s="5" t="s">
        <v>11700</v>
      </c>
      <c r="D20977" s="4" t="s">
        <v>6</v>
      </c>
      <c r="E20977" s="4" t="s">
        <v>11</v>
      </c>
      <c r="F20977" s="5" t="s">
        <v>11701</v>
      </c>
    </row>
    <row r="20978" spans="1:6" ht="18" customHeight="1">
      <c r="A20978" s="1">
        <f t="shared" si="338"/>
        <v>20977</v>
      </c>
      <c r="B20978" s="2" t="s">
        <v>68</v>
      </c>
      <c r="C20978" s="3" t="s">
        <v>23540</v>
      </c>
      <c r="D20978" s="2" t="s">
        <v>6</v>
      </c>
      <c r="E20978" s="2" t="s">
        <v>11</v>
      </c>
      <c r="F20978" s="3" t="s">
        <v>23541</v>
      </c>
    </row>
    <row r="20979" spans="1:6" ht="18" customHeight="1">
      <c r="A20979" s="1">
        <f t="shared" si="338"/>
        <v>20978</v>
      </c>
      <c r="B20979" s="4" t="s">
        <v>68</v>
      </c>
      <c r="C20979" s="5" t="s">
        <v>14480</v>
      </c>
      <c r="D20979" s="4" t="s">
        <v>6</v>
      </c>
      <c r="E20979" s="4" t="s">
        <v>11</v>
      </c>
      <c r="F20979" s="5" t="s">
        <v>14481</v>
      </c>
    </row>
    <row r="20980" spans="1:6" ht="18" customHeight="1">
      <c r="A20980" s="1">
        <f t="shared" si="338"/>
        <v>20979</v>
      </c>
      <c r="B20980" s="2" t="s">
        <v>68</v>
      </c>
      <c r="C20980" s="3" t="s">
        <v>4307</v>
      </c>
      <c r="D20980" s="2" t="s">
        <v>6</v>
      </c>
      <c r="E20980" s="2" t="s">
        <v>11</v>
      </c>
      <c r="F20980" s="3" t="s">
        <v>4308</v>
      </c>
    </row>
    <row r="20981" spans="1:6" ht="18" customHeight="1">
      <c r="A20981" s="1">
        <f t="shared" si="338"/>
        <v>20980</v>
      </c>
      <c r="B20981" s="4" t="s">
        <v>68</v>
      </c>
      <c r="C20981" s="5" t="s">
        <v>21712</v>
      </c>
      <c r="D20981" s="4" t="s">
        <v>6</v>
      </c>
      <c r="E20981" s="4" t="s">
        <v>11</v>
      </c>
      <c r="F20981" s="5" t="s">
        <v>21713</v>
      </c>
    </row>
    <row r="20982" spans="1:6" ht="18" customHeight="1">
      <c r="A20982" s="1">
        <f t="shared" si="338"/>
        <v>20981</v>
      </c>
      <c r="B20982" s="2" t="s">
        <v>68</v>
      </c>
      <c r="C20982" s="3" t="s">
        <v>23947</v>
      </c>
      <c r="D20982" s="2" t="s">
        <v>6</v>
      </c>
      <c r="E20982" s="2" t="s">
        <v>11</v>
      </c>
      <c r="F20982" s="3" t="s">
        <v>23948</v>
      </c>
    </row>
    <row r="20983" spans="1:6" ht="18" customHeight="1">
      <c r="A20983" s="1">
        <f t="shared" si="338"/>
        <v>20982</v>
      </c>
      <c r="B20983" s="2" t="s">
        <v>68</v>
      </c>
      <c r="C20983" s="3" t="s">
        <v>25297</v>
      </c>
      <c r="D20983" s="2" t="s">
        <v>6</v>
      </c>
      <c r="E20983" s="2" t="s">
        <v>11</v>
      </c>
      <c r="F20983" s="3" t="s">
        <v>25298</v>
      </c>
    </row>
    <row r="20984" spans="1:6" ht="18" customHeight="1">
      <c r="A20984" s="1">
        <f t="shared" si="338"/>
        <v>20983</v>
      </c>
      <c r="B20984" s="2" t="s">
        <v>68</v>
      </c>
      <c r="C20984" s="3" t="s">
        <v>6018</v>
      </c>
      <c r="D20984" s="2" t="s">
        <v>6</v>
      </c>
      <c r="E20984" s="2" t="s">
        <v>11</v>
      </c>
      <c r="F20984" s="3" t="s">
        <v>6019</v>
      </c>
    </row>
    <row r="20985" spans="1:6" ht="18" customHeight="1">
      <c r="A20985" s="1">
        <f t="shared" si="338"/>
        <v>20984</v>
      </c>
      <c r="B20985" s="2" t="s">
        <v>68</v>
      </c>
      <c r="C20985" s="3" t="s">
        <v>4946</v>
      </c>
      <c r="D20985" s="2" t="s">
        <v>6</v>
      </c>
      <c r="E20985" s="2" t="s">
        <v>11</v>
      </c>
      <c r="F20985" s="3" t="s">
        <v>4947</v>
      </c>
    </row>
    <row r="20986" spans="1:6" ht="18" customHeight="1">
      <c r="A20986" s="1">
        <f t="shared" si="338"/>
        <v>20985</v>
      </c>
      <c r="B20986" s="2" t="s">
        <v>68</v>
      </c>
      <c r="C20986" s="3" t="s">
        <v>25692</v>
      </c>
      <c r="D20986" s="2" t="s">
        <v>6</v>
      </c>
      <c r="E20986" s="2" t="s">
        <v>11</v>
      </c>
      <c r="F20986" s="3" t="s">
        <v>26193</v>
      </c>
    </row>
    <row r="20987" spans="1:6" ht="18" customHeight="1">
      <c r="A20987" s="1">
        <f t="shared" si="338"/>
        <v>20986</v>
      </c>
      <c r="B20987" s="4" t="s">
        <v>68</v>
      </c>
      <c r="C20987" s="5" t="s">
        <v>25884</v>
      </c>
      <c r="D20987" s="4" t="s">
        <v>6</v>
      </c>
      <c r="E20987" s="4" t="s">
        <v>11</v>
      </c>
      <c r="F20987" s="5" t="s">
        <v>25885</v>
      </c>
    </row>
    <row r="20988" spans="1:6" ht="18" customHeight="1">
      <c r="A20988" s="1">
        <f t="shared" si="338"/>
        <v>20987</v>
      </c>
      <c r="B20988" s="4" t="s">
        <v>68</v>
      </c>
      <c r="C20988" s="5" t="s">
        <v>39055</v>
      </c>
      <c r="D20988" s="4" t="s">
        <v>6</v>
      </c>
      <c r="E20988" s="4" t="s">
        <v>11</v>
      </c>
      <c r="F20988" s="5" t="s">
        <v>39056</v>
      </c>
    </row>
    <row r="20989" spans="1:6" ht="18" customHeight="1">
      <c r="A20989" s="1">
        <f t="shared" si="338"/>
        <v>20988</v>
      </c>
      <c r="B20989" s="4" t="s">
        <v>68</v>
      </c>
      <c r="C20989" s="5" t="s">
        <v>41836</v>
      </c>
      <c r="D20989" s="4" t="s">
        <v>6</v>
      </c>
      <c r="E20989" s="4" t="s">
        <v>11</v>
      </c>
      <c r="F20989" s="5" t="s">
        <v>41837</v>
      </c>
    </row>
    <row r="20990" spans="1:6" ht="18" customHeight="1">
      <c r="A20990" s="1">
        <f t="shared" si="338"/>
        <v>20989</v>
      </c>
      <c r="B20990" s="2" t="s">
        <v>68</v>
      </c>
      <c r="C20990" s="3" t="s">
        <v>26651</v>
      </c>
      <c r="D20990" s="2" t="s">
        <v>6</v>
      </c>
      <c r="E20990" s="2" t="s">
        <v>11</v>
      </c>
      <c r="F20990" s="3" t="s">
        <v>26652</v>
      </c>
    </row>
    <row r="20991" spans="1:6" ht="18" customHeight="1">
      <c r="A20991" s="1">
        <f t="shared" si="338"/>
        <v>20990</v>
      </c>
      <c r="B20991" s="4" t="s">
        <v>68</v>
      </c>
      <c r="C20991" s="5" t="s">
        <v>20894</v>
      </c>
      <c r="D20991" s="4" t="s">
        <v>6</v>
      </c>
      <c r="E20991" s="4" t="s">
        <v>11</v>
      </c>
      <c r="F20991" s="5" t="s">
        <v>42659</v>
      </c>
    </row>
    <row r="20992" spans="1:6" ht="18" customHeight="1">
      <c r="A20992" s="1">
        <f t="shared" si="338"/>
        <v>20991</v>
      </c>
      <c r="B20992" s="2" t="s">
        <v>68</v>
      </c>
      <c r="C20992" s="3" t="s">
        <v>33944</v>
      </c>
      <c r="D20992" s="2" t="s">
        <v>6</v>
      </c>
      <c r="E20992" s="2" t="s">
        <v>11</v>
      </c>
      <c r="F20992" s="3" t="s">
        <v>33945</v>
      </c>
    </row>
    <row r="20993" spans="1:6" ht="18" customHeight="1">
      <c r="A20993" s="1">
        <f t="shared" si="338"/>
        <v>20992</v>
      </c>
      <c r="B20993" s="2" t="s">
        <v>68</v>
      </c>
      <c r="C20993" s="3" t="s">
        <v>33164</v>
      </c>
      <c r="D20993" s="2" t="s">
        <v>6</v>
      </c>
      <c r="E20993" s="2" t="s">
        <v>11</v>
      </c>
      <c r="F20993" s="3" t="s">
        <v>33165</v>
      </c>
    </row>
    <row r="20994" spans="1:6" ht="18" customHeight="1">
      <c r="A20994" s="1">
        <f t="shared" si="338"/>
        <v>20993</v>
      </c>
      <c r="B20994" s="4" t="s">
        <v>68</v>
      </c>
      <c r="C20994" s="5" t="s">
        <v>15767</v>
      </c>
      <c r="D20994" s="4" t="s">
        <v>6</v>
      </c>
      <c r="E20994" s="4" t="s">
        <v>11</v>
      </c>
      <c r="F20994" s="5" t="s">
        <v>15768</v>
      </c>
    </row>
    <row r="20995" spans="1:6" ht="18" customHeight="1">
      <c r="A20995" s="1">
        <f t="shared" si="338"/>
        <v>20994</v>
      </c>
      <c r="B20995" s="4" t="s">
        <v>68</v>
      </c>
      <c r="C20995" s="5" t="s">
        <v>26319</v>
      </c>
      <c r="D20995" s="4" t="s">
        <v>6</v>
      </c>
      <c r="E20995" s="4" t="s">
        <v>11</v>
      </c>
      <c r="F20995" s="5" t="s">
        <v>26320</v>
      </c>
    </row>
    <row r="20996" spans="1:6" ht="18" customHeight="1">
      <c r="A20996" s="1">
        <f t="shared" si="338"/>
        <v>20995</v>
      </c>
      <c r="B20996" s="4" t="s">
        <v>68</v>
      </c>
      <c r="C20996" s="5" t="s">
        <v>27382</v>
      </c>
      <c r="D20996" s="4" t="s">
        <v>6</v>
      </c>
      <c r="E20996" s="4" t="s">
        <v>11</v>
      </c>
      <c r="F20996" s="5" t="s">
        <v>27383</v>
      </c>
    </row>
    <row r="20997" spans="1:6" ht="18" customHeight="1">
      <c r="A20997" s="1">
        <f t="shared" si="338"/>
        <v>20996</v>
      </c>
      <c r="B20997" s="4" t="s">
        <v>68</v>
      </c>
      <c r="C20997" s="5" t="s">
        <v>2127</v>
      </c>
      <c r="D20997" s="4" t="s">
        <v>6</v>
      </c>
      <c r="E20997" s="4" t="s">
        <v>11</v>
      </c>
      <c r="F20997" s="5" t="s">
        <v>2128</v>
      </c>
    </row>
    <row r="20998" spans="1:6" ht="18" customHeight="1">
      <c r="A20998" s="1">
        <f t="shared" si="338"/>
        <v>20997</v>
      </c>
      <c r="B20998" s="4" t="s">
        <v>68</v>
      </c>
      <c r="C20998" s="5" t="s">
        <v>14298</v>
      </c>
      <c r="D20998" s="4" t="s">
        <v>6</v>
      </c>
      <c r="E20998" s="4" t="s">
        <v>11</v>
      </c>
      <c r="F20998" s="5" t="s">
        <v>14299</v>
      </c>
    </row>
    <row r="20999" spans="1:6" ht="18" customHeight="1">
      <c r="A20999" s="1">
        <f t="shared" ref="A20999:A21060" si="339">ROW(A20999)-1</f>
        <v>20998</v>
      </c>
      <c r="B20999" s="4" t="s">
        <v>68</v>
      </c>
      <c r="C20999" s="5" t="s">
        <v>21626</v>
      </c>
      <c r="D20999" s="4" t="s">
        <v>6</v>
      </c>
      <c r="E20999" s="4" t="s">
        <v>11</v>
      </c>
      <c r="F20999" s="5" t="s">
        <v>21627</v>
      </c>
    </row>
    <row r="21000" spans="1:6" ht="18" customHeight="1">
      <c r="A21000" s="1">
        <f t="shared" si="339"/>
        <v>20999</v>
      </c>
      <c r="B21000" s="2" t="s">
        <v>68</v>
      </c>
      <c r="C21000" s="3" t="s">
        <v>35568</v>
      </c>
      <c r="D21000" s="2" t="s">
        <v>6</v>
      </c>
      <c r="E21000" s="2" t="s">
        <v>11</v>
      </c>
      <c r="F21000" s="3" t="s">
        <v>35569</v>
      </c>
    </row>
    <row r="21001" spans="1:6" ht="18" customHeight="1">
      <c r="A21001" s="1">
        <f t="shared" si="339"/>
        <v>21000</v>
      </c>
      <c r="B21001" s="2" t="s">
        <v>68</v>
      </c>
      <c r="C21001" s="3" t="s">
        <v>13077</v>
      </c>
      <c r="D21001" s="2" t="s">
        <v>6</v>
      </c>
      <c r="E21001" s="2" t="s">
        <v>11</v>
      </c>
      <c r="F21001" s="3" t="s">
        <v>13078</v>
      </c>
    </row>
    <row r="21002" spans="1:6" ht="18" customHeight="1">
      <c r="A21002" s="1">
        <f t="shared" si="339"/>
        <v>21001</v>
      </c>
      <c r="B21002" s="2" t="s">
        <v>68</v>
      </c>
      <c r="C21002" s="3" t="s">
        <v>27443</v>
      </c>
      <c r="D21002" s="2" t="s">
        <v>6</v>
      </c>
      <c r="E21002" s="2" t="s">
        <v>11</v>
      </c>
      <c r="F21002" s="3" t="s">
        <v>27444</v>
      </c>
    </row>
    <row r="21003" spans="1:6" ht="18" customHeight="1">
      <c r="A21003" s="1">
        <f t="shared" si="339"/>
        <v>21002</v>
      </c>
      <c r="B21003" s="2" t="s">
        <v>68</v>
      </c>
      <c r="C21003" s="3" t="s">
        <v>15456</v>
      </c>
      <c r="D21003" s="2" t="s">
        <v>6</v>
      </c>
      <c r="E21003" s="2" t="s">
        <v>11</v>
      </c>
      <c r="F21003" s="3" t="s">
        <v>15457</v>
      </c>
    </row>
    <row r="21004" spans="1:6" ht="18" customHeight="1">
      <c r="A21004" s="1">
        <f t="shared" si="339"/>
        <v>21003</v>
      </c>
      <c r="B21004" s="2" t="s">
        <v>68</v>
      </c>
      <c r="C21004" s="3" t="s">
        <v>3128</v>
      </c>
      <c r="D21004" s="2" t="s">
        <v>6</v>
      </c>
      <c r="E21004" s="2" t="s">
        <v>11</v>
      </c>
      <c r="F21004" s="3" t="s">
        <v>3129</v>
      </c>
    </row>
    <row r="21005" spans="1:6" ht="18" customHeight="1">
      <c r="A21005" s="1">
        <f t="shared" si="339"/>
        <v>21004</v>
      </c>
      <c r="B21005" s="2" t="s">
        <v>68</v>
      </c>
      <c r="C21005" s="3" t="s">
        <v>8078</v>
      </c>
      <c r="D21005" s="2" t="s">
        <v>6</v>
      </c>
      <c r="E21005" s="2" t="s">
        <v>11</v>
      </c>
      <c r="F21005" s="3" t="s">
        <v>8079</v>
      </c>
    </row>
    <row r="21006" spans="1:6" ht="18" customHeight="1">
      <c r="A21006" s="1">
        <f t="shared" si="339"/>
        <v>21005</v>
      </c>
      <c r="B21006" s="4" t="s">
        <v>68</v>
      </c>
      <c r="C21006" s="5" t="s">
        <v>28562</v>
      </c>
      <c r="D21006" s="4" t="s">
        <v>6</v>
      </c>
      <c r="E21006" s="4" t="s">
        <v>11</v>
      </c>
      <c r="F21006" s="5" t="s">
        <v>33177</v>
      </c>
    </row>
    <row r="21007" spans="1:6" ht="18" customHeight="1">
      <c r="A21007" s="1">
        <f t="shared" si="339"/>
        <v>21006</v>
      </c>
      <c r="B21007" s="2" t="s">
        <v>68</v>
      </c>
      <c r="C21007" s="3" t="s">
        <v>5810</v>
      </c>
      <c r="D21007" s="2" t="s">
        <v>6</v>
      </c>
      <c r="E21007" s="2" t="s">
        <v>11</v>
      </c>
      <c r="F21007" s="3" t="s">
        <v>5811</v>
      </c>
    </row>
    <row r="21008" spans="1:6" ht="18" customHeight="1">
      <c r="A21008" s="1">
        <f t="shared" si="339"/>
        <v>21007</v>
      </c>
      <c r="B21008" s="2" t="s">
        <v>68</v>
      </c>
      <c r="C21008" s="3" t="s">
        <v>16067</v>
      </c>
      <c r="D21008" s="2" t="s">
        <v>6</v>
      </c>
      <c r="E21008" s="2" t="s">
        <v>11</v>
      </c>
      <c r="F21008" s="3" t="s">
        <v>16068</v>
      </c>
    </row>
    <row r="21009" spans="1:6" ht="18" customHeight="1">
      <c r="A21009" s="1">
        <f t="shared" si="339"/>
        <v>21008</v>
      </c>
      <c r="B21009" s="2" t="s">
        <v>68</v>
      </c>
      <c r="C21009" s="3" t="s">
        <v>2089</v>
      </c>
      <c r="D21009" s="2" t="s">
        <v>6</v>
      </c>
      <c r="E21009" s="2" t="s">
        <v>11</v>
      </c>
      <c r="F21009" s="3" t="s">
        <v>2090</v>
      </c>
    </row>
    <row r="21010" spans="1:6" ht="18" customHeight="1">
      <c r="A21010" s="1">
        <f t="shared" si="339"/>
        <v>21009</v>
      </c>
      <c r="B21010" s="4" t="s">
        <v>68</v>
      </c>
      <c r="C21010" s="5" t="s">
        <v>32182</v>
      </c>
      <c r="D21010" s="4" t="s">
        <v>6</v>
      </c>
      <c r="E21010" s="4" t="s">
        <v>11</v>
      </c>
      <c r="F21010" s="5" t="s">
        <v>32183</v>
      </c>
    </row>
    <row r="21011" spans="1:6" ht="18" customHeight="1">
      <c r="A21011" s="1">
        <f t="shared" si="339"/>
        <v>21010</v>
      </c>
      <c r="B21011" s="2" t="s">
        <v>68</v>
      </c>
      <c r="C21011" s="3" t="s">
        <v>22336</v>
      </c>
      <c r="D21011" s="2" t="s">
        <v>6</v>
      </c>
      <c r="E21011" s="2" t="s">
        <v>11</v>
      </c>
      <c r="F21011" s="3" t="s">
        <v>22337</v>
      </c>
    </row>
    <row r="21012" spans="1:6" ht="18" customHeight="1">
      <c r="A21012" s="1">
        <f t="shared" si="339"/>
        <v>21011</v>
      </c>
      <c r="B21012" s="2" t="s">
        <v>68</v>
      </c>
      <c r="C21012" s="3" t="s">
        <v>36873</v>
      </c>
      <c r="D21012" s="2" t="s">
        <v>6</v>
      </c>
      <c r="E21012" s="2" t="s">
        <v>11</v>
      </c>
      <c r="F21012" s="3" t="s">
        <v>36874</v>
      </c>
    </row>
    <row r="21013" spans="1:6" ht="18" customHeight="1">
      <c r="A21013" s="1">
        <f t="shared" si="339"/>
        <v>21012</v>
      </c>
      <c r="B21013" s="2" t="s">
        <v>68</v>
      </c>
      <c r="C21013" s="3" t="s">
        <v>33612</v>
      </c>
      <c r="D21013" s="2" t="s">
        <v>6</v>
      </c>
      <c r="E21013" s="2" t="s">
        <v>11</v>
      </c>
      <c r="F21013" s="3" t="s">
        <v>33613</v>
      </c>
    </row>
    <row r="21014" spans="1:6" ht="18" customHeight="1">
      <c r="A21014" s="1">
        <f t="shared" si="339"/>
        <v>21013</v>
      </c>
      <c r="B21014" s="4" t="s">
        <v>68</v>
      </c>
      <c r="C21014" s="5" t="s">
        <v>15496</v>
      </c>
      <c r="D21014" s="4" t="s">
        <v>6</v>
      </c>
      <c r="E21014" s="4" t="s">
        <v>11</v>
      </c>
      <c r="F21014" s="5" t="s">
        <v>15497</v>
      </c>
    </row>
    <row r="21015" spans="1:6" ht="18" customHeight="1">
      <c r="A21015" s="1">
        <f t="shared" si="339"/>
        <v>21014</v>
      </c>
      <c r="B21015" s="2" t="s">
        <v>68</v>
      </c>
      <c r="C21015" s="3" t="s">
        <v>22182</v>
      </c>
      <c r="D21015" s="2" t="s">
        <v>6</v>
      </c>
      <c r="E21015" s="2" t="s">
        <v>11</v>
      </c>
      <c r="F21015" s="3" t="s">
        <v>22183</v>
      </c>
    </row>
    <row r="21016" spans="1:6" ht="18" customHeight="1">
      <c r="A21016" s="1">
        <f t="shared" si="339"/>
        <v>21015</v>
      </c>
      <c r="B21016" s="4" t="s">
        <v>68</v>
      </c>
      <c r="C21016" s="5" t="s">
        <v>26649</v>
      </c>
      <c r="D21016" s="4" t="s">
        <v>6</v>
      </c>
      <c r="E21016" s="4" t="s">
        <v>11</v>
      </c>
      <c r="F21016" s="5" t="s">
        <v>26650</v>
      </c>
    </row>
    <row r="21017" spans="1:6" ht="18" customHeight="1">
      <c r="A21017" s="1">
        <f t="shared" si="339"/>
        <v>21016</v>
      </c>
      <c r="B21017" s="2" t="s">
        <v>68</v>
      </c>
      <c r="C21017" s="3" t="s">
        <v>32288</v>
      </c>
      <c r="D21017" s="2" t="s">
        <v>6</v>
      </c>
      <c r="E21017" s="2" t="s">
        <v>11</v>
      </c>
      <c r="F21017" s="3" t="s">
        <v>32289</v>
      </c>
    </row>
    <row r="21018" spans="1:6" ht="18" customHeight="1">
      <c r="A21018" s="1">
        <f t="shared" si="339"/>
        <v>21017</v>
      </c>
      <c r="B21018" s="2" t="s">
        <v>68</v>
      </c>
      <c r="C21018" s="3" t="s">
        <v>24837</v>
      </c>
      <c r="D21018" s="2" t="s">
        <v>6</v>
      </c>
      <c r="E21018" s="2" t="s">
        <v>11</v>
      </c>
      <c r="F21018" s="3" t="s">
        <v>25894</v>
      </c>
    </row>
    <row r="21019" spans="1:6" ht="18" customHeight="1">
      <c r="A21019" s="1">
        <f t="shared" si="339"/>
        <v>21018</v>
      </c>
      <c r="B21019" s="2" t="s">
        <v>68</v>
      </c>
      <c r="C21019" s="3" t="s">
        <v>4731</v>
      </c>
      <c r="D21019" s="2" t="s">
        <v>6</v>
      </c>
      <c r="E21019" s="2" t="s">
        <v>11</v>
      </c>
      <c r="F21019" s="3" t="s">
        <v>4732</v>
      </c>
    </row>
    <row r="21020" spans="1:6" ht="18" customHeight="1">
      <c r="A21020" s="1">
        <f t="shared" si="339"/>
        <v>21019</v>
      </c>
      <c r="B21020" s="2" t="s">
        <v>68</v>
      </c>
      <c r="C21020" s="3" t="s">
        <v>3033</v>
      </c>
      <c r="D21020" s="2" t="s">
        <v>6</v>
      </c>
      <c r="E21020" s="2" t="s">
        <v>11</v>
      </c>
      <c r="F21020" s="3" t="s">
        <v>3034</v>
      </c>
    </row>
    <row r="21021" spans="1:6" ht="18" customHeight="1">
      <c r="A21021" s="1">
        <f t="shared" si="339"/>
        <v>21020</v>
      </c>
      <c r="B21021" s="4" t="s">
        <v>68</v>
      </c>
      <c r="C21021" s="5" t="s">
        <v>25151</v>
      </c>
      <c r="D21021" s="4" t="s">
        <v>6</v>
      </c>
      <c r="E21021" s="4" t="s">
        <v>11</v>
      </c>
      <c r="F21021" s="5" t="s">
        <v>25152</v>
      </c>
    </row>
    <row r="21022" spans="1:6" ht="18" customHeight="1">
      <c r="A21022" s="1">
        <f t="shared" si="339"/>
        <v>21021</v>
      </c>
      <c r="B21022" s="4" t="s">
        <v>68</v>
      </c>
      <c r="C21022" s="5" t="s">
        <v>31754</v>
      </c>
      <c r="D21022" s="4" t="s">
        <v>6</v>
      </c>
      <c r="E21022" s="4" t="s">
        <v>11</v>
      </c>
      <c r="F21022" s="5" t="s">
        <v>31755</v>
      </c>
    </row>
    <row r="21023" spans="1:6" ht="18" customHeight="1">
      <c r="A21023" s="1">
        <f t="shared" si="339"/>
        <v>21022</v>
      </c>
      <c r="B21023" s="2" t="s">
        <v>68</v>
      </c>
      <c r="C21023" s="3" t="s">
        <v>34382</v>
      </c>
      <c r="D21023" s="2" t="s">
        <v>6</v>
      </c>
      <c r="E21023" s="2" t="s">
        <v>11</v>
      </c>
      <c r="F21023" s="3" t="s">
        <v>34383</v>
      </c>
    </row>
    <row r="21024" spans="1:6" ht="18" customHeight="1">
      <c r="A21024" s="1">
        <f t="shared" si="339"/>
        <v>21023</v>
      </c>
      <c r="B21024" s="4" t="s">
        <v>68</v>
      </c>
      <c r="C21024" s="5" t="s">
        <v>41314</v>
      </c>
      <c r="D21024" s="4" t="s">
        <v>6</v>
      </c>
      <c r="E21024" s="4" t="s">
        <v>11</v>
      </c>
      <c r="F21024" s="5" t="s">
        <v>41315</v>
      </c>
    </row>
    <row r="21025" spans="1:6" ht="18" customHeight="1">
      <c r="A21025" s="1">
        <f t="shared" si="339"/>
        <v>21024</v>
      </c>
      <c r="B21025" s="2" t="s">
        <v>68</v>
      </c>
      <c r="C21025" s="3" t="s">
        <v>38949</v>
      </c>
      <c r="D21025" s="2" t="s">
        <v>6</v>
      </c>
      <c r="E21025" s="2" t="s">
        <v>11</v>
      </c>
      <c r="F21025" s="3" t="s">
        <v>38950</v>
      </c>
    </row>
    <row r="21026" spans="1:6" ht="18" customHeight="1">
      <c r="A21026" s="1">
        <f t="shared" si="339"/>
        <v>21025</v>
      </c>
      <c r="B21026" s="2" t="s">
        <v>68</v>
      </c>
      <c r="C21026" s="3" t="s">
        <v>41300</v>
      </c>
      <c r="D21026" s="2" t="s">
        <v>6</v>
      </c>
      <c r="E21026" s="2" t="s">
        <v>11</v>
      </c>
      <c r="F21026" s="3" t="s">
        <v>41301</v>
      </c>
    </row>
    <row r="21027" spans="1:6" ht="18" customHeight="1">
      <c r="A21027" s="1">
        <f t="shared" si="339"/>
        <v>21026</v>
      </c>
      <c r="B21027" s="4" t="s">
        <v>68</v>
      </c>
      <c r="C21027" s="5" t="s">
        <v>23733</v>
      </c>
      <c r="D21027" s="4" t="s">
        <v>6</v>
      </c>
      <c r="E21027" s="4" t="s">
        <v>11</v>
      </c>
      <c r="F21027" s="5" t="s">
        <v>23734</v>
      </c>
    </row>
    <row r="21028" spans="1:6" ht="18" customHeight="1">
      <c r="A21028" s="1">
        <f t="shared" si="339"/>
        <v>21027</v>
      </c>
      <c r="B21028" s="4" t="s">
        <v>68</v>
      </c>
      <c r="C21028" s="5" t="s">
        <v>18397</v>
      </c>
      <c r="D21028" s="4" t="s">
        <v>6</v>
      </c>
      <c r="E21028" s="4" t="s">
        <v>11</v>
      </c>
      <c r="F21028" s="5" t="s">
        <v>18398</v>
      </c>
    </row>
    <row r="21029" spans="1:6" ht="18" customHeight="1">
      <c r="A21029" s="1">
        <f t="shared" si="339"/>
        <v>21028</v>
      </c>
      <c r="B21029" s="4" t="s">
        <v>68</v>
      </c>
      <c r="C21029" s="5" t="s">
        <v>34485</v>
      </c>
      <c r="D21029" s="4" t="s">
        <v>6</v>
      </c>
      <c r="E21029" s="4" t="s">
        <v>11</v>
      </c>
      <c r="F21029" s="5" t="s">
        <v>34486</v>
      </c>
    </row>
    <row r="21030" spans="1:6" ht="18" customHeight="1">
      <c r="A21030" s="1">
        <f t="shared" si="339"/>
        <v>21029</v>
      </c>
      <c r="B21030" s="2" t="s">
        <v>68</v>
      </c>
      <c r="C21030" s="3" t="s">
        <v>23310</v>
      </c>
      <c r="D21030" s="2" t="s">
        <v>6</v>
      </c>
      <c r="E21030" s="2" t="s">
        <v>11</v>
      </c>
      <c r="F21030" s="3" t="s">
        <v>23311</v>
      </c>
    </row>
    <row r="21031" spans="1:6" ht="18" customHeight="1">
      <c r="A21031" s="1">
        <f t="shared" si="339"/>
        <v>21030</v>
      </c>
      <c r="B21031" s="2" t="s">
        <v>68</v>
      </c>
      <c r="C21031" s="3" t="s">
        <v>24053</v>
      </c>
      <c r="D21031" s="2" t="s">
        <v>6</v>
      </c>
      <c r="E21031" s="2" t="s">
        <v>11</v>
      </c>
      <c r="F21031" s="3" t="s">
        <v>24054</v>
      </c>
    </row>
    <row r="21032" spans="1:6" ht="18" customHeight="1">
      <c r="A21032" s="1">
        <f t="shared" si="339"/>
        <v>21031</v>
      </c>
      <c r="B21032" s="4" t="s">
        <v>68</v>
      </c>
      <c r="C21032" s="5" t="s">
        <v>14858</v>
      </c>
      <c r="D21032" s="4" t="s">
        <v>6</v>
      </c>
      <c r="E21032" s="4" t="s">
        <v>11</v>
      </c>
      <c r="F21032" s="5" t="s">
        <v>14859</v>
      </c>
    </row>
    <row r="21033" spans="1:6" ht="18" customHeight="1">
      <c r="A21033" s="1">
        <f t="shared" si="339"/>
        <v>21032</v>
      </c>
      <c r="B21033" s="2" t="s">
        <v>68</v>
      </c>
      <c r="C21033" s="3" t="s">
        <v>29125</v>
      </c>
      <c r="D21033" s="2" t="s">
        <v>6</v>
      </c>
      <c r="E21033" s="2" t="s">
        <v>11</v>
      </c>
      <c r="F21033" s="3" t="s">
        <v>29126</v>
      </c>
    </row>
    <row r="21034" spans="1:6" ht="18" customHeight="1">
      <c r="A21034" s="1">
        <f t="shared" si="339"/>
        <v>21033</v>
      </c>
      <c r="B21034" s="2" t="s">
        <v>68</v>
      </c>
      <c r="C21034" s="3" t="s">
        <v>24111</v>
      </c>
      <c r="D21034" s="2" t="s">
        <v>6</v>
      </c>
      <c r="E21034" s="2" t="s">
        <v>11</v>
      </c>
      <c r="F21034" s="3" t="s">
        <v>24112</v>
      </c>
    </row>
    <row r="21035" spans="1:6" ht="18" customHeight="1">
      <c r="A21035" s="1">
        <f t="shared" si="339"/>
        <v>21034</v>
      </c>
      <c r="B21035" s="2" t="s">
        <v>68</v>
      </c>
      <c r="C21035" s="3" t="s">
        <v>26689</v>
      </c>
      <c r="D21035" s="2" t="s">
        <v>6</v>
      </c>
      <c r="E21035" s="2" t="s">
        <v>11</v>
      </c>
      <c r="F21035" s="3" t="s">
        <v>26690</v>
      </c>
    </row>
    <row r="21036" spans="1:6" ht="18" customHeight="1">
      <c r="A21036" s="1">
        <f t="shared" si="339"/>
        <v>21035</v>
      </c>
      <c r="B21036" s="4" t="s">
        <v>68</v>
      </c>
      <c r="C21036" s="5" t="s">
        <v>10857</v>
      </c>
      <c r="D21036" s="4" t="s">
        <v>6</v>
      </c>
      <c r="E21036" s="4" t="s">
        <v>11</v>
      </c>
      <c r="F21036" s="5" t="s">
        <v>10858</v>
      </c>
    </row>
    <row r="21037" spans="1:6" ht="18" customHeight="1">
      <c r="A21037" s="1">
        <f t="shared" si="339"/>
        <v>21036</v>
      </c>
      <c r="B21037" s="2" t="s">
        <v>68</v>
      </c>
      <c r="C21037" s="3" t="s">
        <v>2909</v>
      </c>
      <c r="D21037" s="2" t="s">
        <v>6</v>
      </c>
      <c r="E21037" s="2" t="s">
        <v>11</v>
      </c>
      <c r="F21037" s="3" t="s">
        <v>25264</v>
      </c>
    </row>
    <row r="21038" spans="1:6" ht="18" customHeight="1">
      <c r="A21038" s="1">
        <f t="shared" si="339"/>
        <v>21037</v>
      </c>
      <c r="B21038" s="4" t="s">
        <v>68</v>
      </c>
      <c r="C21038" s="5" t="s">
        <v>41712</v>
      </c>
      <c r="D21038" s="4" t="s">
        <v>6</v>
      </c>
      <c r="E21038" s="4" t="s">
        <v>11</v>
      </c>
      <c r="F21038" s="5" t="s">
        <v>41713</v>
      </c>
    </row>
    <row r="21039" spans="1:6" ht="18" customHeight="1">
      <c r="A21039" s="1">
        <f t="shared" si="339"/>
        <v>21038</v>
      </c>
      <c r="B21039" s="2" t="s">
        <v>68</v>
      </c>
      <c r="C21039" s="3" t="s">
        <v>22106</v>
      </c>
      <c r="D21039" s="2" t="s">
        <v>6</v>
      </c>
      <c r="E21039" s="2" t="s">
        <v>11</v>
      </c>
      <c r="F21039" s="3" t="s">
        <v>22107</v>
      </c>
    </row>
    <row r="21040" spans="1:6" ht="18" customHeight="1">
      <c r="A21040" s="1">
        <f t="shared" si="339"/>
        <v>21039</v>
      </c>
      <c r="B21040" s="4" t="s">
        <v>68</v>
      </c>
      <c r="C21040" s="5" t="s">
        <v>23308</v>
      </c>
      <c r="D21040" s="4" t="s">
        <v>6</v>
      </c>
      <c r="E21040" s="4" t="s">
        <v>11</v>
      </c>
      <c r="F21040" s="5" t="s">
        <v>23309</v>
      </c>
    </row>
    <row r="21041" spans="1:6" ht="18" customHeight="1">
      <c r="A21041" s="1">
        <f t="shared" si="339"/>
        <v>21040</v>
      </c>
      <c r="B21041" s="4" t="s">
        <v>68</v>
      </c>
      <c r="C21041" s="5" t="s">
        <v>12910</v>
      </c>
      <c r="D21041" s="4" t="s">
        <v>6</v>
      </c>
      <c r="E21041" s="4" t="s">
        <v>11</v>
      </c>
      <c r="F21041" s="5" t="s">
        <v>12911</v>
      </c>
    </row>
    <row r="21042" spans="1:6" ht="18" customHeight="1">
      <c r="A21042" s="1">
        <f t="shared" si="339"/>
        <v>21041</v>
      </c>
      <c r="B21042" s="2" t="s">
        <v>68</v>
      </c>
      <c r="C21042" s="3" t="s">
        <v>25854</v>
      </c>
      <c r="D21042" s="2" t="s">
        <v>6</v>
      </c>
      <c r="E21042" s="2" t="s">
        <v>11</v>
      </c>
      <c r="F21042" s="3" t="s">
        <v>25855</v>
      </c>
    </row>
    <row r="21043" spans="1:6" ht="18" customHeight="1">
      <c r="A21043" s="1">
        <f t="shared" si="339"/>
        <v>21042</v>
      </c>
      <c r="B21043" s="4" t="s">
        <v>68</v>
      </c>
      <c r="C21043" s="5" t="s">
        <v>40988</v>
      </c>
      <c r="D21043" s="4" t="s">
        <v>6</v>
      </c>
      <c r="E21043" s="4" t="s">
        <v>11</v>
      </c>
      <c r="F21043" s="5" t="s">
        <v>40989</v>
      </c>
    </row>
    <row r="21044" spans="1:6" ht="18" customHeight="1">
      <c r="A21044" s="1">
        <f t="shared" si="339"/>
        <v>21043</v>
      </c>
      <c r="B21044" s="2" t="s">
        <v>68</v>
      </c>
      <c r="C21044" s="3" t="s">
        <v>5073</v>
      </c>
      <c r="D21044" s="2" t="s">
        <v>6</v>
      </c>
      <c r="E21044" s="2" t="s">
        <v>11</v>
      </c>
      <c r="F21044" s="3" t="s">
        <v>5074</v>
      </c>
    </row>
    <row r="21045" spans="1:6" ht="18" customHeight="1">
      <c r="A21045" s="1">
        <f t="shared" si="339"/>
        <v>21044</v>
      </c>
      <c r="B21045" s="4" t="s">
        <v>68</v>
      </c>
      <c r="C21045" s="5" t="s">
        <v>39995</v>
      </c>
      <c r="D21045" s="4" t="s">
        <v>6</v>
      </c>
      <c r="E21045" s="4" t="s">
        <v>11</v>
      </c>
      <c r="F21045" s="5" t="s">
        <v>39996</v>
      </c>
    </row>
    <row r="21046" spans="1:6" ht="18" customHeight="1">
      <c r="A21046" s="1">
        <f t="shared" si="339"/>
        <v>21045</v>
      </c>
      <c r="B21046" s="2" t="s">
        <v>68</v>
      </c>
      <c r="C21046" s="3" t="s">
        <v>25555</v>
      </c>
      <c r="D21046" s="2" t="s">
        <v>6</v>
      </c>
      <c r="E21046" s="2" t="s">
        <v>11</v>
      </c>
      <c r="F21046" s="3" t="s">
        <v>25556</v>
      </c>
    </row>
    <row r="21047" spans="1:6" ht="18" customHeight="1">
      <c r="A21047" s="1">
        <f t="shared" si="339"/>
        <v>21046</v>
      </c>
      <c r="B21047" s="4" t="s">
        <v>68</v>
      </c>
      <c r="C21047" s="5" t="s">
        <v>14176</v>
      </c>
      <c r="D21047" s="4" t="s">
        <v>6</v>
      </c>
      <c r="E21047" s="4" t="s">
        <v>11</v>
      </c>
      <c r="F21047" s="5" t="s">
        <v>14177</v>
      </c>
    </row>
    <row r="21048" spans="1:6" ht="18" customHeight="1">
      <c r="A21048" s="1">
        <f t="shared" si="339"/>
        <v>21047</v>
      </c>
      <c r="B21048" s="4" t="s">
        <v>68</v>
      </c>
      <c r="C21048" s="5" t="s">
        <v>14248</v>
      </c>
      <c r="D21048" s="4" t="s">
        <v>6</v>
      </c>
      <c r="E21048" s="4" t="s">
        <v>11</v>
      </c>
      <c r="F21048" s="5" t="s">
        <v>14249</v>
      </c>
    </row>
    <row r="21049" spans="1:6" ht="18" customHeight="1">
      <c r="A21049" s="1">
        <f t="shared" si="339"/>
        <v>21048</v>
      </c>
      <c r="B21049" s="2" t="s">
        <v>68</v>
      </c>
      <c r="C21049" s="3" t="s">
        <v>916</v>
      </c>
      <c r="D21049" s="2" t="s">
        <v>6</v>
      </c>
      <c r="E21049" s="2" t="s">
        <v>11</v>
      </c>
      <c r="F21049" s="3" t="s">
        <v>917</v>
      </c>
    </row>
    <row r="21050" spans="1:6" ht="18" customHeight="1">
      <c r="A21050" s="1">
        <f t="shared" si="339"/>
        <v>21049</v>
      </c>
      <c r="B21050" s="2" t="s">
        <v>68</v>
      </c>
      <c r="C21050" s="3" t="s">
        <v>12457</v>
      </c>
      <c r="D21050" s="2" t="s">
        <v>6</v>
      </c>
      <c r="E21050" s="2" t="s">
        <v>11</v>
      </c>
      <c r="F21050" s="3" t="s">
        <v>12458</v>
      </c>
    </row>
    <row r="21051" spans="1:6" ht="18" customHeight="1">
      <c r="A21051" s="1">
        <f t="shared" si="339"/>
        <v>21050</v>
      </c>
      <c r="B21051" s="4" t="s">
        <v>68</v>
      </c>
      <c r="C21051" s="5" t="s">
        <v>35062</v>
      </c>
      <c r="D21051" s="4" t="s">
        <v>6</v>
      </c>
      <c r="E21051" s="4" t="s">
        <v>11</v>
      </c>
      <c r="F21051" s="5" t="s">
        <v>35063</v>
      </c>
    </row>
    <row r="21052" spans="1:6" ht="18" customHeight="1">
      <c r="A21052" s="1">
        <f t="shared" si="339"/>
        <v>21051</v>
      </c>
      <c r="B21052" s="2" t="s">
        <v>68</v>
      </c>
      <c r="C21052" s="3" t="s">
        <v>23626</v>
      </c>
      <c r="D21052" s="2" t="s">
        <v>6</v>
      </c>
      <c r="E21052" s="2" t="s">
        <v>11</v>
      </c>
      <c r="F21052" s="3" t="s">
        <v>25872</v>
      </c>
    </row>
    <row r="21053" spans="1:6" ht="18" customHeight="1">
      <c r="A21053" s="1">
        <f t="shared" si="339"/>
        <v>21052</v>
      </c>
      <c r="B21053" s="4" t="s">
        <v>68</v>
      </c>
      <c r="C21053" s="5" t="s">
        <v>34083</v>
      </c>
      <c r="D21053" s="4" t="s">
        <v>6</v>
      </c>
      <c r="E21053" s="4" t="s">
        <v>11</v>
      </c>
      <c r="F21053" s="5" t="s">
        <v>34084</v>
      </c>
    </row>
    <row r="21054" spans="1:6" ht="18" customHeight="1">
      <c r="A21054" s="1">
        <f t="shared" si="339"/>
        <v>21053</v>
      </c>
      <c r="B21054" s="4" t="s">
        <v>68</v>
      </c>
      <c r="C21054" s="5" t="s">
        <v>34387</v>
      </c>
      <c r="D21054" s="4" t="s">
        <v>6</v>
      </c>
      <c r="E21054" s="4" t="s">
        <v>11</v>
      </c>
      <c r="F21054" s="5" t="s">
        <v>34388</v>
      </c>
    </row>
    <row r="21055" spans="1:6" ht="18" customHeight="1">
      <c r="A21055" s="1">
        <f t="shared" si="339"/>
        <v>21054</v>
      </c>
      <c r="B21055" s="2" t="s">
        <v>68</v>
      </c>
      <c r="C21055" s="3" t="s">
        <v>5984</v>
      </c>
      <c r="D21055" s="2" t="s">
        <v>6</v>
      </c>
      <c r="E21055" s="2" t="s">
        <v>11</v>
      </c>
      <c r="F21055" s="3" t="s">
        <v>5985</v>
      </c>
    </row>
    <row r="21056" spans="1:6" ht="18" customHeight="1">
      <c r="A21056" s="1">
        <f t="shared" si="339"/>
        <v>21055</v>
      </c>
      <c r="B21056" s="4" t="s">
        <v>68</v>
      </c>
      <c r="C21056" s="5" t="s">
        <v>26440</v>
      </c>
      <c r="D21056" s="4" t="s">
        <v>6</v>
      </c>
      <c r="E21056" s="4" t="s">
        <v>11</v>
      </c>
      <c r="F21056" s="5" t="s">
        <v>26441</v>
      </c>
    </row>
    <row r="21057" spans="1:6" ht="18" customHeight="1">
      <c r="A21057" s="1">
        <f t="shared" si="339"/>
        <v>21056</v>
      </c>
      <c r="B21057" s="4" t="s">
        <v>68</v>
      </c>
      <c r="C21057" s="5" t="s">
        <v>11957</v>
      </c>
      <c r="D21057" s="4" t="s">
        <v>6</v>
      </c>
      <c r="E21057" s="4" t="s">
        <v>11</v>
      </c>
      <c r="F21057" s="5" t="s">
        <v>11958</v>
      </c>
    </row>
    <row r="21058" spans="1:6" ht="18" customHeight="1">
      <c r="A21058" s="1">
        <f t="shared" si="339"/>
        <v>21057</v>
      </c>
      <c r="B21058" s="4" t="s">
        <v>68</v>
      </c>
      <c r="C21058" s="5" t="s">
        <v>9033</v>
      </c>
      <c r="D21058" s="4" t="s">
        <v>6</v>
      </c>
      <c r="E21058" s="4" t="s">
        <v>11</v>
      </c>
      <c r="F21058" s="5" t="s">
        <v>9034</v>
      </c>
    </row>
    <row r="21059" spans="1:6" ht="18" customHeight="1">
      <c r="A21059" s="1">
        <f t="shared" si="339"/>
        <v>21058</v>
      </c>
      <c r="B21059" s="2" t="s">
        <v>68</v>
      </c>
      <c r="C21059" s="3" t="s">
        <v>10215</v>
      </c>
      <c r="D21059" s="2" t="s">
        <v>6</v>
      </c>
      <c r="E21059" s="2" t="s">
        <v>11</v>
      </c>
      <c r="F21059" s="3" t="s">
        <v>10216</v>
      </c>
    </row>
    <row r="21060" spans="1:6" ht="18" customHeight="1">
      <c r="A21060" s="1">
        <f t="shared" si="339"/>
        <v>21059</v>
      </c>
      <c r="B21060" s="2" t="s">
        <v>68</v>
      </c>
      <c r="C21060" s="3" t="s">
        <v>34782</v>
      </c>
      <c r="D21060" s="2" t="s">
        <v>6</v>
      </c>
      <c r="E21060" s="2" t="s">
        <v>11</v>
      </c>
      <c r="F21060" s="3" t="s">
        <v>34783</v>
      </c>
    </row>
    <row r="21061" spans="1:6" ht="18" customHeight="1">
      <c r="A21061" s="1">
        <f t="shared" ref="A21061:A21124" si="340">ROW(A21061)-1</f>
        <v>21060</v>
      </c>
      <c r="B21061" s="2" t="s">
        <v>68</v>
      </c>
      <c r="C21061" s="3" t="s">
        <v>13187</v>
      </c>
      <c r="D21061" s="2" t="s">
        <v>6</v>
      </c>
      <c r="E21061" s="2" t="s">
        <v>11</v>
      </c>
      <c r="F21061" s="3" t="s">
        <v>13188</v>
      </c>
    </row>
    <row r="21062" spans="1:6" ht="18" customHeight="1">
      <c r="A21062" s="1">
        <f t="shared" si="340"/>
        <v>21061</v>
      </c>
      <c r="B21062" s="2" t="s">
        <v>68</v>
      </c>
      <c r="C21062" s="3" t="s">
        <v>22078</v>
      </c>
      <c r="D21062" s="2" t="s">
        <v>6</v>
      </c>
      <c r="E21062" s="2" t="s">
        <v>11</v>
      </c>
      <c r="F21062" s="3" t="s">
        <v>22079</v>
      </c>
    </row>
    <row r="21063" spans="1:6" ht="18" customHeight="1">
      <c r="A21063" s="1">
        <f t="shared" si="340"/>
        <v>21062</v>
      </c>
      <c r="B21063" s="2" t="s">
        <v>68</v>
      </c>
      <c r="C21063" s="3" t="s">
        <v>7756</v>
      </c>
      <c r="D21063" s="2" t="s">
        <v>6</v>
      </c>
      <c r="E21063" s="2" t="s">
        <v>11</v>
      </c>
      <c r="F21063" s="3" t="s">
        <v>7757</v>
      </c>
    </row>
    <row r="21064" spans="1:6" ht="18" customHeight="1">
      <c r="A21064" s="1">
        <f t="shared" si="340"/>
        <v>21063</v>
      </c>
      <c r="B21064" s="2" t="s">
        <v>68</v>
      </c>
      <c r="C21064" s="3" t="s">
        <v>25093</v>
      </c>
      <c r="D21064" s="2" t="s">
        <v>6</v>
      </c>
      <c r="E21064" s="2" t="s">
        <v>11</v>
      </c>
      <c r="F21064" s="3" t="s">
        <v>26108</v>
      </c>
    </row>
    <row r="21065" spans="1:6" ht="18" customHeight="1">
      <c r="A21065" s="1">
        <f t="shared" si="340"/>
        <v>21064</v>
      </c>
      <c r="B21065" s="4" t="s">
        <v>68</v>
      </c>
      <c r="C21065" s="5" t="s">
        <v>21483</v>
      </c>
      <c r="D21065" s="4" t="s">
        <v>6</v>
      </c>
      <c r="E21065" s="4" t="s">
        <v>11</v>
      </c>
      <c r="F21065" s="5" t="s">
        <v>21484</v>
      </c>
    </row>
    <row r="21066" spans="1:6" ht="18" customHeight="1">
      <c r="A21066" s="1">
        <f t="shared" si="340"/>
        <v>21065</v>
      </c>
      <c r="B21066" s="4" t="s">
        <v>68</v>
      </c>
      <c r="C21066" s="5" t="s">
        <v>21491</v>
      </c>
      <c r="D21066" s="4" t="s">
        <v>6</v>
      </c>
      <c r="E21066" s="4" t="s">
        <v>11</v>
      </c>
      <c r="F21066" s="5" t="s">
        <v>21492</v>
      </c>
    </row>
    <row r="21067" spans="1:6" ht="18" customHeight="1">
      <c r="A21067" s="1">
        <f t="shared" si="340"/>
        <v>21066</v>
      </c>
      <c r="B21067" s="4" t="s">
        <v>68</v>
      </c>
      <c r="C21067" s="5" t="s">
        <v>14969</v>
      </c>
      <c r="D21067" s="4" t="s">
        <v>6</v>
      </c>
      <c r="E21067" s="4" t="s">
        <v>11</v>
      </c>
      <c r="F21067" s="5" t="s">
        <v>38689</v>
      </c>
    </row>
    <row r="21068" spans="1:6" ht="18" customHeight="1">
      <c r="A21068" s="1">
        <f t="shared" si="340"/>
        <v>21067</v>
      </c>
      <c r="B21068" s="4" t="s">
        <v>68</v>
      </c>
      <c r="C21068" s="5" t="s">
        <v>14969</v>
      </c>
      <c r="D21068" s="4" t="s">
        <v>6</v>
      </c>
      <c r="E21068" s="4" t="s">
        <v>11</v>
      </c>
      <c r="F21068" s="5" t="s">
        <v>39251</v>
      </c>
    </row>
    <row r="21069" spans="1:6" ht="18" customHeight="1">
      <c r="A21069" s="1">
        <f t="shared" si="340"/>
        <v>21068</v>
      </c>
      <c r="B21069" s="2" t="s">
        <v>68</v>
      </c>
      <c r="C21069" s="3" t="s">
        <v>7819</v>
      </c>
      <c r="D21069" s="2" t="s">
        <v>6</v>
      </c>
      <c r="E21069" s="2" t="s">
        <v>11</v>
      </c>
      <c r="F21069" s="3" t="s">
        <v>38301</v>
      </c>
    </row>
    <row r="21070" spans="1:6" ht="18" customHeight="1">
      <c r="A21070" s="1">
        <f t="shared" si="340"/>
        <v>21069</v>
      </c>
      <c r="B21070" s="4" t="s">
        <v>68</v>
      </c>
      <c r="C21070" s="5" t="s">
        <v>29093</v>
      </c>
      <c r="D21070" s="4" t="s">
        <v>6</v>
      </c>
      <c r="E21070" s="4" t="s">
        <v>11</v>
      </c>
      <c r="F21070" s="5" t="s">
        <v>31977</v>
      </c>
    </row>
    <row r="21071" spans="1:6" ht="18" customHeight="1">
      <c r="A21071" s="1">
        <f t="shared" si="340"/>
        <v>21070</v>
      </c>
      <c r="B21071" s="4" t="s">
        <v>68</v>
      </c>
      <c r="C21071" s="5" t="s">
        <v>29093</v>
      </c>
      <c r="D21071" s="4" t="s">
        <v>6</v>
      </c>
      <c r="E21071" s="4" t="s">
        <v>11</v>
      </c>
      <c r="F21071" s="5" t="s">
        <v>36420</v>
      </c>
    </row>
    <row r="21072" spans="1:6" ht="18" customHeight="1">
      <c r="A21072" s="1">
        <f t="shared" si="340"/>
        <v>21071</v>
      </c>
      <c r="B21072" s="4" t="s">
        <v>68</v>
      </c>
      <c r="C21072" s="5" t="s">
        <v>29093</v>
      </c>
      <c r="D21072" s="4" t="s">
        <v>6</v>
      </c>
      <c r="E21072" s="4" t="s">
        <v>11</v>
      </c>
      <c r="F21072" s="5" t="s">
        <v>37245</v>
      </c>
    </row>
    <row r="21073" spans="1:6" ht="18" customHeight="1">
      <c r="A21073" s="1">
        <f t="shared" si="340"/>
        <v>21072</v>
      </c>
      <c r="B21073" s="2" t="s">
        <v>68</v>
      </c>
      <c r="C21073" s="3" t="s">
        <v>26244</v>
      </c>
      <c r="D21073" s="2" t="s">
        <v>6</v>
      </c>
      <c r="E21073" s="2" t="s">
        <v>11</v>
      </c>
      <c r="F21073" s="3" t="s">
        <v>26245</v>
      </c>
    </row>
    <row r="21074" spans="1:6" ht="18" customHeight="1">
      <c r="A21074" s="1">
        <f t="shared" si="340"/>
        <v>21073</v>
      </c>
      <c r="B21074" s="4" t="s">
        <v>68</v>
      </c>
      <c r="C21074" s="5" t="s">
        <v>39631</v>
      </c>
      <c r="D21074" s="4" t="s">
        <v>6</v>
      </c>
      <c r="E21074" s="4" t="s">
        <v>11</v>
      </c>
      <c r="F21074" s="5" t="s">
        <v>39632</v>
      </c>
    </row>
    <row r="21075" spans="1:6" ht="18" customHeight="1">
      <c r="A21075" s="1">
        <f t="shared" si="340"/>
        <v>21074</v>
      </c>
      <c r="B21075" s="2" t="s">
        <v>68</v>
      </c>
      <c r="C21075" s="3" t="s">
        <v>27659</v>
      </c>
      <c r="D21075" s="2" t="s">
        <v>6</v>
      </c>
      <c r="E21075" s="2" t="s">
        <v>11</v>
      </c>
      <c r="F21075" s="3" t="s">
        <v>27660</v>
      </c>
    </row>
    <row r="21076" spans="1:6" ht="18" customHeight="1">
      <c r="A21076" s="1">
        <f t="shared" si="340"/>
        <v>21075</v>
      </c>
      <c r="B21076" s="2" t="s">
        <v>68</v>
      </c>
      <c r="C21076" s="3" t="s">
        <v>24254</v>
      </c>
      <c r="D21076" s="2" t="s">
        <v>6</v>
      </c>
      <c r="E21076" s="2" t="s">
        <v>11</v>
      </c>
      <c r="F21076" s="3" t="s">
        <v>24255</v>
      </c>
    </row>
    <row r="21077" spans="1:6" ht="18" customHeight="1">
      <c r="A21077" s="1">
        <f t="shared" si="340"/>
        <v>21076</v>
      </c>
      <c r="B21077" s="2" t="s">
        <v>68</v>
      </c>
      <c r="C21077" s="3" t="s">
        <v>23849</v>
      </c>
      <c r="D21077" s="2" t="s">
        <v>6</v>
      </c>
      <c r="E21077" s="2" t="s">
        <v>11</v>
      </c>
      <c r="F21077" s="3" t="s">
        <v>24969</v>
      </c>
    </row>
    <row r="21078" spans="1:6" ht="18" customHeight="1">
      <c r="A21078" s="1">
        <f t="shared" si="340"/>
        <v>21077</v>
      </c>
      <c r="B21078" s="4" t="s">
        <v>68</v>
      </c>
      <c r="C21078" s="5" t="s">
        <v>14889</v>
      </c>
      <c r="D21078" s="4" t="s">
        <v>6</v>
      </c>
      <c r="E21078" s="4" t="s">
        <v>11</v>
      </c>
      <c r="F21078" s="5" t="s">
        <v>14890</v>
      </c>
    </row>
    <row r="21079" spans="1:6" ht="18" customHeight="1">
      <c r="A21079" s="1">
        <f t="shared" si="340"/>
        <v>21078</v>
      </c>
      <c r="B21079" s="2" t="s">
        <v>68</v>
      </c>
      <c r="C21079" s="3" t="s">
        <v>32522</v>
      </c>
      <c r="D21079" s="2" t="s">
        <v>6</v>
      </c>
      <c r="E21079" s="2" t="s">
        <v>11</v>
      </c>
      <c r="F21079" s="3" t="s">
        <v>32523</v>
      </c>
    </row>
    <row r="21080" spans="1:6" ht="18" customHeight="1">
      <c r="A21080" s="1">
        <f t="shared" si="340"/>
        <v>21079</v>
      </c>
      <c r="B21080" s="4" t="s">
        <v>68</v>
      </c>
      <c r="C21080" s="5" t="s">
        <v>38902</v>
      </c>
      <c r="D21080" s="4" t="s">
        <v>6</v>
      </c>
      <c r="E21080" s="4" t="s">
        <v>11</v>
      </c>
      <c r="F21080" s="5" t="s">
        <v>38903</v>
      </c>
    </row>
    <row r="21081" spans="1:6" ht="18" customHeight="1">
      <c r="A21081" s="1">
        <f t="shared" si="340"/>
        <v>21080</v>
      </c>
      <c r="B21081" s="4" t="s">
        <v>68</v>
      </c>
      <c r="C21081" s="5" t="s">
        <v>22870</v>
      </c>
      <c r="D21081" s="4" t="s">
        <v>6</v>
      </c>
      <c r="E21081" s="4" t="s">
        <v>11</v>
      </c>
      <c r="F21081" s="5" t="s">
        <v>22871</v>
      </c>
    </row>
    <row r="21082" spans="1:6" ht="18" customHeight="1">
      <c r="A21082" s="1">
        <f t="shared" si="340"/>
        <v>21081</v>
      </c>
      <c r="B21082" s="2" t="s">
        <v>68</v>
      </c>
      <c r="C21082" s="3" t="s">
        <v>22384</v>
      </c>
      <c r="D21082" s="2" t="s">
        <v>6</v>
      </c>
      <c r="E21082" s="2" t="s">
        <v>11</v>
      </c>
      <c r="F21082" s="3" t="s">
        <v>22385</v>
      </c>
    </row>
    <row r="21083" spans="1:6" ht="18" customHeight="1">
      <c r="A21083" s="1">
        <f t="shared" si="340"/>
        <v>21082</v>
      </c>
      <c r="B21083" s="4" t="s">
        <v>68</v>
      </c>
      <c r="C21083" s="5" t="s">
        <v>22429</v>
      </c>
      <c r="D21083" s="4" t="s">
        <v>6</v>
      </c>
      <c r="E21083" s="4" t="s">
        <v>11</v>
      </c>
      <c r="F21083" s="5" t="s">
        <v>22430</v>
      </c>
    </row>
    <row r="21084" spans="1:6" ht="18" customHeight="1">
      <c r="A21084" s="1">
        <f t="shared" si="340"/>
        <v>21083</v>
      </c>
      <c r="B21084" s="4" t="s">
        <v>68</v>
      </c>
      <c r="C21084" s="5" t="s">
        <v>5205</v>
      </c>
      <c r="D21084" s="4" t="s">
        <v>6</v>
      </c>
      <c r="E21084" s="4" t="s">
        <v>11</v>
      </c>
      <c r="F21084" s="5" t="s">
        <v>5206</v>
      </c>
    </row>
    <row r="21085" spans="1:6" ht="18" customHeight="1">
      <c r="A21085" s="1">
        <f t="shared" si="340"/>
        <v>21084</v>
      </c>
      <c r="B21085" s="4" t="s">
        <v>68</v>
      </c>
      <c r="C21085" s="5" t="s">
        <v>32516</v>
      </c>
      <c r="D21085" s="4" t="s">
        <v>6</v>
      </c>
      <c r="E21085" s="4" t="s">
        <v>11</v>
      </c>
      <c r="F21085" s="5" t="s">
        <v>32517</v>
      </c>
    </row>
    <row r="21086" spans="1:6" ht="18" customHeight="1">
      <c r="A21086" s="1">
        <f t="shared" si="340"/>
        <v>21085</v>
      </c>
      <c r="B21086" s="2" t="s">
        <v>68</v>
      </c>
      <c r="C21086" s="3" t="s">
        <v>20970</v>
      </c>
      <c r="D21086" s="2" t="s">
        <v>6</v>
      </c>
      <c r="E21086" s="2" t="s">
        <v>11</v>
      </c>
      <c r="F21086" s="3" t="s">
        <v>20971</v>
      </c>
    </row>
    <row r="21087" spans="1:6" ht="18" customHeight="1">
      <c r="A21087" s="1">
        <f t="shared" si="340"/>
        <v>21086</v>
      </c>
      <c r="B21087" s="2" t="s">
        <v>68</v>
      </c>
      <c r="C21087" s="3" t="s">
        <v>20978</v>
      </c>
      <c r="D21087" s="2" t="s">
        <v>6</v>
      </c>
      <c r="E21087" s="2" t="s">
        <v>11</v>
      </c>
      <c r="F21087" s="3" t="s">
        <v>20979</v>
      </c>
    </row>
    <row r="21088" spans="1:6" ht="18" customHeight="1">
      <c r="A21088" s="1">
        <f t="shared" si="340"/>
        <v>21087</v>
      </c>
      <c r="B21088" s="2" t="s">
        <v>68</v>
      </c>
      <c r="C21088" s="3" t="s">
        <v>31719</v>
      </c>
      <c r="D21088" s="2" t="s">
        <v>6</v>
      </c>
      <c r="E21088" s="2" t="s">
        <v>11</v>
      </c>
      <c r="F21088" s="3" t="s">
        <v>22422</v>
      </c>
    </row>
    <row r="21089" spans="1:6" ht="18" customHeight="1">
      <c r="A21089" s="1">
        <f t="shared" si="340"/>
        <v>21088</v>
      </c>
      <c r="B21089" s="4" t="s">
        <v>68</v>
      </c>
      <c r="C21089" s="5" t="s">
        <v>23996</v>
      </c>
      <c r="D21089" s="4" t="s">
        <v>6</v>
      </c>
      <c r="E21089" s="4" t="s">
        <v>11</v>
      </c>
      <c r="F21089" s="5" t="s">
        <v>23997</v>
      </c>
    </row>
    <row r="21090" spans="1:6" ht="18" customHeight="1">
      <c r="A21090" s="1">
        <f t="shared" si="340"/>
        <v>21089</v>
      </c>
      <c r="B21090" s="4" t="s">
        <v>68</v>
      </c>
      <c r="C21090" s="5" t="s">
        <v>15492</v>
      </c>
      <c r="D21090" s="4" t="s">
        <v>6</v>
      </c>
      <c r="E21090" s="4" t="s">
        <v>11</v>
      </c>
      <c r="F21090" s="5" t="s">
        <v>15493</v>
      </c>
    </row>
    <row r="21091" spans="1:6" ht="18" customHeight="1">
      <c r="A21091" s="1">
        <f t="shared" si="340"/>
        <v>21090</v>
      </c>
      <c r="B21091" s="4" t="s">
        <v>68</v>
      </c>
      <c r="C21091" s="5" t="s">
        <v>21323</v>
      </c>
      <c r="D21091" s="4" t="s">
        <v>6</v>
      </c>
      <c r="E21091" s="4" t="s">
        <v>11</v>
      </c>
      <c r="F21091" s="5" t="s">
        <v>21324</v>
      </c>
    </row>
    <row r="21092" spans="1:6" ht="18" customHeight="1">
      <c r="A21092" s="1">
        <f t="shared" si="340"/>
        <v>21091</v>
      </c>
      <c r="B21092" s="4" t="s">
        <v>68</v>
      </c>
      <c r="C21092" s="5" t="s">
        <v>12868</v>
      </c>
      <c r="D21092" s="4" t="s">
        <v>6</v>
      </c>
      <c r="E21092" s="4" t="s">
        <v>11</v>
      </c>
      <c r="F21092" s="5" t="s">
        <v>12869</v>
      </c>
    </row>
    <row r="21093" spans="1:6" ht="18" customHeight="1">
      <c r="A21093" s="1">
        <f t="shared" si="340"/>
        <v>21092</v>
      </c>
      <c r="B21093" s="4" t="s">
        <v>68</v>
      </c>
      <c r="C21093" s="5" t="s">
        <v>26480</v>
      </c>
      <c r="D21093" s="4" t="s">
        <v>6</v>
      </c>
      <c r="E21093" s="4" t="s">
        <v>11</v>
      </c>
      <c r="F21093" s="5" t="s">
        <v>26481</v>
      </c>
    </row>
    <row r="21094" spans="1:6" ht="18" customHeight="1">
      <c r="A21094" s="1">
        <f t="shared" si="340"/>
        <v>21093</v>
      </c>
      <c r="B21094" s="4" t="s">
        <v>68</v>
      </c>
      <c r="C21094" s="5" t="s">
        <v>4305</v>
      </c>
      <c r="D21094" s="4" t="s">
        <v>6</v>
      </c>
      <c r="E21094" s="4" t="s">
        <v>11</v>
      </c>
      <c r="F21094" s="5" t="s">
        <v>4306</v>
      </c>
    </row>
    <row r="21095" spans="1:6" ht="18" customHeight="1">
      <c r="A21095" s="1">
        <f t="shared" si="340"/>
        <v>21094</v>
      </c>
      <c r="B21095" s="4" t="s">
        <v>68</v>
      </c>
      <c r="C21095" s="5" t="s">
        <v>3771</v>
      </c>
      <c r="D21095" s="4" t="s">
        <v>6</v>
      </c>
      <c r="E21095" s="4" t="s">
        <v>11</v>
      </c>
      <c r="F21095" s="5" t="s">
        <v>3772</v>
      </c>
    </row>
    <row r="21096" spans="1:6" ht="18" customHeight="1">
      <c r="A21096" s="1">
        <f t="shared" si="340"/>
        <v>21095</v>
      </c>
      <c r="B21096" s="4" t="s">
        <v>68</v>
      </c>
      <c r="C21096" s="5" t="s">
        <v>12293</v>
      </c>
      <c r="D21096" s="4" t="s">
        <v>6</v>
      </c>
      <c r="E21096" s="4" t="s">
        <v>11</v>
      </c>
      <c r="F21096" s="5" t="s">
        <v>12294</v>
      </c>
    </row>
    <row r="21097" spans="1:6" ht="18" customHeight="1">
      <c r="A21097" s="1">
        <f t="shared" si="340"/>
        <v>21096</v>
      </c>
      <c r="B21097" s="2" t="s">
        <v>68</v>
      </c>
      <c r="C21097" s="3" t="s">
        <v>36329</v>
      </c>
      <c r="D21097" s="2" t="s">
        <v>6</v>
      </c>
      <c r="E21097" s="2" t="s">
        <v>11</v>
      </c>
      <c r="F21097" s="3" t="s">
        <v>36330</v>
      </c>
    </row>
    <row r="21098" spans="1:6" ht="18" customHeight="1">
      <c r="A21098" s="1">
        <f t="shared" si="340"/>
        <v>21097</v>
      </c>
      <c r="B21098" s="2" t="s">
        <v>68</v>
      </c>
      <c r="C21098" s="3" t="s">
        <v>25091</v>
      </c>
      <c r="D21098" s="2" t="s">
        <v>6</v>
      </c>
      <c r="E21098" s="2" t="s">
        <v>11</v>
      </c>
      <c r="F21098" s="3" t="s">
        <v>25092</v>
      </c>
    </row>
    <row r="21099" spans="1:6" ht="18" customHeight="1">
      <c r="A21099" s="1">
        <f t="shared" si="340"/>
        <v>21098</v>
      </c>
      <c r="B21099" s="4" t="s">
        <v>68</v>
      </c>
      <c r="C21099" s="5" t="s">
        <v>3450</v>
      </c>
      <c r="D21099" s="4" t="s">
        <v>6</v>
      </c>
      <c r="E21099" s="4" t="s">
        <v>11</v>
      </c>
      <c r="F21099" s="5" t="s">
        <v>26249</v>
      </c>
    </row>
    <row r="21100" spans="1:6" ht="18" customHeight="1">
      <c r="A21100" s="1">
        <f t="shared" si="340"/>
        <v>21099</v>
      </c>
      <c r="B21100" s="2" t="s">
        <v>68</v>
      </c>
      <c r="C21100" s="3" t="s">
        <v>13487</v>
      </c>
      <c r="D21100" s="2" t="s">
        <v>6</v>
      </c>
      <c r="E21100" s="2" t="s">
        <v>11</v>
      </c>
      <c r="F21100" s="3" t="s">
        <v>13488</v>
      </c>
    </row>
    <row r="21101" spans="1:6" ht="18" customHeight="1">
      <c r="A21101" s="1">
        <f t="shared" si="340"/>
        <v>21100</v>
      </c>
      <c r="B21101" s="4" t="s">
        <v>68</v>
      </c>
      <c r="C21101" s="5" t="s">
        <v>41706</v>
      </c>
      <c r="D21101" s="4" t="s">
        <v>6</v>
      </c>
      <c r="E21101" s="4" t="s">
        <v>11</v>
      </c>
      <c r="F21101" s="5" t="s">
        <v>41707</v>
      </c>
    </row>
    <row r="21102" spans="1:6" ht="18" customHeight="1">
      <c r="A21102" s="1">
        <f t="shared" si="340"/>
        <v>21101</v>
      </c>
      <c r="B21102" s="2" t="s">
        <v>68</v>
      </c>
      <c r="C21102" s="3" t="s">
        <v>20986</v>
      </c>
      <c r="D21102" s="2" t="s">
        <v>6</v>
      </c>
      <c r="E21102" s="2" t="s">
        <v>11</v>
      </c>
      <c r="F21102" s="3" t="s">
        <v>20987</v>
      </c>
    </row>
    <row r="21103" spans="1:6" ht="18" customHeight="1">
      <c r="A21103" s="1">
        <f t="shared" si="340"/>
        <v>21102</v>
      </c>
      <c r="B21103" s="2" t="s">
        <v>68</v>
      </c>
      <c r="C21103" s="3" t="s">
        <v>23853</v>
      </c>
      <c r="D21103" s="2" t="s">
        <v>6</v>
      </c>
      <c r="E21103" s="2" t="s">
        <v>11</v>
      </c>
      <c r="F21103" s="3" t="s">
        <v>25275</v>
      </c>
    </row>
    <row r="21104" spans="1:6" ht="18" customHeight="1">
      <c r="A21104" s="1">
        <f t="shared" si="340"/>
        <v>21103</v>
      </c>
      <c r="B21104" s="4" t="s">
        <v>68</v>
      </c>
      <c r="C21104" s="5" t="s">
        <v>25873</v>
      </c>
      <c r="D21104" s="4" t="s">
        <v>6</v>
      </c>
      <c r="E21104" s="4" t="s">
        <v>11</v>
      </c>
      <c r="F21104" s="5" t="s">
        <v>25874</v>
      </c>
    </row>
    <row r="21105" spans="1:6" ht="18" customHeight="1">
      <c r="A21105" s="1">
        <f t="shared" si="340"/>
        <v>21104</v>
      </c>
      <c r="B21105" s="2" t="s">
        <v>68</v>
      </c>
      <c r="C21105" s="3" t="s">
        <v>26417</v>
      </c>
      <c r="D21105" s="2" t="s">
        <v>6</v>
      </c>
      <c r="E21105" s="2" t="s">
        <v>11</v>
      </c>
      <c r="F21105" s="3" t="s">
        <v>26418</v>
      </c>
    </row>
    <row r="21106" spans="1:6" ht="18" customHeight="1">
      <c r="A21106" s="1">
        <f t="shared" si="340"/>
        <v>21105</v>
      </c>
      <c r="B21106" s="2" t="s">
        <v>68</v>
      </c>
      <c r="C21106" s="3" t="s">
        <v>3570</v>
      </c>
      <c r="D21106" s="2" t="s">
        <v>6</v>
      </c>
      <c r="E21106" s="2" t="s">
        <v>11</v>
      </c>
      <c r="F21106" s="3" t="s">
        <v>26684</v>
      </c>
    </row>
    <row r="21107" spans="1:6" ht="18" customHeight="1">
      <c r="A21107" s="1">
        <f t="shared" si="340"/>
        <v>21106</v>
      </c>
      <c r="B21107" s="4" t="s">
        <v>68</v>
      </c>
      <c r="C21107" s="5" t="s">
        <v>24317</v>
      </c>
      <c r="D21107" s="4" t="s">
        <v>6</v>
      </c>
      <c r="E21107" s="4" t="s">
        <v>11</v>
      </c>
      <c r="F21107" s="5" t="s">
        <v>24318</v>
      </c>
    </row>
    <row r="21108" spans="1:6" ht="18" customHeight="1">
      <c r="A21108" s="1">
        <f t="shared" si="340"/>
        <v>21107</v>
      </c>
      <c r="B21108" s="4" t="s">
        <v>68</v>
      </c>
      <c r="C21108" s="5" t="s">
        <v>5723</v>
      </c>
      <c r="D21108" s="4" t="s">
        <v>6</v>
      </c>
      <c r="E21108" s="4" t="s">
        <v>11</v>
      </c>
      <c r="F21108" s="5" t="s">
        <v>5724</v>
      </c>
    </row>
    <row r="21109" spans="1:6" ht="18" customHeight="1">
      <c r="A21109" s="1">
        <f t="shared" si="340"/>
        <v>21108</v>
      </c>
      <c r="B21109" s="2" t="s">
        <v>68</v>
      </c>
      <c r="C21109" s="3" t="s">
        <v>25188</v>
      </c>
      <c r="D21109" s="2" t="s">
        <v>6</v>
      </c>
      <c r="E21109" s="2" t="s">
        <v>11</v>
      </c>
      <c r="F21109" s="3" t="s">
        <v>25189</v>
      </c>
    </row>
    <row r="21110" spans="1:6" ht="18" customHeight="1">
      <c r="A21110" s="1">
        <f t="shared" si="340"/>
        <v>21109</v>
      </c>
      <c r="B21110" s="2" t="s">
        <v>68</v>
      </c>
      <c r="C21110" s="3" t="s">
        <v>24315</v>
      </c>
      <c r="D21110" s="2" t="s">
        <v>6</v>
      </c>
      <c r="E21110" s="2" t="s">
        <v>11</v>
      </c>
      <c r="F21110" s="3" t="s">
        <v>24316</v>
      </c>
    </row>
    <row r="21111" spans="1:6" ht="18" customHeight="1">
      <c r="A21111" s="1">
        <f t="shared" si="340"/>
        <v>21110</v>
      </c>
      <c r="B21111" s="2" t="s">
        <v>68</v>
      </c>
      <c r="C21111" s="3" t="s">
        <v>14427</v>
      </c>
      <c r="D21111" s="2" t="s">
        <v>6</v>
      </c>
      <c r="E21111" s="2" t="s">
        <v>11</v>
      </c>
      <c r="F21111" s="3" t="s">
        <v>14428</v>
      </c>
    </row>
    <row r="21112" spans="1:6" ht="18" customHeight="1">
      <c r="A21112" s="1">
        <f t="shared" si="340"/>
        <v>21111</v>
      </c>
      <c r="B21112" s="4" t="s">
        <v>68</v>
      </c>
      <c r="C21112" s="5" t="s">
        <v>24259</v>
      </c>
      <c r="D21112" s="4" t="s">
        <v>6</v>
      </c>
      <c r="E21112" s="4" t="s">
        <v>11</v>
      </c>
      <c r="F21112" s="5" t="s">
        <v>24260</v>
      </c>
    </row>
    <row r="21113" spans="1:6" ht="18" customHeight="1">
      <c r="A21113" s="1">
        <f t="shared" si="340"/>
        <v>21112</v>
      </c>
      <c r="B21113" s="4" t="s">
        <v>68</v>
      </c>
      <c r="C21113" s="5" t="s">
        <v>7343</v>
      </c>
      <c r="D21113" s="4" t="s">
        <v>6</v>
      </c>
      <c r="E21113" s="4" t="s">
        <v>11</v>
      </c>
      <c r="F21113" s="5" t="s">
        <v>12527</v>
      </c>
    </row>
    <row r="21114" spans="1:6" ht="18" customHeight="1">
      <c r="A21114" s="1">
        <f t="shared" si="340"/>
        <v>21113</v>
      </c>
      <c r="B21114" s="4" t="s">
        <v>68</v>
      </c>
      <c r="C21114" s="5" t="s">
        <v>41325</v>
      </c>
      <c r="D21114" s="4" t="s">
        <v>6</v>
      </c>
      <c r="E21114" s="4" t="s">
        <v>11</v>
      </c>
      <c r="F21114" s="5" t="s">
        <v>41326</v>
      </c>
    </row>
    <row r="21115" spans="1:6" ht="18" customHeight="1">
      <c r="A21115" s="1">
        <f t="shared" si="340"/>
        <v>21114</v>
      </c>
      <c r="B21115" s="2" t="s">
        <v>68</v>
      </c>
      <c r="C21115" s="3" t="s">
        <v>12866</v>
      </c>
      <c r="D21115" s="2" t="s">
        <v>6</v>
      </c>
      <c r="E21115" s="2" t="s">
        <v>11</v>
      </c>
      <c r="F21115" s="3" t="s">
        <v>12867</v>
      </c>
    </row>
    <row r="21116" spans="1:6" ht="18" customHeight="1">
      <c r="A21116" s="1">
        <f t="shared" si="340"/>
        <v>21115</v>
      </c>
      <c r="B21116" s="2" t="s">
        <v>68</v>
      </c>
      <c r="C21116" s="3" t="s">
        <v>6671</v>
      </c>
      <c r="D21116" s="2" t="s">
        <v>6</v>
      </c>
      <c r="E21116" s="2" t="s">
        <v>11</v>
      </c>
      <c r="F21116" s="3" t="s">
        <v>14864</v>
      </c>
    </row>
    <row r="21117" spans="1:6" ht="18" customHeight="1">
      <c r="A21117" s="1">
        <f t="shared" si="340"/>
        <v>21116</v>
      </c>
      <c r="B21117" s="2" t="s">
        <v>68</v>
      </c>
      <c r="C21117" s="3" t="s">
        <v>9622</v>
      </c>
      <c r="D21117" s="2" t="s">
        <v>6</v>
      </c>
      <c r="E21117" s="2" t="s">
        <v>11</v>
      </c>
      <c r="F21117" s="3" t="s">
        <v>9623</v>
      </c>
    </row>
    <row r="21118" spans="1:6" ht="18" customHeight="1">
      <c r="A21118" s="1">
        <f t="shared" si="340"/>
        <v>21117</v>
      </c>
      <c r="B21118" s="2" t="s">
        <v>68</v>
      </c>
      <c r="C21118" s="3" t="s">
        <v>13464</v>
      </c>
      <c r="D21118" s="2" t="s">
        <v>6</v>
      </c>
      <c r="E21118" s="2" t="s">
        <v>11</v>
      </c>
      <c r="F21118" s="3" t="s">
        <v>13465</v>
      </c>
    </row>
    <row r="21119" spans="1:6" ht="18" customHeight="1">
      <c r="A21119" s="1">
        <f t="shared" si="340"/>
        <v>21118</v>
      </c>
      <c r="B21119" s="4" t="s">
        <v>68</v>
      </c>
      <c r="C21119" s="5" t="s">
        <v>2294</v>
      </c>
      <c r="D21119" s="4" t="s">
        <v>6</v>
      </c>
      <c r="E21119" s="4" t="s">
        <v>11</v>
      </c>
      <c r="F21119" s="5" t="s">
        <v>27129</v>
      </c>
    </row>
    <row r="21120" spans="1:6" ht="18" customHeight="1">
      <c r="A21120" s="1">
        <f t="shared" si="340"/>
        <v>21119</v>
      </c>
      <c r="B21120" s="4" t="s">
        <v>68</v>
      </c>
      <c r="C21120" s="5" t="s">
        <v>34232</v>
      </c>
      <c r="D21120" s="4" t="s">
        <v>6</v>
      </c>
      <c r="E21120" s="4" t="s">
        <v>11</v>
      </c>
      <c r="F21120" s="5" t="s">
        <v>34233</v>
      </c>
    </row>
    <row r="21121" spans="1:6" ht="18" customHeight="1">
      <c r="A21121" s="1">
        <f t="shared" si="340"/>
        <v>21120</v>
      </c>
      <c r="B21121" s="4" t="s">
        <v>68</v>
      </c>
      <c r="C21121" s="5" t="s">
        <v>34232</v>
      </c>
      <c r="D21121" s="4" t="s">
        <v>6</v>
      </c>
      <c r="E21121" s="4" t="s">
        <v>11</v>
      </c>
      <c r="F21121" s="5" t="s">
        <v>36741</v>
      </c>
    </row>
    <row r="21122" spans="1:6" ht="18" customHeight="1">
      <c r="A21122" s="1">
        <f t="shared" si="340"/>
        <v>21121</v>
      </c>
      <c r="B21122" s="2" t="s">
        <v>68</v>
      </c>
      <c r="C21122" s="3" t="s">
        <v>38416</v>
      </c>
      <c r="D21122" s="2" t="s">
        <v>6</v>
      </c>
      <c r="E21122" s="2" t="s">
        <v>11</v>
      </c>
      <c r="F21122" s="3" t="s">
        <v>38417</v>
      </c>
    </row>
    <row r="21123" spans="1:6" ht="18" customHeight="1">
      <c r="A21123" s="1">
        <f t="shared" si="340"/>
        <v>21122</v>
      </c>
      <c r="B21123" s="2" t="s">
        <v>68</v>
      </c>
      <c r="C21123" s="3" t="s">
        <v>12076</v>
      </c>
      <c r="D21123" s="2" t="s">
        <v>6</v>
      </c>
      <c r="E21123" s="2" t="s">
        <v>11</v>
      </c>
      <c r="F21123" s="3" t="s">
        <v>12077</v>
      </c>
    </row>
    <row r="21124" spans="1:6" ht="18" customHeight="1">
      <c r="A21124" s="1">
        <f t="shared" si="340"/>
        <v>21123</v>
      </c>
      <c r="B21124" s="2" t="s">
        <v>68</v>
      </c>
      <c r="C21124" s="3" t="s">
        <v>28725</v>
      </c>
      <c r="D21124" s="2" t="s">
        <v>6</v>
      </c>
      <c r="E21124" s="2" t="s">
        <v>11</v>
      </c>
      <c r="F21124" s="3" t="s">
        <v>28726</v>
      </c>
    </row>
    <row r="21125" spans="1:6" ht="18" customHeight="1">
      <c r="A21125" s="1">
        <f t="shared" ref="A21125:A21188" si="341">ROW(A21125)-1</f>
        <v>21124</v>
      </c>
      <c r="B21125" s="4" t="s">
        <v>68</v>
      </c>
      <c r="C21125" s="5" t="s">
        <v>30951</v>
      </c>
      <c r="D21125" s="4" t="s">
        <v>6</v>
      </c>
      <c r="E21125" s="4" t="s">
        <v>11</v>
      </c>
      <c r="F21125" s="5" t="s">
        <v>30952</v>
      </c>
    </row>
    <row r="21126" spans="1:6" ht="18" customHeight="1">
      <c r="A21126" s="1">
        <f t="shared" si="341"/>
        <v>21125</v>
      </c>
      <c r="B21126" s="2" t="s">
        <v>68</v>
      </c>
      <c r="C21126" s="3" t="s">
        <v>2761</v>
      </c>
      <c r="D21126" s="2" t="s">
        <v>6</v>
      </c>
      <c r="E21126" s="2" t="s">
        <v>11</v>
      </c>
      <c r="F21126" s="3" t="s">
        <v>2762</v>
      </c>
    </row>
    <row r="21127" spans="1:6" ht="18" customHeight="1">
      <c r="A21127" s="1">
        <f t="shared" si="341"/>
        <v>21126</v>
      </c>
      <c r="B21127" s="4" t="s">
        <v>68</v>
      </c>
      <c r="C21127" s="5" t="s">
        <v>38740</v>
      </c>
      <c r="D21127" s="4" t="s">
        <v>6</v>
      </c>
      <c r="E21127" s="4" t="s">
        <v>11</v>
      </c>
      <c r="F21127" s="5" t="s">
        <v>38741</v>
      </c>
    </row>
    <row r="21128" spans="1:6" ht="18" customHeight="1">
      <c r="A21128" s="1">
        <f t="shared" si="341"/>
        <v>21127</v>
      </c>
      <c r="B21128" s="2" t="s">
        <v>68</v>
      </c>
      <c r="C21128" s="3" t="s">
        <v>10811</v>
      </c>
      <c r="D21128" s="2" t="s">
        <v>6</v>
      </c>
      <c r="E21128" s="2" t="s">
        <v>11</v>
      </c>
      <c r="F21128" s="3" t="s">
        <v>10812</v>
      </c>
    </row>
    <row r="21129" spans="1:6" ht="18" customHeight="1">
      <c r="A21129" s="1">
        <f t="shared" si="341"/>
        <v>21128</v>
      </c>
      <c r="B21129" s="4" t="s">
        <v>68</v>
      </c>
      <c r="C21129" s="5" t="s">
        <v>27657</v>
      </c>
      <c r="D21129" s="4" t="s">
        <v>6</v>
      </c>
      <c r="E21129" s="4" t="s">
        <v>11</v>
      </c>
      <c r="F21129" s="5" t="s">
        <v>27658</v>
      </c>
    </row>
    <row r="21130" spans="1:6" ht="18" customHeight="1">
      <c r="A21130" s="1">
        <f t="shared" si="341"/>
        <v>21129</v>
      </c>
      <c r="B21130" s="4" t="s">
        <v>68</v>
      </c>
      <c r="C21130" s="5" t="s">
        <v>28103</v>
      </c>
      <c r="D21130" s="4" t="s">
        <v>6</v>
      </c>
      <c r="E21130" s="4" t="s">
        <v>11</v>
      </c>
      <c r="F21130" s="5" t="s">
        <v>28104</v>
      </c>
    </row>
    <row r="21131" spans="1:6" ht="18" customHeight="1">
      <c r="A21131" s="1">
        <f t="shared" si="341"/>
        <v>21130</v>
      </c>
      <c r="B21131" s="4" t="s">
        <v>68</v>
      </c>
      <c r="C21131" s="5" t="s">
        <v>24286</v>
      </c>
      <c r="D21131" s="4" t="s">
        <v>6</v>
      </c>
      <c r="E21131" s="4" t="s">
        <v>11</v>
      </c>
      <c r="F21131" s="5" t="s">
        <v>24287</v>
      </c>
    </row>
    <row r="21132" spans="1:6" ht="18" customHeight="1">
      <c r="A21132" s="1">
        <f t="shared" si="341"/>
        <v>21131</v>
      </c>
      <c r="B21132" s="2" t="s">
        <v>68</v>
      </c>
      <c r="C21132" s="3" t="s">
        <v>26988</v>
      </c>
      <c r="D21132" s="2" t="s">
        <v>6</v>
      </c>
      <c r="E21132" s="2" t="s">
        <v>11</v>
      </c>
      <c r="F21132" s="3" t="s">
        <v>26989</v>
      </c>
    </row>
    <row r="21133" spans="1:6" ht="18" customHeight="1">
      <c r="A21133" s="1">
        <f t="shared" si="341"/>
        <v>21132</v>
      </c>
      <c r="B21133" s="2" t="s">
        <v>68</v>
      </c>
      <c r="C21133" s="3" t="s">
        <v>30437</v>
      </c>
      <c r="D21133" s="2" t="s">
        <v>6</v>
      </c>
      <c r="E21133" s="2" t="s">
        <v>11</v>
      </c>
      <c r="F21133" s="3" t="s">
        <v>32347</v>
      </c>
    </row>
    <row r="21134" spans="1:6" ht="18" customHeight="1">
      <c r="A21134" s="1">
        <f t="shared" si="341"/>
        <v>21133</v>
      </c>
      <c r="B21134" s="2" t="s">
        <v>68</v>
      </c>
      <c r="C21134" s="3" t="s">
        <v>14951</v>
      </c>
      <c r="D21134" s="2" t="s">
        <v>6</v>
      </c>
      <c r="E21134" s="2" t="s">
        <v>11</v>
      </c>
      <c r="F21134" s="3" t="s">
        <v>14952</v>
      </c>
    </row>
    <row r="21135" spans="1:6" ht="18" customHeight="1">
      <c r="A21135" s="1">
        <f t="shared" si="341"/>
        <v>21134</v>
      </c>
      <c r="B21135" s="4" t="s">
        <v>68</v>
      </c>
      <c r="C21135" s="5" t="s">
        <v>9362</v>
      </c>
      <c r="D21135" s="4" t="s">
        <v>6</v>
      </c>
      <c r="E21135" s="4" t="s">
        <v>11</v>
      </c>
      <c r="F21135" s="5" t="s">
        <v>42336</v>
      </c>
    </row>
    <row r="21136" spans="1:6" ht="18" customHeight="1">
      <c r="A21136" s="1">
        <f t="shared" si="341"/>
        <v>21135</v>
      </c>
      <c r="B21136" s="4" t="s">
        <v>68</v>
      </c>
      <c r="C21136" s="5" t="s">
        <v>22289</v>
      </c>
      <c r="D21136" s="4" t="s">
        <v>6</v>
      </c>
      <c r="E21136" s="4" t="s">
        <v>11</v>
      </c>
      <c r="F21136" s="5" t="s">
        <v>21136</v>
      </c>
    </row>
    <row r="21137" spans="1:6" ht="18" customHeight="1">
      <c r="A21137" s="1">
        <f t="shared" si="341"/>
        <v>21136</v>
      </c>
      <c r="B21137" s="4" t="s">
        <v>68</v>
      </c>
      <c r="C21137" s="5" t="s">
        <v>1882</v>
      </c>
      <c r="D21137" s="4" t="s">
        <v>6</v>
      </c>
      <c r="E21137" s="4" t="s">
        <v>11</v>
      </c>
      <c r="F21137" s="5" t="s">
        <v>1883</v>
      </c>
    </row>
    <row r="21138" spans="1:6" ht="18" customHeight="1">
      <c r="A21138" s="1">
        <f t="shared" si="341"/>
        <v>21137</v>
      </c>
      <c r="B21138" s="4" t="s">
        <v>68</v>
      </c>
      <c r="C21138" s="5" t="s">
        <v>41091</v>
      </c>
      <c r="D21138" s="4" t="s">
        <v>6</v>
      </c>
      <c r="E21138" s="4" t="s">
        <v>11</v>
      </c>
      <c r="F21138" s="5" t="s">
        <v>41092</v>
      </c>
    </row>
    <row r="21139" spans="1:6" ht="18" customHeight="1">
      <c r="A21139" s="1">
        <f t="shared" si="341"/>
        <v>21138</v>
      </c>
      <c r="B21139" s="4" t="s">
        <v>68</v>
      </c>
      <c r="C21139" s="5" t="s">
        <v>7758</v>
      </c>
      <c r="D21139" s="4" t="s">
        <v>6</v>
      </c>
      <c r="E21139" s="4" t="s">
        <v>11</v>
      </c>
      <c r="F21139" s="5" t="s">
        <v>7759</v>
      </c>
    </row>
    <row r="21140" spans="1:6" ht="18" customHeight="1">
      <c r="A21140" s="1">
        <f t="shared" si="341"/>
        <v>21139</v>
      </c>
      <c r="B21140" s="2" t="s">
        <v>68</v>
      </c>
      <c r="C21140" s="3" t="s">
        <v>42660</v>
      </c>
      <c r="D21140" s="2" t="s">
        <v>6</v>
      </c>
      <c r="E21140" s="2" t="s">
        <v>11</v>
      </c>
      <c r="F21140" s="3" t="s">
        <v>42661</v>
      </c>
    </row>
    <row r="21141" spans="1:6" ht="18" customHeight="1">
      <c r="A21141" s="1">
        <f t="shared" si="341"/>
        <v>21140</v>
      </c>
      <c r="B21141" s="2" t="s">
        <v>68</v>
      </c>
      <c r="C21141" s="3" t="s">
        <v>35644</v>
      </c>
      <c r="D21141" s="2" t="s">
        <v>6</v>
      </c>
      <c r="E21141" s="2" t="s">
        <v>11</v>
      </c>
      <c r="F21141" s="3" t="s">
        <v>35645</v>
      </c>
    </row>
    <row r="21142" spans="1:6" ht="18" customHeight="1">
      <c r="A21142" s="1">
        <f t="shared" si="341"/>
        <v>21141</v>
      </c>
      <c r="B21142" s="4" t="s">
        <v>68</v>
      </c>
      <c r="C21142" s="5" t="s">
        <v>3130</v>
      </c>
      <c r="D21142" s="4" t="s">
        <v>6</v>
      </c>
      <c r="E21142" s="4" t="s">
        <v>11</v>
      </c>
      <c r="F21142" s="5" t="s">
        <v>3131</v>
      </c>
    </row>
    <row r="21143" spans="1:6" ht="18" customHeight="1">
      <c r="A21143" s="1">
        <f t="shared" si="341"/>
        <v>21142</v>
      </c>
      <c r="B21143" s="4" t="s">
        <v>68</v>
      </c>
      <c r="C21143" s="5" t="s">
        <v>26019</v>
      </c>
      <c r="D21143" s="4" t="s">
        <v>6</v>
      </c>
      <c r="E21143" s="4" t="s">
        <v>11</v>
      </c>
      <c r="F21143" s="5" t="s">
        <v>26847</v>
      </c>
    </row>
    <row r="21144" spans="1:6" ht="18" customHeight="1">
      <c r="A21144" s="1">
        <f t="shared" si="341"/>
        <v>21143</v>
      </c>
      <c r="B21144" s="2" t="s">
        <v>68</v>
      </c>
      <c r="C21144" s="3" t="s">
        <v>1614</v>
      </c>
      <c r="D21144" s="2" t="s">
        <v>6</v>
      </c>
      <c r="E21144" s="2" t="s">
        <v>11</v>
      </c>
      <c r="F21144" s="3" t="s">
        <v>1615</v>
      </c>
    </row>
    <row r="21145" spans="1:6" ht="18" customHeight="1">
      <c r="A21145" s="1">
        <f t="shared" si="341"/>
        <v>21144</v>
      </c>
      <c r="B21145" s="2" t="s">
        <v>68</v>
      </c>
      <c r="C21145" s="3" t="s">
        <v>26854</v>
      </c>
      <c r="D21145" s="2" t="s">
        <v>6</v>
      </c>
      <c r="E21145" s="2" t="s">
        <v>11</v>
      </c>
      <c r="F21145" s="3" t="s">
        <v>26855</v>
      </c>
    </row>
    <row r="21146" spans="1:6" ht="18" customHeight="1">
      <c r="A21146" s="1">
        <f t="shared" si="341"/>
        <v>21145</v>
      </c>
      <c r="B21146" s="4" t="s">
        <v>68</v>
      </c>
      <c r="C21146" s="5" t="s">
        <v>6926</v>
      </c>
      <c r="D21146" s="4" t="s">
        <v>6</v>
      </c>
      <c r="E21146" s="4" t="s">
        <v>11</v>
      </c>
      <c r="F21146" s="5" t="s">
        <v>6927</v>
      </c>
    </row>
    <row r="21147" spans="1:6" ht="18" customHeight="1">
      <c r="A21147" s="1">
        <f t="shared" si="341"/>
        <v>21146</v>
      </c>
      <c r="B21147" s="2" t="s">
        <v>68</v>
      </c>
      <c r="C21147" s="3" t="s">
        <v>15526</v>
      </c>
      <c r="D21147" s="2" t="s">
        <v>6</v>
      </c>
      <c r="E21147" s="2" t="s">
        <v>11</v>
      </c>
      <c r="F21147" s="3" t="s">
        <v>15527</v>
      </c>
    </row>
    <row r="21148" spans="1:6" ht="18" customHeight="1">
      <c r="A21148" s="1">
        <f t="shared" si="341"/>
        <v>21147</v>
      </c>
      <c r="B21148" s="4" t="s">
        <v>68</v>
      </c>
      <c r="C21148" s="5" t="s">
        <v>36216</v>
      </c>
      <c r="D21148" s="4" t="s">
        <v>6</v>
      </c>
      <c r="E21148" s="4" t="s">
        <v>11</v>
      </c>
      <c r="F21148" s="5" t="s">
        <v>36217</v>
      </c>
    </row>
    <row r="21149" spans="1:6" ht="18" customHeight="1">
      <c r="A21149" s="1">
        <f t="shared" si="341"/>
        <v>21148</v>
      </c>
      <c r="B21149" s="4" t="s">
        <v>68</v>
      </c>
      <c r="C21149" s="5" t="s">
        <v>36842</v>
      </c>
      <c r="D21149" s="4" t="s">
        <v>6</v>
      </c>
      <c r="E21149" s="4" t="s">
        <v>11</v>
      </c>
      <c r="F21149" s="5" t="s">
        <v>36843</v>
      </c>
    </row>
    <row r="21150" spans="1:6" ht="18" customHeight="1">
      <c r="A21150" s="1">
        <f t="shared" si="341"/>
        <v>21149</v>
      </c>
      <c r="B21150" s="2" t="s">
        <v>68</v>
      </c>
      <c r="C21150" s="3" t="s">
        <v>37639</v>
      </c>
      <c r="D21150" s="2" t="s">
        <v>6</v>
      </c>
      <c r="E21150" s="2" t="s">
        <v>11</v>
      </c>
      <c r="F21150" s="3" t="s">
        <v>37640</v>
      </c>
    </row>
    <row r="21151" spans="1:6" ht="18" customHeight="1">
      <c r="A21151" s="1">
        <f t="shared" si="341"/>
        <v>21150</v>
      </c>
      <c r="B21151" s="2" t="s">
        <v>68</v>
      </c>
      <c r="C21151" s="3" t="s">
        <v>15448</v>
      </c>
      <c r="D21151" s="2" t="s">
        <v>6</v>
      </c>
      <c r="E21151" s="2" t="s">
        <v>11</v>
      </c>
      <c r="F21151" s="3" t="s">
        <v>15449</v>
      </c>
    </row>
    <row r="21152" spans="1:6" ht="18" customHeight="1">
      <c r="A21152" s="1">
        <f t="shared" si="341"/>
        <v>21151</v>
      </c>
      <c r="B21152" s="4" t="s">
        <v>68</v>
      </c>
      <c r="C21152" s="5" t="s">
        <v>25892</v>
      </c>
      <c r="D21152" s="4" t="s">
        <v>6</v>
      </c>
      <c r="E21152" s="4" t="s">
        <v>11</v>
      </c>
      <c r="F21152" s="5" t="s">
        <v>25893</v>
      </c>
    </row>
    <row r="21153" spans="1:6" ht="18" customHeight="1">
      <c r="A21153" s="1">
        <f t="shared" si="341"/>
        <v>21152</v>
      </c>
      <c r="B21153" s="2" t="s">
        <v>68</v>
      </c>
      <c r="C21153" s="3" t="s">
        <v>32054</v>
      </c>
      <c r="D21153" s="2" t="s">
        <v>6</v>
      </c>
      <c r="E21153" s="2" t="s">
        <v>11</v>
      </c>
      <c r="F21153" s="3" t="s">
        <v>32055</v>
      </c>
    </row>
    <row r="21154" spans="1:6" ht="18" customHeight="1">
      <c r="A21154" s="1">
        <f t="shared" si="341"/>
        <v>21153</v>
      </c>
      <c r="B21154" s="4" t="s">
        <v>68</v>
      </c>
      <c r="C21154" s="5" t="s">
        <v>39483</v>
      </c>
      <c r="D21154" s="4" t="s">
        <v>6</v>
      </c>
      <c r="E21154" s="4" t="s">
        <v>11</v>
      </c>
      <c r="F21154" s="5" t="s">
        <v>39484</v>
      </c>
    </row>
    <row r="21155" spans="1:6" ht="18" customHeight="1">
      <c r="A21155" s="1">
        <f t="shared" si="341"/>
        <v>21154</v>
      </c>
      <c r="B21155" s="2" t="s">
        <v>68</v>
      </c>
      <c r="C21155" s="3" t="s">
        <v>14337</v>
      </c>
      <c r="D21155" s="2" t="s">
        <v>6</v>
      </c>
      <c r="E21155" s="2" t="s">
        <v>11</v>
      </c>
      <c r="F21155" s="3" t="s">
        <v>14338</v>
      </c>
    </row>
    <row r="21156" spans="1:6" ht="18" customHeight="1">
      <c r="A21156" s="1">
        <f t="shared" si="341"/>
        <v>21155</v>
      </c>
      <c r="B21156" s="4" t="s">
        <v>68</v>
      </c>
      <c r="C21156" s="5" t="s">
        <v>32076</v>
      </c>
      <c r="D21156" s="4" t="s">
        <v>6</v>
      </c>
      <c r="E21156" s="4" t="s">
        <v>11</v>
      </c>
      <c r="F21156" s="5" t="s">
        <v>32077</v>
      </c>
    </row>
    <row r="21157" spans="1:6" ht="18" customHeight="1">
      <c r="A21157" s="1">
        <f t="shared" si="341"/>
        <v>21156</v>
      </c>
      <c r="B21157" s="2" t="s">
        <v>68</v>
      </c>
      <c r="C21157" s="3" t="s">
        <v>14302</v>
      </c>
      <c r="D21157" s="2" t="s">
        <v>6</v>
      </c>
      <c r="E21157" s="2" t="s">
        <v>11</v>
      </c>
      <c r="F21157" s="3" t="s">
        <v>21072</v>
      </c>
    </row>
    <row r="21158" spans="1:6" ht="18" customHeight="1">
      <c r="A21158" s="1">
        <f t="shared" si="341"/>
        <v>21157</v>
      </c>
      <c r="B21158" s="2" t="s">
        <v>68</v>
      </c>
      <c r="C21158" s="3" t="s">
        <v>41132</v>
      </c>
      <c r="D21158" s="2" t="s">
        <v>6</v>
      </c>
      <c r="E21158" s="2" t="s">
        <v>11</v>
      </c>
      <c r="F21158" s="3" t="s">
        <v>41133</v>
      </c>
    </row>
    <row r="21159" spans="1:6" ht="18" customHeight="1">
      <c r="A21159" s="1">
        <f t="shared" si="341"/>
        <v>21158</v>
      </c>
      <c r="B21159" s="4" t="s">
        <v>68</v>
      </c>
      <c r="C21159" s="5" t="s">
        <v>15915</v>
      </c>
      <c r="D21159" s="4" t="s">
        <v>14</v>
      </c>
      <c r="E21159" s="4" t="s">
        <v>11</v>
      </c>
      <c r="F21159" s="5" t="s">
        <v>15916</v>
      </c>
    </row>
    <row r="21160" spans="1:6" ht="18" customHeight="1">
      <c r="A21160" s="1">
        <f t="shared" si="341"/>
        <v>21159</v>
      </c>
      <c r="B21160" s="4" t="s">
        <v>68</v>
      </c>
      <c r="C21160" s="5" t="s">
        <v>4298</v>
      </c>
      <c r="D21160" s="4" t="s">
        <v>14</v>
      </c>
      <c r="E21160" s="4" t="s">
        <v>11</v>
      </c>
      <c r="F21160" s="5" t="s">
        <v>4299</v>
      </c>
    </row>
    <row r="21161" spans="1:6" ht="18" customHeight="1">
      <c r="A21161" s="1">
        <f t="shared" si="341"/>
        <v>21160</v>
      </c>
      <c r="B21161" s="2" t="s">
        <v>68</v>
      </c>
      <c r="C21161" s="3" t="s">
        <v>13736</v>
      </c>
      <c r="D21161" s="2" t="s">
        <v>14</v>
      </c>
      <c r="E21161" s="2" t="s">
        <v>11</v>
      </c>
      <c r="F21161" s="3" t="s">
        <v>13737</v>
      </c>
    </row>
    <row r="21162" spans="1:6" ht="18" customHeight="1">
      <c r="A21162" s="1">
        <f t="shared" si="341"/>
        <v>21161</v>
      </c>
      <c r="B21162" s="2" t="s">
        <v>68</v>
      </c>
      <c r="C21162" s="3" t="s">
        <v>14298</v>
      </c>
      <c r="D21162" s="2" t="s">
        <v>14</v>
      </c>
      <c r="E21162" s="2" t="s">
        <v>11</v>
      </c>
      <c r="F21162" s="3" t="s">
        <v>14299</v>
      </c>
    </row>
    <row r="21163" spans="1:6" ht="18" customHeight="1">
      <c r="A21163" s="1">
        <f t="shared" si="341"/>
        <v>21162</v>
      </c>
      <c r="B21163" s="2" t="s">
        <v>68</v>
      </c>
      <c r="C21163" s="3" t="s">
        <v>5205</v>
      </c>
      <c r="D21163" s="2" t="s">
        <v>14</v>
      </c>
      <c r="E21163" s="2" t="s">
        <v>11</v>
      </c>
      <c r="F21163" s="3" t="s">
        <v>5648</v>
      </c>
    </row>
    <row r="21164" spans="1:6" ht="18" customHeight="1">
      <c r="A21164" s="1">
        <f t="shared" si="341"/>
        <v>21163</v>
      </c>
      <c r="B21164" s="2" t="s">
        <v>68</v>
      </c>
      <c r="C21164" s="3" t="s">
        <v>14302</v>
      </c>
      <c r="D21164" s="2" t="s">
        <v>14</v>
      </c>
      <c r="E21164" s="2" t="s">
        <v>11</v>
      </c>
      <c r="F21164" s="3" t="s">
        <v>14303</v>
      </c>
    </row>
    <row r="21165" spans="1:6" ht="18" customHeight="1">
      <c r="A21165" s="1">
        <f t="shared" si="341"/>
        <v>21164</v>
      </c>
      <c r="B21165" s="4" t="s">
        <v>68</v>
      </c>
      <c r="C21165" s="5" t="s">
        <v>13412</v>
      </c>
      <c r="D21165" s="4" t="s">
        <v>6</v>
      </c>
      <c r="E21165" s="4" t="s">
        <v>7</v>
      </c>
      <c r="F21165" s="5" t="s">
        <v>17456</v>
      </c>
    </row>
    <row r="21166" spans="1:6" ht="18" customHeight="1">
      <c r="A21166" s="1">
        <f t="shared" si="341"/>
        <v>21165</v>
      </c>
      <c r="B21166" s="4" t="s">
        <v>68</v>
      </c>
      <c r="C21166" s="5" t="s">
        <v>19964</v>
      </c>
      <c r="D21166" s="4" t="s">
        <v>6</v>
      </c>
      <c r="E21166" s="4" t="s">
        <v>7</v>
      </c>
      <c r="F21166" s="5" t="s">
        <v>19965</v>
      </c>
    </row>
    <row r="21167" spans="1:6" ht="18" customHeight="1">
      <c r="A21167" s="1">
        <f t="shared" si="341"/>
        <v>21166</v>
      </c>
      <c r="B21167" s="2" t="s">
        <v>68</v>
      </c>
      <c r="C21167" s="3" t="s">
        <v>19422</v>
      </c>
      <c r="D21167" s="2" t="s">
        <v>6</v>
      </c>
      <c r="E21167" s="2" t="s">
        <v>7</v>
      </c>
      <c r="F21167" s="3" t="s">
        <v>19423</v>
      </c>
    </row>
    <row r="21168" spans="1:6" ht="18" customHeight="1">
      <c r="A21168" s="1">
        <f t="shared" si="341"/>
        <v>21167</v>
      </c>
      <c r="B21168" s="4" t="s">
        <v>68</v>
      </c>
      <c r="C21168" s="5" t="s">
        <v>14184</v>
      </c>
      <c r="D21168" s="4" t="s">
        <v>6</v>
      </c>
      <c r="E21168" s="4" t="s">
        <v>7</v>
      </c>
      <c r="F21168" s="5" t="s">
        <v>14185</v>
      </c>
    </row>
    <row r="21169" spans="1:6" ht="18" customHeight="1">
      <c r="A21169" s="1">
        <f t="shared" si="341"/>
        <v>21168</v>
      </c>
      <c r="B21169" s="4" t="s">
        <v>68</v>
      </c>
      <c r="C21169" s="5" t="s">
        <v>1334</v>
      </c>
      <c r="D21169" s="4" t="s">
        <v>6</v>
      </c>
      <c r="E21169" s="4" t="s">
        <v>7</v>
      </c>
      <c r="F21169" s="5" t="s">
        <v>1335</v>
      </c>
    </row>
    <row r="21170" spans="1:6" ht="18" customHeight="1">
      <c r="A21170" s="1">
        <f t="shared" si="341"/>
        <v>21169</v>
      </c>
      <c r="B21170" s="2" t="s">
        <v>68</v>
      </c>
      <c r="C21170" s="3" t="s">
        <v>19731</v>
      </c>
      <c r="D21170" s="2" t="s">
        <v>6</v>
      </c>
      <c r="E21170" s="2" t="s">
        <v>7</v>
      </c>
      <c r="F21170" s="3" t="s">
        <v>19732</v>
      </c>
    </row>
    <row r="21171" spans="1:6" ht="18" customHeight="1">
      <c r="A21171" s="1">
        <f t="shared" si="341"/>
        <v>21170</v>
      </c>
      <c r="B21171" s="2" t="s">
        <v>68</v>
      </c>
      <c r="C21171" s="3" t="s">
        <v>21400</v>
      </c>
      <c r="D21171" s="2" t="s">
        <v>6</v>
      </c>
      <c r="E21171" s="2" t="s">
        <v>7</v>
      </c>
      <c r="F21171" s="3" t="s">
        <v>21401</v>
      </c>
    </row>
    <row r="21172" spans="1:6" ht="18" customHeight="1">
      <c r="A21172" s="1">
        <f t="shared" si="341"/>
        <v>21171</v>
      </c>
      <c r="B21172" s="2" t="s">
        <v>68</v>
      </c>
      <c r="C21172" s="3" t="s">
        <v>9887</v>
      </c>
      <c r="D21172" s="2" t="s">
        <v>6</v>
      </c>
      <c r="E21172" s="2" t="s">
        <v>7</v>
      </c>
      <c r="F21172" s="3" t="s">
        <v>9888</v>
      </c>
    </row>
    <row r="21173" spans="1:6" ht="18" customHeight="1">
      <c r="A21173" s="1">
        <f t="shared" si="341"/>
        <v>21172</v>
      </c>
      <c r="B21173" s="2" t="s">
        <v>68</v>
      </c>
      <c r="C21173" s="3" t="s">
        <v>14218</v>
      </c>
      <c r="D21173" s="2" t="s">
        <v>6</v>
      </c>
      <c r="E21173" s="2" t="s">
        <v>7</v>
      </c>
      <c r="F21173" s="3" t="s">
        <v>14219</v>
      </c>
    </row>
    <row r="21174" spans="1:6" ht="18" customHeight="1">
      <c r="A21174" s="1">
        <f t="shared" si="341"/>
        <v>21173</v>
      </c>
      <c r="B21174" s="4" t="s">
        <v>68</v>
      </c>
      <c r="C21174" s="5" t="s">
        <v>15684</v>
      </c>
      <c r="D21174" s="4" t="s">
        <v>6</v>
      </c>
      <c r="E21174" s="4" t="s">
        <v>7</v>
      </c>
      <c r="F21174" s="5" t="s">
        <v>15685</v>
      </c>
    </row>
    <row r="21175" spans="1:6" ht="18" customHeight="1">
      <c r="A21175" s="1">
        <f t="shared" si="341"/>
        <v>21174</v>
      </c>
      <c r="B21175" s="2" t="s">
        <v>68</v>
      </c>
      <c r="C21175" s="3" t="s">
        <v>15092</v>
      </c>
      <c r="D21175" s="2" t="s">
        <v>6</v>
      </c>
      <c r="E21175" s="2" t="s">
        <v>7</v>
      </c>
      <c r="F21175" s="3" t="s">
        <v>21711</v>
      </c>
    </row>
    <row r="21176" spans="1:6" ht="18" customHeight="1">
      <c r="A21176" s="1">
        <f t="shared" si="341"/>
        <v>21175</v>
      </c>
      <c r="B21176" s="4" t="s">
        <v>68</v>
      </c>
      <c r="C21176" s="5" t="s">
        <v>19968</v>
      </c>
      <c r="D21176" s="4" t="s">
        <v>6</v>
      </c>
      <c r="E21176" s="4" t="s">
        <v>7</v>
      </c>
      <c r="F21176" s="5" t="s">
        <v>19969</v>
      </c>
    </row>
    <row r="21177" spans="1:6" ht="18" customHeight="1">
      <c r="A21177" s="1">
        <f t="shared" si="341"/>
        <v>21176</v>
      </c>
      <c r="B21177" s="4" t="s">
        <v>68</v>
      </c>
      <c r="C21177" s="5" t="s">
        <v>14164</v>
      </c>
      <c r="D21177" s="4" t="s">
        <v>6</v>
      </c>
      <c r="E21177" s="4" t="s">
        <v>7</v>
      </c>
      <c r="F21177" s="5" t="s">
        <v>14165</v>
      </c>
    </row>
    <row r="21178" spans="1:6" ht="18" customHeight="1">
      <c r="A21178" s="1">
        <f t="shared" si="341"/>
        <v>21177</v>
      </c>
      <c r="B21178" s="2" t="s">
        <v>68</v>
      </c>
      <c r="C21178" s="3" t="s">
        <v>7760</v>
      </c>
      <c r="D21178" s="2" t="s">
        <v>6</v>
      </c>
      <c r="E21178" s="2" t="s">
        <v>7</v>
      </c>
      <c r="F21178" s="3" t="s">
        <v>7761</v>
      </c>
    </row>
    <row r="21179" spans="1:6" ht="18" customHeight="1">
      <c r="A21179" s="1">
        <f t="shared" si="341"/>
        <v>21178</v>
      </c>
      <c r="B21179" s="4" t="s">
        <v>68</v>
      </c>
      <c r="C21179" s="5" t="s">
        <v>20282</v>
      </c>
      <c r="D21179" s="4" t="s">
        <v>6</v>
      </c>
      <c r="E21179" s="4" t="s">
        <v>7</v>
      </c>
      <c r="F21179" s="5" t="s">
        <v>20283</v>
      </c>
    </row>
    <row r="21180" spans="1:6" ht="18" customHeight="1">
      <c r="A21180" s="1">
        <f t="shared" si="341"/>
        <v>21179</v>
      </c>
      <c r="B21180" s="4" t="s">
        <v>68</v>
      </c>
      <c r="C21180" s="5" t="s">
        <v>20460</v>
      </c>
      <c r="D21180" s="4" t="s">
        <v>6</v>
      </c>
      <c r="E21180" s="4" t="s">
        <v>7</v>
      </c>
      <c r="F21180" s="5" t="s">
        <v>20461</v>
      </c>
    </row>
    <row r="21181" spans="1:6" ht="18" customHeight="1">
      <c r="A21181" s="1">
        <f t="shared" si="341"/>
        <v>21180</v>
      </c>
      <c r="B21181" s="4" t="s">
        <v>68</v>
      </c>
      <c r="C21181" s="5" t="s">
        <v>19729</v>
      </c>
      <c r="D21181" s="4" t="s">
        <v>6</v>
      </c>
      <c r="E21181" s="4" t="s">
        <v>7</v>
      </c>
      <c r="F21181" s="5" t="s">
        <v>19730</v>
      </c>
    </row>
    <row r="21182" spans="1:6" ht="18" customHeight="1">
      <c r="A21182" s="1">
        <f t="shared" si="341"/>
        <v>21181</v>
      </c>
      <c r="B21182" s="4" t="s">
        <v>68</v>
      </c>
      <c r="C21182" s="5" t="s">
        <v>9628</v>
      </c>
      <c r="D21182" s="4" t="s">
        <v>6</v>
      </c>
      <c r="E21182" s="4" t="s">
        <v>7</v>
      </c>
      <c r="F21182" s="5" t="s">
        <v>9629</v>
      </c>
    </row>
    <row r="21183" spans="1:6" ht="18" customHeight="1">
      <c r="A21183" s="1">
        <f t="shared" si="341"/>
        <v>21182</v>
      </c>
      <c r="B21183" s="2" t="s">
        <v>68</v>
      </c>
      <c r="C21183" s="3" t="s">
        <v>6344</v>
      </c>
      <c r="D21183" s="2" t="s">
        <v>6</v>
      </c>
      <c r="E21183" s="2" t="s">
        <v>7</v>
      </c>
      <c r="F21183" s="3" t="s">
        <v>6345</v>
      </c>
    </row>
    <row r="21184" spans="1:6" ht="18" customHeight="1">
      <c r="A21184" s="1">
        <f t="shared" si="341"/>
        <v>21183</v>
      </c>
      <c r="B21184" s="4" t="s">
        <v>68</v>
      </c>
      <c r="C21184" s="5" t="s">
        <v>22097</v>
      </c>
      <c r="D21184" s="4" t="s">
        <v>6</v>
      </c>
      <c r="E21184" s="4" t="s">
        <v>7</v>
      </c>
      <c r="F21184" s="5" t="s">
        <v>22098</v>
      </c>
    </row>
    <row r="21185" spans="1:6" ht="18" customHeight="1">
      <c r="A21185" s="1">
        <f t="shared" si="341"/>
        <v>21184</v>
      </c>
      <c r="B21185" s="4" t="s">
        <v>68</v>
      </c>
      <c r="C21185" s="5" t="s">
        <v>14543</v>
      </c>
      <c r="D21185" s="4" t="s">
        <v>6</v>
      </c>
      <c r="E21185" s="4" t="s">
        <v>7</v>
      </c>
      <c r="F21185" s="5" t="s">
        <v>22080</v>
      </c>
    </row>
    <row r="21186" spans="1:6" ht="18" customHeight="1">
      <c r="A21186" s="1">
        <f t="shared" si="341"/>
        <v>21185</v>
      </c>
      <c r="B21186" s="2" t="s">
        <v>68</v>
      </c>
      <c r="C21186" s="3" t="s">
        <v>9908</v>
      </c>
      <c r="D21186" s="2" t="s">
        <v>6</v>
      </c>
      <c r="E21186" s="2" t="s">
        <v>7</v>
      </c>
      <c r="F21186" s="3" t="s">
        <v>9909</v>
      </c>
    </row>
    <row r="21187" spans="1:6" ht="18" customHeight="1">
      <c r="A21187" s="1">
        <f t="shared" si="341"/>
        <v>21186</v>
      </c>
      <c r="B21187" s="2" t="s">
        <v>68</v>
      </c>
      <c r="C21187" s="3" t="s">
        <v>15686</v>
      </c>
      <c r="D21187" s="2" t="s">
        <v>6</v>
      </c>
      <c r="E21187" s="2" t="s">
        <v>7</v>
      </c>
      <c r="F21187" s="3" t="s">
        <v>15687</v>
      </c>
    </row>
    <row r="21188" spans="1:6" ht="18" customHeight="1">
      <c r="A21188" s="1">
        <f t="shared" si="341"/>
        <v>21187</v>
      </c>
      <c r="B21188" s="4" t="s">
        <v>68</v>
      </c>
      <c r="C21188" s="5" t="s">
        <v>10527</v>
      </c>
      <c r="D21188" s="4" t="s">
        <v>6</v>
      </c>
      <c r="E21188" s="4" t="s">
        <v>7</v>
      </c>
      <c r="F21188" s="5" t="s">
        <v>10528</v>
      </c>
    </row>
    <row r="21189" spans="1:6" ht="18" customHeight="1">
      <c r="A21189" s="1">
        <f t="shared" ref="A21189:A21252" si="342">ROW(A21189)-1</f>
        <v>21188</v>
      </c>
      <c r="B21189" s="4" t="s">
        <v>68</v>
      </c>
      <c r="C21189" s="5" t="s">
        <v>19721</v>
      </c>
      <c r="D21189" s="4" t="s">
        <v>6</v>
      </c>
      <c r="E21189" s="4" t="s">
        <v>7</v>
      </c>
      <c r="F21189" s="5" t="s">
        <v>19722</v>
      </c>
    </row>
    <row r="21190" spans="1:6" ht="18" customHeight="1">
      <c r="A21190" s="1">
        <f t="shared" si="342"/>
        <v>21189</v>
      </c>
      <c r="B21190" s="4" t="s">
        <v>68</v>
      </c>
      <c r="C21190" s="5" t="s">
        <v>19596</v>
      </c>
      <c r="D21190" s="4" t="s">
        <v>6</v>
      </c>
      <c r="E21190" s="4" t="s">
        <v>7</v>
      </c>
      <c r="F21190" s="5" t="s">
        <v>19961</v>
      </c>
    </row>
    <row r="21191" spans="1:6" ht="18" customHeight="1">
      <c r="A21191" s="1">
        <f t="shared" si="342"/>
        <v>21190</v>
      </c>
      <c r="B21191" s="2" t="s">
        <v>68</v>
      </c>
      <c r="C21191" s="3" t="s">
        <v>22018</v>
      </c>
      <c r="D21191" s="2" t="s">
        <v>6</v>
      </c>
      <c r="E21191" s="2" t="s">
        <v>7</v>
      </c>
      <c r="F21191" s="3" t="s">
        <v>22019</v>
      </c>
    </row>
    <row r="21192" spans="1:6" ht="18" customHeight="1">
      <c r="A21192" s="1">
        <f t="shared" si="342"/>
        <v>21191</v>
      </c>
      <c r="B21192" s="2" t="s">
        <v>68</v>
      </c>
      <c r="C21192" s="3" t="s">
        <v>20458</v>
      </c>
      <c r="D21192" s="2" t="s">
        <v>6</v>
      </c>
      <c r="E21192" s="2" t="s">
        <v>7</v>
      </c>
      <c r="F21192" s="3" t="s">
        <v>20459</v>
      </c>
    </row>
    <row r="21193" spans="1:6" ht="18" customHeight="1">
      <c r="A21193" s="1">
        <f t="shared" si="342"/>
        <v>21192</v>
      </c>
      <c r="B21193" s="4" t="s">
        <v>68</v>
      </c>
      <c r="C21193" s="5" t="s">
        <v>13446</v>
      </c>
      <c r="D21193" s="4" t="s">
        <v>6</v>
      </c>
      <c r="E21193" s="4" t="s">
        <v>7</v>
      </c>
      <c r="F21193" s="5" t="s">
        <v>13447</v>
      </c>
    </row>
    <row r="21194" spans="1:6" ht="18" customHeight="1">
      <c r="A21194" s="1">
        <f t="shared" si="342"/>
        <v>21193</v>
      </c>
      <c r="B21194" s="4" t="s">
        <v>68</v>
      </c>
      <c r="C21194" s="5" t="s">
        <v>22101</v>
      </c>
      <c r="D21194" s="4" t="s">
        <v>6</v>
      </c>
      <c r="E21194" s="4" t="s">
        <v>7</v>
      </c>
      <c r="F21194" s="5" t="s">
        <v>22102</v>
      </c>
    </row>
    <row r="21195" spans="1:6" ht="18" customHeight="1">
      <c r="A21195" s="1">
        <f t="shared" si="342"/>
        <v>21194</v>
      </c>
      <c r="B21195" s="2" t="s">
        <v>68</v>
      </c>
      <c r="C21195" s="3" t="s">
        <v>11532</v>
      </c>
      <c r="D21195" s="2" t="s">
        <v>6</v>
      </c>
      <c r="E21195" s="2" t="s">
        <v>7</v>
      </c>
      <c r="F21195" s="3" t="s">
        <v>11533</v>
      </c>
    </row>
    <row r="21196" spans="1:6" ht="18" customHeight="1">
      <c r="A21196" s="1">
        <f t="shared" si="342"/>
        <v>21195</v>
      </c>
      <c r="B21196" s="4" t="s">
        <v>68</v>
      </c>
      <c r="C21196" s="5" t="s">
        <v>19945</v>
      </c>
      <c r="D21196" s="4" t="s">
        <v>6</v>
      </c>
      <c r="E21196" s="4" t="s">
        <v>7</v>
      </c>
      <c r="F21196" s="5" t="s">
        <v>19946</v>
      </c>
    </row>
    <row r="21197" spans="1:6" ht="18" customHeight="1">
      <c r="A21197" s="1">
        <f t="shared" si="342"/>
        <v>21196</v>
      </c>
      <c r="B21197" s="2" t="s">
        <v>68</v>
      </c>
      <c r="C21197" s="3" t="s">
        <v>7768</v>
      </c>
      <c r="D21197" s="2" t="s">
        <v>6</v>
      </c>
      <c r="E21197" s="2" t="s">
        <v>7</v>
      </c>
      <c r="F21197" s="3" t="s">
        <v>7769</v>
      </c>
    </row>
    <row r="21198" spans="1:6" ht="18" customHeight="1">
      <c r="A21198" s="1">
        <f t="shared" si="342"/>
        <v>21197</v>
      </c>
      <c r="B21198" s="2" t="s">
        <v>68</v>
      </c>
      <c r="C21198" s="3" t="s">
        <v>19962</v>
      </c>
      <c r="D21198" s="2" t="s">
        <v>6</v>
      </c>
      <c r="E21198" s="2" t="s">
        <v>7</v>
      </c>
      <c r="F21198" s="3" t="s">
        <v>19963</v>
      </c>
    </row>
    <row r="21199" spans="1:6" ht="18" customHeight="1">
      <c r="A21199" s="1">
        <f t="shared" si="342"/>
        <v>21198</v>
      </c>
      <c r="B21199" s="4" t="s">
        <v>68</v>
      </c>
      <c r="C21199" s="5" t="s">
        <v>6788</v>
      </c>
      <c r="D21199" s="4" t="s">
        <v>6</v>
      </c>
      <c r="E21199" s="4" t="s">
        <v>7</v>
      </c>
      <c r="F21199" s="5" t="s">
        <v>6789</v>
      </c>
    </row>
    <row r="21200" spans="1:6" ht="18" customHeight="1">
      <c r="A21200" s="1">
        <f t="shared" si="342"/>
        <v>21199</v>
      </c>
      <c r="B21200" s="4" t="s">
        <v>68</v>
      </c>
      <c r="C21200" s="5" t="s">
        <v>11645</v>
      </c>
      <c r="D21200" s="4" t="s">
        <v>6</v>
      </c>
      <c r="E21200" s="4" t="s">
        <v>7</v>
      </c>
      <c r="F21200" s="5" t="s">
        <v>11646</v>
      </c>
    </row>
    <row r="21201" spans="1:6" ht="18" customHeight="1">
      <c r="A21201" s="1">
        <f t="shared" si="342"/>
        <v>21200</v>
      </c>
      <c r="B21201" s="2" t="s">
        <v>68</v>
      </c>
      <c r="C21201" s="3" t="s">
        <v>18376</v>
      </c>
      <c r="D21201" s="2" t="s">
        <v>6</v>
      </c>
      <c r="E21201" s="2" t="s">
        <v>7</v>
      </c>
      <c r="F21201" s="3" t="s">
        <v>18377</v>
      </c>
    </row>
    <row r="21202" spans="1:6" ht="18" customHeight="1">
      <c r="A21202" s="1">
        <f t="shared" si="342"/>
        <v>21201</v>
      </c>
      <c r="B21202" s="4" t="s">
        <v>68</v>
      </c>
      <c r="C21202" s="5" t="s">
        <v>14132</v>
      </c>
      <c r="D21202" s="4" t="s">
        <v>6</v>
      </c>
      <c r="E21202" s="4" t="s">
        <v>7</v>
      </c>
      <c r="F21202" s="5" t="s">
        <v>14133</v>
      </c>
    </row>
    <row r="21203" spans="1:6" ht="18" customHeight="1">
      <c r="A21203" s="1">
        <f t="shared" si="342"/>
        <v>21202</v>
      </c>
      <c r="B21203" s="4" t="s">
        <v>68</v>
      </c>
      <c r="C21203" s="5" t="s">
        <v>19278</v>
      </c>
      <c r="D21203" s="4" t="s">
        <v>6</v>
      </c>
      <c r="E21203" s="4" t="s">
        <v>7</v>
      </c>
      <c r="F21203" s="5" t="s">
        <v>19279</v>
      </c>
    </row>
    <row r="21204" spans="1:6" ht="18" customHeight="1">
      <c r="A21204" s="1">
        <f t="shared" si="342"/>
        <v>21203</v>
      </c>
      <c r="B21204" s="4" t="s">
        <v>68</v>
      </c>
      <c r="C21204" s="5" t="s">
        <v>21356</v>
      </c>
      <c r="D21204" s="4" t="s">
        <v>6</v>
      </c>
      <c r="E21204" s="4" t="s">
        <v>7</v>
      </c>
      <c r="F21204" s="5" t="s">
        <v>21357</v>
      </c>
    </row>
    <row r="21205" spans="1:6" ht="18" customHeight="1">
      <c r="A21205" s="1">
        <f t="shared" si="342"/>
        <v>21204</v>
      </c>
      <c r="B21205" s="2" t="s">
        <v>68</v>
      </c>
      <c r="C21205" s="3" t="s">
        <v>10455</v>
      </c>
      <c r="D21205" s="2" t="s">
        <v>6</v>
      </c>
      <c r="E21205" s="2" t="s">
        <v>7</v>
      </c>
      <c r="F21205" s="3" t="s">
        <v>10456</v>
      </c>
    </row>
    <row r="21206" spans="1:6" ht="18" customHeight="1">
      <c r="A21206" s="1">
        <f t="shared" si="342"/>
        <v>21205</v>
      </c>
      <c r="B21206" s="2" t="s">
        <v>68</v>
      </c>
      <c r="C21206" s="3" t="s">
        <v>14130</v>
      </c>
      <c r="D21206" s="2" t="s">
        <v>6</v>
      </c>
      <c r="E21206" s="2" t="s">
        <v>7</v>
      </c>
      <c r="F21206" s="3" t="s">
        <v>14131</v>
      </c>
    </row>
    <row r="21207" spans="1:6" ht="18" customHeight="1">
      <c r="A21207" s="1">
        <f t="shared" si="342"/>
        <v>21206</v>
      </c>
      <c r="B21207" s="4" t="s">
        <v>68</v>
      </c>
      <c r="C21207" s="5" t="s">
        <v>14172</v>
      </c>
      <c r="D21207" s="4" t="s">
        <v>6</v>
      </c>
      <c r="E21207" s="4" t="s">
        <v>7</v>
      </c>
      <c r="F21207" s="5" t="s">
        <v>14173</v>
      </c>
    </row>
    <row r="21208" spans="1:6" ht="18" customHeight="1">
      <c r="A21208" s="1">
        <f t="shared" si="342"/>
        <v>21207</v>
      </c>
      <c r="B21208" s="2" t="s">
        <v>68</v>
      </c>
      <c r="C21208" s="3" t="s">
        <v>5229</v>
      </c>
      <c r="D21208" s="2" t="s">
        <v>6</v>
      </c>
      <c r="E21208" s="2" t="s">
        <v>7</v>
      </c>
      <c r="F21208" s="3" t="s">
        <v>5230</v>
      </c>
    </row>
    <row r="21209" spans="1:6" ht="18" customHeight="1">
      <c r="A21209" s="1">
        <f t="shared" si="342"/>
        <v>21208</v>
      </c>
      <c r="B21209" s="2" t="s">
        <v>68</v>
      </c>
      <c r="C21209" s="3" t="s">
        <v>14134</v>
      </c>
      <c r="D21209" s="2" t="s">
        <v>6</v>
      </c>
      <c r="E21209" s="2" t="s">
        <v>7</v>
      </c>
      <c r="F21209" s="3" t="s">
        <v>14135</v>
      </c>
    </row>
    <row r="21210" spans="1:6" ht="18" customHeight="1">
      <c r="A21210" s="1">
        <f t="shared" si="342"/>
        <v>21209</v>
      </c>
      <c r="B21210" s="4" t="s">
        <v>68</v>
      </c>
      <c r="C21210" s="5" t="s">
        <v>17849</v>
      </c>
      <c r="D21210" s="4" t="s">
        <v>6</v>
      </c>
      <c r="E21210" s="4" t="s">
        <v>7</v>
      </c>
      <c r="F21210" s="5" t="s">
        <v>17850</v>
      </c>
    </row>
    <row r="21211" spans="1:6" ht="18" customHeight="1">
      <c r="A21211" s="1">
        <f t="shared" si="342"/>
        <v>21210</v>
      </c>
      <c r="B21211" s="4" t="s">
        <v>68</v>
      </c>
      <c r="C21211" s="5" t="s">
        <v>17869</v>
      </c>
      <c r="D21211" s="4" t="s">
        <v>6</v>
      </c>
      <c r="E21211" s="4" t="s">
        <v>7</v>
      </c>
      <c r="F21211" s="5" t="s">
        <v>17870</v>
      </c>
    </row>
    <row r="21212" spans="1:6" ht="18" customHeight="1">
      <c r="A21212" s="1">
        <f t="shared" si="342"/>
        <v>21211</v>
      </c>
      <c r="B21212" s="4" t="s">
        <v>68</v>
      </c>
      <c r="C21212" s="5" t="s">
        <v>18836</v>
      </c>
      <c r="D21212" s="4" t="s">
        <v>6</v>
      </c>
      <c r="E21212" s="4" t="s">
        <v>7</v>
      </c>
      <c r="F21212" s="5" t="s">
        <v>18837</v>
      </c>
    </row>
    <row r="21213" spans="1:6" ht="18" customHeight="1">
      <c r="A21213" s="1">
        <f t="shared" si="342"/>
        <v>21212</v>
      </c>
      <c r="B21213" s="4" t="s">
        <v>68</v>
      </c>
      <c r="C21213" s="5" t="s">
        <v>9508</v>
      </c>
      <c r="D21213" s="4" t="s">
        <v>6</v>
      </c>
      <c r="E21213" s="4" t="s">
        <v>7</v>
      </c>
      <c r="F21213" s="5" t="s">
        <v>9509</v>
      </c>
    </row>
    <row r="21214" spans="1:6" ht="18" customHeight="1">
      <c r="A21214" s="1">
        <f t="shared" si="342"/>
        <v>21213</v>
      </c>
      <c r="B21214" s="2" t="s">
        <v>68</v>
      </c>
      <c r="C21214" s="3" t="s">
        <v>10016</v>
      </c>
      <c r="D21214" s="2" t="s">
        <v>6</v>
      </c>
      <c r="E21214" s="2" t="s">
        <v>7</v>
      </c>
      <c r="F21214" s="3" t="s">
        <v>10017</v>
      </c>
    </row>
    <row r="21215" spans="1:6" ht="18" customHeight="1">
      <c r="A21215" s="1">
        <f t="shared" si="342"/>
        <v>21214</v>
      </c>
      <c r="B21215" s="2" t="s">
        <v>68</v>
      </c>
      <c r="C21215" s="3" t="s">
        <v>17855</v>
      </c>
      <c r="D21215" s="2" t="s">
        <v>6</v>
      </c>
      <c r="E21215" s="2" t="s">
        <v>7</v>
      </c>
      <c r="F21215" s="3" t="s">
        <v>17856</v>
      </c>
    </row>
    <row r="21216" spans="1:6" ht="18" customHeight="1">
      <c r="A21216" s="1">
        <f t="shared" si="342"/>
        <v>21215</v>
      </c>
      <c r="B21216" s="2" t="s">
        <v>68</v>
      </c>
      <c r="C21216" s="3" t="s">
        <v>148</v>
      </c>
      <c r="D21216" s="2" t="s">
        <v>6</v>
      </c>
      <c r="E21216" s="2" t="s">
        <v>7</v>
      </c>
      <c r="F21216" s="3" t="s">
        <v>149</v>
      </c>
    </row>
    <row r="21217" spans="1:6" ht="18" customHeight="1">
      <c r="A21217" s="1">
        <f t="shared" si="342"/>
        <v>21216</v>
      </c>
      <c r="B21217" s="2" t="s">
        <v>68</v>
      </c>
      <c r="C21217" s="3" t="s">
        <v>17851</v>
      </c>
      <c r="D21217" s="2" t="s">
        <v>6</v>
      </c>
      <c r="E21217" s="2" t="s">
        <v>7</v>
      </c>
      <c r="F21217" s="3" t="s">
        <v>17852</v>
      </c>
    </row>
    <row r="21218" spans="1:6" ht="18" customHeight="1">
      <c r="A21218" s="1">
        <f t="shared" si="342"/>
        <v>21217</v>
      </c>
      <c r="B21218" s="4" t="s">
        <v>68</v>
      </c>
      <c r="C21218" s="5" t="s">
        <v>17819</v>
      </c>
      <c r="D21218" s="4" t="s">
        <v>6</v>
      </c>
      <c r="E21218" s="4" t="s">
        <v>7</v>
      </c>
      <c r="F21218" s="5" t="s">
        <v>17820</v>
      </c>
    </row>
    <row r="21219" spans="1:6" ht="18" customHeight="1">
      <c r="A21219" s="1">
        <f t="shared" si="342"/>
        <v>21218</v>
      </c>
      <c r="B21219" s="4" t="s">
        <v>68</v>
      </c>
      <c r="C21219" s="5" t="s">
        <v>17838</v>
      </c>
      <c r="D21219" s="4" t="s">
        <v>6</v>
      </c>
      <c r="E21219" s="4" t="s">
        <v>7</v>
      </c>
      <c r="F21219" s="5" t="s">
        <v>17839</v>
      </c>
    </row>
    <row r="21220" spans="1:6" ht="18" customHeight="1">
      <c r="A21220" s="1">
        <f t="shared" si="342"/>
        <v>21219</v>
      </c>
      <c r="B21220" s="2" t="s">
        <v>68</v>
      </c>
      <c r="C21220" s="3" t="s">
        <v>17829</v>
      </c>
      <c r="D21220" s="2" t="s">
        <v>6</v>
      </c>
      <c r="E21220" s="2" t="s">
        <v>7</v>
      </c>
      <c r="F21220" s="3" t="s">
        <v>17830</v>
      </c>
    </row>
    <row r="21221" spans="1:6" ht="18" customHeight="1">
      <c r="A21221" s="1">
        <f t="shared" si="342"/>
        <v>21220</v>
      </c>
      <c r="B21221" s="2" t="s">
        <v>68</v>
      </c>
      <c r="C21221" s="3" t="s">
        <v>17859</v>
      </c>
      <c r="D21221" s="2" t="s">
        <v>6</v>
      </c>
      <c r="E21221" s="2" t="s">
        <v>7</v>
      </c>
      <c r="F21221" s="3" t="s">
        <v>17860</v>
      </c>
    </row>
    <row r="21222" spans="1:6" ht="18" customHeight="1">
      <c r="A21222" s="1">
        <f t="shared" si="342"/>
        <v>21221</v>
      </c>
      <c r="B21222" s="2" t="s">
        <v>68</v>
      </c>
      <c r="C21222" s="3" t="s">
        <v>2603</v>
      </c>
      <c r="D21222" s="2" t="s">
        <v>6</v>
      </c>
      <c r="E21222" s="2" t="s">
        <v>7</v>
      </c>
      <c r="F21222" s="3" t="s">
        <v>2604</v>
      </c>
    </row>
    <row r="21223" spans="1:6" ht="18" customHeight="1">
      <c r="A21223" s="1">
        <f t="shared" si="342"/>
        <v>21222</v>
      </c>
      <c r="B21223" s="2" t="s">
        <v>68</v>
      </c>
      <c r="C21223" s="3" t="s">
        <v>17847</v>
      </c>
      <c r="D21223" s="2" t="s">
        <v>6</v>
      </c>
      <c r="E21223" s="2" t="s">
        <v>7</v>
      </c>
      <c r="F21223" s="3" t="s">
        <v>17848</v>
      </c>
    </row>
    <row r="21224" spans="1:6" ht="18" customHeight="1">
      <c r="A21224" s="1">
        <f t="shared" si="342"/>
        <v>21223</v>
      </c>
      <c r="B21224" s="2" t="s">
        <v>68</v>
      </c>
      <c r="C21224" s="3" t="s">
        <v>17843</v>
      </c>
      <c r="D21224" s="2" t="s">
        <v>6</v>
      </c>
      <c r="E21224" s="2" t="s">
        <v>7</v>
      </c>
      <c r="F21224" s="3" t="s">
        <v>17844</v>
      </c>
    </row>
    <row r="21225" spans="1:6" ht="18" customHeight="1">
      <c r="A21225" s="1">
        <f t="shared" si="342"/>
        <v>21224</v>
      </c>
      <c r="B21225" s="4" t="s">
        <v>68</v>
      </c>
      <c r="C21225" s="5" t="s">
        <v>17827</v>
      </c>
      <c r="D21225" s="4" t="s">
        <v>6</v>
      </c>
      <c r="E21225" s="4" t="s">
        <v>7</v>
      </c>
      <c r="F21225" s="5" t="s">
        <v>17828</v>
      </c>
    </row>
    <row r="21226" spans="1:6" ht="18" customHeight="1">
      <c r="A21226" s="1">
        <f t="shared" si="342"/>
        <v>21225</v>
      </c>
      <c r="B21226" s="2" t="s">
        <v>68</v>
      </c>
      <c r="C21226" s="3" t="s">
        <v>18858</v>
      </c>
      <c r="D21226" s="2" t="s">
        <v>6</v>
      </c>
      <c r="E21226" s="2" t="s">
        <v>7</v>
      </c>
      <c r="F21226" s="3" t="s">
        <v>18859</v>
      </c>
    </row>
    <row r="21227" spans="1:6" ht="18" customHeight="1">
      <c r="A21227" s="1">
        <f t="shared" si="342"/>
        <v>21226</v>
      </c>
      <c r="B21227" s="4" t="s">
        <v>68</v>
      </c>
      <c r="C21227" s="5" t="s">
        <v>17831</v>
      </c>
      <c r="D21227" s="4" t="s">
        <v>6</v>
      </c>
      <c r="E21227" s="4" t="s">
        <v>7</v>
      </c>
      <c r="F21227" s="5" t="s">
        <v>17832</v>
      </c>
    </row>
    <row r="21228" spans="1:6" ht="18" customHeight="1">
      <c r="A21228" s="1">
        <f t="shared" si="342"/>
        <v>21227</v>
      </c>
      <c r="B21228" s="2" t="s">
        <v>68</v>
      </c>
      <c r="C21228" s="3" t="s">
        <v>9303</v>
      </c>
      <c r="D21228" s="2" t="s">
        <v>6</v>
      </c>
      <c r="E21228" s="2" t="s">
        <v>7</v>
      </c>
      <c r="F21228" s="3" t="s">
        <v>9304</v>
      </c>
    </row>
    <row r="21229" spans="1:6" ht="18" customHeight="1">
      <c r="A21229" s="1">
        <f t="shared" si="342"/>
        <v>21228</v>
      </c>
      <c r="B21229" s="4" t="s">
        <v>68</v>
      </c>
      <c r="C21229" s="5" t="s">
        <v>17857</v>
      </c>
      <c r="D21229" s="4" t="s">
        <v>6</v>
      </c>
      <c r="E21229" s="4" t="s">
        <v>7</v>
      </c>
      <c r="F21229" s="5" t="s">
        <v>17858</v>
      </c>
    </row>
    <row r="21230" spans="1:6" ht="18" customHeight="1">
      <c r="A21230" s="1">
        <f t="shared" si="342"/>
        <v>21229</v>
      </c>
      <c r="B21230" s="2" t="s">
        <v>68</v>
      </c>
      <c r="C21230" s="3" t="s">
        <v>17836</v>
      </c>
      <c r="D21230" s="2" t="s">
        <v>6</v>
      </c>
      <c r="E21230" s="2" t="s">
        <v>7</v>
      </c>
      <c r="F21230" s="3" t="s">
        <v>17837</v>
      </c>
    </row>
    <row r="21231" spans="1:6" ht="18" customHeight="1">
      <c r="A21231" s="1">
        <f t="shared" si="342"/>
        <v>21230</v>
      </c>
      <c r="B21231" s="2" t="s">
        <v>68</v>
      </c>
      <c r="C21231" s="3" t="s">
        <v>17817</v>
      </c>
      <c r="D21231" s="2" t="s">
        <v>6</v>
      </c>
      <c r="E21231" s="2" t="s">
        <v>7</v>
      </c>
      <c r="F21231" s="3" t="s">
        <v>17818</v>
      </c>
    </row>
    <row r="21232" spans="1:6" ht="18" customHeight="1">
      <c r="A21232" s="1">
        <f t="shared" si="342"/>
        <v>21231</v>
      </c>
      <c r="B21232" s="4" t="s">
        <v>68</v>
      </c>
      <c r="C21232" s="5" t="s">
        <v>17845</v>
      </c>
      <c r="D21232" s="4" t="s">
        <v>6</v>
      </c>
      <c r="E21232" s="4" t="s">
        <v>7</v>
      </c>
      <c r="F21232" s="5" t="s">
        <v>17846</v>
      </c>
    </row>
    <row r="21233" spans="1:6" ht="18" customHeight="1">
      <c r="A21233" s="1">
        <f t="shared" si="342"/>
        <v>21232</v>
      </c>
      <c r="B21233" s="2" t="s">
        <v>68</v>
      </c>
      <c r="C21233" s="3" t="s">
        <v>17674</v>
      </c>
      <c r="D21233" s="2" t="s">
        <v>6</v>
      </c>
      <c r="E21233" s="2" t="s">
        <v>7</v>
      </c>
      <c r="F21233" s="3" t="s">
        <v>17833</v>
      </c>
    </row>
    <row r="21234" spans="1:6" ht="18" customHeight="1">
      <c r="A21234" s="1">
        <f t="shared" si="342"/>
        <v>21233</v>
      </c>
      <c r="B21234" s="4" t="s">
        <v>68</v>
      </c>
      <c r="C21234" s="5" t="s">
        <v>17865</v>
      </c>
      <c r="D21234" s="4" t="s">
        <v>6</v>
      </c>
      <c r="E21234" s="4" t="s">
        <v>7</v>
      </c>
      <c r="F21234" s="5" t="s">
        <v>17866</v>
      </c>
    </row>
    <row r="21235" spans="1:6" ht="18" customHeight="1">
      <c r="A21235" s="1">
        <f t="shared" si="342"/>
        <v>21234</v>
      </c>
      <c r="B21235" s="4" t="s">
        <v>68</v>
      </c>
      <c r="C21235" s="5" t="s">
        <v>18697</v>
      </c>
      <c r="D21235" s="4" t="s">
        <v>6</v>
      </c>
      <c r="E21235" s="4" t="s">
        <v>7</v>
      </c>
      <c r="F21235" s="5" t="s">
        <v>18698</v>
      </c>
    </row>
    <row r="21236" spans="1:6" ht="18" customHeight="1">
      <c r="A21236" s="1">
        <f t="shared" si="342"/>
        <v>21235</v>
      </c>
      <c r="B21236" s="4" t="s">
        <v>68</v>
      </c>
      <c r="C21236" s="5" t="s">
        <v>18713</v>
      </c>
      <c r="D21236" s="4" t="s">
        <v>6</v>
      </c>
      <c r="E21236" s="4" t="s">
        <v>7</v>
      </c>
      <c r="F21236" s="5" t="s">
        <v>18714</v>
      </c>
    </row>
    <row r="21237" spans="1:6" ht="18" customHeight="1">
      <c r="A21237" s="1">
        <f t="shared" si="342"/>
        <v>21236</v>
      </c>
      <c r="B21237" s="4" t="s">
        <v>68</v>
      </c>
      <c r="C21237" s="5" t="s">
        <v>17803</v>
      </c>
      <c r="D21237" s="4" t="s">
        <v>6</v>
      </c>
      <c r="E21237" s="4" t="s">
        <v>7</v>
      </c>
      <c r="F21237" s="5" t="s">
        <v>17804</v>
      </c>
    </row>
    <row r="21238" spans="1:6" ht="18" customHeight="1">
      <c r="A21238" s="1">
        <f t="shared" si="342"/>
        <v>21237</v>
      </c>
      <c r="B21238" s="2" t="s">
        <v>68</v>
      </c>
      <c r="C21238" s="3" t="s">
        <v>17840</v>
      </c>
      <c r="D21238" s="2" t="s">
        <v>6</v>
      </c>
      <c r="E21238" s="2" t="s">
        <v>7</v>
      </c>
      <c r="F21238" s="3" t="s">
        <v>17841</v>
      </c>
    </row>
    <row r="21239" spans="1:6" ht="18" customHeight="1">
      <c r="A21239" s="1">
        <f t="shared" si="342"/>
        <v>21238</v>
      </c>
      <c r="B21239" s="4" t="s">
        <v>68</v>
      </c>
      <c r="C21239" s="5" t="s">
        <v>17853</v>
      </c>
      <c r="D21239" s="4" t="s">
        <v>6</v>
      </c>
      <c r="E21239" s="4" t="s">
        <v>7</v>
      </c>
      <c r="F21239" s="5" t="s">
        <v>17854</v>
      </c>
    </row>
    <row r="21240" spans="1:6" ht="18" customHeight="1">
      <c r="A21240" s="1">
        <f t="shared" si="342"/>
        <v>21239</v>
      </c>
      <c r="B21240" s="2" t="s">
        <v>68</v>
      </c>
      <c r="C21240" s="3" t="s">
        <v>19116</v>
      </c>
      <c r="D21240" s="2" t="s">
        <v>6</v>
      </c>
      <c r="E21240" s="2" t="s">
        <v>7</v>
      </c>
      <c r="F21240" s="3" t="s">
        <v>19117</v>
      </c>
    </row>
    <row r="21241" spans="1:6" ht="18" customHeight="1">
      <c r="A21241" s="1">
        <f t="shared" si="342"/>
        <v>21240</v>
      </c>
      <c r="B21241" s="4" t="s">
        <v>68</v>
      </c>
      <c r="C21241" s="5" t="s">
        <v>18645</v>
      </c>
      <c r="D21241" s="4" t="s">
        <v>6</v>
      </c>
      <c r="E21241" s="4" t="s">
        <v>7</v>
      </c>
      <c r="F21241" s="5" t="s">
        <v>18646</v>
      </c>
    </row>
    <row r="21242" spans="1:6" ht="18" customHeight="1">
      <c r="A21242" s="1">
        <f t="shared" si="342"/>
        <v>21241</v>
      </c>
      <c r="B21242" s="2" t="s">
        <v>68</v>
      </c>
      <c r="C21242" s="3" t="s">
        <v>18691</v>
      </c>
      <c r="D21242" s="2" t="s">
        <v>6</v>
      </c>
      <c r="E21242" s="2" t="s">
        <v>7</v>
      </c>
      <c r="F21242" s="3" t="s">
        <v>18692</v>
      </c>
    </row>
    <row r="21243" spans="1:6" ht="18" customHeight="1">
      <c r="A21243" s="1">
        <f t="shared" si="342"/>
        <v>21242</v>
      </c>
      <c r="B21243" s="4" t="s">
        <v>68</v>
      </c>
      <c r="C21243" s="5" t="s">
        <v>18776</v>
      </c>
      <c r="D21243" s="4" t="s">
        <v>6</v>
      </c>
      <c r="E21243" s="4" t="s">
        <v>7</v>
      </c>
      <c r="F21243" s="5" t="s">
        <v>18777</v>
      </c>
    </row>
    <row r="21244" spans="1:6" ht="18" customHeight="1">
      <c r="A21244" s="1">
        <f t="shared" si="342"/>
        <v>21243</v>
      </c>
      <c r="B21244" s="2" t="s">
        <v>68</v>
      </c>
      <c r="C21244" s="3" t="s">
        <v>19288</v>
      </c>
      <c r="D21244" s="2" t="s">
        <v>6</v>
      </c>
      <c r="E21244" s="2" t="s">
        <v>7</v>
      </c>
      <c r="F21244" s="3" t="s">
        <v>19289</v>
      </c>
    </row>
    <row r="21245" spans="1:6" ht="18" customHeight="1">
      <c r="A21245" s="1">
        <f t="shared" si="342"/>
        <v>21244</v>
      </c>
      <c r="B21245" s="2" t="s">
        <v>68</v>
      </c>
      <c r="C21245" s="3" t="s">
        <v>19176</v>
      </c>
      <c r="D21245" s="2" t="s">
        <v>6</v>
      </c>
      <c r="E21245" s="2" t="s">
        <v>7</v>
      </c>
      <c r="F21245" s="3" t="s">
        <v>19177</v>
      </c>
    </row>
    <row r="21246" spans="1:6" ht="18" customHeight="1">
      <c r="A21246" s="1">
        <f t="shared" si="342"/>
        <v>21245</v>
      </c>
      <c r="B21246" s="4" t="s">
        <v>68</v>
      </c>
      <c r="C21246" s="5" t="s">
        <v>10149</v>
      </c>
      <c r="D21246" s="4" t="s">
        <v>6</v>
      </c>
      <c r="E21246" s="4" t="s">
        <v>7</v>
      </c>
      <c r="F21246" s="5" t="s">
        <v>10150</v>
      </c>
    </row>
    <row r="21247" spans="1:6" ht="18" customHeight="1">
      <c r="A21247" s="1">
        <f t="shared" si="342"/>
        <v>21246</v>
      </c>
      <c r="B21247" s="2" t="s">
        <v>68</v>
      </c>
      <c r="C21247" s="3" t="s">
        <v>19196</v>
      </c>
      <c r="D21247" s="2" t="s">
        <v>6</v>
      </c>
      <c r="E21247" s="2" t="s">
        <v>7</v>
      </c>
      <c r="F21247" s="3" t="s">
        <v>19197</v>
      </c>
    </row>
    <row r="21248" spans="1:6" ht="18" customHeight="1">
      <c r="A21248" s="1">
        <f t="shared" si="342"/>
        <v>21247</v>
      </c>
      <c r="B21248" s="2" t="s">
        <v>68</v>
      </c>
      <c r="C21248" s="3" t="s">
        <v>19120</v>
      </c>
      <c r="D21248" s="2" t="s">
        <v>6</v>
      </c>
      <c r="E21248" s="2" t="s">
        <v>7</v>
      </c>
      <c r="F21248" s="3" t="s">
        <v>19121</v>
      </c>
    </row>
    <row r="21249" spans="1:6" ht="18" customHeight="1">
      <c r="A21249" s="1">
        <f t="shared" si="342"/>
        <v>21248</v>
      </c>
      <c r="B21249" s="4" t="s">
        <v>68</v>
      </c>
      <c r="C21249" s="5" t="s">
        <v>19218</v>
      </c>
      <c r="D21249" s="4" t="s">
        <v>6</v>
      </c>
      <c r="E21249" s="4" t="s">
        <v>7</v>
      </c>
      <c r="F21249" s="5" t="s">
        <v>19219</v>
      </c>
    </row>
    <row r="21250" spans="1:6" ht="18" customHeight="1">
      <c r="A21250" s="1">
        <f t="shared" si="342"/>
        <v>21249</v>
      </c>
      <c r="B21250" s="4" t="s">
        <v>68</v>
      </c>
      <c r="C21250" s="5" t="s">
        <v>19286</v>
      </c>
      <c r="D21250" s="4" t="s">
        <v>6</v>
      </c>
      <c r="E21250" s="4" t="s">
        <v>7</v>
      </c>
      <c r="F21250" s="5" t="s">
        <v>19287</v>
      </c>
    </row>
    <row r="21251" spans="1:6" ht="18" customHeight="1">
      <c r="A21251" s="1">
        <f t="shared" si="342"/>
        <v>21250</v>
      </c>
      <c r="B21251" s="4" t="s">
        <v>68</v>
      </c>
      <c r="C21251" s="5" t="s">
        <v>19118</v>
      </c>
      <c r="D21251" s="4" t="s">
        <v>6</v>
      </c>
      <c r="E21251" s="4" t="s">
        <v>7</v>
      </c>
      <c r="F21251" s="5" t="s">
        <v>19119</v>
      </c>
    </row>
    <row r="21252" spans="1:6" ht="18" customHeight="1">
      <c r="A21252" s="1">
        <f t="shared" si="342"/>
        <v>21251</v>
      </c>
      <c r="B21252" s="4" t="s">
        <v>68</v>
      </c>
      <c r="C21252" s="5" t="s">
        <v>18868</v>
      </c>
      <c r="D21252" s="4" t="s">
        <v>6</v>
      </c>
      <c r="E21252" s="4" t="s">
        <v>7</v>
      </c>
      <c r="F21252" s="5" t="s">
        <v>18869</v>
      </c>
    </row>
    <row r="21253" spans="1:6" ht="18" customHeight="1">
      <c r="A21253" s="1">
        <f t="shared" ref="A21253:A21316" si="343">ROW(A21253)-1</f>
        <v>21252</v>
      </c>
      <c r="B21253" s="4" t="s">
        <v>68</v>
      </c>
      <c r="C21253" s="5" t="s">
        <v>18804</v>
      </c>
      <c r="D21253" s="4" t="s">
        <v>6</v>
      </c>
      <c r="E21253" s="4" t="s">
        <v>7</v>
      </c>
      <c r="F21253" s="5" t="s">
        <v>18805</v>
      </c>
    </row>
    <row r="21254" spans="1:6" ht="18" customHeight="1">
      <c r="A21254" s="1">
        <f t="shared" si="343"/>
        <v>21253</v>
      </c>
      <c r="B21254" s="2" t="s">
        <v>68</v>
      </c>
      <c r="C21254" s="3" t="s">
        <v>19005</v>
      </c>
      <c r="D21254" s="2" t="s">
        <v>6</v>
      </c>
      <c r="E21254" s="2" t="s">
        <v>7</v>
      </c>
      <c r="F21254" s="3" t="s">
        <v>19006</v>
      </c>
    </row>
    <row r="21255" spans="1:6" ht="18" customHeight="1">
      <c r="A21255" s="1">
        <f t="shared" si="343"/>
        <v>21254</v>
      </c>
      <c r="B21255" s="2" t="s">
        <v>68</v>
      </c>
      <c r="C21255" s="3" t="s">
        <v>18627</v>
      </c>
      <c r="D21255" s="2" t="s">
        <v>6</v>
      </c>
      <c r="E21255" s="2" t="s">
        <v>7</v>
      </c>
      <c r="F21255" s="3" t="s">
        <v>18628</v>
      </c>
    </row>
    <row r="21256" spans="1:6" ht="18" customHeight="1">
      <c r="A21256" s="1">
        <f t="shared" si="343"/>
        <v>21255</v>
      </c>
      <c r="B21256" s="4" t="s">
        <v>68</v>
      </c>
      <c r="C21256" s="5" t="s">
        <v>19226</v>
      </c>
      <c r="D21256" s="4" t="s">
        <v>6</v>
      </c>
      <c r="E21256" s="4" t="s">
        <v>7</v>
      </c>
      <c r="F21256" s="5" t="s">
        <v>19227</v>
      </c>
    </row>
    <row r="21257" spans="1:6" ht="18" customHeight="1">
      <c r="A21257" s="1">
        <f t="shared" si="343"/>
        <v>21256</v>
      </c>
      <c r="B21257" s="4" t="s">
        <v>68</v>
      </c>
      <c r="C21257" s="5" t="s">
        <v>19266</v>
      </c>
      <c r="D21257" s="4" t="s">
        <v>6</v>
      </c>
      <c r="E21257" s="4" t="s">
        <v>7</v>
      </c>
      <c r="F21257" s="5" t="s">
        <v>19267</v>
      </c>
    </row>
    <row r="21258" spans="1:6" ht="18" customHeight="1">
      <c r="A21258" s="1">
        <f t="shared" si="343"/>
        <v>21257</v>
      </c>
      <c r="B21258" s="2" t="s">
        <v>68</v>
      </c>
      <c r="C21258" s="3" t="s">
        <v>19025</v>
      </c>
      <c r="D21258" s="2" t="s">
        <v>6</v>
      </c>
      <c r="E21258" s="2" t="s">
        <v>7</v>
      </c>
      <c r="F21258" s="3" t="s">
        <v>19026</v>
      </c>
    </row>
    <row r="21259" spans="1:6" ht="18" customHeight="1">
      <c r="A21259" s="1">
        <f t="shared" si="343"/>
        <v>21258</v>
      </c>
      <c r="B21259" s="4" t="s">
        <v>68</v>
      </c>
      <c r="C21259" s="5" t="s">
        <v>6403</v>
      </c>
      <c r="D21259" s="4" t="s">
        <v>6</v>
      </c>
      <c r="E21259" s="4" t="s">
        <v>7</v>
      </c>
      <c r="F21259" s="5" t="s">
        <v>6404</v>
      </c>
    </row>
    <row r="21260" spans="1:6" ht="18" customHeight="1">
      <c r="A21260" s="1">
        <f t="shared" si="343"/>
        <v>21259</v>
      </c>
      <c r="B21260" s="2" t="s">
        <v>68</v>
      </c>
      <c r="C21260" s="3" t="s">
        <v>6405</v>
      </c>
      <c r="D21260" s="2" t="s">
        <v>6</v>
      </c>
      <c r="E21260" s="2" t="s">
        <v>7</v>
      </c>
      <c r="F21260" s="3" t="s">
        <v>6404</v>
      </c>
    </row>
    <row r="21261" spans="1:6" ht="18" customHeight="1">
      <c r="A21261" s="1">
        <f t="shared" si="343"/>
        <v>21260</v>
      </c>
      <c r="B21261" s="4" t="s">
        <v>68</v>
      </c>
      <c r="C21261" s="5" t="s">
        <v>11530</v>
      </c>
      <c r="D21261" s="4" t="s">
        <v>6</v>
      </c>
      <c r="E21261" s="4" t="s">
        <v>7</v>
      </c>
      <c r="F21261" s="5" t="s">
        <v>11531</v>
      </c>
    </row>
    <row r="21262" spans="1:6" ht="18" customHeight="1">
      <c r="A21262" s="1">
        <f t="shared" si="343"/>
        <v>21261</v>
      </c>
      <c r="B21262" s="4" t="s">
        <v>68</v>
      </c>
      <c r="C21262" s="5" t="s">
        <v>10018</v>
      </c>
      <c r="D21262" s="4" t="s">
        <v>6</v>
      </c>
      <c r="E21262" s="4" t="s">
        <v>7</v>
      </c>
      <c r="F21262" s="5" t="s">
        <v>10019</v>
      </c>
    </row>
    <row r="21263" spans="1:6" ht="18" customHeight="1">
      <c r="A21263" s="1">
        <f t="shared" si="343"/>
        <v>21262</v>
      </c>
      <c r="B21263" s="4" t="s">
        <v>68</v>
      </c>
      <c r="C21263" s="5" t="s">
        <v>19725</v>
      </c>
      <c r="D21263" s="4" t="s">
        <v>6</v>
      </c>
      <c r="E21263" s="4" t="s">
        <v>7</v>
      </c>
      <c r="F21263" s="5" t="s">
        <v>19726</v>
      </c>
    </row>
    <row r="21264" spans="1:6" ht="18" customHeight="1">
      <c r="A21264" s="1">
        <f t="shared" si="343"/>
        <v>21263</v>
      </c>
      <c r="B21264" s="4" t="s">
        <v>68</v>
      </c>
      <c r="C21264" s="5" t="s">
        <v>21519</v>
      </c>
      <c r="D21264" s="4" t="s">
        <v>6</v>
      </c>
      <c r="E21264" s="4" t="s">
        <v>7</v>
      </c>
      <c r="F21264" s="5" t="s">
        <v>21520</v>
      </c>
    </row>
    <row r="21265" spans="1:6" ht="18" customHeight="1">
      <c r="A21265" s="1">
        <f t="shared" si="343"/>
        <v>21264</v>
      </c>
      <c r="B21265" s="2" t="s">
        <v>68</v>
      </c>
      <c r="C21265" s="3" t="s">
        <v>18399</v>
      </c>
      <c r="D21265" s="2" t="s">
        <v>6</v>
      </c>
      <c r="E21265" s="2" t="s">
        <v>7</v>
      </c>
      <c r="F21265" s="3" t="s">
        <v>18400</v>
      </c>
    </row>
    <row r="21266" spans="1:6" ht="18" customHeight="1">
      <c r="A21266" s="1">
        <f t="shared" si="343"/>
        <v>21265</v>
      </c>
      <c r="B21266" s="2" t="s">
        <v>68</v>
      </c>
      <c r="C21266" s="3" t="s">
        <v>3612</v>
      </c>
      <c r="D21266" s="2" t="s">
        <v>6</v>
      </c>
      <c r="E21266" s="2" t="s">
        <v>7</v>
      </c>
      <c r="F21266" s="3" t="s">
        <v>8075</v>
      </c>
    </row>
    <row r="21267" spans="1:6" ht="18" customHeight="1">
      <c r="A21267" s="1">
        <f t="shared" si="343"/>
        <v>21266</v>
      </c>
      <c r="B21267" s="2" t="s">
        <v>68</v>
      </c>
      <c r="C21267" s="3" t="s">
        <v>5977</v>
      </c>
      <c r="D21267" s="2" t="s">
        <v>6</v>
      </c>
      <c r="E21267" s="2" t="s">
        <v>7</v>
      </c>
      <c r="F21267" s="3" t="s">
        <v>5978</v>
      </c>
    </row>
    <row r="21268" spans="1:6" ht="18" customHeight="1">
      <c r="A21268" s="1">
        <f t="shared" si="343"/>
        <v>21267</v>
      </c>
      <c r="B21268" s="4" t="s">
        <v>68</v>
      </c>
      <c r="C21268" s="5" t="s">
        <v>15013</v>
      </c>
      <c r="D21268" s="4" t="s">
        <v>6</v>
      </c>
      <c r="E21268" s="4" t="s">
        <v>7</v>
      </c>
      <c r="F21268" s="5" t="s">
        <v>15014</v>
      </c>
    </row>
    <row r="21269" spans="1:6" ht="18" customHeight="1">
      <c r="A21269" s="1">
        <f t="shared" si="343"/>
        <v>21268</v>
      </c>
      <c r="B21269" s="2" t="s">
        <v>68</v>
      </c>
      <c r="C21269" s="3" t="s">
        <v>11218</v>
      </c>
      <c r="D21269" s="2" t="s">
        <v>6</v>
      </c>
      <c r="E21269" s="2" t="s">
        <v>7</v>
      </c>
      <c r="F21269" s="3" t="s">
        <v>11219</v>
      </c>
    </row>
    <row r="21270" spans="1:6" ht="18" customHeight="1">
      <c r="A21270" s="1">
        <f t="shared" si="343"/>
        <v>21269</v>
      </c>
      <c r="B21270" s="4" t="s">
        <v>68</v>
      </c>
      <c r="C21270" s="5" t="s">
        <v>1818</v>
      </c>
      <c r="D21270" s="4" t="s">
        <v>6</v>
      </c>
      <c r="E21270" s="4" t="s">
        <v>7</v>
      </c>
      <c r="F21270" s="5" t="s">
        <v>1819</v>
      </c>
    </row>
    <row r="21271" spans="1:6" ht="18" customHeight="1">
      <c r="A21271" s="1">
        <f t="shared" si="343"/>
        <v>21270</v>
      </c>
      <c r="B21271" s="4" t="s">
        <v>68</v>
      </c>
      <c r="C21271" s="5" t="s">
        <v>3588</v>
      </c>
      <c r="D21271" s="4" t="s">
        <v>6</v>
      </c>
      <c r="E21271" s="4" t="s">
        <v>7</v>
      </c>
      <c r="F21271" s="5" t="s">
        <v>3589</v>
      </c>
    </row>
    <row r="21272" spans="1:6" ht="18" customHeight="1">
      <c r="A21272" s="1">
        <f t="shared" si="343"/>
        <v>21271</v>
      </c>
      <c r="B21272" s="4" t="s">
        <v>68</v>
      </c>
      <c r="C21272" s="5" t="s">
        <v>18401</v>
      </c>
      <c r="D21272" s="4" t="s">
        <v>6</v>
      </c>
      <c r="E21272" s="4" t="s">
        <v>7</v>
      </c>
      <c r="F21272" s="5" t="s">
        <v>18402</v>
      </c>
    </row>
    <row r="21273" spans="1:6" ht="18" customHeight="1">
      <c r="A21273" s="1">
        <f t="shared" si="343"/>
        <v>21272</v>
      </c>
      <c r="B21273" s="2" t="s">
        <v>68</v>
      </c>
      <c r="C21273" s="3" t="s">
        <v>5369</v>
      </c>
      <c r="D21273" s="2" t="s">
        <v>6</v>
      </c>
      <c r="E21273" s="2" t="s">
        <v>7</v>
      </c>
      <c r="F21273" s="3" t="s">
        <v>21351</v>
      </c>
    </row>
    <row r="21274" spans="1:6" ht="18" customHeight="1">
      <c r="A21274" s="1">
        <f t="shared" si="343"/>
        <v>21273</v>
      </c>
      <c r="B21274" s="2" t="s">
        <v>68</v>
      </c>
      <c r="C21274" s="3" t="s">
        <v>20252</v>
      </c>
      <c r="D21274" s="2" t="s">
        <v>6</v>
      </c>
      <c r="E21274" s="2" t="s">
        <v>7</v>
      </c>
      <c r="F21274" s="3" t="s">
        <v>20253</v>
      </c>
    </row>
    <row r="21275" spans="1:6" ht="18" customHeight="1">
      <c r="A21275" s="1">
        <f t="shared" si="343"/>
        <v>21274</v>
      </c>
      <c r="B21275" s="2" t="s">
        <v>68</v>
      </c>
      <c r="C21275" s="3" t="s">
        <v>20241</v>
      </c>
      <c r="D21275" s="2" t="s">
        <v>6</v>
      </c>
      <c r="E21275" s="2" t="s">
        <v>7</v>
      </c>
      <c r="F21275" s="3" t="s">
        <v>20242</v>
      </c>
    </row>
    <row r="21276" spans="1:6" ht="18" customHeight="1">
      <c r="A21276" s="1">
        <f t="shared" si="343"/>
        <v>21275</v>
      </c>
      <c r="B21276" s="2" t="s">
        <v>68</v>
      </c>
      <c r="C21276" s="3" t="s">
        <v>19727</v>
      </c>
      <c r="D21276" s="2" t="s">
        <v>6</v>
      </c>
      <c r="E21276" s="2" t="s">
        <v>7</v>
      </c>
      <c r="F21276" s="3" t="s">
        <v>19728</v>
      </c>
    </row>
    <row r="21277" spans="1:6" ht="18" customHeight="1">
      <c r="A21277" s="1">
        <f t="shared" si="343"/>
        <v>21276</v>
      </c>
      <c r="B21277" s="4" t="s">
        <v>68</v>
      </c>
      <c r="C21277" s="5" t="s">
        <v>4783</v>
      </c>
      <c r="D21277" s="4" t="s">
        <v>6</v>
      </c>
      <c r="E21277" s="4" t="s">
        <v>7</v>
      </c>
      <c r="F21277" s="5" t="s">
        <v>4784</v>
      </c>
    </row>
    <row r="21278" spans="1:6" ht="18" customHeight="1">
      <c r="A21278" s="1">
        <f t="shared" si="343"/>
        <v>21277</v>
      </c>
      <c r="B21278" s="2" t="s">
        <v>68</v>
      </c>
      <c r="C21278" s="3" t="s">
        <v>739</v>
      </c>
      <c r="D21278" s="2" t="s">
        <v>6</v>
      </c>
      <c r="E21278" s="2" t="s">
        <v>7</v>
      </c>
      <c r="F21278" s="3" t="s">
        <v>740</v>
      </c>
    </row>
    <row r="21279" spans="1:6" ht="18" customHeight="1">
      <c r="A21279" s="1">
        <f t="shared" si="343"/>
        <v>21278</v>
      </c>
      <c r="B21279" s="2" t="s">
        <v>68</v>
      </c>
      <c r="C21279" s="3" t="s">
        <v>42976</v>
      </c>
      <c r="D21279" s="2" t="s">
        <v>6</v>
      </c>
      <c r="E21279" s="2" t="s">
        <v>7</v>
      </c>
      <c r="F21279" s="3" t="s">
        <v>42977</v>
      </c>
    </row>
    <row r="21280" spans="1:6" ht="18" customHeight="1">
      <c r="A21280" s="1">
        <f t="shared" si="343"/>
        <v>21279</v>
      </c>
      <c r="B21280" s="4" t="s">
        <v>68</v>
      </c>
      <c r="C21280" s="5" t="s">
        <v>1967</v>
      </c>
      <c r="D21280" s="4" t="s">
        <v>6</v>
      </c>
      <c r="E21280" s="4" t="s">
        <v>7</v>
      </c>
      <c r="F21280" s="5" t="s">
        <v>1968</v>
      </c>
    </row>
    <row r="21281" spans="1:6" ht="18" customHeight="1">
      <c r="A21281" s="1">
        <f t="shared" si="343"/>
        <v>21280</v>
      </c>
      <c r="B21281" s="2" t="s">
        <v>68</v>
      </c>
      <c r="C21281" s="3" t="s">
        <v>20658</v>
      </c>
      <c r="D21281" s="2" t="s">
        <v>6</v>
      </c>
      <c r="E21281" s="2" t="s">
        <v>7</v>
      </c>
      <c r="F21281" s="3" t="s">
        <v>20659</v>
      </c>
    </row>
    <row r="21282" spans="1:6" ht="18" customHeight="1">
      <c r="A21282" s="1">
        <f t="shared" si="343"/>
        <v>21281</v>
      </c>
      <c r="B21282" s="4" t="s">
        <v>68</v>
      </c>
      <c r="C21282" s="5" t="s">
        <v>4709</v>
      </c>
      <c r="D21282" s="4" t="s">
        <v>6</v>
      </c>
      <c r="E21282" s="4" t="s">
        <v>7</v>
      </c>
      <c r="F21282" s="5" t="s">
        <v>4710</v>
      </c>
    </row>
    <row r="21283" spans="1:6" ht="18" customHeight="1">
      <c r="A21283" s="1">
        <f t="shared" si="343"/>
        <v>21282</v>
      </c>
      <c r="B21283" s="2" t="s">
        <v>68</v>
      </c>
      <c r="C21283" s="3" t="s">
        <v>2121</v>
      </c>
      <c r="D21283" s="2" t="s">
        <v>6</v>
      </c>
      <c r="E21283" s="2" t="s">
        <v>7</v>
      </c>
      <c r="F21283" s="3" t="s">
        <v>2122</v>
      </c>
    </row>
    <row r="21284" spans="1:6" ht="18" customHeight="1">
      <c r="A21284" s="1">
        <f t="shared" si="343"/>
        <v>21283</v>
      </c>
      <c r="B21284" s="2" t="s">
        <v>68</v>
      </c>
      <c r="C21284" s="3" t="s">
        <v>4135</v>
      </c>
      <c r="D21284" s="2" t="s">
        <v>6</v>
      </c>
      <c r="E21284" s="2" t="s">
        <v>7</v>
      </c>
      <c r="F21284" s="3" t="s">
        <v>4136</v>
      </c>
    </row>
    <row r="21285" spans="1:6" ht="18" customHeight="1">
      <c r="A21285" s="1">
        <f t="shared" si="343"/>
        <v>21284</v>
      </c>
      <c r="B21285" s="4" t="s">
        <v>68</v>
      </c>
      <c r="C21285" s="5" t="s">
        <v>2284</v>
      </c>
      <c r="D21285" s="4" t="s">
        <v>6</v>
      </c>
      <c r="E21285" s="4" t="s">
        <v>7</v>
      </c>
      <c r="F21285" s="5" t="s">
        <v>2285</v>
      </c>
    </row>
    <row r="21286" spans="1:6" ht="18" customHeight="1">
      <c r="A21286" s="1">
        <f t="shared" si="343"/>
        <v>21285</v>
      </c>
      <c r="B21286" s="2" t="s">
        <v>68</v>
      </c>
      <c r="C21286" s="3" t="s">
        <v>7003</v>
      </c>
      <c r="D21286" s="2" t="s">
        <v>6</v>
      </c>
      <c r="E21286" s="2" t="s">
        <v>7</v>
      </c>
      <c r="F21286" s="3" t="s">
        <v>7004</v>
      </c>
    </row>
    <row r="21287" spans="1:6" ht="18" customHeight="1">
      <c r="A21287" s="1">
        <f t="shared" si="343"/>
        <v>21286</v>
      </c>
      <c r="B21287" s="2" t="s">
        <v>68</v>
      </c>
      <c r="C21287" s="3" t="s">
        <v>20948</v>
      </c>
      <c r="D21287" s="2" t="s">
        <v>6</v>
      </c>
      <c r="E21287" s="2" t="s">
        <v>7</v>
      </c>
      <c r="F21287" s="3" t="s">
        <v>20949</v>
      </c>
    </row>
    <row r="21288" spans="1:6" ht="18" customHeight="1">
      <c r="A21288" s="1">
        <f t="shared" si="343"/>
        <v>21287</v>
      </c>
      <c r="B21288" s="2" t="s">
        <v>68</v>
      </c>
      <c r="C21288" s="3" t="s">
        <v>18631</v>
      </c>
      <c r="D21288" s="2" t="s">
        <v>6</v>
      </c>
      <c r="E21288" s="2" t="s">
        <v>7</v>
      </c>
      <c r="F21288" s="3" t="s">
        <v>18632</v>
      </c>
    </row>
    <row r="21289" spans="1:6" ht="18" customHeight="1">
      <c r="A21289" s="1">
        <f t="shared" si="343"/>
        <v>21288</v>
      </c>
      <c r="B21289" s="2" t="s">
        <v>68</v>
      </c>
      <c r="C21289" s="3" t="s">
        <v>18395</v>
      </c>
      <c r="D21289" s="2" t="s">
        <v>6</v>
      </c>
      <c r="E21289" s="2" t="s">
        <v>7</v>
      </c>
      <c r="F21289" s="3" t="s">
        <v>18396</v>
      </c>
    </row>
    <row r="21290" spans="1:6" ht="18" customHeight="1">
      <c r="A21290" s="1">
        <f t="shared" si="343"/>
        <v>21289</v>
      </c>
      <c r="B21290" s="2" t="s">
        <v>68</v>
      </c>
      <c r="C21290" s="3" t="s">
        <v>3602</v>
      </c>
      <c r="D21290" s="2" t="s">
        <v>6</v>
      </c>
      <c r="E21290" s="2" t="s">
        <v>7</v>
      </c>
      <c r="F21290" s="3" t="s">
        <v>3603</v>
      </c>
    </row>
    <row r="21291" spans="1:6" ht="18" customHeight="1">
      <c r="A21291" s="1">
        <f t="shared" si="343"/>
        <v>21290</v>
      </c>
      <c r="B21291" s="2" t="s">
        <v>68</v>
      </c>
      <c r="C21291" s="3" t="s">
        <v>35726</v>
      </c>
      <c r="D21291" s="2" t="s">
        <v>6</v>
      </c>
      <c r="E21291" s="2" t="s">
        <v>7</v>
      </c>
      <c r="F21291" s="3" t="s">
        <v>35727</v>
      </c>
    </row>
    <row r="21292" spans="1:6" ht="18" customHeight="1">
      <c r="A21292" s="1">
        <f t="shared" si="343"/>
        <v>21291</v>
      </c>
      <c r="B21292" s="2" t="s">
        <v>68</v>
      </c>
      <c r="C21292" s="3" t="s">
        <v>14419</v>
      </c>
      <c r="D21292" s="2" t="s">
        <v>6</v>
      </c>
      <c r="E21292" s="2" t="s">
        <v>7</v>
      </c>
      <c r="F21292" s="3" t="s">
        <v>14420</v>
      </c>
    </row>
    <row r="21293" spans="1:6" ht="18" customHeight="1">
      <c r="A21293" s="1">
        <f t="shared" si="343"/>
        <v>21292</v>
      </c>
      <c r="B21293" s="4" t="s">
        <v>68</v>
      </c>
      <c r="C21293" s="5" t="s">
        <v>19957</v>
      </c>
      <c r="D21293" s="4" t="s">
        <v>6</v>
      </c>
      <c r="E21293" s="4" t="s">
        <v>7</v>
      </c>
      <c r="F21293" s="5" t="s">
        <v>19958</v>
      </c>
    </row>
    <row r="21294" spans="1:6" ht="18" customHeight="1">
      <c r="A21294" s="1">
        <f t="shared" si="343"/>
        <v>21293</v>
      </c>
      <c r="B21294" s="2" t="s">
        <v>68</v>
      </c>
      <c r="C21294" s="3" t="s">
        <v>6014</v>
      </c>
      <c r="D21294" s="2" t="s">
        <v>6</v>
      </c>
      <c r="E21294" s="2" t="s">
        <v>7</v>
      </c>
      <c r="F21294" s="3" t="s">
        <v>6015</v>
      </c>
    </row>
    <row r="21295" spans="1:6" ht="18" customHeight="1">
      <c r="A21295" s="1">
        <f t="shared" si="343"/>
        <v>21294</v>
      </c>
      <c r="B21295" s="4" t="s">
        <v>68</v>
      </c>
      <c r="C21295" s="5" t="s">
        <v>9029</v>
      </c>
      <c r="D21295" s="4" t="s">
        <v>6</v>
      </c>
      <c r="E21295" s="4" t="s">
        <v>7</v>
      </c>
      <c r="F21295" s="5" t="s">
        <v>9030</v>
      </c>
    </row>
    <row r="21296" spans="1:6" ht="18" customHeight="1">
      <c r="A21296" s="1">
        <f t="shared" si="343"/>
        <v>21295</v>
      </c>
      <c r="B21296" s="2" t="s">
        <v>68</v>
      </c>
      <c r="C21296" s="3" t="s">
        <v>9510</v>
      </c>
      <c r="D21296" s="2" t="s">
        <v>6</v>
      </c>
      <c r="E21296" s="2" t="s">
        <v>7</v>
      </c>
      <c r="F21296" s="3" t="s">
        <v>9511</v>
      </c>
    </row>
    <row r="21297" spans="1:6" ht="18" customHeight="1">
      <c r="A21297" s="1">
        <f t="shared" si="343"/>
        <v>21296</v>
      </c>
      <c r="B21297" s="2" t="s">
        <v>68</v>
      </c>
      <c r="C21297" s="3" t="s">
        <v>12908</v>
      </c>
      <c r="D21297" s="2" t="s">
        <v>6</v>
      </c>
      <c r="E21297" s="2" t="s">
        <v>7</v>
      </c>
      <c r="F21297" s="3" t="s">
        <v>12909</v>
      </c>
    </row>
    <row r="21298" spans="1:6" ht="18" customHeight="1">
      <c r="A21298" s="1">
        <f t="shared" si="343"/>
        <v>21297</v>
      </c>
      <c r="B21298" s="4" t="s">
        <v>68</v>
      </c>
      <c r="C21298" s="5" t="s">
        <v>9848</v>
      </c>
      <c r="D21298" s="4" t="s">
        <v>6</v>
      </c>
      <c r="E21298" s="4" t="s">
        <v>7</v>
      </c>
      <c r="F21298" s="5" t="s">
        <v>9849</v>
      </c>
    </row>
    <row r="21299" spans="1:6" ht="18" customHeight="1">
      <c r="A21299" s="1">
        <f t="shared" si="343"/>
        <v>21298</v>
      </c>
      <c r="B21299" s="2" t="s">
        <v>68</v>
      </c>
      <c r="C21299" s="3" t="s">
        <v>18499</v>
      </c>
      <c r="D21299" s="2" t="s">
        <v>6</v>
      </c>
      <c r="E21299" s="2" t="s">
        <v>7</v>
      </c>
      <c r="F21299" s="3" t="s">
        <v>18500</v>
      </c>
    </row>
    <row r="21300" spans="1:6" ht="18" customHeight="1">
      <c r="A21300" s="1">
        <f t="shared" si="343"/>
        <v>21299</v>
      </c>
      <c r="B21300" s="2" t="s">
        <v>68</v>
      </c>
      <c r="C21300" s="3" t="s">
        <v>6065</v>
      </c>
      <c r="D21300" s="2" t="s">
        <v>6</v>
      </c>
      <c r="E21300" s="2" t="s">
        <v>7</v>
      </c>
      <c r="F21300" s="3" t="s">
        <v>6066</v>
      </c>
    </row>
    <row r="21301" spans="1:6" ht="18" customHeight="1">
      <c r="A21301" s="1">
        <f t="shared" si="343"/>
        <v>21300</v>
      </c>
      <c r="B21301" s="4" t="s">
        <v>68</v>
      </c>
      <c r="C21301" s="5" t="s">
        <v>7724</v>
      </c>
      <c r="D21301" s="4" t="s">
        <v>6</v>
      </c>
      <c r="E21301" s="4" t="s">
        <v>7</v>
      </c>
      <c r="F21301" s="5" t="s">
        <v>21506</v>
      </c>
    </row>
    <row r="21302" spans="1:6" ht="18" customHeight="1">
      <c r="A21302" s="1">
        <f t="shared" si="343"/>
        <v>21301</v>
      </c>
      <c r="B21302" s="4" t="s">
        <v>68</v>
      </c>
      <c r="C21302" s="5" t="s">
        <v>14850</v>
      </c>
      <c r="D21302" s="4" t="s">
        <v>6</v>
      </c>
      <c r="E21302" s="4" t="s">
        <v>7</v>
      </c>
      <c r="F21302" s="5" t="s">
        <v>14851</v>
      </c>
    </row>
    <row r="21303" spans="1:6" ht="18" customHeight="1">
      <c r="A21303" s="1">
        <f t="shared" si="343"/>
        <v>21302</v>
      </c>
      <c r="B21303" s="4" t="s">
        <v>68</v>
      </c>
      <c r="C21303" s="5" t="s">
        <v>9719</v>
      </c>
      <c r="D21303" s="4" t="s">
        <v>6</v>
      </c>
      <c r="E21303" s="4" t="s">
        <v>7</v>
      </c>
      <c r="F21303" s="5" t="s">
        <v>9720</v>
      </c>
    </row>
    <row r="21304" spans="1:6" ht="18" customHeight="1">
      <c r="A21304" s="1">
        <f t="shared" si="343"/>
        <v>21303</v>
      </c>
      <c r="B21304" s="2" t="s">
        <v>68</v>
      </c>
      <c r="C21304" s="3" t="s">
        <v>4458</v>
      </c>
      <c r="D21304" s="2" t="s">
        <v>6</v>
      </c>
      <c r="E21304" s="2" t="s">
        <v>7</v>
      </c>
      <c r="F21304" s="3" t="s">
        <v>4459</v>
      </c>
    </row>
    <row r="21305" spans="1:6" ht="18" customHeight="1">
      <c r="A21305" s="1">
        <f t="shared" si="343"/>
        <v>21304</v>
      </c>
      <c r="B21305" s="2" t="s">
        <v>68</v>
      </c>
      <c r="C21305" s="3" t="s">
        <v>4458</v>
      </c>
      <c r="D21305" s="2" t="s">
        <v>6</v>
      </c>
      <c r="E21305" s="2" t="s">
        <v>7</v>
      </c>
      <c r="F21305" s="3" t="s">
        <v>20284</v>
      </c>
    </row>
    <row r="21306" spans="1:6" ht="18" customHeight="1">
      <c r="A21306" s="1">
        <f t="shared" si="343"/>
        <v>21305</v>
      </c>
      <c r="B21306" s="4" t="s">
        <v>68</v>
      </c>
      <c r="C21306" s="5" t="s">
        <v>9964</v>
      </c>
      <c r="D21306" s="4" t="s">
        <v>6</v>
      </c>
      <c r="E21306" s="4" t="s">
        <v>7</v>
      </c>
      <c r="F21306" s="5" t="s">
        <v>21327</v>
      </c>
    </row>
    <row r="21307" spans="1:6" ht="18" customHeight="1">
      <c r="A21307" s="1">
        <f t="shared" si="343"/>
        <v>21306</v>
      </c>
      <c r="B21307" s="4" t="s">
        <v>68</v>
      </c>
      <c r="C21307" s="5" t="s">
        <v>10457</v>
      </c>
      <c r="D21307" s="4" t="s">
        <v>6</v>
      </c>
      <c r="E21307" s="4" t="s">
        <v>7</v>
      </c>
      <c r="F21307" s="5" t="s">
        <v>10458</v>
      </c>
    </row>
    <row r="21308" spans="1:6" ht="18" customHeight="1">
      <c r="A21308" s="1">
        <f t="shared" si="343"/>
        <v>21307</v>
      </c>
      <c r="B21308" s="4" t="s">
        <v>68</v>
      </c>
      <c r="C21308" s="5" t="s">
        <v>18569</v>
      </c>
      <c r="D21308" s="4" t="s">
        <v>6</v>
      </c>
      <c r="E21308" s="4" t="s">
        <v>7</v>
      </c>
      <c r="F21308" s="5" t="s">
        <v>18570</v>
      </c>
    </row>
    <row r="21309" spans="1:6" ht="18" customHeight="1">
      <c r="A21309" s="1">
        <f t="shared" si="343"/>
        <v>21308</v>
      </c>
      <c r="B21309" s="4" t="s">
        <v>68</v>
      </c>
      <c r="C21309" s="5" t="s">
        <v>13327</v>
      </c>
      <c r="D21309" s="4" t="s">
        <v>6</v>
      </c>
      <c r="E21309" s="4" t="s">
        <v>7</v>
      </c>
      <c r="F21309" s="5" t="s">
        <v>13328</v>
      </c>
    </row>
    <row r="21310" spans="1:6" ht="18" customHeight="1">
      <c r="A21310" s="1">
        <f t="shared" si="343"/>
        <v>21309</v>
      </c>
      <c r="B21310" s="2" t="s">
        <v>68</v>
      </c>
      <c r="C21310" s="3" t="s">
        <v>19951</v>
      </c>
      <c r="D21310" s="2" t="s">
        <v>6</v>
      </c>
      <c r="E21310" s="2" t="s">
        <v>7</v>
      </c>
      <c r="F21310" s="3" t="s">
        <v>19952</v>
      </c>
    </row>
    <row r="21311" spans="1:6" ht="18" customHeight="1">
      <c r="A21311" s="1">
        <f t="shared" si="343"/>
        <v>21310</v>
      </c>
      <c r="B21311" s="2" t="s">
        <v>68</v>
      </c>
      <c r="C21311" s="3" t="s">
        <v>19955</v>
      </c>
      <c r="D21311" s="2" t="s">
        <v>6</v>
      </c>
      <c r="E21311" s="2" t="s">
        <v>7</v>
      </c>
      <c r="F21311" s="3" t="s">
        <v>19956</v>
      </c>
    </row>
    <row r="21312" spans="1:6" ht="18" customHeight="1">
      <c r="A21312" s="1">
        <f t="shared" si="343"/>
        <v>21311</v>
      </c>
      <c r="B21312" s="4" t="s">
        <v>68</v>
      </c>
      <c r="C21312" s="5" t="s">
        <v>2151</v>
      </c>
      <c r="D21312" s="4" t="s">
        <v>6</v>
      </c>
      <c r="E21312" s="4" t="s">
        <v>7</v>
      </c>
      <c r="F21312" s="5" t="s">
        <v>21350</v>
      </c>
    </row>
    <row r="21313" spans="1:6" ht="18" customHeight="1">
      <c r="A21313" s="1">
        <f t="shared" si="343"/>
        <v>21312</v>
      </c>
      <c r="B21313" s="4" t="s">
        <v>68</v>
      </c>
      <c r="C21313" s="5" t="s">
        <v>19949</v>
      </c>
      <c r="D21313" s="4" t="s">
        <v>6</v>
      </c>
      <c r="E21313" s="4" t="s">
        <v>7</v>
      </c>
      <c r="F21313" s="5" t="s">
        <v>19950</v>
      </c>
    </row>
    <row r="21314" spans="1:6" ht="18" customHeight="1">
      <c r="A21314" s="1">
        <f t="shared" si="343"/>
        <v>21313</v>
      </c>
      <c r="B21314" s="2" t="s">
        <v>68</v>
      </c>
      <c r="C21314" s="3" t="s">
        <v>19319</v>
      </c>
      <c r="D21314" s="2" t="s">
        <v>6</v>
      </c>
      <c r="E21314" s="2" t="s">
        <v>7</v>
      </c>
      <c r="F21314" s="3" t="s">
        <v>19320</v>
      </c>
    </row>
    <row r="21315" spans="1:6" ht="18" customHeight="1">
      <c r="A21315" s="1">
        <f t="shared" si="343"/>
        <v>21314</v>
      </c>
      <c r="B21315" s="4" t="s">
        <v>68</v>
      </c>
      <c r="C21315" s="5" t="s">
        <v>14056</v>
      </c>
      <c r="D21315" s="4" t="s">
        <v>6</v>
      </c>
      <c r="E21315" s="4" t="s">
        <v>7</v>
      </c>
      <c r="F21315" s="5" t="s">
        <v>14057</v>
      </c>
    </row>
    <row r="21316" spans="1:6" ht="18" customHeight="1">
      <c r="A21316" s="1">
        <f t="shared" si="343"/>
        <v>21315</v>
      </c>
      <c r="B21316" s="4" t="s">
        <v>68</v>
      </c>
      <c r="C21316" s="5" t="s">
        <v>19733</v>
      </c>
      <c r="D21316" s="4" t="s">
        <v>6</v>
      </c>
      <c r="E21316" s="4" t="s">
        <v>7</v>
      </c>
      <c r="F21316" s="5" t="s">
        <v>19734</v>
      </c>
    </row>
    <row r="21317" spans="1:6" ht="18" customHeight="1">
      <c r="A21317" s="1">
        <f t="shared" ref="A21317:A21380" si="344">ROW(A21317)-1</f>
        <v>21316</v>
      </c>
      <c r="B21317" s="2" t="s">
        <v>68</v>
      </c>
      <c r="C21317" s="3" t="s">
        <v>19723</v>
      </c>
      <c r="D21317" s="2" t="s">
        <v>6</v>
      </c>
      <c r="E21317" s="2" t="s">
        <v>7</v>
      </c>
      <c r="F21317" s="3" t="s">
        <v>19724</v>
      </c>
    </row>
    <row r="21318" spans="1:6" ht="18" customHeight="1">
      <c r="A21318" s="1">
        <f t="shared" si="344"/>
        <v>21317</v>
      </c>
      <c r="B21318" s="2" t="s">
        <v>68</v>
      </c>
      <c r="C21318" s="3" t="s">
        <v>19966</v>
      </c>
      <c r="D21318" s="2" t="s">
        <v>6</v>
      </c>
      <c r="E21318" s="2" t="s">
        <v>7</v>
      </c>
      <c r="F21318" s="3" t="s">
        <v>19967</v>
      </c>
    </row>
    <row r="21319" spans="1:6" ht="18" customHeight="1">
      <c r="A21319" s="1">
        <f t="shared" si="344"/>
        <v>21318</v>
      </c>
      <c r="B21319" s="2" t="s">
        <v>68</v>
      </c>
      <c r="C21319" s="3" t="s">
        <v>19959</v>
      </c>
      <c r="D21319" s="2" t="s">
        <v>6</v>
      </c>
      <c r="E21319" s="2" t="s">
        <v>7</v>
      </c>
      <c r="F21319" s="3" t="s">
        <v>19960</v>
      </c>
    </row>
    <row r="21320" spans="1:6" ht="18" customHeight="1">
      <c r="A21320" s="1">
        <f t="shared" si="344"/>
        <v>21319</v>
      </c>
      <c r="B21320" s="4" t="s">
        <v>68</v>
      </c>
      <c r="C21320" s="5" t="s">
        <v>4236</v>
      </c>
      <c r="D21320" s="4" t="s">
        <v>6</v>
      </c>
      <c r="E21320" s="4" t="s">
        <v>7</v>
      </c>
      <c r="F21320" s="5" t="s">
        <v>4237</v>
      </c>
    </row>
    <row r="21321" spans="1:6" ht="18" customHeight="1">
      <c r="A21321" s="1">
        <f t="shared" si="344"/>
        <v>21320</v>
      </c>
      <c r="B21321" s="4" t="s">
        <v>68</v>
      </c>
      <c r="C21321" s="5" t="s">
        <v>4236</v>
      </c>
      <c r="D21321" s="4" t="s">
        <v>6</v>
      </c>
      <c r="E21321" s="4" t="s">
        <v>7</v>
      </c>
      <c r="F21321" s="5" t="s">
        <v>21372</v>
      </c>
    </row>
    <row r="21322" spans="1:6" ht="18" customHeight="1">
      <c r="A21322" s="1">
        <f t="shared" si="344"/>
        <v>21321</v>
      </c>
      <c r="B21322" s="2" t="s">
        <v>68</v>
      </c>
      <c r="C21322" s="3" t="s">
        <v>19970</v>
      </c>
      <c r="D21322" s="2" t="s">
        <v>6</v>
      </c>
      <c r="E21322" s="2" t="s">
        <v>7</v>
      </c>
      <c r="F21322" s="3" t="s">
        <v>19971</v>
      </c>
    </row>
    <row r="21323" spans="1:6" ht="18" customHeight="1">
      <c r="A21323" s="1">
        <f t="shared" si="344"/>
        <v>21322</v>
      </c>
      <c r="B21323" s="2" t="s">
        <v>68</v>
      </c>
      <c r="C21323" s="3" t="s">
        <v>19947</v>
      </c>
      <c r="D21323" s="2" t="s">
        <v>6</v>
      </c>
      <c r="E21323" s="2" t="s">
        <v>7</v>
      </c>
      <c r="F21323" s="3" t="s">
        <v>19948</v>
      </c>
    </row>
    <row r="21324" spans="1:6" ht="18" customHeight="1">
      <c r="A21324" s="1">
        <f t="shared" si="344"/>
        <v>21323</v>
      </c>
      <c r="B21324" s="4" t="s">
        <v>68</v>
      </c>
      <c r="C21324" s="5" t="s">
        <v>22001</v>
      </c>
      <c r="D21324" s="4" t="s">
        <v>6</v>
      </c>
      <c r="E21324" s="4" t="s">
        <v>7</v>
      </c>
      <c r="F21324" s="5" t="s">
        <v>22002</v>
      </c>
    </row>
    <row r="21325" spans="1:6" ht="18" customHeight="1">
      <c r="A21325" s="1">
        <f t="shared" si="344"/>
        <v>21324</v>
      </c>
      <c r="B21325" s="4" t="s">
        <v>68</v>
      </c>
      <c r="C21325" s="5" t="s">
        <v>6286</v>
      </c>
      <c r="D21325" s="4" t="s">
        <v>6</v>
      </c>
      <c r="E21325" s="4" t="s">
        <v>7</v>
      </c>
      <c r="F21325" s="5" t="s">
        <v>6287</v>
      </c>
    </row>
    <row r="21326" spans="1:6" ht="18" customHeight="1">
      <c r="A21326" s="1">
        <f t="shared" si="344"/>
        <v>21325</v>
      </c>
      <c r="B21326" s="2" t="s">
        <v>68</v>
      </c>
      <c r="C21326" s="3" t="s">
        <v>19943</v>
      </c>
      <c r="D21326" s="2" t="s">
        <v>6</v>
      </c>
      <c r="E21326" s="2" t="s">
        <v>7</v>
      </c>
      <c r="F21326" s="3" t="s">
        <v>19944</v>
      </c>
    </row>
    <row r="21327" spans="1:6" ht="18" customHeight="1">
      <c r="A21327" s="1">
        <f t="shared" si="344"/>
        <v>21326</v>
      </c>
      <c r="B21327" s="4" t="s">
        <v>68</v>
      </c>
      <c r="C21327" s="5" t="s">
        <v>3911</v>
      </c>
      <c r="D21327" s="4" t="s">
        <v>6</v>
      </c>
      <c r="E21327" s="4" t="s">
        <v>7</v>
      </c>
      <c r="F21327" s="5" t="s">
        <v>3912</v>
      </c>
    </row>
    <row r="21328" spans="1:6" ht="18" customHeight="1">
      <c r="A21328" s="1">
        <f t="shared" si="344"/>
        <v>21327</v>
      </c>
      <c r="B21328" s="4" t="s">
        <v>68</v>
      </c>
      <c r="C21328" s="5" t="s">
        <v>19941</v>
      </c>
      <c r="D21328" s="4" t="s">
        <v>6</v>
      </c>
      <c r="E21328" s="4" t="s">
        <v>7</v>
      </c>
      <c r="F21328" s="5" t="s">
        <v>19942</v>
      </c>
    </row>
    <row r="21329" spans="1:6" ht="18" customHeight="1">
      <c r="A21329" s="1">
        <f t="shared" si="344"/>
        <v>21328</v>
      </c>
      <c r="B21329" s="4" t="s">
        <v>68</v>
      </c>
      <c r="C21329" s="5" t="s">
        <v>9916</v>
      </c>
      <c r="D21329" s="4" t="s">
        <v>6</v>
      </c>
      <c r="E21329" s="4" t="s">
        <v>7</v>
      </c>
      <c r="F21329" s="5" t="s">
        <v>9917</v>
      </c>
    </row>
    <row r="21330" spans="1:6" ht="18" customHeight="1">
      <c r="A21330" s="1">
        <f t="shared" si="344"/>
        <v>21329</v>
      </c>
      <c r="B21330" s="4" t="s">
        <v>68</v>
      </c>
      <c r="C21330" s="5" t="s">
        <v>16026</v>
      </c>
      <c r="D21330" s="4" t="s">
        <v>6</v>
      </c>
      <c r="E21330" s="4" t="s">
        <v>7</v>
      </c>
      <c r="F21330" s="5" t="s">
        <v>17842</v>
      </c>
    </row>
    <row r="21331" spans="1:6" ht="18" customHeight="1">
      <c r="A21331" s="1">
        <f t="shared" si="344"/>
        <v>21330</v>
      </c>
      <c r="B21331" s="2" t="s">
        <v>68</v>
      </c>
      <c r="C21331" s="3" t="s">
        <v>10459</v>
      </c>
      <c r="D21331" s="2" t="s">
        <v>6</v>
      </c>
      <c r="E21331" s="2" t="s">
        <v>7</v>
      </c>
      <c r="F21331" s="3" t="s">
        <v>10460</v>
      </c>
    </row>
    <row r="21332" spans="1:6" ht="18" customHeight="1">
      <c r="A21332" s="1">
        <f t="shared" si="344"/>
        <v>21331</v>
      </c>
      <c r="B21332" s="4" t="s">
        <v>68</v>
      </c>
      <c r="C21332" s="5" t="s">
        <v>20602</v>
      </c>
      <c r="D21332" s="4" t="s">
        <v>6</v>
      </c>
      <c r="E21332" s="4" t="s">
        <v>7</v>
      </c>
      <c r="F21332" s="5" t="s">
        <v>20603</v>
      </c>
    </row>
    <row r="21333" spans="1:6" ht="18" customHeight="1">
      <c r="A21333" s="1">
        <f t="shared" si="344"/>
        <v>21332</v>
      </c>
      <c r="B21333" s="2" t="s">
        <v>68</v>
      </c>
      <c r="C21333" s="3" t="s">
        <v>20260</v>
      </c>
      <c r="D21333" s="2" t="s">
        <v>6</v>
      </c>
      <c r="E21333" s="2" t="s">
        <v>7</v>
      </c>
      <c r="F21333" s="3" t="s">
        <v>20261</v>
      </c>
    </row>
    <row r="21334" spans="1:6" ht="18" customHeight="1">
      <c r="A21334" s="1">
        <f t="shared" si="344"/>
        <v>21333</v>
      </c>
      <c r="B21334" s="4" t="s">
        <v>68</v>
      </c>
      <c r="C21334" s="5" t="s">
        <v>2687</v>
      </c>
      <c r="D21334" s="4" t="s">
        <v>6</v>
      </c>
      <c r="E21334" s="4" t="s">
        <v>7</v>
      </c>
      <c r="F21334" s="5" t="s">
        <v>13625</v>
      </c>
    </row>
    <row r="21335" spans="1:6" ht="18" customHeight="1">
      <c r="A21335" s="1">
        <f t="shared" si="344"/>
        <v>21334</v>
      </c>
      <c r="B21335" s="2" t="s">
        <v>68</v>
      </c>
      <c r="C21335" s="3" t="s">
        <v>43015</v>
      </c>
      <c r="D21335" s="2" t="s">
        <v>6</v>
      </c>
      <c r="E21335" s="2" t="s">
        <v>7</v>
      </c>
      <c r="F21335" s="3" t="s">
        <v>10458</v>
      </c>
    </row>
    <row r="21336" spans="1:6" ht="18" customHeight="1">
      <c r="A21336" s="1">
        <f t="shared" si="344"/>
        <v>21335</v>
      </c>
      <c r="B21336" s="2" t="s">
        <v>68</v>
      </c>
      <c r="C21336" s="3" t="s">
        <v>12912</v>
      </c>
      <c r="D21336" s="2" t="s">
        <v>6</v>
      </c>
      <c r="E21336" s="2" t="s">
        <v>7</v>
      </c>
      <c r="F21336" s="3" t="s">
        <v>12913</v>
      </c>
    </row>
    <row r="21337" spans="1:6" ht="18" customHeight="1">
      <c r="A21337" s="1">
        <f t="shared" si="344"/>
        <v>21336</v>
      </c>
      <c r="B21337" s="4" t="s">
        <v>68</v>
      </c>
      <c r="C21337" s="5" t="s">
        <v>1520</v>
      </c>
      <c r="D21337" s="4" t="s">
        <v>6</v>
      </c>
      <c r="E21337" s="4" t="s">
        <v>7</v>
      </c>
      <c r="F21337" s="5" t="s">
        <v>1521</v>
      </c>
    </row>
    <row r="21338" spans="1:6" ht="18" customHeight="1">
      <c r="A21338" s="1">
        <f t="shared" si="344"/>
        <v>21337</v>
      </c>
      <c r="B21338" s="4" t="s">
        <v>68</v>
      </c>
      <c r="C21338" s="5" t="s">
        <v>14068</v>
      </c>
      <c r="D21338" s="4" t="s">
        <v>6</v>
      </c>
      <c r="E21338" s="4" t="s">
        <v>7</v>
      </c>
      <c r="F21338" s="5" t="s">
        <v>14069</v>
      </c>
    </row>
    <row r="21339" spans="1:6" ht="18" customHeight="1">
      <c r="A21339" s="1">
        <f t="shared" si="344"/>
        <v>21338</v>
      </c>
      <c r="B21339" s="4" t="s">
        <v>68</v>
      </c>
      <c r="C21339" s="5" t="s">
        <v>19953</v>
      </c>
      <c r="D21339" s="4" t="s">
        <v>6</v>
      </c>
      <c r="E21339" s="4" t="s">
        <v>7</v>
      </c>
      <c r="F21339" s="5" t="s">
        <v>19954</v>
      </c>
    </row>
    <row r="21340" spans="1:6" ht="18" customHeight="1">
      <c r="A21340" s="1">
        <f t="shared" si="344"/>
        <v>21339</v>
      </c>
      <c r="B21340" s="4" t="s">
        <v>68</v>
      </c>
      <c r="C21340" s="5" t="s">
        <v>12906</v>
      </c>
      <c r="D21340" s="4" t="s">
        <v>14</v>
      </c>
      <c r="E21340" s="4" t="s">
        <v>7</v>
      </c>
      <c r="F21340" s="5" t="s">
        <v>12907</v>
      </c>
    </row>
    <row r="21341" spans="1:6" ht="18" customHeight="1">
      <c r="A21341" s="1">
        <f t="shared" si="344"/>
        <v>21340</v>
      </c>
      <c r="B21341" s="2" t="s">
        <v>68</v>
      </c>
      <c r="C21341" s="3" t="s">
        <v>7724</v>
      </c>
      <c r="D21341" s="2" t="s">
        <v>14</v>
      </c>
      <c r="E21341" s="2" t="s">
        <v>7</v>
      </c>
      <c r="F21341" s="3" t="s">
        <v>7725</v>
      </c>
    </row>
    <row r="21342" spans="1:6" ht="18" customHeight="1">
      <c r="A21342" s="1">
        <f t="shared" si="344"/>
        <v>21341</v>
      </c>
      <c r="B21342" s="4" t="s">
        <v>68</v>
      </c>
      <c r="C21342" s="5" t="s">
        <v>31445</v>
      </c>
      <c r="D21342" s="4" t="s">
        <v>6</v>
      </c>
      <c r="E21342" s="4" t="s">
        <v>25</v>
      </c>
      <c r="F21342" s="5" t="s">
        <v>31446</v>
      </c>
    </row>
    <row r="21343" spans="1:6" ht="18" customHeight="1">
      <c r="A21343" s="1">
        <f t="shared" si="344"/>
        <v>21342</v>
      </c>
      <c r="B21343" s="2" t="s">
        <v>68</v>
      </c>
      <c r="C21343" s="3" t="s">
        <v>30590</v>
      </c>
      <c r="D21343" s="2" t="s">
        <v>6</v>
      </c>
      <c r="E21343" s="2" t="s">
        <v>25</v>
      </c>
      <c r="F21343" s="3" t="s">
        <v>30591</v>
      </c>
    </row>
    <row r="21344" spans="1:6" ht="18" customHeight="1">
      <c r="A21344" s="1">
        <f t="shared" si="344"/>
        <v>21343</v>
      </c>
      <c r="B21344" s="4" t="s">
        <v>68</v>
      </c>
      <c r="C21344" s="5" t="s">
        <v>36204</v>
      </c>
      <c r="D21344" s="4" t="s">
        <v>6</v>
      </c>
      <c r="E21344" s="4" t="s">
        <v>25</v>
      </c>
      <c r="F21344" s="5" t="s">
        <v>36205</v>
      </c>
    </row>
    <row r="21345" spans="1:6" ht="18" customHeight="1">
      <c r="A21345" s="1">
        <f t="shared" si="344"/>
        <v>21344</v>
      </c>
      <c r="B21345" s="2" t="s">
        <v>68</v>
      </c>
      <c r="C21345" s="3" t="s">
        <v>31632</v>
      </c>
      <c r="D21345" s="2" t="s">
        <v>6</v>
      </c>
      <c r="E21345" s="2" t="s">
        <v>25</v>
      </c>
      <c r="F21345" s="3" t="s">
        <v>31633</v>
      </c>
    </row>
    <row r="21346" spans="1:6" ht="18" customHeight="1">
      <c r="A21346" s="1">
        <f t="shared" si="344"/>
        <v>21345</v>
      </c>
      <c r="B21346" s="2" t="s">
        <v>68</v>
      </c>
      <c r="C21346" s="3" t="s">
        <v>29574</v>
      </c>
      <c r="D21346" s="2" t="s">
        <v>6</v>
      </c>
      <c r="E21346" s="2" t="s">
        <v>25</v>
      </c>
      <c r="F21346" s="3" t="s">
        <v>29575</v>
      </c>
    </row>
    <row r="21347" spans="1:6" ht="18" customHeight="1">
      <c r="A21347" s="1">
        <f t="shared" si="344"/>
        <v>21346</v>
      </c>
      <c r="B21347" s="4" t="s">
        <v>68</v>
      </c>
      <c r="C21347" s="5" t="s">
        <v>32578</v>
      </c>
      <c r="D21347" s="4" t="s">
        <v>6</v>
      </c>
      <c r="E21347" s="4" t="s">
        <v>25</v>
      </c>
      <c r="F21347" s="5" t="s">
        <v>32579</v>
      </c>
    </row>
    <row r="21348" spans="1:6" ht="18" customHeight="1">
      <c r="A21348" s="1">
        <f t="shared" si="344"/>
        <v>21347</v>
      </c>
      <c r="B21348" s="4" t="s">
        <v>68</v>
      </c>
      <c r="C21348" s="5" t="s">
        <v>31662</v>
      </c>
      <c r="D21348" s="4" t="s">
        <v>6</v>
      </c>
      <c r="E21348" s="4" t="s">
        <v>25</v>
      </c>
      <c r="F21348" s="5" t="s">
        <v>31663</v>
      </c>
    </row>
    <row r="21349" spans="1:6" ht="18" customHeight="1">
      <c r="A21349" s="1">
        <f t="shared" si="344"/>
        <v>21348</v>
      </c>
      <c r="B21349" s="2" t="s">
        <v>68</v>
      </c>
      <c r="C21349" s="3" t="s">
        <v>27821</v>
      </c>
      <c r="D21349" s="2" t="s">
        <v>6</v>
      </c>
      <c r="E21349" s="2" t="s">
        <v>25</v>
      </c>
      <c r="F21349" s="3" t="s">
        <v>27822</v>
      </c>
    </row>
    <row r="21350" spans="1:6" ht="18" customHeight="1">
      <c r="A21350" s="1">
        <f t="shared" si="344"/>
        <v>21349</v>
      </c>
      <c r="B21350" s="4" t="s">
        <v>68</v>
      </c>
      <c r="C21350" s="5" t="s">
        <v>29452</v>
      </c>
      <c r="D21350" s="4" t="s">
        <v>6</v>
      </c>
      <c r="E21350" s="4" t="s">
        <v>25</v>
      </c>
      <c r="F21350" s="5" t="s">
        <v>29453</v>
      </c>
    </row>
    <row r="21351" spans="1:6" ht="18" customHeight="1">
      <c r="A21351" s="1">
        <f t="shared" si="344"/>
        <v>21350</v>
      </c>
      <c r="B21351" s="2" t="s">
        <v>68</v>
      </c>
      <c r="C21351" s="3" t="s">
        <v>36954</v>
      </c>
      <c r="D21351" s="2" t="s">
        <v>6</v>
      </c>
      <c r="E21351" s="2" t="s">
        <v>25</v>
      </c>
      <c r="F21351" s="3" t="s">
        <v>36955</v>
      </c>
    </row>
    <row r="21352" spans="1:6" ht="18" customHeight="1">
      <c r="A21352" s="1">
        <f t="shared" si="344"/>
        <v>21351</v>
      </c>
      <c r="B21352" s="2" t="s">
        <v>68</v>
      </c>
      <c r="C21352" s="3" t="s">
        <v>33086</v>
      </c>
      <c r="D21352" s="2" t="s">
        <v>6</v>
      </c>
      <c r="E21352" s="2" t="s">
        <v>25</v>
      </c>
      <c r="F21352" s="3" t="s">
        <v>33087</v>
      </c>
    </row>
    <row r="21353" spans="1:6" ht="18" customHeight="1">
      <c r="A21353" s="1">
        <f t="shared" si="344"/>
        <v>21352</v>
      </c>
      <c r="B21353" s="4" t="s">
        <v>68</v>
      </c>
      <c r="C21353" s="5" t="s">
        <v>35991</v>
      </c>
      <c r="D21353" s="4" t="s">
        <v>6</v>
      </c>
      <c r="E21353" s="4" t="s">
        <v>25</v>
      </c>
      <c r="F21353" s="5" t="s">
        <v>35992</v>
      </c>
    </row>
    <row r="21354" spans="1:6" ht="18" customHeight="1">
      <c r="A21354" s="1">
        <f t="shared" si="344"/>
        <v>21353</v>
      </c>
      <c r="B21354" s="2" t="s">
        <v>68</v>
      </c>
      <c r="C21354" s="3" t="s">
        <v>27293</v>
      </c>
      <c r="D21354" s="2" t="s">
        <v>6</v>
      </c>
      <c r="E21354" s="2" t="s">
        <v>25</v>
      </c>
      <c r="F21354" s="3" t="s">
        <v>27294</v>
      </c>
    </row>
    <row r="21355" spans="1:6" ht="18" customHeight="1">
      <c r="A21355" s="1">
        <f t="shared" si="344"/>
        <v>21354</v>
      </c>
      <c r="B21355" s="2" t="s">
        <v>68</v>
      </c>
      <c r="C21355" s="3" t="s">
        <v>28331</v>
      </c>
      <c r="D21355" s="2" t="s">
        <v>6</v>
      </c>
      <c r="E21355" s="2" t="s">
        <v>25</v>
      </c>
      <c r="F21355" s="3" t="s">
        <v>28332</v>
      </c>
    </row>
    <row r="21356" spans="1:6" ht="18" customHeight="1">
      <c r="A21356" s="1">
        <f t="shared" si="344"/>
        <v>21355</v>
      </c>
      <c r="B21356" s="4" t="s">
        <v>68</v>
      </c>
      <c r="C21356" s="5" t="s">
        <v>28690</v>
      </c>
      <c r="D21356" s="4" t="s">
        <v>6</v>
      </c>
      <c r="E21356" s="4" t="s">
        <v>25</v>
      </c>
      <c r="F21356" s="5" t="s">
        <v>28691</v>
      </c>
    </row>
    <row r="21357" spans="1:6" ht="18" customHeight="1">
      <c r="A21357" s="1">
        <f t="shared" si="344"/>
        <v>21356</v>
      </c>
      <c r="B21357" s="4" t="s">
        <v>68</v>
      </c>
      <c r="C21357" s="5" t="s">
        <v>30137</v>
      </c>
      <c r="D21357" s="4" t="s">
        <v>6</v>
      </c>
      <c r="E21357" s="4" t="s">
        <v>25</v>
      </c>
      <c r="F21357" s="5" t="s">
        <v>30138</v>
      </c>
    </row>
    <row r="21358" spans="1:6" ht="18" customHeight="1">
      <c r="A21358" s="1">
        <f t="shared" si="344"/>
        <v>21357</v>
      </c>
      <c r="B21358" s="2" t="s">
        <v>68</v>
      </c>
      <c r="C21358" s="3" t="s">
        <v>29970</v>
      </c>
      <c r="D21358" s="2" t="s">
        <v>6</v>
      </c>
      <c r="E21358" s="2" t="s">
        <v>25</v>
      </c>
      <c r="F21358" s="3" t="s">
        <v>33222</v>
      </c>
    </row>
    <row r="21359" spans="1:6" ht="18" customHeight="1">
      <c r="A21359" s="1">
        <f t="shared" si="344"/>
        <v>21358</v>
      </c>
      <c r="B21359" s="2" t="s">
        <v>68</v>
      </c>
      <c r="C21359" s="3" t="s">
        <v>42837</v>
      </c>
      <c r="D21359" s="2" t="s">
        <v>6</v>
      </c>
      <c r="E21359" s="2" t="s">
        <v>25</v>
      </c>
      <c r="F21359" s="3" t="s">
        <v>42838</v>
      </c>
    </row>
    <row r="21360" spans="1:6" ht="18" customHeight="1">
      <c r="A21360" s="1">
        <f t="shared" si="344"/>
        <v>21359</v>
      </c>
      <c r="B21360" s="4" t="s">
        <v>68</v>
      </c>
      <c r="C21360" s="5" t="s">
        <v>31334</v>
      </c>
      <c r="D21360" s="4" t="s">
        <v>6</v>
      </c>
      <c r="E21360" s="4" t="s">
        <v>25</v>
      </c>
      <c r="F21360" s="5" t="s">
        <v>31335</v>
      </c>
    </row>
    <row r="21361" spans="1:6" ht="18" customHeight="1">
      <c r="A21361" s="1">
        <f t="shared" si="344"/>
        <v>21360</v>
      </c>
      <c r="B21361" s="2" t="s">
        <v>68</v>
      </c>
      <c r="C21361" s="3" t="s">
        <v>32943</v>
      </c>
      <c r="D21361" s="2" t="s">
        <v>6</v>
      </c>
      <c r="E21361" s="2" t="s">
        <v>25</v>
      </c>
      <c r="F21361" s="3" t="s">
        <v>32944</v>
      </c>
    </row>
    <row r="21362" spans="1:6" ht="18" customHeight="1">
      <c r="A21362" s="1">
        <f t="shared" si="344"/>
        <v>21361</v>
      </c>
      <c r="B21362" s="4" t="s">
        <v>68</v>
      </c>
      <c r="C21362" s="5" t="s">
        <v>2123</v>
      </c>
      <c r="D21362" s="4" t="s">
        <v>6</v>
      </c>
      <c r="E21362" s="4" t="s">
        <v>25</v>
      </c>
      <c r="F21362" s="5" t="s">
        <v>2124</v>
      </c>
    </row>
    <row r="21363" spans="1:6" ht="18" customHeight="1">
      <c r="A21363" s="1">
        <f t="shared" si="344"/>
        <v>21362</v>
      </c>
      <c r="B21363" s="4" t="s">
        <v>68</v>
      </c>
      <c r="C21363" s="5" t="s">
        <v>42821</v>
      </c>
      <c r="D21363" s="4" t="s">
        <v>6</v>
      </c>
      <c r="E21363" s="4" t="s">
        <v>25</v>
      </c>
      <c r="F21363" s="5" t="s">
        <v>42822</v>
      </c>
    </row>
    <row r="21364" spans="1:6" ht="18" customHeight="1">
      <c r="A21364" s="1">
        <f t="shared" si="344"/>
        <v>21363</v>
      </c>
      <c r="B21364" s="2" t="s">
        <v>68</v>
      </c>
      <c r="C21364" s="3" t="s">
        <v>43021</v>
      </c>
      <c r="D21364" s="2" t="s">
        <v>6</v>
      </c>
      <c r="E21364" s="2" t="s">
        <v>25</v>
      </c>
      <c r="F21364" s="3" t="s">
        <v>43022</v>
      </c>
    </row>
    <row r="21365" spans="1:6" ht="18" customHeight="1">
      <c r="A21365" s="1">
        <f t="shared" si="344"/>
        <v>21364</v>
      </c>
      <c r="B21365" s="4" t="s">
        <v>68</v>
      </c>
      <c r="C21365" s="5" t="s">
        <v>36121</v>
      </c>
      <c r="D21365" s="4" t="s">
        <v>6</v>
      </c>
      <c r="E21365" s="4" t="s">
        <v>25</v>
      </c>
      <c r="F21365" s="5" t="s">
        <v>36122</v>
      </c>
    </row>
    <row r="21366" spans="1:6" ht="18" customHeight="1">
      <c r="A21366" s="1">
        <f t="shared" si="344"/>
        <v>21365</v>
      </c>
      <c r="B21366" s="4" t="s">
        <v>68</v>
      </c>
      <c r="C21366" s="5" t="s">
        <v>27570</v>
      </c>
      <c r="D21366" s="4" t="s">
        <v>6</v>
      </c>
      <c r="E21366" s="4" t="s">
        <v>25</v>
      </c>
      <c r="F21366" s="5" t="s">
        <v>27571</v>
      </c>
    </row>
    <row r="21367" spans="1:6" ht="18" customHeight="1">
      <c r="A21367" s="1">
        <f t="shared" si="344"/>
        <v>21366</v>
      </c>
      <c r="B21367" s="2" t="s">
        <v>68</v>
      </c>
      <c r="C21367" s="3" t="s">
        <v>34312</v>
      </c>
      <c r="D21367" s="2" t="s">
        <v>6</v>
      </c>
      <c r="E21367" s="2" t="s">
        <v>25</v>
      </c>
      <c r="F21367" s="3" t="s">
        <v>34313</v>
      </c>
    </row>
    <row r="21368" spans="1:6" ht="18" customHeight="1">
      <c r="A21368" s="1">
        <f t="shared" si="344"/>
        <v>21367</v>
      </c>
      <c r="B21368" s="2" t="s">
        <v>68</v>
      </c>
      <c r="C21368" s="3" t="s">
        <v>30433</v>
      </c>
      <c r="D21368" s="2" t="s">
        <v>6</v>
      </c>
      <c r="E21368" s="2" t="s">
        <v>25</v>
      </c>
      <c r="F21368" s="3" t="s">
        <v>30434</v>
      </c>
    </row>
    <row r="21369" spans="1:6" ht="18" customHeight="1">
      <c r="A21369" s="1">
        <f t="shared" si="344"/>
        <v>21368</v>
      </c>
      <c r="B21369" s="4" t="s">
        <v>68</v>
      </c>
      <c r="C21369" s="5" t="s">
        <v>35051</v>
      </c>
      <c r="D21369" s="4" t="s">
        <v>6</v>
      </c>
      <c r="E21369" s="4" t="s">
        <v>25</v>
      </c>
      <c r="F21369" s="5" t="s">
        <v>35052</v>
      </c>
    </row>
    <row r="21370" spans="1:6" ht="18" customHeight="1">
      <c r="A21370" s="1">
        <f t="shared" si="344"/>
        <v>21369</v>
      </c>
      <c r="B21370" s="4" t="s">
        <v>68</v>
      </c>
      <c r="C21370" s="5" t="s">
        <v>40741</v>
      </c>
      <c r="D21370" s="4" t="s">
        <v>6</v>
      </c>
      <c r="E21370" s="4" t="s">
        <v>25</v>
      </c>
      <c r="F21370" s="5" t="s">
        <v>40742</v>
      </c>
    </row>
    <row r="21371" spans="1:6" ht="18" customHeight="1">
      <c r="A21371" s="1">
        <f t="shared" si="344"/>
        <v>21370</v>
      </c>
      <c r="B21371" s="4" t="s">
        <v>68</v>
      </c>
      <c r="C21371" s="5" t="s">
        <v>34052</v>
      </c>
      <c r="D21371" s="4" t="s">
        <v>6</v>
      </c>
      <c r="E21371" s="4" t="s">
        <v>25</v>
      </c>
      <c r="F21371" s="5" t="s">
        <v>34053</v>
      </c>
    </row>
    <row r="21372" spans="1:6" ht="18" customHeight="1">
      <c r="A21372" s="1">
        <f t="shared" si="344"/>
        <v>21371</v>
      </c>
      <c r="B21372" s="2" t="s">
        <v>68</v>
      </c>
      <c r="C21372" s="3" t="s">
        <v>36518</v>
      </c>
      <c r="D21372" s="2" t="s">
        <v>6</v>
      </c>
      <c r="E21372" s="2" t="s">
        <v>25</v>
      </c>
      <c r="F21372" s="3" t="s">
        <v>36519</v>
      </c>
    </row>
    <row r="21373" spans="1:6" ht="18" customHeight="1">
      <c r="A21373" s="1">
        <f t="shared" si="344"/>
        <v>21372</v>
      </c>
      <c r="B21373" s="2" t="s">
        <v>68</v>
      </c>
      <c r="C21373" s="3" t="s">
        <v>29168</v>
      </c>
      <c r="D21373" s="2" t="s">
        <v>6</v>
      </c>
      <c r="E21373" s="2" t="s">
        <v>25</v>
      </c>
      <c r="F21373" s="3" t="s">
        <v>29169</v>
      </c>
    </row>
    <row r="21374" spans="1:6" ht="18" customHeight="1">
      <c r="A21374" s="1">
        <f t="shared" si="344"/>
        <v>21373</v>
      </c>
      <c r="B21374" s="2" t="s">
        <v>68</v>
      </c>
      <c r="C21374" s="3" t="s">
        <v>34739</v>
      </c>
      <c r="D21374" s="2" t="s">
        <v>6</v>
      </c>
      <c r="E21374" s="2" t="s">
        <v>25</v>
      </c>
      <c r="F21374" s="3" t="s">
        <v>34740</v>
      </c>
    </row>
    <row r="21375" spans="1:6" ht="18" customHeight="1">
      <c r="A21375" s="1">
        <f t="shared" si="344"/>
        <v>21374</v>
      </c>
      <c r="B21375" s="2" t="s">
        <v>68</v>
      </c>
      <c r="C21375" s="3" t="s">
        <v>43042</v>
      </c>
      <c r="D21375" s="2" t="s">
        <v>6</v>
      </c>
      <c r="E21375" s="2" t="s">
        <v>25</v>
      </c>
      <c r="F21375" s="3" t="s">
        <v>43043</v>
      </c>
    </row>
    <row r="21376" spans="1:6" ht="18" customHeight="1">
      <c r="A21376" s="1">
        <f t="shared" si="344"/>
        <v>21375</v>
      </c>
      <c r="B21376" s="4" t="s">
        <v>68</v>
      </c>
      <c r="C21376" s="5" t="s">
        <v>28881</v>
      </c>
      <c r="D21376" s="4" t="s">
        <v>6</v>
      </c>
      <c r="E21376" s="4" t="s">
        <v>25</v>
      </c>
      <c r="F21376" s="5" t="s">
        <v>28882</v>
      </c>
    </row>
    <row r="21377" spans="1:6" ht="18" customHeight="1">
      <c r="A21377" s="1">
        <f t="shared" si="344"/>
        <v>21376</v>
      </c>
      <c r="B21377" s="4" t="s">
        <v>68</v>
      </c>
      <c r="C21377" s="5" t="s">
        <v>33390</v>
      </c>
      <c r="D21377" s="4" t="s">
        <v>6</v>
      </c>
      <c r="E21377" s="4" t="s">
        <v>25</v>
      </c>
      <c r="F21377" s="5" t="s">
        <v>33391</v>
      </c>
    </row>
    <row r="21378" spans="1:6" ht="18" customHeight="1">
      <c r="A21378" s="1">
        <f t="shared" si="344"/>
        <v>21377</v>
      </c>
      <c r="B21378" s="2" t="s">
        <v>68</v>
      </c>
      <c r="C21378" s="3" t="s">
        <v>35127</v>
      </c>
      <c r="D21378" s="2" t="s">
        <v>6</v>
      </c>
      <c r="E21378" s="2" t="s">
        <v>25</v>
      </c>
      <c r="F21378" s="3" t="s">
        <v>35128</v>
      </c>
    </row>
    <row r="21379" spans="1:6" ht="18" customHeight="1">
      <c r="A21379" s="1">
        <f t="shared" si="344"/>
        <v>21378</v>
      </c>
      <c r="B21379" s="4" t="s">
        <v>68</v>
      </c>
      <c r="C21379" s="5" t="s">
        <v>30885</v>
      </c>
      <c r="D21379" s="4" t="s">
        <v>6</v>
      </c>
      <c r="E21379" s="4" t="s">
        <v>25</v>
      </c>
      <c r="F21379" s="5" t="s">
        <v>30886</v>
      </c>
    </row>
    <row r="21380" spans="1:6" ht="18" customHeight="1">
      <c r="A21380" s="1">
        <f t="shared" si="344"/>
        <v>21379</v>
      </c>
      <c r="B21380" s="2" t="s">
        <v>68</v>
      </c>
      <c r="C21380" s="3" t="s">
        <v>32920</v>
      </c>
      <c r="D21380" s="2" t="s">
        <v>6</v>
      </c>
      <c r="E21380" s="2" t="s">
        <v>25</v>
      </c>
      <c r="F21380" s="3" t="s">
        <v>32921</v>
      </c>
    </row>
    <row r="21381" spans="1:6" ht="18" customHeight="1">
      <c r="A21381" s="1">
        <f t="shared" ref="A21381:A21428" si="345">ROW(A21381)-1</f>
        <v>21380</v>
      </c>
      <c r="B21381" s="2" t="s">
        <v>68</v>
      </c>
      <c r="C21381" s="3" t="s">
        <v>15074</v>
      </c>
      <c r="D21381" s="2" t="s">
        <v>6</v>
      </c>
      <c r="E21381" s="2" t="s">
        <v>25</v>
      </c>
      <c r="F21381" s="3" t="s">
        <v>15075</v>
      </c>
    </row>
    <row r="21382" spans="1:6" ht="18" customHeight="1">
      <c r="A21382" s="1">
        <f t="shared" si="345"/>
        <v>21381</v>
      </c>
      <c r="B21382" s="2" t="s">
        <v>68</v>
      </c>
      <c r="C21382" s="3" t="s">
        <v>30323</v>
      </c>
      <c r="D21382" s="2" t="s">
        <v>6</v>
      </c>
      <c r="E21382" s="2" t="s">
        <v>25</v>
      </c>
      <c r="F21382" s="3" t="s">
        <v>30324</v>
      </c>
    </row>
    <row r="21383" spans="1:6" ht="18" customHeight="1">
      <c r="A21383" s="1">
        <f t="shared" si="345"/>
        <v>21382</v>
      </c>
      <c r="B21383" s="4" t="s">
        <v>68</v>
      </c>
      <c r="C21383" s="5" t="s">
        <v>37979</v>
      </c>
      <c r="D21383" s="4" t="s">
        <v>6</v>
      </c>
      <c r="E21383" s="4" t="s">
        <v>25</v>
      </c>
      <c r="F21383" s="5" t="s">
        <v>37980</v>
      </c>
    </row>
    <row r="21384" spans="1:6" ht="18" customHeight="1">
      <c r="A21384" s="1">
        <f t="shared" si="345"/>
        <v>21383</v>
      </c>
      <c r="B21384" s="4" t="s">
        <v>68</v>
      </c>
      <c r="C21384" s="5" t="s">
        <v>35187</v>
      </c>
      <c r="D21384" s="4" t="s">
        <v>6</v>
      </c>
      <c r="E21384" s="4" t="s">
        <v>25</v>
      </c>
      <c r="F21384" s="5" t="s">
        <v>35188</v>
      </c>
    </row>
    <row r="21385" spans="1:6" ht="18" customHeight="1">
      <c r="A21385" s="1">
        <f t="shared" si="345"/>
        <v>21384</v>
      </c>
      <c r="B21385" s="4" t="s">
        <v>68</v>
      </c>
      <c r="C21385" s="5" t="s">
        <v>41274</v>
      </c>
      <c r="D21385" s="4" t="s">
        <v>6</v>
      </c>
      <c r="E21385" s="4" t="s">
        <v>25</v>
      </c>
      <c r="F21385" s="5" t="s">
        <v>41275</v>
      </c>
    </row>
    <row r="21386" spans="1:6" ht="18" customHeight="1">
      <c r="A21386" s="1">
        <f t="shared" si="345"/>
        <v>21385</v>
      </c>
      <c r="B21386" s="4" t="s">
        <v>68</v>
      </c>
      <c r="C21386" s="5" t="s">
        <v>42362</v>
      </c>
      <c r="D21386" s="4" t="s">
        <v>6</v>
      </c>
      <c r="E21386" s="4" t="s">
        <v>25</v>
      </c>
      <c r="F21386" s="5" t="s">
        <v>42363</v>
      </c>
    </row>
    <row r="21387" spans="1:6" ht="18" customHeight="1">
      <c r="A21387" s="1">
        <f t="shared" si="345"/>
        <v>21386</v>
      </c>
      <c r="B21387" s="2" t="s">
        <v>68</v>
      </c>
      <c r="C21387" s="3" t="s">
        <v>4174</v>
      </c>
      <c r="D21387" s="2" t="s">
        <v>6</v>
      </c>
      <c r="E21387" s="2" t="s">
        <v>25</v>
      </c>
      <c r="F21387" s="3" t="s">
        <v>4175</v>
      </c>
    </row>
    <row r="21388" spans="1:6" ht="18" customHeight="1">
      <c r="A21388" s="1">
        <f t="shared" si="345"/>
        <v>21387</v>
      </c>
      <c r="B21388" s="4" t="s">
        <v>68</v>
      </c>
      <c r="C21388" s="5" t="s">
        <v>30360</v>
      </c>
      <c r="D21388" s="4" t="s">
        <v>6</v>
      </c>
      <c r="E21388" s="4" t="s">
        <v>25</v>
      </c>
      <c r="F21388" s="5" t="s">
        <v>30361</v>
      </c>
    </row>
    <row r="21389" spans="1:6" ht="18" customHeight="1">
      <c r="A21389" s="1">
        <f t="shared" si="345"/>
        <v>21388</v>
      </c>
      <c r="B21389" s="2" t="s">
        <v>68</v>
      </c>
      <c r="C21389" s="3" t="s">
        <v>33182</v>
      </c>
      <c r="D21389" s="2" t="s">
        <v>6</v>
      </c>
      <c r="E21389" s="2" t="s">
        <v>25</v>
      </c>
      <c r="F21389" s="3" t="s">
        <v>33183</v>
      </c>
    </row>
    <row r="21390" spans="1:6" ht="18" customHeight="1">
      <c r="A21390" s="1">
        <f t="shared" si="345"/>
        <v>21389</v>
      </c>
      <c r="B21390" s="4" t="s">
        <v>68</v>
      </c>
      <c r="C21390" s="5" t="s">
        <v>35329</v>
      </c>
      <c r="D21390" s="4" t="s">
        <v>6</v>
      </c>
      <c r="E21390" s="4" t="s">
        <v>25</v>
      </c>
      <c r="F21390" s="5" t="s">
        <v>35330</v>
      </c>
    </row>
    <row r="21391" spans="1:6" ht="18" customHeight="1">
      <c r="A21391" s="1">
        <f t="shared" si="345"/>
        <v>21390</v>
      </c>
      <c r="B21391" s="4" t="s">
        <v>68</v>
      </c>
      <c r="C21391" s="5" t="s">
        <v>40973</v>
      </c>
      <c r="D21391" s="4" t="s">
        <v>6</v>
      </c>
      <c r="E21391" s="4" t="s">
        <v>25</v>
      </c>
      <c r="F21391" s="5" t="s">
        <v>40974</v>
      </c>
    </row>
    <row r="21392" spans="1:6" ht="18" customHeight="1">
      <c r="A21392" s="1">
        <f t="shared" si="345"/>
        <v>21391</v>
      </c>
      <c r="B21392" s="2" t="s">
        <v>68</v>
      </c>
      <c r="C21392" s="3" t="s">
        <v>36310</v>
      </c>
      <c r="D21392" s="2" t="s">
        <v>6</v>
      </c>
      <c r="E21392" s="2" t="s">
        <v>25</v>
      </c>
      <c r="F21392" s="3" t="s">
        <v>36311</v>
      </c>
    </row>
    <row r="21393" spans="1:6" ht="18" customHeight="1">
      <c r="A21393" s="1">
        <f t="shared" si="345"/>
        <v>21392</v>
      </c>
      <c r="B21393" s="2" t="s">
        <v>68</v>
      </c>
      <c r="C21393" s="3" t="s">
        <v>12702</v>
      </c>
      <c r="D21393" s="2" t="s">
        <v>6</v>
      </c>
      <c r="E21393" s="2" t="s">
        <v>25</v>
      </c>
      <c r="F21393" s="3" t="s">
        <v>12703</v>
      </c>
    </row>
    <row r="21394" spans="1:6" ht="18" customHeight="1">
      <c r="A21394" s="1">
        <f t="shared" si="345"/>
        <v>21393</v>
      </c>
      <c r="B21394" s="2" t="s">
        <v>68</v>
      </c>
      <c r="C21394" s="3" t="s">
        <v>32878</v>
      </c>
      <c r="D21394" s="2" t="s">
        <v>6</v>
      </c>
      <c r="E21394" s="2" t="s">
        <v>25</v>
      </c>
      <c r="F21394" s="3" t="s">
        <v>32879</v>
      </c>
    </row>
    <row r="21395" spans="1:6" ht="18" customHeight="1">
      <c r="A21395" s="1">
        <f t="shared" si="345"/>
        <v>21394</v>
      </c>
      <c r="B21395" s="2" t="s">
        <v>68</v>
      </c>
      <c r="C21395" s="3" t="s">
        <v>12886</v>
      </c>
      <c r="D21395" s="2" t="s">
        <v>6</v>
      </c>
      <c r="E21395" s="2" t="s">
        <v>25</v>
      </c>
      <c r="F21395" s="3" t="s">
        <v>12887</v>
      </c>
    </row>
    <row r="21396" spans="1:6" ht="18" customHeight="1">
      <c r="A21396" s="1">
        <f t="shared" si="345"/>
        <v>21395</v>
      </c>
      <c r="B21396" s="4" t="s">
        <v>68</v>
      </c>
      <c r="C21396" s="5" t="s">
        <v>2763</v>
      </c>
      <c r="D21396" s="4" t="s">
        <v>6</v>
      </c>
      <c r="E21396" s="4" t="s">
        <v>25</v>
      </c>
      <c r="F21396" s="5" t="s">
        <v>2764</v>
      </c>
    </row>
    <row r="21397" spans="1:6" ht="18" customHeight="1">
      <c r="A21397" s="1">
        <f t="shared" si="345"/>
        <v>21396</v>
      </c>
      <c r="B21397" s="2" t="s">
        <v>68</v>
      </c>
      <c r="C21397" s="3" t="s">
        <v>23023</v>
      </c>
      <c r="D21397" s="2" t="s">
        <v>6</v>
      </c>
      <c r="E21397" s="2" t="s">
        <v>25</v>
      </c>
      <c r="F21397" s="3" t="s">
        <v>23024</v>
      </c>
    </row>
    <row r="21398" spans="1:6" ht="18" customHeight="1">
      <c r="A21398" s="1">
        <f t="shared" si="345"/>
        <v>21397</v>
      </c>
      <c r="B21398" s="2" t="s">
        <v>68</v>
      </c>
      <c r="C21398" s="3" t="s">
        <v>32129</v>
      </c>
      <c r="D21398" s="2" t="s">
        <v>6</v>
      </c>
      <c r="E21398" s="2" t="s">
        <v>25</v>
      </c>
      <c r="F21398" s="3" t="s">
        <v>40364</v>
      </c>
    </row>
    <row r="21399" spans="1:6" ht="18" customHeight="1">
      <c r="A21399" s="1">
        <f t="shared" si="345"/>
        <v>21398</v>
      </c>
      <c r="B21399" s="2" t="s">
        <v>68</v>
      </c>
      <c r="C21399" s="3" t="s">
        <v>27690</v>
      </c>
      <c r="D21399" s="2" t="s">
        <v>6</v>
      </c>
      <c r="E21399" s="2" t="s">
        <v>25</v>
      </c>
      <c r="F21399" s="3" t="s">
        <v>27691</v>
      </c>
    </row>
    <row r="21400" spans="1:6" ht="18" customHeight="1">
      <c r="A21400" s="1">
        <f t="shared" si="345"/>
        <v>21399</v>
      </c>
      <c r="B21400" s="2" t="s">
        <v>68</v>
      </c>
      <c r="C21400" s="3" t="s">
        <v>4166</v>
      </c>
      <c r="D21400" s="2" t="s">
        <v>6</v>
      </c>
      <c r="E21400" s="2" t="s">
        <v>25</v>
      </c>
      <c r="F21400" s="3" t="s">
        <v>4167</v>
      </c>
    </row>
    <row r="21401" spans="1:6" ht="18" customHeight="1">
      <c r="A21401" s="1">
        <f t="shared" si="345"/>
        <v>21400</v>
      </c>
      <c r="B21401" s="4" t="s">
        <v>68</v>
      </c>
      <c r="C21401" s="5" t="s">
        <v>39874</v>
      </c>
      <c r="D21401" s="4" t="s">
        <v>6</v>
      </c>
      <c r="E21401" s="4" t="s">
        <v>25</v>
      </c>
      <c r="F21401" s="5" t="s">
        <v>39875</v>
      </c>
    </row>
    <row r="21402" spans="1:6" ht="18" customHeight="1">
      <c r="A21402" s="1">
        <f t="shared" si="345"/>
        <v>21401</v>
      </c>
      <c r="B21402" s="2" t="s">
        <v>68</v>
      </c>
      <c r="C21402" s="3" t="s">
        <v>5988</v>
      </c>
      <c r="D21402" s="2" t="s">
        <v>6</v>
      </c>
      <c r="E21402" s="2" t="s">
        <v>25</v>
      </c>
      <c r="F21402" s="3" t="s">
        <v>5989</v>
      </c>
    </row>
    <row r="21403" spans="1:6" ht="18" customHeight="1">
      <c r="A21403" s="1">
        <f t="shared" si="345"/>
        <v>21402</v>
      </c>
      <c r="B21403" s="2" t="s">
        <v>68</v>
      </c>
      <c r="C21403" s="3" t="s">
        <v>41323</v>
      </c>
      <c r="D21403" s="2" t="s">
        <v>6</v>
      </c>
      <c r="E21403" s="2" t="s">
        <v>25</v>
      </c>
      <c r="F21403" s="3" t="s">
        <v>41324</v>
      </c>
    </row>
    <row r="21404" spans="1:6" ht="18" customHeight="1">
      <c r="A21404" s="1">
        <f t="shared" si="345"/>
        <v>21403</v>
      </c>
      <c r="B21404" s="2" t="s">
        <v>68</v>
      </c>
      <c r="C21404" s="3" t="s">
        <v>29905</v>
      </c>
      <c r="D21404" s="2" t="s">
        <v>6</v>
      </c>
      <c r="E21404" s="2" t="s">
        <v>25</v>
      </c>
      <c r="F21404" s="3" t="s">
        <v>29906</v>
      </c>
    </row>
    <row r="21405" spans="1:6" ht="18" customHeight="1">
      <c r="A21405" s="1">
        <f t="shared" si="345"/>
        <v>21404</v>
      </c>
      <c r="B21405" s="2" t="s">
        <v>68</v>
      </c>
      <c r="C21405" s="3" t="s">
        <v>15217</v>
      </c>
      <c r="D21405" s="2" t="s">
        <v>6</v>
      </c>
      <c r="E21405" s="2" t="s">
        <v>25</v>
      </c>
      <c r="F21405" s="3" t="s">
        <v>15218</v>
      </c>
    </row>
    <row r="21406" spans="1:6" ht="18" customHeight="1">
      <c r="A21406" s="1">
        <f t="shared" si="345"/>
        <v>21405</v>
      </c>
      <c r="B21406" s="4" t="s">
        <v>68</v>
      </c>
      <c r="C21406" s="5" t="s">
        <v>12179</v>
      </c>
      <c r="D21406" s="4" t="s">
        <v>6</v>
      </c>
      <c r="E21406" s="4" t="s">
        <v>25</v>
      </c>
      <c r="F21406" s="5" t="s">
        <v>12180</v>
      </c>
    </row>
    <row r="21407" spans="1:6" ht="18" customHeight="1">
      <c r="A21407" s="1">
        <f t="shared" si="345"/>
        <v>21406</v>
      </c>
      <c r="B21407" s="4" t="s">
        <v>68</v>
      </c>
      <c r="C21407" s="5" t="s">
        <v>32926</v>
      </c>
      <c r="D21407" s="4" t="s">
        <v>6</v>
      </c>
      <c r="E21407" s="4" t="s">
        <v>25</v>
      </c>
      <c r="F21407" s="5" t="s">
        <v>32927</v>
      </c>
    </row>
    <row r="21408" spans="1:6" ht="18" customHeight="1">
      <c r="A21408" s="1">
        <f t="shared" si="345"/>
        <v>21407</v>
      </c>
      <c r="B21408" s="2" t="s">
        <v>68</v>
      </c>
      <c r="C21408" s="3" t="s">
        <v>31436</v>
      </c>
      <c r="D21408" s="2" t="s">
        <v>6</v>
      </c>
      <c r="E21408" s="2" t="s">
        <v>25</v>
      </c>
      <c r="F21408" s="3" t="s">
        <v>31437</v>
      </c>
    </row>
    <row r="21409" spans="1:6" ht="18" customHeight="1">
      <c r="A21409" s="1">
        <f t="shared" si="345"/>
        <v>21408</v>
      </c>
      <c r="B21409" s="2" t="s">
        <v>68</v>
      </c>
      <c r="C21409" s="3" t="s">
        <v>7884</v>
      </c>
      <c r="D21409" s="2" t="s">
        <v>6</v>
      </c>
      <c r="E21409" s="2" t="s">
        <v>25</v>
      </c>
      <c r="F21409" s="3" t="s">
        <v>7885</v>
      </c>
    </row>
    <row r="21410" spans="1:6" ht="18" customHeight="1">
      <c r="A21410" s="1">
        <f t="shared" si="345"/>
        <v>21409</v>
      </c>
      <c r="B21410" s="2" t="s">
        <v>68</v>
      </c>
      <c r="C21410" s="3" t="s">
        <v>23188</v>
      </c>
      <c r="D21410" s="2" t="s">
        <v>6</v>
      </c>
      <c r="E21410" s="2" t="s">
        <v>25</v>
      </c>
      <c r="F21410" s="3" t="s">
        <v>23189</v>
      </c>
    </row>
    <row r="21411" spans="1:6" ht="18" customHeight="1">
      <c r="A21411" s="1">
        <f t="shared" si="345"/>
        <v>21410</v>
      </c>
      <c r="B21411" s="4" t="s">
        <v>68</v>
      </c>
      <c r="C21411" s="5" t="s">
        <v>16442</v>
      </c>
      <c r="D21411" s="4" t="s">
        <v>6</v>
      </c>
      <c r="E21411" s="4" t="s">
        <v>25</v>
      </c>
      <c r="F21411" s="5" t="s">
        <v>34496</v>
      </c>
    </row>
    <row r="21412" spans="1:6" ht="18" customHeight="1">
      <c r="A21412" s="1">
        <f t="shared" si="345"/>
        <v>21411</v>
      </c>
      <c r="B21412" s="2" t="s">
        <v>68</v>
      </c>
      <c r="C21412" s="3" t="s">
        <v>28512</v>
      </c>
      <c r="D21412" s="2" t="s">
        <v>6</v>
      </c>
      <c r="E21412" s="2" t="s">
        <v>25</v>
      </c>
      <c r="F21412" s="3" t="s">
        <v>28513</v>
      </c>
    </row>
    <row r="21413" spans="1:6" ht="18" customHeight="1">
      <c r="A21413" s="1">
        <f t="shared" si="345"/>
        <v>21412</v>
      </c>
      <c r="B21413" s="4" t="s">
        <v>68</v>
      </c>
      <c r="C21413" s="5" t="s">
        <v>31377</v>
      </c>
      <c r="D21413" s="4" t="s">
        <v>6</v>
      </c>
      <c r="E21413" s="4" t="s">
        <v>25</v>
      </c>
      <c r="F21413" s="5" t="s">
        <v>31378</v>
      </c>
    </row>
    <row r="21414" spans="1:6" ht="18" customHeight="1">
      <c r="A21414" s="1">
        <f t="shared" si="345"/>
        <v>21413</v>
      </c>
      <c r="B21414" s="4" t="s">
        <v>68</v>
      </c>
      <c r="C21414" s="5" t="s">
        <v>29617</v>
      </c>
      <c r="D21414" s="4" t="s">
        <v>6</v>
      </c>
      <c r="E21414" s="4" t="s">
        <v>25</v>
      </c>
      <c r="F21414" s="5" t="s">
        <v>31604</v>
      </c>
    </row>
    <row r="21415" spans="1:6" ht="18" customHeight="1">
      <c r="A21415" s="1">
        <f t="shared" si="345"/>
        <v>21414</v>
      </c>
      <c r="B21415" s="2" t="s">
        <v>68</v>
      </c>
      <c r="C21415" s="3" t="s">
        <v>30110</v>
      </c>
      <c r="D21415" s="2" t="s">
        <v>6</v>
      </c>
      <c r="E21415" s="2" t="s">
        <v>25</v>
      </c>
      <c r="F21415" s="3" t="s">
        <v>36899</v>
      </c>
    </row>
    <row r="21416" spans="1:6" ht="18" customHeight="1">
      <c r="A21416" s="1">
        <f t="shared" si="345"/>
        <v>21415</v>
      </c>
      <c r="B21416" s="2" t="s">
        <v>68</v>
      </c>
      <c r="C21416" s="3" t="s">
        <v>29860</v>
      </c>
      <c r="D21416" s="2" t="s">
        <v>6</v>
      </c>
      <c r="E21416" s="2" t="s">
        <v>25</v>
      </c>
      <c r="F21416" s="3" t="s">
        <v>38448</v>
      </c>
    </row>
    <row r="21417" spans="1:6" ht="18" customHeight="1">
      <c r="A21417" s="1">
        <f t="shared" si="345"/>
        <v>21416</v>
      </c>
      <c r="B21417" s="2" t="s">
        <v>68</v>
      </c>
      <c r="C21417" s="3" t="s">
        <v>9056</v>
      </c>
      <c r="D21417" s="2" t="s">
        <v>6</v>
      </c>
      <c r="E21417" s="2" t="s">
        <v>25</v>
      </c>
      <c r="F21417" s="3" t="s">
        <v>9057</v>
      </c>
    </row>
    <row r="21418" spans="1:6" ht="18" customHeight="1">
      <c r="A21418" s="1">
        <f t="shared" si="345"/>
        <v>21417</v>
      </c>
      <c r="B21418" s="4" t="s">
        <v>68</v>
      </c>
      <c r="C21418" s="5" t="s">
        <v>14523</v>
      </c>
      <c r="D21418" s="4" t="s">
        <v>6</v>
      </c>
      <c r="E21418" s="4" t="s">
        <v>25</v>
      </c>
      <c r="F21418" s="5" t="s">
        <v>14524</v>
      </c>
    </row>
    <row r="21419" spans="1:6" ht="18" customHeight="1">
      <c r="A21419" s="1">
        <f t="shared" si="345"/>
        <v>21418</v>
      </c>
      <c r="B21419" s="2" t="s">
        <v>68</v>
      </c>
      <c r="C21419" s="3" t="s">
        <v>27277</v>
      </c>
      <c r="D21419" s="2" t="s">
        <v>6</v>
      </c>
      <c r="E21419" s="2" t="s">
        <v>25</v>
      </c>
      <c r="F21419" s="3" t="s">
        <v>27278</v>
      </c>
    </row>
    <row r="21420" spans="1:6" ht="18" customHeight="1">
      <c r="A21420" s="1">
        <f t="shared" si="345"/>
        <v>21419</v>
      </c>
      <c r="B21420" s="4" t="s">
        <v>68</v>
      </c>
      <c r="C21420" s="5" t="s">
        <v>22398</v>
      </c>
      <c r="D21420" s="4" t="s">
        <v>6</v>
      </c>
      <c r="E21420" s="4" t="s">
        <v>25</v>
      </c>
      <c r="F21420" s="5" t="s">
        <v>22399</v>
      </c>
    </row>
    <row r="21421" spans="1:6" ht="18" customHeight="1">
      <c r="A21421" s="1">
        <f t="shared" si="345"/>
        <v>21420</v>
      </c>
      <c r="B21421" s="2" t="s">
        <v>68</v>
      </c>
      <c r="C21421" s="3" t="s">
        <v>29423</v>
      </c>
      <c r="D21421" s="2" t="s">
        <v>6</v>
      </c>
      <c r="E21421" s="2" t="s">
        <v>25</v>
      </c>
      <c r="F21421" s="3" t="s">
        <v>29424</v>
      </c>
    </row>
    <row r="21422" spans="1:6" ht="18" customHeight="1">
      <c r="A21422" s="1">
        <f t="shared" si="345"/>
        <v>21421</v>
      </c>
      <c r="B21422" s="4" t="s">
        <v>68</v>
      </c>
      <c r="C21422" s="5" t="s">
        <v>10221</v>
      </c>
      <c r="D21422" s="4" t="s">
        <v>6</v>
      </c>
      <c r="E21422" s="4" t="s">
        <v>25</v>
      </c>
      <c r="F21422" s="5" t="s">
        <v>10222</v>
      </c>
    </row>
    <row r="21423" spans="1:6" ht="18" customHeight="1">
      <c r="A21423" s="1">
        <f t="shared" si="345"/>
        <v>21422</v>
      </c>
      <c r="B21423" s="4" t="s">
        <v>68</v>
      </c>
      <c r="C21423" s="5" t="s">
        <v>31811</v>
      </c>
      <c r="D21423" s="4" t="s">
        <v>6</v>
      </c>
      <c r="E21423" s="4" t="s">
        <v>25</v>
      </c>
      <c r="F21423" s="5" t="s">
        <v>31812</v>
      </c>
    </row>
    <row r="21424" spans="1:6" ht="18" customHeight="1">
      <c r="A21424" s="1">
        <f t="shared" si="345"/>
        <v>21423</v>
      </c>
      <c r="B21424" s="2" t="s">
        <v>68</v>
      </c>
      <c r="C21424" s="3" t="s">
        <v>15792</v>
      </c>
      <c r="D21424" s="2" t="s">
        <v>6</v>
      </c>
      <c r="E21424" s="2" t="s">
        <v>25</v>
      </c>
      <c r="F21424" s="3" t="s">
        <v>15793</v>
      </c>
    </row>
    <row r="21425" spans="1:6" ht="18" customHeight="1">
      <c r="A21425" s="1">
        <f t="shared" si="345"/>
        <v>21424</v>
      </c>
      <c r="B21425" s="2" t="s">
        <v>68</v>
      </c>
      <c r="C21425" s="3" t="s">
        <v>1466</v>
      </c>
      <c r="D21425" s="2" t="s">
        <v>6</v>
      </c>
      <c r="E21425" s="2" t="s">
        <v>25</v>
      </c>
      <c r="F21425" s="3" t="s">
        <v>1467</v>
      </c>
    </row>
    <row r="21426" spans="1:6" ht="18" customHeight="1">
      <c r="A21426" s="1">
        <f t="shared" si="345"/>
        <v>21425</v>
      </c>
      <c r="B21426" s="2" t="s">
        <v>68</v>
      </c>
      <c r="C21426" s="3" t="s">
        <v>358</v>
      </c>
      <c r="D21426" s="2" t="s">
        <v>6</v>
      </c>
      <c r="E21426" s="2" t="s">
        <v>25</v>
      </c>
      <c r="F21426" s="3" t="s">
        <v>359</v>
      </c>
    </row>
    <row r="21427" spans="1:6" ht="18" customHeight="1">
      <c r="A21427" s="1">
        <f t="shared" si="345"/>
        <v>21426</v>
      </c>
      <c r="B21427" s="4" t="s">
        <v>68</v>
      </c>
      <c r="C21427" s="5" t="s">
        <v>29417</v>
      </c>
      <c r="D21427" s="4" t="s">
        <v>6</v>
      </c>
      <c r="E21427" s="4" t="s">
        <v>25</v>
      </c>
      <c r="F21427" s="5" t="s">
        <v>29418</v>
      </c>
    </row>
    <row r="21428" spans="1:6" ht="18" customHeight="1">
      <c r="A21428" s="1">
        <f t="shared" si="345"/>
        <v>21427</v>
      </c>
      <c r="B21428" s="4" t="s">
        <v>68</v>
      </c>
      <c r="C21428" s="5" t="s">
        <v>1071</v>
      </c>
      <c r="D21428" s="4" t="s">
        <v>6</v>
      </c>
      <c r="E21428" s="4" t="s">
        <v>25</v>
      </c>
      <c r="F21428" s="5" t="s">
        <v>9418</v>
      </c>
    </row>
    <row r="21429" spans="1:6" ht="18" customHeight="1">
      <c r="A21429" s="1">
        <f t="shared" ref="A21429:A21481" si="346">ROW(A21429)-1</f>
        <v>21428</v>
      </c>
      <c r="B21429" s="4" t="s">
        <v>68</v>
      </c>
      <c r="C21429" s="5" t="s">
        <v>13110</v>
      </c>
      <c r="D21429" s="4" t="s">
        <v>6</v>
      </c>
      <c r="E21429" s="4" t="s">
        <v>25</v>
      </c>
      <c r="F21429" s="5" t="s">
        <v>13111</v>
      </c>
    </row>
    <row r="21430" spans="1:6" ht="18" customHeight="1">
      <c r="A21430" s="1">
        <f t="shared" si="346"/>
        <v>21429</v>
      </c>
      <c r="B21430" s="2" t="s">
        <v>68</v>
      </c>
      <c r="C21430" s="3" t="s">
        <v>41892</v>
      </c>
      <c r="D21430" s="2" t="s">
        <v>6</v>
      </c>
      <c r="E21430" s="2" t="s">
        <v>25</v>
      </c>
      <c r="F21430" s="3" t="s">
        <v>41893</v>
      </c>
    </row>
    <row r="21431" spans="1:6" ht="18" customHeight="1">
      <c r="A21431" s="1">
        <f t="shared" si="346"/>
        <v>21430</v>
      </c>
      <c r="B21431" s="4" t="s">
        <v>68</v>
      </c>
      <c r="C21431" s="5" t="s">
        <v>40093</v>
      </c>
      <c r="D21431" s="4" t="s">
        <v>6</v>
      </c>
      <c r="E21431" s="4" t="s">
        <v>25</v>
      </c>
      <c r="F21431" s="5" t="s">
        <v>40094</v>
      </c>
    </row>
    <row r="21432" spans="1:6" ht="18" customHeight="1">
      <c r="A21432" s="1">
        <f t="shared" si="346"/>
        <v>21431</v>
      </c>
      <c r="B21432" s="2" t="s">
        <v>68</v>
      </c>
      <c r="C21432" s="3" t="s">
        <v>27884</v>
      </c>
      <c r="D21432" s="2" t="s">
        <v>6</v>
      </c>
      <c r="E21432" s="2" t="s">
        <v>25</v>
      </c>
      <c r="F21432" s="3" t="s">
        <v>27885</v>
      </c>
    </row>
    <row r="21433" spans="1:6" ht="18" customHeight="1">
      <c r="A21433" s="1">
        <f t="shared" si="346"/>
        <v>21432</v>
      </c>
      <c r="B21433" s="2" t="s">
        <v>68</v>
      </c>
      <c r="C21433" s="3" t="s">
        <v>2830</v>
      </c>
      <c r="D21433" s="2" t="s">
        <v>6</v>
      </c>
      <c r="E21433" s="2" t="s">
        <v>25</v>
      </c>
      <c r="F21433" s="3" t="s">
        <v>2831</v>
      </c>
    </row>
    <row r="21434" spans="1:6" ht="18" customHeight="1">
      <c r="A21434" s="1">
        <f t="shared" si="346"/>
        <v>21433</v>
      </c>
      <c r="B21434" s="4" t="s">
        <v>68</v>
      </c>
      <c r="C21434" s="5" t="s">
        <v>34506</v>
      </c>
      <c r="D21434" s="4" t="s">
        <v>6</v>
      </c>
      <c r="E21434" s="4" t="s">
        <v>25</v>
      </c>
      <c r="F21434" s="5" t="s">
        <v>34507</v>
      </c>
    </row>
    <row r="21435" spans="1:6" ht="18" customHeight="1">
      <c r="A21435" s="1">
        <f t="shared" si="346"/>
        <v>21434</v>
      </c>
      <c r="B21435" s="4" t="s">
        <v>68</v>
      </c>
      <c r="C21435" s="5" t="s">
        <v>16880</v>
      </c>
      <c r="D21435" s="4" t="s">
        <v>6</v>
      </c>
      <c r="E21435" s="4" t="s">
        <v>25</v>
      </c>
      <c r="F21435" s="5" t="s">
        <v>34206</v>
      </c>
    </row>
    <row r="21436" spans="1:6" ht="18" customHeight="1">
      <c r="A21436" s="1">
        <f t="shared" si="346"/>
        <v>21435</v>
      </c>
      <c r="B21436" s="4" t="s">
        <v>68</v>
      </c>
      <c r="C21436" s="5" t="s">
        <v>33191</v>
      </c>
      <c r="D21436" s="4" t="s">
        <v>6</v>
      </c>
      <c r="E21436" s="4" t="s">
        <v>25</v>
      </c>
      <c r="F21436" s="5" t="s">
        <v>33192</v>
      </c>
    </row>
    <row r="21437" spans="1:6" ht="18" customHeight="1">
      <c r="A21437" s="1">
        <f t="shared" si="346"/>
        <v>21436</v>
      </c>
      <c r="B21437" s="4" t="s">
        <v>68</v>
      </c>
      <c r="C21437" s="5" t="s">
        <v>38409</v>
      </c>
      <c r="D21437" s="4" t="s">
        <v>6</v>
      </c>
      <c r="E21437" s="4" t="s">
        <v>25</v>
      </c>
      <c r="F21437" s="5" t="s">
        <v>38410</v>
      </c>
    </row>
    <row r="21438" spans="1:6" ht="18" customHeight="1">
      <c r="A21438" s="1">
        <f t="shared" si="346"/>
        <v>21437</v>
      </c>
      <c r="B21438" s="4" t="s">
        <v>68</v>
      </c>
      <c r="C21438" s="5" t="s">
        <v>23566</v>
      </c>
      <c r="D21438" s="4" t="s">
        <v>6</v>
      </c>
      <c r="E21438" s="4" t="s">
        <v>25</v>
      </c>
      <c r="F21438" s="5" t="s">
        <v>23567</v>
      </c>
    </row>
    <row r="21439" spans="1:6" ht="18" customHeight="1">
      <c r="A21439" s="1">
        <f t="shared" si="346"/>
        <v>21438</v>
      </c>
      <c r="B21439" s="2" t="s">
        <v>68</v>
      </c>
      <c r="C21439" s="3" t="s">
        <v>4462</v>
      </c>
      <c r="D21439" s="2" t="s">
        <v>6</v>
      </c>
      <c r="E21439" s="2" t="s">
        <v>25</v>
      </c>
      <c r="F21439" s="3" t="s">
        <v>4463</v>
      </c>
    </row>
    <row r="21440" spans="1:6" ht="18" customHeight="1">
      <c r="A21440" s="1">
        <f t="shared" si="346"/>
        <v>21439</v>
      </c>
      <c r="B21440" s="4" t="s">
        <v>68</v>
      </c>
      <c r="C21440" s="5" t="s">
        <v>33908</v>
      </c>
      <c r="D21440" s="4" t="s">
        <v>6</v>
      </c>
      <c r="E21440" s="4" t="s">
        <v>25</v>
      </c>
      <c r="F21440" s="5" t="s">
        <v>33909</v>
      </c>
    </row>
    <row r="21441" spans="1:6" ht="18" customHeight="1">
      <c r="A21441" s="1">
        <f t="shared" si="346"/>
        <v>21440</v>
      </c>
      <c r="B21441" s="2" t="s">
        <v>68</v>
      </c>
      <c r="C21441" s="3" t="s">
        <v>2725</v>
      </c>
      <c r="D21441" s="2" t="s">
        <v>6</v>
      </c>
      <c r="E21441" s="2" t="s">
        <v>25</v>
      </c>
      <c r="F21441" s="3" t="s">
        <v>2726</v>
      </c>
    </row>
    <row r="21442" spans="1:6" ht="18" customHeight="1">
      <c r="A21442" s="1">
        <f t="shared" si="346"/>
        <v>21441</v>
      </c>
      <c r="B21442" s="2" t="s">
        <v>68</v>
      </c>
      <c r="C21442" s="3" t="s">
        <v>20809</v>
      </c>
      <c r="D21442" s="2" t="s">
        <v>6</v>
      </c>
      <c r="E21442" s="2" t="s">
        <v>25</v>
      </c>
      <c r="F21442" s="3" t="s">
        <v>20810</v>
      </c>
    </row>
    <row r="21443" spans="1:6" ht="18" customHeight="1">
      <c r="A21443" s="1">
        <f t="shared" si="346"/>
        <v>21442</v>
      </c>
      <c r="B21443" s="4" t="s">
        <v>68</v>
      </c>
      <c r="C21443" s="5" t="s">
        <v>33497</v>
      </c>
      <c r="D21443" s="4" t="s">
        <v>6</v>
      </c>
      <c r="E21443" s="4" t="s">
        <v>25</v>
      </c>
      <c r="F21443" s="5" t="s">
        <v>33498</v>
      </c>
    </row>
    <row r="21444" spans="1:6" ht="18" customHeight="1">
      <c r="A21444" s="1">
        <f t="shared" si="346"/>
        <v>21443</v>
      </c>
      <c r="B21444" s="4" t="s">
        <v>68</v>
      </c>
      <c r="C21444" s="5" t="s">
        <v>30038</v>
      </c>
      <c r="D21444" s="4" t="s">
        <v>6</v>
      </c>
      <c r="E21444" s="4" t="s">
        <v>25</v>
      </c>
      <c r="F21444" s="5" t="s">
        <v>30039</v>
      </c>
    </row>
    <row r="21445" spans="1:6" ht="18" customHeight="1">
      <c r="A21445" s="1">
        <f t="shared" si="346"/>
        <v>21444</v>
      </c>
      <c r="B21445" s="2" t="s">
        <v>68</v>
      </c>
      <c r="C21445" s="3" t="s">
        <v>28718</v>
      </c>
      <c r="D21445" s="2" t="s">
        <v>6</v>
      </c>
      <c r="E21445" s="2" t="s">
        <v>25</v>
      </c>
      <c r="F21445" s="3" t="s">
        <v>28719</v>
      </c>
    </row>
    <row r="21446" spans="1:6" ht="18" customHeight="1">
      <c r="A21446" s="1">
        <f t="shared" si="346"/>
        <v>21445</v>
      </c>
      <c r="B21446" s="2" t="s">
        <v>68</v>
      </c>
      <c r="C21446" s="3" t="s">
        <v>41993</v>
      </c>
      <c r="D21446" s="2" t="s">
        <v>6</v>
      </c>
      <c r="E21446" s="2" t="s">
        <v>25</v>
      </c>
      <c r="F21446" s="3" t="s">
        <v>41994</v>
      </c>
    </row>
    <row r="21447" spans="1:6" ht="18" customHeight="1">
      <c r="A21447" s="1">
        <f t="shared" si="346"/>
        <v>21446</v>
      </c>
      <c r="B21447" s="4" t="s">
        <v>68</v>
      </c>
      <c r="C21447" s="5" t="s">
        <v>41159</v>
      </c>
      <c r="D21447" s="4" t="s">
        <v>6</v>
      </c>
      <c r="E21447" s="4" t="s">
        <v>25</v>
      </c>
      <c r="F21447" s="5" t="s">
        <v>41160</v>
      </c>
    </row>
    <row r="21448" spans="1:6" ht="18" customHeight="1">
      <c r="A21448" s="1">
        <f t="shared" si="346"/>
        <v>21447</v>
      </c>
      <c r="B21448" s="4" t="s">
        <v>68</v>
      </c>
      <c r="C21448" s="5" t="s">
        <v>35584</v>
      </c>
      <c r="D21448" s="4" t="s">
        <v>6</v>
      </c>
      <c r="E21448" s="4" t="s">
        <v>25</v>
      </c>
      <c r="F21448" s="5" t="s">
        <v>35585</v>
      </c>
    </row>
    <row r="21449" spans="1:6" ht="18" customHeight="1">
      <c r="A21449" s="1">
        <f t="shared" si="346"/>
        <v>21448</v>
      </c>
      <c r="B21449" s="4" t="s">
        <v>68</v>
      </c>
      <c r="C21449" s="5" t="s">
        <v>18378</v>
      </c>
      <c r="D21449" s="4" t="s">
        <v>6</v>
      </c>
      <c r="E21449" s="4" t="s">
        <v>25</v>
      </c>
      <c r="F21449" s="5" t="s">
        <v>18379</v>
      </c>
    </row>
    <row r="21450" spans="1:6" ht="18" customHeight="1">
      <c r="A21450" s="1">
        <f t="shared" si="346"/>
        <v>21449</v>
      </c>
      <c r="B21450" s="4" t="s">
        <v>68</v>
      </c>
      <c r="C21450" s="5" t="s">
        <v>38744</v>
      </c>
      <c r="D21450" s="4" t="s">
        <v>6</v>
      </c>
      <c r="E21450" s="4" t="s">
        <v>25</v>
      </c>
      <c r="F21450" s="5" t="s">
        <v>38745</v>
      </c>
    </row>
    <row r="21451" spans="1:6" ht="18" customHeight="1">
      <c r="A21451" s="1">
        <f t="shared" si="346"/>
        <v>21450</v>
      </c>
      <c r="B21451" s="2" t="s">
        <v>68</v>
      </c>
      <c r="C21451" s="3" t="s">
        <v>35656</v>
      </c>
      <c r="D21451" s="2" t="s">
        <v>6</v>
      </c>
      <c r="E21451" s="2" t="s">
        <v>25</v>
      </c>
      <c r="F21451" s="3" t="s">
        <v>35657</v>
      </c>
    </row>
    <row r="21452" spans="1:6" ht="18" customHeight="1">
      <c r="A21452" s="1">
        <f t="shared" si="346"/>
        <v>21451</v>
      </c>
      <c r="B21452" s="4" t="s">
        <v>68</v>
      </c>
      <c r="C21452" s="5" t="s">
        <v>40170</v>
      </c>
      <c r="D21452" s="4" t="s">
        <v>6</v>
      </c>
      <c r="E21452" s="4" t="s">
        <v>25</v>
      </c>
      <c r="F21452" s="5" t="s">
        <v>40171</v>
      </c>
    </row>
    <row r="21453" spans="1:6" ht="18" customHeight="1">
      <c r="A21453" s="1">
        <f t="shared" si="346"/>
        <v>21452</v>
      </c>
      <c r="B21453" s="2" t="s">
        <v>68</v>
      </c>
      <c r="C21453" s="3" t="s">
        <v>31332</v>
      </c>
      <c r="D21453" s="2" t="s">
        <v>6</v>
      </c>
      <c r="E21453" s="2" t="s">
        <v>25</v>
      </c>
      <c r="F21453" s="3" t="s">
        <v>31333</v>
      </c>
    </row>
    <row r="21454" spans="1:6" ht="18" customHeight="1">
      <c r="A21454" s="1">
        <f t="shared" si="346"/>
        <v>21453</v>
      </c>
      <c r="B21454" s="4" t="s">
        <v>68</v>
      </c>
      <c r="C21454" s="5" t="s">
        <v>27303</v>
      </c>
      <c r="D21454" s="4" t="s">
        <v>6</v>
      </c>
      <c r="E21454" s="4" t="s">
        <v>25</v>
      </c>
      <c r="F21454" s="5" t="s">
        <v>27304</v>
      </c>
    </row>
    <row r="21455" spans="1:6" ht="18" customHeight="1">
      <c r="A21455" s="1">
        <f t="shared" si="346"/>
        <v>21454</v>
      </c>
      <c r="B21455" s="4" t="s">
        <v>68</v>
      </c>
      <c r="C21455" s="5" t="s">
        <v>11746</v>
      </c>
      <c r="D21455" s="4" t="s">
        <v>6</v>
      </c>
      <c r="E21455" s="4" t="s">
        <v>25</v>
      </c>
      <c r="F21455" s="5" t="s">
        <v>11747</v>
      </c>
    </row>
    <row r="21456" spans="1:6" ht="18" customHeight="1">
      <c r="A21456" s="1">
        <f t="shared" si="346"/>
        <v>21455</v>
      </c>
      <c r="B21456" s="2" t="s">
        <v>68</v>
      </c>
      <c r="C21456" s="3" t="s">
        <v>9850</v>
      </c>
      <c r="D21456" s="2" t="s">
        <v>6</v>
      </c>
      <c r="E21456" s="2" t="s">
        <v>25</v>
      </c>
      <c r="F21456" s="3" t="s">
        <v>9851</v>
      </c>
    </row>
    <row r="21457" spans="1:6" ht="18" customHeight="1">
      <c r="A21457" s="1">
        <f t="shared" si="346"/>
        <v>21456</v>
      </c>
      <c r="B21457" s="2" t="s">
        <v>68</v>
      </c>
      <c r="C21457" s="3" t="s">
        <v>27356</v>
      </c>
      <c r="D21457" s="2" t="s">
        <v>6</v>
      </c>
      <c r="E21457" s="2" t="s">
        <v>25</v>
      </c>
      <c r="F21457" s="3" t="s">
        <v>27357</v>
      </c>
    </row>
    <row r="21458" spans="1:6" ht="18" customHeight="1">
      <c r="A21458" s="1">
        <f t="shared" si="346"/>
        <v>21457</v>
      </c>
      <c r="B21458" s="2" t="s">
        <v>68</v>
      </c>
      <c r="C21458" s="3" t="s">
        <v>3909</v>
      </c>
      <c r="D21458" s="2" t="s">
        <v>6</v>
      </c>
      <c r="E21458" s="2" t="s">
        <v>25</v>
      </c>
      <c r="F21458" s="3" t="s">
        <v>3910</v>
      </c>
    </row>
    <row r="21459" spans="1:6" ht="18" customHeight="1">
      <c r="A21459" s="1">
        <f t="shared" si="346"/>
        <v>21458</v>
      </c>
      <c r="B21459" s="4" t="s">
        <v>68</v>
      </c>
      <c r="C21459" s="5" t="s">
        <v>15219</v>
      </c>
      <c r="D21459" s="4" t="s">
        <v>6</v>
      </c>
      <c r="E21459" s="4" t="s">
        <v>25</v>
      </c>
      <c r="F21459" s="5" t="s">
        <v>15220</v>
      </c>
    </row>
    <row r="21460" spans="1:6" ht="18" customHeight="1">
      <c r="A21460" s="1">
        <f t="shared" si="346"/>
        <v>21459</v>
      </c>
      <c r="B21460" s="2" t="s">
        <v>68</v>
      </c>
      <c r="C21460" s="3" t="s">
        <v>41157</v>
      </c>
      <c r="D21460" s="2" t="s">
        <v>6</v>
      </c>
      <c r="E21460" s="2" t="s">
        <v>25</v>
      </c>
      <c r="F21460" s="3" t="s">
        <v>41158</v>
      </c>
    </row>
    <row r="21461" spans="1:6" ht="18" customHeight="1">
      <c r="A21461" s="1">
        <f t="shared" si="346"/>
        <v>21460</v>
      </c>
      <c r="B21461" s="4" t="s">
        <v>68</v>
      </c>
      <c r="C21461" s="5" t="s">
        <v>27688</v>
      </c>
      <c r="D21461" s="4" t="s">
        <v>6</v>
      </c>
      <c r="E21461" s="4" t="s">
        <v>25</v>
      </c>
      <c r="F21461" s="5" t="s">
        <v>27689</v>
      </c>
    </row>
    <row r="21462" spans="1:6" ht="18" customHeight="1">
      <c r="A21462" s="1">
        <f t="shared" si="346"/>
        <v>21461</v>
      </c>
      <c r="B21462" s="2" t="s">
        <v>68</v>
      </c>
      <c r="C21462" s="3" t="s">
        <v>35135</v>
      </c>
      <c r="D21462" s="2" t="s">
        <v>6</v>
      </c>
      <c r="E21462" s="2" t="s">
        <v>25</v>
      </c>
      <c r="F21462" s="3" t="s">
        <v>35136</v>
      </c>
    </row>
    <row r="21463" spans="1:6" ht="18" customHeight="1">
      <c r="A21463" s="1">
        <f t="shared" si="346"/>
        <v>21462</v>
      </c>
      <c r="B21463" s="2" t="s">
        <v>68</v>
      </c>
      <c r="C21463" s="3" t="s">
        <v>23579</v>
      </c>
      <c r="D21463" s="2" t="s">
        <v>6</v>
      </c>
      <c r="E21463" s="2" t="s">
        <v>25</v>
      </c>
      <c r="F21463" s="3" t="s">
        <v>23580</v>
      </c>
    </row>
    <row r="21464" spans="1:6" ht="18" customHeight="1">
      <c r="A21464" s="1">
        <f t="shared" si="346"/>
        <v>21463</v>
      </c>
      <c r="B21464" s="2" t="s">
        <v>68</v>
      </c>
      <c r="C21464" s="3" t="s">
        <v>36437</v>
      </c>
      <c r="D21464" s="2" t="s">
        <v>6</v>
      </c>
      <c r="E21464" s="2" t="s">
        <v>25</v>
      </c>
      <c r="F21464" s="3" t="s">
        <v>36438</v>
      </c>
    </row>
    <row r="21465" spans="1:6" ht="18" customHeight="1">
      <c r="A21465" s="1">
        <f t="shared" si="346"/>
        <v>21464</v>
      </c>
      <c r="B21465" s="2" t="s">
        <v>68</v>
      </c>
      <c r="C21465" s="3" t="s">
        <v>4014</v>
      </c>
      <c r="D21465" s="2" t="s">
        <v>6</v>
      </c>
      <c r="E21465" s="2" t="s">
        <v>25</v>
      </c>
      <c r="F21465" s="3" t="s">
        <v>4015</v>
      </c>
    </row>
    <row r="21466" spans="1:6" ht="18" customHeight="1">
      <c r="A21466" s="1">
        <f t="shared" si="346"/>
        <v>21465</v>
      </c>
      <c r="B21466" s="4" t="s">
        <v>68</v>
      </c>
      <c r="C21466" s="5" t="s">
        <v>34041</v>
      </c>
      <c r="D21466" s="4" t="s">
        <v>6</v>
      </c>
      <c r="E21466" s="4" t="s">
        <v>25</v>
      </c>
      <c r="F21466" s="5" t="s">
        <v>34042</v>
      </c>
    </row>
    <row r="21467" spans="1:6" ht="18" customHeight="1">
      <c r="A21467" s="1">
        <f t="shared" si="346"/>
        <v>21466</v>
      </c>
      <c r="B21467" s="4" t="s">
        <v>68</v>
      </c>
      <c r="C21467" s="5" t="s">
        <v>35137</v>
      </c>
      <c r="D21467" s="4" t="s">
        <v>6</v>
      </c>
      <c r="E21467" s="4" t="s">
        <v>25</v>
      </c>
      <c r="F21467" s="5" t="s">
        <v>35138</v>
      </c>
    </row>
    <row r="21468" spans="1:6" ht="18" customHeight="1">
      <c r="A21468" s="1">
        <f t="shared" si="346"/>
        <v>21467</v>
      </c>
      <c r="B21468" s="4" t="s">
        <v>68</v>
      </c>
      <c r="C21468" s="5" t="s">
        <v>36212</v>
      </c>
      <c r="D21468" s="4" t="s">
        <v>6</v>
      </c>
      <c r="E21468" s="4" t="s">
        <v>25</v>
      </c>
      <c r="F21468" s="5" t="s">
        <v>36213</v>
      </c>
    </row>
    <row r="21469" spans="1:6" ht="18" customHeight="1">
      <c r="A21469" s="1">
        <f t="shared" si="346"/>
        <v>21468</v>
      </c>
      <c r="B21469" s="2" t="s">
        <v>68</v>
      </c>
      <c r="C21469" s="3" t="s">
        <v>32094</v>
      </c>
      <c r="D21469" s="2" t="s">
        <v>6</v>
      </c>
      <c r="E21469" s="2" t="s">
        <v>25</v>
      </c>
      <c r="F21469" s="3" t="s">
        <v>32095</v>
      </c>
    </row>
    <row r="21470" spans="1:6" ht="18" customHeight="1">
      <c r="A21470" s="1">
        <f t="shared" si="346"/>
        <v>21469</v>
      </c>
      <c r="B21470" s="2" t="s">
        <v>68</v>
      </c>
      <c r="C21470" s="3" t="s">
        <v>37061</v>
      </c>
      <c r="D21470" s="2" t="s">
        <v>6</v>
      </c>
      <c r="E21470" s="2" t="s">
        <v>25</v>
      </c>
      <c r="F21470" s="3" t="s">
        <v>37062</v>
      </c>
    </row>
    <row r="21471" spans="1:6" ht="18" customHeight="1">
      <c r="A21471" s="1">
        <f t="shared" si="346"/>
        <v>21470</v>
      </c>
      <c r="B21471" s="2" t="s">
        <v>68</v>
      </c>
      <c r="C21471" s="3" t="s">
        <v>42428</v>
      </c>
      <c r="D21471" s="2" t="s">
        <v>6</v>
      </c>
      <c r="E21471" s="2" t="s">
        <v>25</v>
      </c>
      <c r="F21471" s="3" t="s">
        <v>42429</v>
      </c>
    </row>
    <row r="21472" spans="1:6" ht="18" customHeight="1">
      <c r="A21472" s="1">
        <f t="shared" si="346"/>
        <v>21471</v>
      </c>
      <c r="B21472" s="2" t="s">
        <v>68</v>
      </c>
      <c r="C21472" s="3" t="s">
        <v>36906</v>
      </c>
      <c r="D21472" s="2" t="s">
        <v>6</v>
      </c>
      <c r="E21472" s="2" t="s">
        <v>25</v>
      </c>
      <c r="F21472" s="3" t="s">
        <v>40300</v>
      </c>
    </row>
    <row r="21473" spans="1:6" ht="18" customHeight="1">
      <c r="A21473" s="1">
        <f t="shared" si="346"/>
        <v>21472</v>
      </c>
      <c r="B21473" s="2" t="s">
        <v>68</v>
      </c>
      <c r="C21473" s="3" t="s">
        <v>36906</v>
      </c>
      <c r="D21473" s="2" t="s">
        <v>6</v>
      </c>
      <c r="E21473" s="2" t="s">
        <v>25</v>
      </c>
      <c r="F21473" s="3" t="s">
        <v>40908</v>
      </c>
    </row>
    <row r="21474" spans="1:6" ht="18" customHeight="1">
      <c r="A21474" s="1">
        <f t="shared" si="346"/>
        <v>21473</v>
      </c>
      <c r="B21474" s="4" t="s">
        <v>68</v>
      </c>
      <c r="C21474" s="5" t="s">
        <v>38418</v>
      </c>
      <c r="D21474" s="4" t="s">
        <v>6</v>
      </c>
      <c r="E21474" s="4" t="s">
        <v>25</v>
      </c>
      <c r="F21474" s="5" t="s">
        <v>38419</v>
      </c>
    </row>
    <row r="21475" spans="1:6" ht="18" customHeight="1">
      <c r="A21475" s="1">
        <f t="shared" si="346"/>
        <v>21474</v>
      </c>
      <c r="B21475" s="4" t="s">
        <v>68</v>
      </c>
      <c r="C21475" s="5" t="s">
        <v>36298</v>
      </c>
      <c r="D21475" s="4" t="s">
        <v>6</v>
      </c>
      <c r="E21475" s="4" t="s">
        <v>25</v>
      </c>
      <c r="F21475" s="5" t="s">
        <v>36299</v>
      </c>
    </row>
    <row r="21476" spans="1:6" ht="18" customHeight="1">
      <c r="A21476" s="1">
        <f t="shared" si="346"/>
        <v>21475</v>
      </c>
      <c r="B21476" s="2" t="s">
        <v>68</v>
      </c>
      <c r="C21476" s="3" t="s">
        <v>33661</v>
      </c>
      <c r="D21476" s="2" t="s">
        <v>6</v>
      </c>
      <c r="E21476" s="2" t="s">
        <v>25</v>
      </c>
      <c r="F21476" s="3" t="s">
        <v>33662</v>
      </c>
    </row>
    <row r="21477" spans="1:6" ht="18" customHeight="1">
      <c r="A21477" s="1">
        <f t="shared" si="346"/>
        <v>21476</v>
      </c>
      <c r="B21477" s="4" t="s">
        <v>68</v>
      </c>
      <c r="C21477" s="5" t="s">
        <v>40906</v>
      </c>
      <c r="D21477" s="4" t="s">
        <v>6</v>
      </c>
      <c r="E21477" s="4" t="s">
        <v>25</v>
      </c>
      <c r="F21477" s="5" t="s">
        <v>40907</v>
      </c>
    </row>
    <row r="21478" spans="1:6" ht="18" customHeight="1">
      <c r="A21478" s="1">
        <f t="shared" si="346"/>
        <v>21477</v>
      </c>
      <c r="B21478" s="2" t="s">
        <v>68</v>
      </c>
      <c r="C21478" s="3" t="s">
        <v>30439</v>
      </c>
      <c r="D21478" s="2" t="s">
        <v>6</v>
      </c>
      <c r="E21478" s="2" t="s">
        <v>25</v>
      </c>
      <c r="F21478" s="3" t="s">
        <v>37557</v>
      </c>
    </row>
    <row r="21479" spans="1:6" ht="18" customHeight="1">
      <c r="A21479" s="1">
        <f t="shared" si="346"/>
        <v>21478</v>
      </c>
      <c r="B21479" s="2" t="s">
        <v>68</v>
      </c>
      <c r="C21479" s="3" t="s">
        <v>36307</v>
      </c>
      <c r="D21479" s="2" t="s">
        <v>6</v>
      </c>
      <c r="E21479" s="2" t="s">
        <v>25</v>
      </c>
      <c r="F21479" s="3" t="s">
        <v>36308</v>
      </c>
    </row>
    <row r="21480" spans="1:6" ht="18" customHeight="1">
      <c r="A21480" s="1">
        <f t="shared" si="346"/>
        <v>21479</v>
      </c>
      <c r="B21480" s="2" t="s">
        <v>68</v>
      </c>
      <c r="C21480" s="3" t="s">
        <v>29595</v>
      </c>
      <c r="D21480" s="2" t="s">
        <v>6</v>
      </c>
      <c r="E21480" s="2" t="s">
        <v>25</v>
      </c>
      <c r="F21480" s="3" t="s">
        <v>29596</v>
      </c>
    </row>
    <row r="21481" spans="1:6" ht="18" customHeight="1">
      <c r="A21481" s="1">
        <f t="shared" si="346"/>
        <v>21480</v>
      </c>
      <c r="B21481" s="4" t="s">
        <v>68</v>
      </c>
      <c r="C21481" s="5" t="s">
        <v>42929</v>
      </c>
      <c r="D21481" s="4" t="s">
        <v>6</v>
      </c>
      <c r="E21481" s="4" t="s">
        <v>25</v>
      </c>
      <c r="F21481" s="5" t="s">
        <v>42930</v>
      </c>
    </row>
    <row r="21482" spans="1:6" ht="18" customHeight="1">
      <c r="A21482" s="1">
        <f t="shared" ref="A21482:A21535" si="347">ROW(A21482)-1</f>
        <v>21481</v>
      </c>
      <c r="B21482" s="2" t="s">
        <v>68</v>
      </c>
      <c r="C21482" s="3" t="s">
        <v>36778</v>
      </c>
      <c r="D21482" s="2" t="s">
        <v>6</v>
      </c>
      <c r="E21482" s="2" t="s">
        <v>25</v>
      </c>
      <c r="F21482" s="3" t="s">
        <v>36779</v>
      </c>
    </row>
    <row r="21483" spans="1:6" ht="18" customHeight="1">
      <c r="A21483" s="1">
        <f t="shared" si="347"/>
        <v>21482</v>
      </c>
      <c r="B21483" s="4" t="s">
        <v>68</v>
      </c>
      <c r="C21483" s="5" t="s">
        <v>2505</v>
      </c>
      <c r="D21483" s="4" t="s">
        <v>6</v>
      </c>
      <c r="E21483" s="4" t="s">
        <v>25</v>
      </c>
      <c r="F21483" s="5" t="s">
        <v>2506</v>
      </c>
    </row>
    <row r="21484" spans="1:6" ht="18" customHeight="1">
      <c r="A21484" s="1">
        <f t="shared" si="347"/>
        <v>21483</v>
      </c>
      <c r="B21484" s="2" t="s">
        <v>68</v>
      </c>
      <c r="C21484" s="3" t="s">
        <v>35331</v>
      </c>
      <c r="D21484" s="2" t="s">
        <v>6</v>
      </c>
      <c r="E21484" s="2" t="s">
        <v>25</v>
      </c>
      <c r="F21484" s="3" t="s">
        <v>35332</v>
      </c>
    </row>
    <row r="21485" spans="1:6" ht="18" customHeight="1">
      <c r="A21485" s="1">
        <f t="shared" si="347"/>
        <v>21484</v>
      </c>
      <c r="B21485" s="4" t="s">
        <v>68</v>
      </c>
      <c r="C21485" s="5" t="s">
        <v>22382</v>
      </c>
      <c r="D21485" s="4" t="s">
        <v>6</v>
      </c>
      <c r="E21485" s="4" t="s">
        <v>25</v>
      </c>
      <c r="F21485" s="5" t="s">
        <v>30592</v>
      </c>
    </row>
    <row r="21486" spans="1:6" ht="18" customHeight="1">
      <c r="A21486" s="1">
        <f t="shared" si="347"/>
        <v>21485</v>
      </c>
      <c r="B21486" s="4" t="s">
        <v>68</v>
      </c>
      <c r="C21486" s="5" t="s">
        <v>15285</v>
      </c>
      <c r="D21486" s="4" t="s">
        <v>6</v>
      </c>
      <c r="E21486" s="4" t="s">
        <v>25</v>
      </c>
      <c r="F21486" s="5" t="s">
        <v>24113</v>
      </c>
    </row>
    <row r="21487" spans="1:6" ht="18" customHeight="1">
      <c r="A21487" s="1">
        <f t="shared" si="347"/>
        <v>21486</v>
      </c>
      <c r="B21487" s="2" t="s">
        <v>68</v>
      </c>
      <c r="C21487" s="3" t="s">
        <v>33351</v>
      </c>
      <c r="D21487" s="2" t="s">
        <v>6</v>
      </c>
      <c r="E21487" s="2" t="s">
        <v>25</v>
      </c>
      <c r="F21487" s="3" t="s">
        <v>33352</v>
      </c>
    </row>
    <row r="21488" spans="1:6" ht="18" customHeight="1">
      <c r="A21488" s="1">
        <f t="shared" si="347"/>
        <v>21487</v>
      </c>
      <c r="B21488" s="4" t="s">
        <v>68</v>
      </c>
      <c r="C21488" s="5" t="s">
        <v>39253</v>
      </c>
      <c r="D21488" s="4" t="s">
        <v>6</v>
      </c>
      <c r="E21488" s="4" t="s">
        <v>25</v>
      </c>
      <c r="F21488" s="5" t="s">
        <v>39254</v>
      </c>
    </row>
    <row r="21489" spans="1:6" ht="18" customHeight="1">
      <c r="A21489" s="1">
        <f t="shared" si="347"/>
        <v>21488</v>
      </c>
      <c r="B21489" s="4" t="s">
        <v>68</v>
      </c>
      <c r="C21489" s="5" t="s">
        <v>37063</v>
      </c>
      <c r="D21489" s="4" t="s">
        <v>6</v>
      </c>
      <c r="E21489" s="4" t="s">
        <v>25</v>
      </c>
      <c r="F21489" s="5" t="s">
        <v>37064</v>
      </c>
    </row>
    <row r="21490" spans="1:6" ht="18" customHeight="1">
      <c r="A21490" s="1">
        <f t="shared" si="347"/>
        <v>21489</v>
      </c>
      <c r="B21490" s="2" t="s">
        <v>68</v>
      </c>
      <c r="C21490" s="3" t="s">
        <v>14879</v>
      </c>
      <c r="D21490" s="2" t="s">
        <v>6</v>
      </c>
      <c r="E21490" s="2" t="s">
        <v>25</v>
      </c>
      <c r="F21490" s="3" t="s">
        <v>14880</v>
      </c>
    </row>
    <row r="21491" spans="1:6" ht="18" customHeight="1">
      <c r="A21491" s="1">
        <f t="shared" si="347"/>
        <v>21490</v>
      </c>
      <c r="B21491" s="2" t="s">
        <v>68</v>
      </c>
      <c r="C21491" s="3" t="s">
        <v>28225</v>
      </c>
      <c r="D21491" s="2" t="s">
        <v>6</v>
      </c>
      <c r="E21491" s="2" t="s">
        <v>25</v>
      </c>
      <c r="F21491" s="3" t="s">
        <v>28226</v>
      </c>
    </row>
    <row r="21492" spans="1:6" ht="18" customHeight="1">
      <c r="A21492" s="1">
        <f t="shared" si="347"/>
        <v>21491</v>
      </c>
      <c r="B21492" s="4" t="s">
        <v>68</v>
      </c>
      <c r="C21492" s="5" t="s">
        <v>14093</v>
      </c>
      <c r="D21492" s="4" t="s">
        <v>6</v>
      </c>
      <c r="E21492" s="4" t="s">
        <v>25</v>
      </c>
      <c r="F21492" s="5" t="s">
        <v>14094</v>
      </c>
    </row>
    <row r="21493" spans="1:6" ht="18" customHeight="1">
      <c r="A21493" s="1">
        <f t="shared" si="347"/>
        <v>21492</v>
      </c>
      <c r="B21493" s="4" t="s">
        <v>68</v>
      </c>
      <c r="C21493" s="5" t="s">
        <v>40835</v>
      </c>
      <c r="D21493" s="4" t="s">
        <v>6</v>
      </c>
      <c r="E21493" s="4" t="s">
        <v>25</v>
      </c>
      <c r="F21493" s="5" t="s">
        <v>40836</v>
      </c>
    </row>
    <row r="21494" spans="1:6" ht="18" customHeight="1">
      <c r="A21494" s="1">
        <f t="shared" si="347"/>
        <v>21493</v>
      </c>
      <c r="B21494" s="2" t="s">
        <v>68</v>
      </c>
      <c r="C21494" s="3" t="s">
        <v>38389</v>
      </c>
      <c r="D21494" s="2" t="s">
        <v>6</v>
      </c>
      <c r="E21494" s="2" t="s">
        <v>25</v>
      </c>
      <c r="F21494" s="3" t="s">
        <v>38809</v>
      </c>
    </row>
    <row r="21495" spans="1:6" ht="18" customHeight="1">
      <c r="A21495" s="1">
        <f t="shared" si="347"/>
        <v>21494</v>
      </c>
      <c r="B21495" s="2" t="s">
        <v>68</v>
      </c>
      <c r="C21495" s="3" t="s">
        <v>4560</v>
      </c>
      <c r="D21495" s="2" t="s">
        <v>6</v>
      </c>
      <c r="E21495" s="2" t="s">
        <v>25</v>
      </c>
      <c r="F21495" s="3" t="s">
        <v>4561</v>
      </c>
    </row>
    <row r="21496" spans="1:6" ht="18" customHeight="1">
      <c r="A21496" s="1">
        <f t="shared" si="347"/>
        <v>21495</v>
      </c>
      <c r="B21496" s="2" t="s">
        <v>68</v>
      </c>
      <c r="C21496" s="3" t="s">
        <v>4711</v>
      </c>
      <c r="D21496" s="2" t="s">
        <v>6</v>
      </c>
      <c r="E21496" s="2" t="s">
        <v>25</v>
      </c>
      <c r="F21496" s="3" t="s">
        <v>4712</v>
      </c>
    </row>
    <row r="21497" spans="1:6" ht="18" customHeight="1">
      <c r="A21497" s="1">
        <f t="shared" si="347"/>
        <v>21496</v>
      </c>
      <c r="B21497" s="2" t="s">
        <v>68</v>
      </c>
      <c r="C21497" s="3" t="s">
        <v>15197</v>
      </c>
      <c r="D21497" s="2" t="s">
        <v>6</v>
      </c>
      <c r="E21497" s="2" t="s">
        <v>25</v>
      </c>
      <c r="F21497" s="3" t="s">
        <v>15198</v>
      </c>
    </row>
    <row r="21498" spans="1:6" ht="18" customHeight="1">
      <c r="A21498" s="1">
        <f t="shared" si="347"/>
        <v>21497</v>
      </c>
      <c r="B21498" s="4" t="s">
        <v>68</v>
      </c>
      <c r="C21498" s="5" t="s">
        <v>38864</v>
      </c>
      <c r="D21498" s="4" t="s">
        <v>6</v>
      </c>
      <c r="E21498" s="4" t="s">
        <v>25</v>
      </c>
      <c r="F21498" s="5" t="s">
        <v>38865</v>
      </c>
    </row>
    <row r="21499" spans="1:6" ht="18" customHeight="1">
      <c r="A21499" s="1">
        <f t="shared" si="347"/>
        <v>21498</v>
      </c>
      <c r="B21499" s="4" t="s">
        <v>68</v>
      </c>
      <c r="C21499" s="5" t="s">
        <v>33223</v>
      </c>
      <c r="D21499" s="4" t="s">
        <v>6</v>
      </c>
      <c r="E21499" s="4" t="s">
        <v>25</v>
      </c>
      <c r="F21499" s="5" t="s">
        <v>33224</v>
      </c>
    </row>
    <row r="21500" spans="1:6" ht="18" customHeight="1">
      <c r="A21500" s="1">
        <f t="shared" si="347"/>
        <v>21499</v>
      </c>
      <c r="B21500" s="2" t="s">
        <v>68</v>
      </c>
      <c r="C21500" s="3" t="s">
        <v>34035</v>
      </c>
      <c r="D21500" s="2" t="s">
        <v>6</v>
      </c>
      <c r="E21500" s="2" t="s">
        <v>25</v>
      </c>
      <c r="F21500" s="3" t="s">
        <v>34036</v>
      </c>
    </row>
    <row r="21501" spans="1:6" ht="18" customHeight="1">
      <c r="A21501" s="1">
        <f t="shared" si="347"/>
        <v>21500</v>
      </c>
      <c r="B21501" s="4" t="s">
        <v>68</v>
      </c>
      <c r="C21501" s="5" t="s">
        <v>29713</v>
      </c>
      <c r="D21501" s="4" t="s">
        <v>6</v>
      </c>
      <c r="E21501" s="4" t="s">
        <v>25</v>
      </c>
      <c r="F21501" s="5" t="s">
        <v>29714</v>
      </c>
    </row>
    <row r="21502" spans="1:6" ht="18" customHeight="1">
      <c r="A21502" s="1">
        <f t="shared" si="347"/>
        <v>21501</v>
      </c>
      <c r="B21502" s="4" t="s">
        <v>68</v>
      </c>
      <c r="C21502" s="5" t="s">
        <v>36754</v>
      </c>
      <c r="D21502" s="4" t="s">
        <v>6</v>
      </c>
      <c r="E21502" s="4" t="s">
        <v>25</v>
      </c>
      <c r="F21502" s="5" t="s">
        <v>36755</v>
      </c>
    </row>
    <row r="21503" spans="1:6" ht="18" customHeight="1">
      <c r="A21503" s="1">
        <f t="shared" si="347"/>
        <v>21502</v>
      </c>
      <c r="B21503" s="2" t="s">
        <v>68</v>
      </c>
      <c r="C21503" s="3" t="s">
        <v>5413</v>
      </c>
      <c r="D21503" s="2" t="s">
        <v>6</v>
      </c>
      <c r="E21503" s="2" t="s">
        <v>25</v>
      </c>
      <c r="F21503" s="3" t="s">
        <v>5414</v>
      </c>
    </row>
    <row r="21504" spans="1:6" ht="18" customHeight="1">
      <c r="A21504" s="1">
        <f t="shared" si="347"/>
        <v>21503</v>
      </c>
      <c r="B21504" s="2" t="s">
        <v>68</v>
      </c>
      <c r="C21504" s="3" t="s">
        <v>34497</v>
      </c>
      <c r="D21504" s="2" t="s">
        <v>6</v>
      </c>
      <c r="E21504" s="2" t="s">
        <v>25</v>
      </c>
      <c r="F21504" s="3" t="s">
        <v>34498</v>
      </c>
    </row>
    <row r="21505" spans="1:6" ht="18" customHeight="1">
      <c r="A21505" s="1">
        <f t="shared" si="347"/>
        <v>21504</v>
      </c>
      <c r="B21505" s="4" t="s">
        <v>68</v>
      </c>
      <c r="C21505" s="5" t="s">
        <v>35720</v>
      </c>
      <c r="D21505" s="4" t="s">
        <v>6</v>
      </c>
      <c r="E21505" s="4" t="s">
        <v>25</v>
      </c>
      <c r="F21505" s="5" t="s">
        <v>35721</v>
      </c>
    </row>
    <row r="21506" spans="1:6" ht="18" customHeight="1">
      <c r="A21506" s="1">
        <f t="shared" si="347"/>
        <v>21505</v>
      </c>
      <c r="B21506" s="2" t="s">
        <v>68</v>
      </c>
      <c r="C21506" s="3" t="s">
        <v>41588</v>
      </c>
      <c r="D21506" s="2" t="s">
        <v>6</v>
      </c>
      <c r="E21506" s="2" t="s">
        <v>25</v>
      </c>
      <c r="F21506" s="3" t="s">
        <v>41589</v>
      </c>
    </row>
    <row r="21507" spans="1:6" ht="18" customHeight="1">
      <c r="A21507" s="1">
        <f t="shared" si="347"/>
        <v>21506</v>
      </c>
      <c r="B21507" s="4" t="s">
        <v>68</v>
      </c>
      <c r="C21507" s="5" t="s">
        <v>38786</v>
      </c>
      <c r="D21507" s="4" t="s">
        <v>6</v>
      </c>
      <c r="E21507" s="4" t="s">
        <v>25</v>
      </c>
      <c r="F21507" s="5" t="s">
        <v>38787</v>
      </c>
    </row>
    <row r="21508" spans="1:6" ht="18" customHeight="1">
      <c r="A21508" s="1">
        <f t="shared" si="347"/>
        <v>21507</v>
      </c>
      <c r="B21508" s="4" t="s">
        <v>68</v>
      </c>
      <c r="C21508" s="5" t="s">
        <v>37841</v>
      </c>
      <c r="D21508" s="4" t="s">
        <v>6</v>
      </c>
      <c r="E21508" s="4" t="s">
        <v>25</v>
      </c>
      <c r="F21508" s="5" t="s">
        <v>37842</v>
      </c>
    </row>
    <row r="21509" spans="1:6" ht="18" customHeight="1">
      <c r="A21509" s="1">
        <f t="shared" si="347"/>
        <v>21508</v>
      </c>
      <c r="B21509" s="4" t="s">
        <v>68</v>
      </c>
      <c r="C21509" s="5" t="s">
        <v>31078</v>
      </c>
      <c r="D21509" s="4" t="s">
        <v>6</v>
      </c>
      <c r="E21509" s="4" t="s">
        <v>25</v>
      </c>
      <c r="F21509" s="5" t="s">
        <v>36312</v>
      </c>
    </row>
    <row r="21510" spans="1:6" ht="18" customHeight="1">
      <c r="A21510" s="1">
        <f t="shared" si="347"/>
        <v>21509</v>
      </c>
      <c r="B21510" s="2" t="s">
        <v>68</v>
      </c>
      <c r="C21510" s="3" t="s">
        <v>30786</v>
      </c>
      <c r="D21510" s="2" t="s">
        <v>6</v>
      </c>
      <c r="E21510" s="2" t="s">
        <v>25</v>
      </c>
      <c r="F21510" s="3" t="s">
        <v>30787</v>
      </c>
    </row>
    <row r="21511" spans="1:6" ht="18" customHeight="1">
      <c r="A21511" s="1">
        <f t="shared" si="347"/>
        <v>21510</v>
      </c>
      <c r="B21511" s="4" t="s">
        <v>68</v>
      </c>
      <c r="C21511" s="5" t="s">
        <v>35289</v>
      </c>
      <c r="D21511" s="4" t="s">
        <v>6</v>
      </c>
      <c r="E21511" s="4" t="s">
        <v>25</v>
      </c>
      <c r="F21511" s="5" t="s">
        <v>35290</v>
      </c>
    </row>
    <row r="21512" spans="1:6" ht="18" customHeight="1">
      <c r="A21512" s="1">
        <f t="shared" si="347"/>
        <v>21511</v>
      </c>
      <c r="B21512" s="4" t="s">
        <v>68</v>
      </c>
      <c r="C21512" s="5" t="s">
        <v>21868</v>
      </c>
      <c r="D21512" s="4" t="s">
        <v>6</v>
      </c>
      <c r="E21512" s="4" t="s">
        <v>25</v>
      </c>
      <c r="F21512" s="5" t="s">
        <v>21869</v>
      </c>
    </row>
    <row r="21513" spans="1:6" ht="18" customHeight="1">
      <c r="A21513" s="1">
        <f t="shared" si="347"/>
        <v>21512</v>
      </c>
      <c r="B21513" s="2" t="s">
        <v>68</v>
      </c>
      <c r="C21513" s="3" t="s">
        <v>18476</v>
      </c>
      <c r="D21513" s="2" t="s">
        <v>6</v>
      </c>
      <c r="E21513" s="2" t="s">
        <v>25</v>
      </c>
      <c r="F21513" s="3" t="s">
        <v>18477</v>
      </c>
    </row>
    <row r="21514" spans="1:6" ht="18" customHeight="1">
      <c r="A21514" s="1">
        <f t="shared" si="347"/>
        <v>21513</v>
      </c>
      <c r="B21514" s="2" t="s">
        <v>68</v>
      </c>
      <c r="C21514" s="3" t="s">
        <v>36038</v>
      </c>
      <c r="D21514" s="2" t="s">
        <v>6</v>
      </c>
      <c r="E21514" s="2" t="s">
        <v>25</v>
      </c>
      <c r="F21514" s="3" t="s">
        <v>36039</v>
      </c>
    </row>
    <row r="21515" spans="1:6" ht="18" customHeight="1">
      <c r="A21515" s="1">
        <f t="shared" si="347"/>
        <v>21514</v>
      </c>
      <c r="B21515" s="2" t="s">
        <v>68</v>
      </c>
      <c r="C21515" s="3" t="s">
        <v>30555</v>
      </c>
      <c r="D21515" s="2" t="s">
        <v>6</v>
      </c>
      <c r="E21515" s="2" t="s">
        <v>25</v>
      </c>
      <c r="F21515" s="3" t="s">
        <v>30556</v>
      </c>
    </row>
    <row r="21516" spans="1:6" ht="18" customHeight="1">
      <c r="A21516" s="1">
        <f t="shared" si="347"/>
        <v>21515</v>
      </c>
      <c r="B21516" s="2" t="s">
        <v>68</v>
      </c>
      <c r="C21516" s="3" t="s">
        <v>28062</v>
      </c>
      <c r="D21516" s="2" t="s">
        <v>6</v>
      </c>
      <c r="E21516" s="2" t="s">
        <v>25</v>
      </c>
      <c r="F21516" s="3" t="s">
        <v>28063</v>
      </c>
    </row>
    <row r="21517" spans="1:6" ht="18" customHeight="1">
      <c r="A21517" s="1">
        <f t="shared" si="347"/>
        <v>21516</v>
      </c>
      <c r="B21517" s="2" t="s">
        <v>68</v>
      </c>
      <c r="C21517" s="3" t="s">
        <v>23283</v>
      </c>
      <c r="D21517" s="2" t="s">
        <v>6</v>
      </c>
      <c r="E21517" s="2" t="s">
        <v>25</v>
      </c>
      <c r="F21517" s="3" t="s">
        <v>23284</v>
      </c>
    </row>
    <row r="21518" spans="1:6" ht="18" customHeight="1">
      <c r="A21518" s="1">
        <f t="shared" si="347"/>
        <v>21517</v>
      </c>
      <c r="B21518" s="2" t="s">
        <v>68</v>
      </c>
      <c r="C21518" s="3" t="s">
        <v>14214</v>
      </c>
      <c r="D21518" s="2" t="s">
        <v>6</v>
      </c>
      <c r="E21518" s="2" t="s">
        <v>25</v>
      </c>
      <c r="F21518" s="3" t="s">
        <v>14215</v>
      </c>
    </row>
    <row r="21519" spans="1:6" ht="18" customHeight="1">
      <c r="A21519" s="1">
        <f t="shared" si="347"/>
        <v>21518</v>
      </c>
      <c r="B21519" s="2" t="s">
        <v>68</v>
      </c>
      <c r="C21519" s="3" t="s">
        <v>38312</v>
      </c>
      <c r="D21519" s="2" t="s">
        <v>6</v>
      </c>
      <c r="E21519" s="2" t="s">
        <v>25</v>
      </c>
      <c r="F21519" s="3" t="s">
        <v>38313</v>
      </c>
    </row>
    <row r="21520" spans="1:6" ht="18" customHeight="1">
      <c r="A21520" s="1">
        <f t="shared" si="347"/>
        <v>21519</v>
      </c>
      <c r="B21520" s="2" t="s">
        <v>68</v>
      </c>
      <c r="C21520" s="3" t="s">
        <v>11374</v>
      </c>
      <c r="D21520" s="2" t="s">
        <v>6</v>
      </c>
      <c r="E21520" s="2" t="s">
        <v>25</v>
      </c>
      <c r="F21520" s="3" t="s">
        <v>11375</v>
      </c>
    </row>
    <row r="21521" spans="1:6" ht="18" customHeight="1">
      <c r="A21521" s="1">
        <f t="shared" si="347"/>
        <v>21520</v>
      </c>
      <c r="B21521" s="2" t="s">
        <v>68</v>
      </c>
      <c r="C21521" s="3" t="s">
        <v>29392</v>
      </c>
      <c r="D21521" s="2" t="s">
        <v>6</v>
      </c>
      <c r="E21521" s="2" t="s">
        <v>25</v>
      </c>
      <c r="F21521" s="3" t="s">
        <v>29393</v>
      </c>
    </row>
    <row r="21522" spans="1:6" ht="18" customHeight="1">
      <c r="A21522" s="1">
        <f t="shared" si="347"/>
        <v>21521</v>
      </c>
      <c r="B21522" s="2" t="s">
        <v>68</v>
      </c>
      <c r="C21522" s="3" t="s">
        <v>28619</v>
      </c>
      <c r="D21522" s="2" t="s">
        <v>6</v>
      </c>
      <c r="E21522" s="2" t="s">
        <v>25</v>
      </c>
      <c r="F21522" s="3" t="s">
        <v>28620</v>
      </c>
    </row>
    <row r="21523" spans="1:6" ht="18" customHeight="1">
      <c r="A21523" s="1">
        <f t="shared" si="347"/>
        <v>21522</v>
      </c>
      <c r="B21523" s="2" t="s">
        <v>68</v>
      </c>
      <c r="C21523" s="3" t="s">
        <v>38066</v>
      </c>
      <c r="D21523" s="2" t="s">
        <v>6</v>
      </c>
      <c r="E21523" s="2" t="s">
        <v>25</v>
      </c>
      <c r="F21523" s="3" t="s">
        <v>38067</v>
      </c>
    </row>
    <row r="21524" spans="1:6" ht="18" customHeight="1">
      <c r="A21524" s="1">
        <f t="shared" si="347"/>
        <v>21523</v>
      </c>
      <c r="B21524" s="2" t="s">
        <v>68</v>
      </c>
      <c r="C21524" s="3" t="s">
        <v>21635</v>
      </c>
      <c r="D21524" s="2" t="s">
        <v>6</v>
      </c>
      <c r="E21524" s="2" t="s">
        <v>25</v>
      </c>
      <c r="F21524" s="3" t="s">
        <v>21636</v>
      </c>
    </row>
    <row r="21525" spans="1:6" ht="18" customHeight="1">
      <c r="A21525" s="1">
        <f t="shared" si="347"/>
        <v>21524</v>
      </c>
      <c r="B21525" s="4" t="s">
        <v>68</v>
      </c>
      <c r="C21525" s="5" t="s">
        <v>35396</v>
      </c>
      <c r="D21525" s="4" t="s">
        <v>6</v>
      </c>
      <c r="E21525" s="4" t="s">
        <v>25</v>
      </c>
      <c r="F21525" s="5" t="s">
        <v>35397</v>
      </c>
    </row>
    <row r="21526" spans="1:6" ht="18" customHeight="1">
      <c r="A21526" s="1">
        <f t="shared" si="347"/>
        <v>21525</v>
      </c>
      <c r="B21526" s="4" t="s">
        <v>68</v>
      </c>
      <c r="C21526" s="5" t="s">
        <v>31531</v>
      </c>
      <c r="D21526" s="4" t="s">
        <v>6</v>
      </c>
      <c r="E21526" s="4" t="s">
        <v>25</v>
      </c>
      <c r="F21526" s="5" t="s">
        <v>31532</v>
      </c>
    </row>
    <row r="21527" spans="1:6" ht="18" customHeight="1">
      <c r="A21527" s="1">
        <f t="shared" si="347"/>
        <v>21526</v>
      </c>
      <c r="B21527" s="4" t="s">
        <v>68</v>
      </c>
      <c r="C21527" s="5" t="s">
        <v>35026</v>
      </c>
      <c r="D21527" s="4" t="s">
        <v>6</v>
      </c>
      <c r="E21527" s="4" t="s">
        <v>25</v>
      </c>
      <c r="F21527" s="5" t="s">
        <v>35027</v>
      </c>
    </row>
    <row r="21528" spans="1:6" ht="18" customHeight="1">
      <c r="A21528" s="1">
        <f t="shared" si="347"/>
        <v>21527</v>
      </c>
      <c r="B21528" s="4" t="s">
        <v>68</v>
      </c>
      <c r="C21528" s="5" t="s">
        <v>11220</v>
      </c>
      <c r="D21528" s="4" t="s">
        <v>6</v>
      </c>
      <c r="E21528" s="4" t="s">
        <v>25</v>
      </c>
      <c r="F21528" s="5" t="s">
        <v>11221</v>
      </c>
    </row>
    <row r="21529" spans="1:6" ht="18" customHeight="1">
      <c r="A21529" s="1">
        <f t="shared" si="347"/>
        <v>21528</v>
      </c>
      <c r="B21529" s="4" t="s">
        <v>68</v>
      </c>
      <c r="C21529" s="5" t="s">
        <v>27707</v>
      </c>
      <c r="D21529" s="4" t="s">
        <v>6</v>
      </c>
      <c r="E21529" s="4" t="s">
        <v>25</v>
      </c>
      <c r="F21529" s="5" t="s">
        <v>27708</v>
      </c>
    </row>
    <row r="21530" spans="1:6" ht="18" customHeight="1">
      <c r="A21530" s="1">
        <f t="shared" si="347"/>
        <v>21529</v>
      </c>
      <c r="B21530" s="2" t="s">
        <v>68</v>
      </c>
      <c r="C21530" s="3" t="s">
        <v>32078</v>
      </c>
      <c r="D21530" s="2" t="s">
        <v>6</v>
      </c>
      <c r="E21530" s="2" t="s">
        <v>25</v>
      </c>
      <c r="F21530" s="3" t="s">
        <v>41666</v>
      </c>
    </row>
    <row r="21531" spans="1:6" ht="18" customHeight="1">
      <c r="A21531" s="1">
        <f t="shared" si="347"/>
        <v>21530</v>
      </c>
      <c r="B21531" s="4" t="s">
        <v>68</v>
      </c>
      <c r="C21531" s="5" t="s">
        <v>35275</v>
      </c>
      <c r="D21531" s="4" t="s">
        <v>6</v>
      </c>
      <c r="E21531" s="4" t="s">
        <v>25</v>
      </c>
      <c r="F21531" s="5" t="s">
        <v>35276</v>
      </c>
    </row>
    <row r="21532" spans="1:6" ht="18" customHeight="1">
      <c r="A21532" s="1">
        <f t="shared" si="347"/>
        <v>21531</v>
      </c>
      <c r="B21532" s="2" t="s">
        <v>68</v>
      </c>
      <c r="C21532" s="3" t="s">
        <v>15249</v>
      </c>
      <c r="D21532" s="2" t="s">
        <v>6</v>
      </c>
      <c r="E21532" s="2" t="s">
        <v>25</v>
      </c>
      <c r="F21532" s="3" t="s">
        <v>15250</v>
      </c>
    </row>
    <row r="21533" spans="1:6" ht="18" customHeight="1">
      <c r="A21533" s="1">
        <f t="shared" si="347"/>
        <v>21532</v>
      </c>
      <c r="B21533" s="4" t="s">
        <v>68</v>
      </c>
      <c r="C21533" s="5" t="s">
        <v>40021</v>
      </c>
      <c r="D21533" s="4" t="s">
        <v>6</v>
      </c>
      <c r="E21533" s="4" t="s">
        <v>25</v>
      </c>
      <c r="F21533" s="5" t="s">
        <v>40022</v>
      </c>
    </row>
    <row r="21534" spans="1:6" ht="18" customHeight="1">
      <c r="A21534" s="1">
        <f t="shared" si="347"/>
        <v>21533</v>
      </c>
      <c r="B21534" s="4" t="s">
        <v>68</v>
      </c>
      <c r="C21534" s="5" t="s">
        <v>42245</v>
      </c>
      <c r="D21534" s="4" t="s">
        <v>6</v>
      </c>
      <c r="E21534" s="4" t="s">
        <v>25</v>
      </c>
      <c r="F21534" s="5" t="s">
        <v>42246</v>
      </c>
    </row>
    <row r="21535" spans="1:6" ht="18" customHeight="1">
      <c r="A21535" s="1">
        <f t="shared" si="347"/>
        <v>21534</v>
      </c>
      <c r="B21535" s="4" t="s">
        <v>68</v>
      </c>
      <c r="C21535" s="5" t="s">
        <v>35930</v>
      </c>
      <c r="D21535" s="4" t="s">
        <v>6</v>
      </c>
      <c r="E21535" s="4" t="s">
        <v>25</v>
      </c>
      <c r="F21535" s="5" t="s">
        <v>35931</v>
      </c>
    </row>
    <row r="21536" spans="1:6" ht="18" customHeight="1">
      <c r="A21536" s="1">
        <f t="shared" ref="A21536:A21587" si="348">ROW(A21536)-1</f>
        <v>21535</v>
      </c>
      <c r="B21536" s="4" t="s">
        <v>68</v>
      </c>
      <c r="C21536" s="5" t="s">
        <v>34944</v>
      </c>
      <c r="D21536" s="4" t="s">
        <v>6</v>
      </c>
      <c r="E21536" s="4" t="s">
        <v>25</v>
      </c>
      <c r="F21536" s="5" t="s">
        <v>34945</v>
      </c>
    </row>
    <row r="21537" spans="1:6" ht="18" customHeight="1">
      <c r="A21537" s="1">
        <f t="shared" si="348"/>
        <v>21536</v>
      </c>
      <c r="B21537" s="2" t="s">
        <v>68</v>
      </c>
      <c r="C21537" s="3" t="s">
        <v>36836</v>
      </c>
      <c r="D21537" s="2" t="s">
        <v>6</v>
      </c>
      <c r="E21537" s="2" t="s">
        <v>25</v>
      </c>
      <c r="F21537" s="3" t="s">
        <v>36837</v>
      </c>
    </row>
    <row r="21538" spans="1:6" ht="18" customHeight="1">
      <c r="A21538" s="1">
        <f t="shared" si="348"/>
        <v>21537</v>
      </c>
      <c r="B21538" s="2" t="s">
        <v>68</v>
      </c>
      <c r="C21538" s="3" t="s">
        <v>29109</v>
      </c>
      <c r="D21538" s="2" t="s">
        <v>6</v>
      </c>
      <c r="E21538" s="2" t="s">
        <v>25</v>
      </c>
      <c r="F21538" s="3" t="s">
        <v>29110</v>
      </c>
    </row>
    <row r="21539" spans="1:6" ht="18" customHeight="1">
      <c r="A21539" s="1">
        <f t="shared" si="348"/>
        <v>21538</v>
      </c>
      <c r="B21539" s="2" t="s">
        <v>68</v>
      </c>
      <c r="C21539" s="3" t="s">
        <v>41033</v>
      </c>
      <c r="D21539" s="2" t="s">
        <v>6</v>
      </c>
      <c r="E21539" s="2" t="s">
        <v>25</v>
      </c>
      <c r="F21539" s="3" t="s">
        <v>41034</v>
      </c>
    </row>
    <row r="21540" spans="1:6" ht="18" customHeight="1">
      <c r="A21540" s="1">
        <f t="shared" si="348"/>
        <v>21539</v>
      </c>
      <c r="B21540" s="2" t="s">
        <v>68</v>
      </c>
      <c r="C21540" s="3" t="s">
        <v>31595</v>
      </c>
      <c r="D21540" s="2" t="s">
        <v>6</v>
      </c>
      <c r="E21540" s="2" t="s">
        <v>25</v>
      </c>
      <c r="F21540" s="3" t="s">
        <v>31596</v>
      </c>
    </row>
    <row r="21541" spans="1:6" ht="18" customHeight="1">
      <c r="A21541" s="1">
        <f t="shared" si="348"/>
        <v>21540</v>
      </c>
      <c r="B21541" s="2" t="s">
        <v>68</v>
      </c>
      <c r="C21541" s="3" t="s">
        <v>7529</v>
      </c>
      <c r="D21541" s="2" t="s">
        <v>6</v>
      </c>
      <c r="E21541" s="2" t="s">
        <v>25</v>
      </c>
      <c r="F21541" s="3" t="s">
        <v>7530</v>
      </c>
    </row>
    <row r="21542" spans="1:6" ht="18" customHeight="1">
      <c r="A21542" s="1">
        <f t="shared" si="348"/>
        <v>21541</v>
      </c>
      <c r="B21542" s="2" t="s">
        <v>68</v>
      </c>
      <c r="C21542" s="3" t="s">
        <v>8072</v>
      </c>
      <c r="D21542" s="2" t="s">
        <v>6</v>
      </c>
      <c r="E21542" s="2" t="s">
        <v>25</v>
      </c>
      <c r="F21542" s="3" t="s">
        <v>7530</v>
      </c>
    </row>
    <row r="21543" spans="1:6" ht="18" customHeight="1">
      <c r="A21543" s="1">
        <f t="shared" si="348"/>
        <v>21542</v>
      </c>
      <c r="B21543" s="2" t="s">
        <v>68</v>
      </c>
      <c r="C21543" s="3" t="s">
        <v>36950</v>
      </c>
      <c r="D21543" s="2" t="s">
        <v>6</v>
      </c>
      <c r="E21543" s="2" t="s">
        <v>25</v>
      </c>
      <c r="F21543" s="3" t="s">
        <v>36951</v>
      </c>
    </row>
    <row r="21544" spans="1:6" ht="18" customHeight="1">
      <c r="A21544" s="1">
        <f t="shared" si="348"/>
        <v>21543</v>
      </c>
      <c r="B21544" s="2" t="s">
        <v>68</v>
      </c>
      <c r="C21544" s="3" t="s">
        <v>12694</v>
      </c>
      <c r="D21544" s="2" t="s">
        <v>6</v>
      </c>
      <c r="E21544" s="2" t="s">
        <v>25</v>
      </c>
      <c r="F21544" s="3" t="s">
        <v>12695</v>
      </c>
    </row>
    <row r="21545" spans="1:6" ht="18" customHeight="1">
      <c r="A21545" s="1">
        <f t="shared" si="348"/>
        <v>21544</v>
      </c>
      <c r="B21545" s="2" t="s">
        <v>68</v>
      </c>
      <c r="C21545" s="3" t="s">
        <v>35131</v>
      </c>
      <c r="D21545" s="2" t="s">
        <v>6</v>
      </c>
      <c r="E21545" s="2" t="s">
        <v>25</v>
      </c>
      <c r="F21545" s="3" t="s">
        <v>35132</v>
      </c>
    </row>
    <row r="21546" spans="1:6" ht="18" customHeight="1">
      <c r="A21546" s="1">
        <f t="shared" si="348"/>
        <v>21545</v>
      </c>
      <c r="B21546" s="4" t="s">
        <v>68</v>
      </c>
      <c r="C21546" s="5" t="s">
        <v>29785</v>
      </c>
      <c r="D21546" s="4" t="s">
        <v>6</v>
      </c>
      <c r="E21546" s="4" t="s">
        <v>25</v>
      </c>
      <c r="F21546" s="5" t="s">
        <v>29786</v>
      </c>
    </row>
    <row r="21547" spans="1:6" ht="18" customHeight="1">
      <c r="A21547" s="1">
        <f t="shared" si="348"/>
        <v>21546</v>
      </c>
      <c r="B21547" s="4" t="s">
        <v>68</v>
      </c>
      <c r="C21547" s="5" t="s">
        <v>31803</v>
      </c>
      <c r="D21547" s="4" t="s">
        <v>6</v>
      </c>
      <c r="E21547" s="4" t="s">
        <v>25</v>
      </c>
      <c r="F21547" s="5" t="s">
        <v>31804</v>
      </c>
    </row>
    <row r="21548" spans="1:6" ht="18" customHeight="1">
      <c r="A21548" s="1">
        <f t="shared" si="348"/>
        <v>21547</v>
      </c>
      <c r="B21548" s="2" t="s">
        <v>68</v>
      </c>
      <c r="C21548" s="3" t="s">
        <v>40694</v>
      </c>
      <c r="D21548" s="2" t="s">
        <v>6</v>
      </c>
      <c r="E21548" s="2" t="s">
        <v>25</v>
      </c>
      <c r="F21548" s="3" t="s">
        <v>40695</v>
      </c>
    </row>
    <row r="21549" spans="1:6" ht="18" customHeight="1">
      <c r="A21549" s="1">
        <f t="shared" si="348"/>
        <v>21548</v>
      </c>
      <c r="B21549" s="2" t="s">
        <v>68</v>
      </c>
      <c r="C21549" s="3" t="s">
        <v>37170</v>
      </c>
      <c r="D21549" s="2" t="s">
        <v>6</v>
      </c>
      <c r="E21549" s="2" t="s">
        <v>25</v>
      </c>
      <c r="F21549" s="3" t="s">
        <v>37171</v>
      </c>
    </row>
    <row r="21550" spans="1:6" ht="18" customHeight="1">
      <c r="A21550" s="1">
        <f t="shared" si="348"/>
        <v>21549</v>
      </c>
      <c r="B21550" s="2" t="s">
        <v>68</v>
      </c>
      <c r="C21550" s="3" t="s">
        <v>31138</v>
      </c>
      <c r="D21550" s="2" t="s">
        <v>6</v>
      </c>
      <c r="E21550" s="2" t="s">
        <v>25</v>
      </c>
      <c r="F21550" s="3" t="s">
        <v>31139</v>
      </c>
    </row>
    <row r="21551" spans="1:6" ht="18" customHeight="1">
      <c r="A21551" s="1">
        <f t="shared" si="348"/>
        <v>21550</v>
      </c>
      <c r="B21551" s="2" t="s">
        <v>68</v>
      </c>
      <c r="C21551" s="3" t="s">
        <v>30429</v>
      </c>
      <c r="D21551" s="2" t="s">
        <v>6</v>
      </c>
      <c r="E21551" s="2" t="s">
        <v>25</v>
      </c>
      <c r="F21551" s="3" t="s">
        <v>30430</v>
      </c>
    </row>
    <row r="21552" spans="1:6" ht="18" customHeight="1">
      <c r="A21552" s="1">
        <f t="shared" si="348"/>
        <v>21551</v>
      </c>
      <c r="B21552" s="4" t="s">
        <v>68</v>
      </c>
      <c r="C21552" s="5" t="s">
        <v>39514</v>
      </c>
      <c r="D21552" s="4" t="s">
        <v>6</v>
      </c>
      <c r="E21552" s="4" t="s">
        <v>25</v>
      </c>
      <c r="F21552" s="5" t="s">
        <v>39515</v>
      </c>
    </row>
    <row r="21553" spans="1:6" ht="18" customHeight="1">
      <c r="A21553" s="1">
        <f t="shared" si="348"/>
        <v>21552</v>
      </c>
      <c r="B21553" s="2" t="s">
        <v>68</v>
      </c>
      <c r="C21553" s="3" t="s">
        <v>35491</v>
      </c>
      <c r="D21553" s="2" t="s">
        <v>6</v>
      </c>
      <c r="E21553" s="2" t="s">
        <v>25</v>
      </c>
      <c r="F21553" s="3" t="s">
        <v>35492</v>
      </c>
    </row>
    <row r="21554" spans="1:6" ht="18" customHeight="1">
      <c r="A21554" s="1">
        <f t="shared" si="348"/>
        <v>21553</v>
      </c>
      <c r="B21554" s="4" t="s">
        <v>68</v>
      </c>
      <c r="C21554" s="5" t="s">
        <v>37371</v>
      </c>
      <c r="D21554" s="4" t="s">
        <v>6</v>
      </c>
      <c r="E21554" s="4" t="s">
        <v>25</v>
      </c>
      <c r="F21554" s="5" t="s">
        <v>37372</v>
      </c>
    </row>
    <row r="21555" spans="1:6" ht="18" customHeight="1">
      <c r="A21555" s="1">
        <f t="shared" si="348"/>
        <v>21554</v>
      </c>
      <c r="B21555" s="4" t="s">
        <v>68</v>
      </c>
      <c r="C21555" s="5" t="s">
        <v>31453</v>
      </c>
      <c r="D21555" s="4" t="s">
        <v>6</v>
      </c>
      <c r="E21555" s="4" t="s">
        <v>25</v>
      </c>
      <c r="F21555" s="5" t="s">
        <v>31454</v>
      </c>
    </row>
    <row r="21556" spans="1:6" ht="18" customHeight="1">
      <c r="A21556" s="1">
        <f t="shared" si="348"/>
        <v>21555</v>
      </c>
      <c r="B21556" s="4" t="s">
        <v>68</v>
      </c>
      <c r="C21556" s="5" t="s">
        <v>40776</v>
      </c>
      <c r="D21556" s="4" t="s">
        <v>6</v>
      </c>
      <c r="E21556" s="4" t="s">
        <v>25</v>
      </c>
      <c r="F21556" s="5" t="s">
        <v>40777</v>
      </c>
    </row>
    <row r="21557" spans="1:6" ht="18" customHeight="1">
      <c r="A21557" s="1">
        <f t="shared" si="348"/>
        <v>21556</v>
      </c>
      <c r="B21557" s="4" t="s">
        <v>68</v>
      </c>
      <c r="C21557" s="5" t="s">
        <v>35047</v>
      </c>
      <c r="D21557" s="4" t="s">
        <v>6</v>
      </c>
      <c r="E21557" s="4" t="s">
        <v>25</v>
      </c>
      <c r="F21557" s="5" t="s">
        <v>35048</v>
      </c>
    </row>
    <row r="21558" spans="1:6" ht="18" customHeight="1">
      <c r="A21558" s="1">
        <f t="shared" si="348"/>
        <v>21557</v>
      </c>
      <c r="B21558" s="4" t="s">
        <v>68</v>
      </c>
      <c r="C21558" s="5" t="s">
        <v>17482</v>
      </c>
      <c r="D21558" s="4" t="s">
        <v>6</v>
      </c>
      <c r="E21558" s="4" t="s">
        <v>25</v>
      </c>
      <c r="F21558" s="5" t="s">
        <v>17483</v>
      </c>
    </row>
    <row r="21559" spans="1:6" ht="18" customHeight="1">
      <c r="A21559" s="1">
        <f t="shared" si="348"/>
        <v>21558</v>
      </c>
      <c r="B21559" s="4" t="s">
        <v>68</v>
      </c>
      <c r="C21559" s="5" t="s">
        <v>13181</v>
      </c>
      <c r="D21559" s="4" t="s">
        <v>6</v>
      </c>
      <c r="E21559" s="4" t="s">
        <v>25</v>
      </c>
      <c r="F21559" s="5" t="s">
        <v>13182</v>
      </c>
    </row>
    <row r="21560" spans="1:6" ht="18" customHeight="1">
      <c r="A21560" s="1">
        <f t="shared" si="348"/>
        <v>21559</v>
      </c>
      <c r="B21560" s="4" t="s">
        <v>68</v>
      </c>
      <c r="C21560" s="5" t="s">
        <v>23401</v>
      </c>
      <c r="D21560" s="4" t="s">
        <v>6</v>
      </c>
      <c r="E21560" s="4" t="s">
        <v>25</v>
      </c>
      <c r="F21560" s="5" t="s">
        <v>23402</v>
      </c>
    </row>
    <row r="21561" spans="1:6" ht="18" customHeight="1">
      <c r="A21561" s="1">
        <f t="shared" si="348"/>
        <v>21560</v>
      </c>
      <c r="B21561" s="4" t="s">
        <v>68</v>
      </c>
      <c r="C21561" s="5" t="s">
        <v>41616</v>
      </c>
      <c r="D21561" s="4" t="s">
        <v>6</v>
      </c>
      <c r="E21561" s="4" t="s">
        <v>25</v>
      </c>
      <c r="F21561" s="5" t="s">
        <v>41617</v>
      </c>
    </row>
    <row r="21562" spans="1:6" ht="18" customHeight="1">
      <c r="A21562" s="1">
        <f t="shared" si="348"/>
        <v>21561</v>
      </c>
      <c r="B21562" s="4" t="s">
        <v>68</v>
      </c>
      <c r="C21562" s="5" t="s">
        <v>29315</v>
      </c>
      <c r="D21562" s="4" t="s">
        <v>6</v>
      </c>
      <c r="E21562" s="4" t="s">
        <v>25</v>
      </c>
      <c r="F21562" s="5" t="s">
        <v>29316</v>
      </c>
    </row>
    <row r="21563" spans="1:6" ht="18" customHeight="1">
      <c r="A21563" s="1">
        <f t="shared" si="348"/>
        <v>21562</v>
      </c>
      <c r="B21563" s="4" t="s">
        <v>68</v>
      </c>
      <c r="C21563" s="5" t="s">
        <v>37818</v>
      </c>
      <c r="D21563" s="4" t="s">
        <v>6</v>
      </c>
      <c r="E21563" s="4" t="s">
        <v>25</v>
      </c>
      <c r="F21563" s="5" t="s">
        <v>37819</v>
      </c>
    </row>
    <row r="21564" spans="1:6" ht="18" customHeight="1">
      <c r="A21564" s="1">
        <f t="shared" si="348"/>
        <v>21563</v>
      </c>
      <c r="B21564" s="4" t="s">
        <v>68</v>
      </c>
      <c r="C21564" s="5" t="s">
        <v>37375</v>
      </c>
      <c r="D21564" s="4" t="s">
        <v>6</v>
      </c>
      <c r="E21564" s="4" t="s">
        <v>25</v>
      </c>
      <c r="F21564" s="5" t="s">
        <v>37376</v>
      </c>
    </row>
    <row r="21565" spans="1:6" ht="18" customHeight="1">
      <c r="A21565" s="1">
        <f t="shared" si="348"/>
        <v>21564</v>
      </c>
      <c r="B21565" s="2" t="s">
        <v>68</v>
      </c>
      <c r="C21565" s="3" t="s">
        <v>9321</v>
      </c>
      <c r="D21565" s="2" t="s">
        <v>6</v>
      </c>
      <c r="E21565" s="2" t="s">
        <v>25</v>
      </c>
      <c r="F21565" s="3" t="s">
        <v>34501</v>
      </c>
    </row>
    <row r="21566" spans="1:6" ht="18" customHeight="1">
      <c r="A21566" s="1">
        <f t="shared" si="348"/>
        <v>21565</v>
      </c>
      <c r="B21566" s="4" t="s">
        <v>68</v>
      </c>
      <c r="C21566" s="5" t="s">
        <v>644</v>
      </c>
      <c r="D21566" s="4" t="s">
        <v>6</v>
      </c>
      <c r="E21566" s="4" t="s">
        <v>25</v>
      </c>
      <c r="F21566" s="5" t="s">
        <v>645</v>
      </c>
    </row>
    <row r="21567" spans="1:6" ht="18" customHeight="1">
      <c r="A21567" s="1">
        <f t="shared" si="348"/>
        <v>21566</v>
      </c>
      <c r="B21567" s="4" t="s">
        <v>68</v>
      </c>
      <c r="C21567" s="5" t="s">
        <v>30893</v>
      </c>
      <c r="D21567" s="4" t="s">
        <v>6</v>
      </c>
      <c r="E21567" s="4" t="s">
        <v>25</v>
      </c>
      <c r="F21567" s="5" t="s">
        <v>30894</v>
      </c>
    </row>
    <row r="21568" spans="1:6" ht="18" customHeight="1">
      <c r="A21568" s="1">
        <f t="shared" si="348"/>
        <v>21567</v>
      </c>
      <c r="B21568" s="4" t="s">
        <v>68</v>
      </c>
      <c r="C21568" s="5" t="s">
        <v>27778</v>
      </c>
      <c r="D21568" s="4" t="s">
        <v>6</v>
      </c>
      <c r="E21568" s="4" t="s">
        <v>25</v>
      </c>
      <c r="F21568" s="5" t="s">
        <v>27779</v>
      </c>
    </row>
    <row r="21569" spans="1:6" ht="18" customHeight="1">
      <c r="A21569" s="1">
        <f t="shared" si="348"/>
        <v>21568</v>
      </c>
      <c r="B21569" s="4" t="s">
        <v>68</v>
      </c>
      <c r="C21569" s="5" t="s">
        <v>28187</v>
      </c>
      <c r="D21569" s="4" t="s">
        <v>6</v>
      </c>
      <c r="E21569" s="4" t="s">
        <v>25</v>
      </c>
      <c r="F21569" s="5" t="s">
        <v>36799</v>
      </c>
    </row>
    <row r="21570" spans="1:6" ht="18" customHeight="1">
      <c r="A21570" s="1">
        <f t="shared" si="348"/>
        <v>21569</v>
      </c>
      <c r="B21570" s="4" t="s">
        <v>68</v>
      </c>
      <c r="C21570" s="5" t="s">
        <v>37653</v>
      </c>
      <c r="D21570" s="4" t="s">
        <v>6</v>
      </c>
      <c r="E21570" s="4" t="s">
        <v>25</v>
      </c>
      <c r="F21570" s="5" t="s">
        <v>37654</v>
      </c>
    </row>
    <row r="21571" spans="1:6" ht="18" customHeight="1">
      <c r="A21571" s="1">
        <f t="shared" si="348"/>
        <v>21570</v>
      </c>
      <c r="B21571" s="2" t="s">
        <v>68</v>
      </c>
      <c r="C21571" s="3" t="s">
        <v>36729</v>
      </c>
      <c r="D21571" s="2" t="s">
        <v>6</v>
      </c>
      <c r="E21571" s="2" t="s">
        <v>25</v>
      </c>
      <c r="F21571" s="3" t="s">
        <v>40624</v>
      </c>
    </row>
    <row r="21572" spans="1:6" ht="18" customHeight="1">
      <c r="A21572" s="1">
        <f t="shared" si="348"/>
        <v>21571</v>
      </c>
      <c r="B21572" s="2" t="s">
        <v>68</v>
      </c>
      <c r="C21572" s="3" t="s">
        <v>32184</v>
      </c>
      <c r="D21572" s="2" t="s">
        <v>6</v>
      </c>
      <c r="E21572" s="2" t="s">
        <v>25</v>
      </c>
      <c r="F21572" s="3" t="s">
        <v>32185</v>
      </c>
    </row>
    <row r="21573" spans="1:6" ht="18" customHeight="1">
      <c r="A21573" s="1">
        <f t="shared" si="348"/>
        <v>21572</v>
      </c>
      <c r="B21573" s="4" t="s">
        <v>68</v>
      </c>
      <c r="C21573" s="5" t="s">
        <v>35162</v>
      </c>
      <c r="D21573" s="4" t="s">
        <v>6</v>
      </c>
      <c r="E21573" s="4" t="s">
        <v>25</v>
      </c>
      <c r="F21573" s="5" t="s">
        <v>35163</v>
      </c>
    </row>
    <row r="21574" spans="1:6" ht="18" customHeight="1">
      <c r="A21574" s="1">
        <f t="shared" si="348"/>
        <v>21573</v>
      </c>
      <c r="B21574" s="4" t="s">
        <v>68</v>
      </c>
      <c r="C21574" s="5" t="s">
        <v>34741</v>
      </c>
      <c r="D21574" s="4" t="s">
        <v>6</v>
      </c>
      <c r="E21574" s="4" t="s">
        <v>25</v>
      </c>
      <c r="F21574" s="5" t="s">
        <v>34742</v>
      </c>
    </row>
    <row r="21575" spans="1:6" ht="18" customHeight="1">
      <c r="A21575" s="1">
        <f t="shared" si="348"/>
        <v>21574</v>
      </c>
      <c r="B21575" s="2" t="s">
        <v>68</v>
      </c>
      <c r="C21575" s="3" t="s">
        <v>35911</v>
      </c>
      <c r="D21575" s="2" t="s">
        <v>6</v>
      </c>
      <c r="E21575" s="2" t="s">
        <v>25</v>
      </c>
      <c r="F21575" s="3" t="s">
        <v>35912</v>
      </c>
    </row>
    <row r="21576" spans="1:6" ht="18" customHeight="1">
      <c r="A21576" s="1">
        <f t="shared" si="348"/>
        <v>21575</v>
      </c>
      <c r="B21576" s="4" t="s">
        <v>68</v>
      </c>
      <c r="C21576" s="5" t="s">
        <v>23113</v>
      </c>
      <c r="D21576" s="4" t="s">
        <v>6</v>
      </c>
      <c r="E21576" s="4" t="s">
        <v>25</v>
      </c>
      <c r="F21576" s="5" t="s">
        <v>23114</v>
      </c>
    </row>
    <row r="21577" spans="1:6" ht="18" customHeight="1">
      <c r="A21577" s="1">
        <f t="shared" si="348"/>
        <v>21576</v>
      </c>
      <c r="B21577" s="2" t="s">
        <v>68</v>
      </c>
      <c r="C21577" s="3" t="s">
        <v>29953</v>
      </c>
      <c r="D21577" s="2" t="s">
        <v>6</v>
      </c>
      <c r="E21577" s="2" t="s">
        <v>25</v>
      </c>
      <c r="F21577" s="3" t="s">
        <v>37225</v>
      </c>
    </row>
    <row r="21578" spans="1:6" ht="18" customHeight="1">
      <c r="A21578" s="1">
        <f t="shared" si="348"/>
        <v>21577</v>
      </c>
      <c r="B21578" s="2" t="s">
        <v>68</v>
      </c>
      <c r="C21578" s="3" t="s">
        <v>33175</v>
      </c>
      <c r="D21578" s="2" t="s">
        <v>6</v>
      </c>
      <c r="E21578" s="2" t="s">
        <v>25</v>
      </c>
      <c r="F21578" s="3" t="s">
        <v>33176</v>
      </c>
    </row>
    <row r="21579" spans="1:6" ht="18" customHeight="1">
      <c r="A21579" s="1">
        <f t="shared" si="348"/>
        <v>21578</v>
      </c>
      <c r="B21579" s="4" t="s">
        <v>68</v>
      </c>
      <c r="C21579" s="5" t="s">
        <v>4585</v>
      </c>
      <c r="D21579" s="4" t="s">
        <v>6</v>
      </c>
      <c r="E21579" s="4" t="s">
        <v>25</v>
      </c>
      <c r="F21579" s="5" t="s">
        <v>4586</v>
      </c>
    </row>
    <row r="21580" spans="1:6" ht="18" customHeight="1">
      <c r="A21580" s="1">
        <f t="shared" si="348"/>
        <v>21579</v>
      </c>
      <c r="B21580" s="2" t="s">
        <v>68</v>
      </c>
      <c r="C21580" s="3" t="s">
        <v>38352</v>
      </c>
      <c r="D21580" s="2" t="s">
        <v>6</v>
      </c>
      <c r="E21580" s="2" t="s">
        <v>25</v>
      </c>
      <c r="F21580" s="3" t="s">
        <v>38353</v>
      </c>
    </row>
    <row r="21581" spans="1:6" ht="18" customHeight="1">
      <c r="A21581" s="1">
        <f t="shared" si="348"/>
        <v>21580</v>
      </c>
      <c r="B21581" s="2" t="s">
        <v>68</v>
      </c>
      <c r="C21581" s="3" t="s">
        <v>28612</v>
      </c>
      <c r="D21581" s="2" t="s">
        <v>6</v>
      </c>
      <c r="E21581" s="2" t="s">
        <v>25</v>
      </c>
      <c r="F21581" s="3" t="s">
        <v>28613</v>
      </c>
    </row>
    <row r="21582" spans="1:6" ht="18" customHeight="1">
      <c r="A21582" s="1">
        <f t="shared" si="348"/>
        <v>21581</v>
      </c>
      <c r="B21582" s="2" t="s">
        <v>68</v>
      </c>
      <c r="C21582" s="3" t="s">
        <v>32805</v>
      </c>
      <c r="D21582" s="2" t="s">
        <v>6</v>
      </c>
      <c r="E21582" s="2" t="s">
        <v>25</v>
      </c>
      <c r="F21582" s="3" t="s">
        <v>32806</v>
      </c>
    </row>
    <row r="21583" spans="1:6" ht="18" customHeight="1">
      <c r="A21583" s="1">
        <f t="shared" si="348"/>
        <v>21582</v>
      </c>
      <c r="B21583" s="4" t="s">
        <v>68</v>
      </c>
      <c r="C21583" s="5" t="s">
        <v>14527</v>
      </c>
      <c r="D21583" s="4" t="s">
        <v>6</v>
      </c>
      <c r="E21583" s="4" t="s">
        <v>25</v>
      </c>
      <c r="F21583" s="5" t="s">
        <v>14528</v>
      </c>
    </row>
    <row r="21584" spans="1:6" ht="18" customHeight="1">
      <c r="A21584" s="1">
        <f t="shared" si="348"/>
        <v>21583</v>
      </c>
      <c r="B21584" s="2" t="s">
        <v>68</v>
      </c>
      <c r="C21584" s="3" t="s">
        <v>22916</v>
      </c>
      <c r="D21584" s="2" t="s">
        <v>6</v>
      </c>
      <c r="E21584" s="2" t="s">
        <v>25</v>
      </c>
      <c r="F21584" s="3" t="s">
        <v>22917</v>
      </c>
    </row>
    <row r="21585" spans="1:6" ht="18" customHeight="1">
      <c r="A21585" s="1">
        <f t="shared" si="348"/>
        <v>21584</v>
      </c>
      <c r="B21585" s="2" t="s">
        <v>68</v>
      </c>
      <c r="C21585" s="3" t="s">
        <v>14142</v>
      </c>
      <c r="D21585" s="2" t="s">
        <v>6</v>
      </c>
      <c r="E21585" s="2" t="s">
        <v>25</v>
      </c>
      <c r="F21585" s="3" t="s">
        <v>31253</v>
      </c>
    </row>
    <row r="21586" spans="1:6" ht="18" customHeight="1">
      <c r="A21586" s="1">
        <f t="shared" si="348"/>
        <v>21585</v>
      </c>
      <c r="B21586" s="2" t="s">
        <v>68</v>
      </c>
      <c r="C21586" s="3" t="s">
        <v>30358</v>
      </c>
      <c r="D21586" s="2" t="s">
        <v>6</v>
      </c>
      <c r="E21586" s="2" t="s">
        <v>25</v>
      </c>
      <c r="F21586" s="3" t="s">
        <v>30359</v>
      </c>
    </row>
    <row r="21587" spans="1:6" ht="18" customHeight="1">
      <c r="A21587" s="1">
        <f t="shared" si="348"/>
        <v>21586</v>
      </c>
      <c r="B21587" s="2" t="s">
        <v>68</v>
      </c>
      <c r="C21587" s="3" t="s">
        <v>32191</v>
      </c>
      <c r="D21587" s="2" t="s">
        <v>6</v>
      </c>
      <c r="E21587" s="2" t="s">
        <v>25</v>
      </c>
      <c r="F21587" s="3" t="s">
        <v>32192</v>
      </c>
    </row>
    <row r="21588" spans="1:6" ht="18" customHeight="1">
      <c r="A21588" s="1">
        <f t="shared" ref="A21588:A21637" si="349">ROW(A21588)-1</f>
        <v>21587</v>
      </c>
      <c r="B21588" s="4" t="s">
        <v>68</v>
      </c>
      <c r="C21588" s="5" t="s">
        <v>37348</v>
      </c>
      <c r="D21588" s="4" t="s">
        <v>6</v>
      </c>
      <c r="E21588" s="4" t="s">
        <v>25</v>
      </c>
      <c r="F21588" s="5" t="s">
        <v>37349</v>
      </c>
    </row>
    <row r="21589" spans="1:6" ht="18" customHeight="1">
      <c r="A21589" s="1">
        <f t="shared" si="349"/>
        <v>21588</v>
      </c>
      <c r="B21589" s="4" t="s">
        <v>68</v>
      </c>
      <c r="C21589" s="5" t="s">
        <v>38114</v>
      </c>
      <c r="D21589" s="4" t="s">
        <v>6</v>
      </c>
      <c r="E21589" s="4" t="s">
        <v>25</v>
      </c>
      <c r="F21589" s="5" t="s">
        <v>38115</v>
      </c>
    </row>
    <row r="21590" spans="1:6" ht="18" customHeight="1">
      <c r="A21590" s="1">
        <f t="shared" si="349"/>
        <v>21589</v>
      </c>
      <c r="B21590" s="2" t="s">
        <v>68</v>
      </c>
      <c r="C21590" s="3" t="s">
        <v>35253</v>
      </c>
      <c r="D21590" s="2" t="s">
        <v>6</v>
      </c>
      <c r="E21590" s="2" t="s">
        <v>25</v>
      </c>
      <c r="F21590" s="3" t="s">
        <v>35254</v>
      </c>
    </row>
    <row r="21591" spans="1:6" ht="18" customHeight="1">
      <c r="A21591" s="1">
        <f t="shared" si="349"/>
        <v>21590</v>
      </c>
      <c r="B21591" s="2" t="s">
        <v>68</v>
      </c>
      <c r="C21591" s="3" t="s">
        <v>33225</v>
      </c>
      <c r="D21591" s="2" t="s">
        <v>6</v>
      </c>
      <c r="E21591" s="2" t="s">
        <v>25</v>
      </c>
      <c r="F21591" s="3" t="s">
        <v>33226</v>
      </c>
    </row>
    <row r="21592" spans="1:6" ht="18" customHeight="1">
      <c r="A21592" s="1">
        <f t="shared" si="349"/>
        <v>21591</v>
      </c>
      <c r="B21592" s="4" t="s">
        <v>68</v>
      </c>
      <c r="C21592" s="5" t="s">
        <v>28858</v>
      </c>
      <c r="D21592" s="4" t="s">
        <v>6</v>
      </c>
      <c r="E21592" s="4" t="s">
        <v>25</v>
      </c>
      <c r="F21592" s="5" t="s">
        <v>28859</v>
      </c>
    </row>
    <row r="21593" spans="1:6" ht="18" customHeight="1">
      <c r="A21593" s="1">
        <f t="shared" si="349"/>
        <v>21592</v>
      </c>
      <c r="B21593" s="4" t="s">
        <v>68</v>
      </c>
      <c r="C21593" s="5" t="s">
        <v>31828</v>
      </c>
      <c r="D21593" s="4" t="s">
        <v>6</v>
      </c>
      <c r="E21593" s="4" t="s">
        <v>25</v>
      </c>
      <c r="F21593" s="5" t="s">
        <v>37118</v>
      </c>
    </row>
    <row r="21594" spans="1:6" ht="18" customHeight="1">
      <c r="A21594" s="1">
        <f t="shared" si="349"/>
        <v>21593</v>
      </c>
      <c r="B21594" s="4" t="s">
        <v>68</v>
      </c>
      <c r="C21594" s="5" t="s">
        <v>10014</v>
      </c>
      <c r="D21594" s="4" t="s">
        <v>6</v>
      </c>
      <c r="E21594" s="4" t="s">
        <v>25</v>
      </c>
      <c r="F21594" s="5" t="s">
        <v>10015</v>
      </c>
    </row>
    <row r="21595" spans="1:6" ht="18" customHeight="1">
      <c r="A21595" s="1">
        <f t="shared" si="349"/>
        <v>21594</v>
      </c>
      <c r="B21595" s="2" t="s">
        <v>68</v>
      </c>
      <c r="C21595" s="3" t="s">
        <v>12817</v>
      </c>
      <c r="D21595" s="2" t="s">
        <v>6</v>
      </c>
      <c r="E21595" s="2" t="s">
        <v>25</v>
      </c>
      <c r="F21595" s="3" t="s">
        <v>33326</v>
      </c>
    </row>
    <row r="21596" spans="1:6" ht="18" customHeight="1">
      <c r="A21596" s="1">
        <f t="shared" si="349"/>
        <v>21595</v>
      </c>
      <c r="B21596" s="4" t="s">
        <v>68</v>
      </c>
      <c r="C21596" s="5" t="s">
        <v>618</v>
      </c>
      <c r="D21596" s="4" t="s">
        <v>6</v>
      </c>
      <c r="E21596" s="4" t="s">
        <v>25</v>
      </c>
      <c r="F21596" s="5" t="s">
        <v>619</v>
      </c>
    </row>
    <row r="21597" spans="1:6" ht="18" customHeight="1">
      <c r="A21597" s="1">
        <f t="shared" si="349"/>
        <v>21596</v>
      </c>
      <c r="B21597" s="4" t="s">
        <v>68</v>
      </c>
      <c r="C21597" s="5" t="s">
        <v>12269</v>
      </c>
      <c r="D21597" s="4" t="s">
        <v>6</v>
      </c>
      <c r="E21597" s="4" t="s">
        <v>25</v>
      </c>
      <c r="F21597" s="5" t="s">
        <v>12270</v>
      </c>
    </row>
    <row r="21598" spans="1:6" ht="18" customHeight="1">
      <c r="A21598" s="1">
        <f t="shared" si="349"/>
        <v>21597</v>
      </c>
      <c r="B21598" s="4" t="s">
        <v>68</v>
      </c>
      <c r="C21598" s="5" t="s">
        <v>4460</v>
      </c>
      <c r="D21598" s="4" t="s">
        <v>6</v>
      </c>
      <c r="E21598" s="4" t="s">
        <v>25</v>
      </c>
      <c r="F21598" s="5" t="s">
        <v>4461</v>
      </c>
    </row>
    <row r="21599" spans="1:6" ht="18" customHeight="1">
      <c r="A21599" s="1">
        <f t="shared" si="349"/>
        <v>21598</v>
      </c>
      <c r="B21599" s="4" t="s">
        <v>68</v>
      </c>
      <c r="C21599" s="5" t="s">
        <v>17494</v>
      </c>
      <c r="D21599" s="4" t="s">
        <v>6</v>
      </c>
      <c r="E21599" s="4" t="s">
        <v>25</v>
      </c>
      <c r="F21599" s="5" t="s">
        <v>17495</v>
      </c>
    </row>
    <row r="21600" spans="1:6" ht="18" customHeight="1">
      <c r="A21600" s="1">
        <f t="shared" si="349"/>
        <v>21599</v>
      </c>
      <c r="B21600" s="4" t="s">
        <v>68</v>
      </c>
      <c r="C21600" s="5" t="s">
        <v>41710</v>
      </c>
      <c r="D21600" s="4" t="s">
        <v>6</v>
      </c>
      <c r="E21600" s="4" t="s">
        <v>25</v>
      </c>
      <c r="F21600" s="5" t="s">
        <v>41711</v>
      </c>
    </row>
    <row r="21601" spans="1:6" ht="18" customHeight="1">
      <c r="A21601" s="1">
        <f t="shared" si="349"/>
        <v>21600</v>
      </c>
      <c r="B21601" s="2" t="s">
        <v>68</v>
      </c>
      <c r="C21601" s="3" t="s">
        <v>33704</v>
      </c>
      <c r="D21601" s="2" t="s">
        <v>6</v>
      </c>
      <c r="E21601" s="2" t="s">
        <v>25</v>
      </c>
      <c r="F21601" s="3" t="s">
        <v>33705</v>
      </c>
    </row>
    <row r="21602" spans="1:6" ht="18" customHeight="1">
      <c r="A21602" s="1">
        <f t="shared" si="349"/>
        <v>21601</v>
      </c>
      <c r="B21602" s="2" t="s">
        <v>68</v>
      </c>
      <c r="C21602" s="3" t="s">
        <v>32050</v>
      </c>
      <c r="D21602" s="2" t="s">
        <v>6</v>
      </c>
      <c r="E21602" s="2" t="s">
        <v>25</v>
      </c>
      <c r="F21602" s="3" t="s">
        <v>32051</v>
      </c>
    </row>
    <row r="21603" spans="1:6" ht="18" customHeight="1">
      <c r="A21603" s="1">
        <f t="shared" si="349"/>
        <v>21602</v>
      </c>
      <c r="B21603" s="2" t="s">
        <v>68</v>
      </c>
      <c r="C21603" s="3" t="s">
        <v>30339</v>
      </c>
      <c r="D21603" s="2" t="s">
        <v>6</v>
      </c>
      <c r="E21603" s="2" t="s">
        <v>25</v>
      </c>
      <c r="F21603" s="3" t="s">
        <v>30340</v>
      </c>
    </row>
    <row r="21604" spans="1:6" ht="18" customHeight="1">
      <c r="A21604" s="1">
        <f t="shared" si="349"/>
        <v>21603</v>
      </c>
      <c r="B21604" s="2" t="s">
        <v>68</v>
      </c>
      <c r="C21604" s="3" t="s">
        <v>29063</v>
      </c>
      <c r="D21604" s="2" t="s">
        <v>6</v>
      </c>
      <c r="E21604" s="2" t="s">
        <v>25</v>
      </c>
      <c r="F21604" s="3" t="s">
        <v>29064</v>
      </c>
    </row>
    <row r="21605" spans="1:6" ht="18" customHeight="1">
      <c r="A21605" s="1">
        <f t="shared" si="349"/>
        <v>21604</v>
      </c>
      <c r="B21605" s="2" t="s">
        <v>68</v>
      </c>
      <c r="C21605" s="3" t="s">
        <v>32199</v>
      </c>
      <c r="D21605" s="2" t="s">
        <v>6</v>
      </c>
      <c r="E21605" s="2" t="s">
        <v>25</v>
      </c>
      <c r="F21605" s="3" t="s">
        <v>32200</v>
      </c>
    </row>
    <row r="21606" spans="1:6" ht="18" customHeight="1">
      <c r="A21606" s="1">
        <f t="shared" si="349"/>
        <v>21605</v>
      </c>
      <c r="B21606" s="2" t="s">
        <v>68</v>
      </c>
      <c r="C21606" s="3" t="s">
        <v>33910</v>
      </c>
      <c r="D21606" s="2" t="s">
        <v>6</v>
      </c>
      <c r="E21606" s="2" t="s">
        <v>25</v>
      </c>
      <c r="F21606" s="3" t="s">
        <v>33911</v>
      </c>
    </row>
    <row r="21607" spans="1:6" ht="18" customHeight="1">
      <c r="A21607" s="1">
        <f t="shared" si="349"/>
        <v>21606</v>
      </c>
      <c r="B21607" s="4" t="s">
        <v>68</v>
      </c>
      <c r="C21607" s="5" t="s">
        <v>15223</v>
      </c>
      <c r="D21607" s="4" t="s">
        <v>6</v>
      </c>
      <c r="E21607" s="4" t="s">
        <v>25</v>
      </c>
      <c r="F21607" s="5" t="s">
        <v>15224</v>
      </c>
    </row>
    <row r="21608" spans="1:6" ht="18" customHeight="1">
      <c r="A21608" s="1">
        <f t="shared" si="349"/>
        <v>21607</v>
      </c>
      <c r="B21608" s="2" t="s">
        <v>68</v>
      </c>
      <c r="C21608" s="3" t="s">
        <v>35078</v>
      </c>
      <c r="D21608" s="2" t="s">
        <v>6</v>
      </c>
      <c r="E21608" s="2" t="s">
        <v>25</v>
      </c>
      <c r="F21608" s="3" t="s">
        <v>35079</v>
      </c>
    </row>
    <row r="21609" spans="1:6" ht="18" customHeight="1">
      <c r="A21609" s="1">
        <f t="shared" si="349"/>
        <v>21608</v>
      </c>
      <c r="B21609" s="2" t="s">
        <v>68</v>
      </c>
      <c r="C21609" s="3" t="s">
        <v>32222</v>
      </c>
      <c r="D21609" s="2" t="s">
        <v>6</v>
      </c>
      <c r="E21609" s="2" t="s">
        <v>25</v>
      </c>
      <c r="F21609" s="3" t="s">
        <v>32223</v>
      </c>
    </row>
    <row r="21610" spans="1:6" ht="18" customHeight="1">
      <c r="A21610" s="1">
        <f t="shared" si="349"/>
        <v>21609</v>
      </c>
      <c r="B21610" s="4" t="s">
        <v>68</v>
      </c>
      <c r="C21610" s="5" t="s">
        <v>16689</v>
      </c>
      <c r="D21610" s="4" t="s">
        <v>6</v>
      </c>
      <c r="E21610" s="4" t="s">
        <v>25</v>
      </c>
      <c r="F21610" s="5" t="s">
        <v>35077</v>
      </c>
    </row>
    <row r="21611" spans="1:6" ht="18" customHeight="1">
      <c r="A21611" s="1">
        <f t="shared" si="349"/>
        <v>21610</v>
      </c>
      <c r="B21611" s="2" t="s">
        <v>68</v>
      </c>
      <c r="C21611" s="3" t="s">
        <v>27651</v>
      </c>
      <c r="D21611" s="2" t="s">
        <v>6</v>
      </c>
      <c r="E21611" s="2" t="s">
        <v>25</v>
      </c>
      <c r="F21611" s="3" t="s">
        <v>27652</v>
      </c>
    </row>
    <row r="21612" spans="1:6" ht="18" customHeight="1">
      <c r="A21612" s="1">
        <f t="shared" si="349"/>
        <v>21611</v>
      </c>
      <c r="B21612" s="4" t="s">
        <v>68</v>
      </c>
      <c r="C21612" s="5" t="s">
        <v>32528</v>
      </c>
      <c r="D21612" s="4" t="s">
        <v>6</v>
      </c>
      <c r="E21612" s="4" t="s">
        <v>25</v>
      </c>
      <c r="F21612" s="5" t="s">
        <v>32529</v>
      </c>
    </row>
    <row r="21613" spans="1:6" ht="18" customHeight="1">
      <c r="A21613" s="1">
        <f t="shared" si="349"/>
        <v>21612</v>
      </c>
      <c r="B21613" s="2" t="s">
        <v>68</v>
      </c>
      <c r="C21613" s="3" t="s">
        <v>34806</v>
      </c>
      <c r="D21613" s="2" t="s">
        <v>6</v>
      </c>
      <c r="E21613" s="2" t="s">
        <v>25</v>
      </c>
      <c r="F21613" s="3" t="s">
        <v>34807</v>
      </c>
    </row>
    <row r="21614" spans="1:6" ht="18" customHeight="1">
      <c r="A21614" s="1">
        <f t="shared" si="349"/>
        <v>21613</v>
      </c>
      <c r="B21614" s="4" t="s">
        <v>68</v>
      </c>
      <c r="C21614" s="5" t="s">
        <v>23367</v>
      </c>
      <c r="D21614" s="4" t="s">
        <v>6</v>
      </c>
      <c r="E21614" s="4" t="s">
        <v>25</v>
      </c>
      <c r="F21614" s="5" t="s">
        <v>23368</v>
      </c>
    </row>
    <row r="21615" spans="1:6" ht="18" customHeight="1">
      <c r="A21615" s="1">
        <f t="shared" si="349"/>
        <v>21614</v>
      </c>
      <c r="B21615" s="2" t="s">
        <v>68</v>
      </c>
      <c r="C21615" s="3" t="s">
        <v>23389</v>
      </c>
      <c r="D21615" s="2" t="s">
        <v>6</v>
      </c>
      <c r="E21615" s="2" t="s">
        <v>25</v>
      </c>
      <c r="F21615" s="3" t="s">
        <v>23390</v>
      </c>
    </row>
    <row r="21616" spans="1:6" ht="18" customHeight="1">
      <c r="A21616" s="1">
        <f t="shared" si="349"/>
        <v>21615</v>
      </c>
      <c r="B21616" s="4" t="s">
        <v>68</v>
      </c>
      <c r="C21616" s="5" t="s">
        <v>32358</v>
      </c>
      <c r="D21616" s="4" t="s">
        <v>6</v>
      </c>
      <c r="E21616" s="4" t="s">
        <v>25</v>
      </c>
      <c r="F21616" s="5" t="s">
        <v>32359</v>
      </c>
    </row>
    <row r="21617" spans="1:6" ht="18" customHeight="1">
      <c r="A21617" s="1">
        <f t="shared" si="349"/>
        <v>21616</v>
      </c>
      <c r="B21617" s="2" t="s">
        <v>68</v>
      </c>
      <c r="C21617" s="3" t="s">
        <v>29477</v>
      </c>
      <c r="D21617" s="2" t="s">
        <v>6</v>
      </c>
      <c r="E21617" s="2" t="s">
        <v>25</v>
      </c>
      <c r="F21617" s="3" t="s">
        <v>29478</v>
      </c>
    </row>
    <row r="21618" spans="1:6" ht="18" customHeight="1">
      <c r="A21618" s="1">
        <f t="shared" si="349"/>
        <v>21617</v>
      </c>
      <c r="B21618" s="2" t="s">
        <v>68</v>
      </c>
      <c r="C21618" s="3" t="s">
        <v>30064</v>
      </c>
      <c r="D21618" s="2" t="s">
        <v>6</v>
      </c>
      <c r="E21618" s="2" t="s">
        <v>25</v>
      </c>
      <c r="F21618" s="3" t="s">
        <v>30065</v>
      </c>
    </row>
    <row r="21619" spans="1:6" ht="18" customHeight="1">
      <c r="A21619" s="1">
        <f t="shared" si="349"/>
        <v>21618</v>
      </c>
      <c r="B21619" s="2" t="s">
        <v>68</v>
      </c>
      <c r="C21619" s="3" t="s">
        <v>41312</v>
      </c>
      <c r="D21619" s="2" t="s">
        <v>6</v>
      </c>
      <c r="E21619" s="2" t="s">
        <v>25</v>
      </c>
      <c r="F21619" s="3" t="s">
        <v>41313</v>
      </c>
    </row>
    <row r="21620" spans="1:6" ht="18" customHeight="1">
      <c r="A21620" s="1">
        <f t="shared" si="349"/>
        <v>21619</v>
      </c>
      <c r="B21620" s="2" t="s">
        <v>68</v>
      </c>
      <c r="C21620" s="3" t="s">
        <v>12344</v>
      </c>
      <c r="D21620" s="2" t="s">
        <v>6</v>
      </c>
      <c r="E21620" s="2" t="s">
        <v>25</v>
      </c>
      <c r="F21620" s="3" t="s">
        <v>12345</v>
      </c>
    </row>
    <row r="21621" spans="1:6" ht="18" customHeight="1">
      <c r="A21621" s="1">
        <f t="shared" si="349"/>
        <v>21620</v>
      </c>
      <c r="B21621" s="4" t="s">
        <v>68</v>
      </c>
      <c r="C21621" s="5" t="s">
        <v>37230</v>
      </c>
      <c r="D21621" s="4" t="s">
        <v>6</v>
      </c>
      <c r="E21621" s="4" t="s">
        <v>25</v>
      </c>
      <c r="F21621" s="5" t="s">
        <v>37231</v>
      </c>
    </row>
    <row r="21622" spans="1:6" ht="18" customHeight="1">
      <c r="A21622" s="1">
        <f t="shared" si="349"/>
        <v>21621</v>
      </c>
      <c r="B21622" s="4" t="s">
        <v>68</v>
      </c>
      <c r="C21622" s="5" t="s">
        <v>7734</v>
      </c>
      <c r="D21622" s="4" t="s">
        <v>6</v>
      </c>
      <c r="E21622" s="4" t="s">
        <v>25</v>
      </c>
      <c r="F21622" s="5" t="s">
        <v>7735</v>
      </c>
    </row>
    <row r="21623" spans="1:6" ht="18" customHeight="1">
      <c r="A21623" s="1">
        <f t="shared" si="349"/>
        <v>21622</v>
      </c>
      <c r="B21623" s="2" t="s">
        <v>68</v>
      </c>
      <c r="C21623" s="3" t="s">
        <v>31226</v>
      </c>
      <c r="D21623" s="2" t="s">
        <v>6</v>
      </c>
      <c r="E21623" s="2" t="s">
        <v>25</v>
      </c>
      <c r="F21623" s="3" t="s">
        <v>31227</v>
      </c>
    </row>
    <row r="21624" spans="1:6" ht="18" customHeight="1">
      <c r="A21624" s="1">
        <f t="shared" si="349"/>
        <v>21623</v>
      </c>
      <c r="B21624" s="2" t="s">
        <v>68</v>
      </c>
      <c r="C21624" s="3" t="s">
        <v>9846</v>
      </c>
      <c r="D21624" s="2" t="s">
        <v>6</v>
      </c>
      <c r="E21624" s="2" t="s">
        <v>25</v>
      </c>
      <c r="F21624" s="3" t="s">
        <v>9847</v>
      </c>
    </row>
    <row r="21625" spans="1:6" ht="18" customHeight="1">
      <c r="A21625" s="1">
        <f t="shared" si="349"/>
        <v>21624</v>
      </c>
      <c r="B21625" s="4" t="s">
        <v>68</v>
      </c>
      <c r="C21625" s="5" t="s">
        <v>35841</v>
      </c>
      <c r="D21625" s="4" t="s">
        <v>6</v>
      </c>
      <c r="E21625" s="4" t="s">
        <v>25</v>
      </c>
      <c r="F21625" s="5" t="s">
        <v>35842</v>
      </c>
    </row>
    <row r="21626" spans="1:6" ht="18" customHeight="1">
      <c r="A21626" s="1">
        <f t="shared" si="349"/>
        <v>21625</v>
      </c>
      <c r="B21626" s="2" t="s">
        <v>68</v>
      </c>
      <c r="C21626" s="3" t="s">
        <v>39116</v>
      </c>
      <c r="D21626" s="2" t="s">
        <v>6</v>
      </c>
      <c r="E21626" s="2" t="s">
        <v>25</v>
      </c>
      <c r="F21626" s="3" t="s">
        <v>39117</v>
      </c>
    </row>
    <row r="21627" spans="1:6" ht="18" customHeight="1">
      <c r="A21627" s="1">
        <f t="shared" si="349"/>
        <v>21626</v>
      </c>
      <c r="B21627" s="2" t="s">
        <v>68</v>
      </c>
      <c r="C21627" s="3" t="s">
        <v>21164</v>
      </c>
      <c r="D21627" s="2" t="s">
        <v>6</v>
      </c>
      <c r="E21627" s="2" t="s">
        <v>25</v>
      </c>
      <c r="F21627" s="3" t="s">
        <v>21165</v>
      </c>
    </row>
    <row r="21628" spans="1:6" ht="18" customHeight="1">
      <c r="A21628" s="1">
        <f t="shared" si="349"/>
        <v>21627</v>
      </c>
      <c r="B21628" s="2" t="s">
        <v>68</v>
      </c>
      <c r="C21628" s="3" t="s">
        <v>17438</v>
      </c>
      <c r="D21628" s="2" t="s">
        <v>6</v>
      </c>
      <c r="E21628" s="2" t="s">
        <v>25</v>
      </c>
      <c r="F21628" s="3" t="s">
        <v>17439</v>
      </c>
    </row>
    <row r="21629" spans="1:6" ht="18" customHeight="1">
      <c r="A21629" s="1">
        <f t="shared" si="349"/>
        <v>21628</v>
      </c>
      <c r="B21629" s="4" t="s">
        <v>68</v>
      </c>
      <c r="C21629" s="5" t="s">
        <v>38422</v>
      </c>
      <c r="D21629" s="4" t="s">
        <v>6</v>
      </c>
      <c r="E21629" s="4" t="s">
        <v>25</v>
      </c>
      <c r="F21629" s="5" t="s">
        <v>38423</v>
      </c>
    </row>
    <row r="21630" spans="1:6" ht="18" customHeight="1">
      <c r="A21630" s="1">
        <f t="shared" si="349"/>
        <v>21629</v>
      </c>
      <c r="B21630" s="2" t="s">
        <v>68</v>
      </c>
      <c r="C21630" s="3" t="s">
        <v>36214</v>
      </c>
      <c r="D21630" s="2" t="s">
        <v>6</v>
      </c>
      <c r="E21630" s="2" t="s">
        <v>25</v>
      </c>
      <c r="F21630" s="3" t="s">
        <v>36215</v>
      </c>
    </row>
    <row r="21631" spans="1:6" ht="18" customHeight="1">
      <c r="A21631" s="1">
        <f t="shared" si="349"/>
        <v>21630</v>
      </c>
      <c r="B21631" s="2" t="s">
        <v>68</v>
      </c>
      <c r="C21631" s="3" t="s">
        <v>5042</v>
      </c>
      <c r="D21631" s="2" t="s">
        <v>6</v>
      </c>
      <c r="E21631" s="2" t="s">
        <v>25</v>
      </c>
      <c r="F21631" s="3" t="s">
        <v>5043</v>
      </c>
    </row>
    <row r="21632" spans="1:6" ht="18" customHeight="1">
      <c r="A21632" s="1">
        <f t="shared" si="349"/>
        <v>21631</v>
      </c>
      <c r="B21632" s="4" t="s">
        <v>68</v>
      </c>
      <c r="C21632" s="5" t="s">
        <v>41456</v>
      </c>
      <c r="D21632" s="4" t="s">
        <v>6</v>
      </c>
      <c r="E21632" s="4" t="s">
        <v>25</v>
      </c>
      <c r="F21632" s="5" t="s">
        <v>41457</v>
      </c>
    </row>
    <row r="21633" spans="1:6" ht="18" customHeight="1">
      <c r="A21633" s="1">
        <f t="shared" si="349"/>
        <v>21632</v>
      </c>
      <c r="B21633" s="2" t="s">
        <v>68</v>
      </c>
      <c r="C21633" s="3" t="s">
        <v>37373</v>
      </c>
      <c r="D21633" s="2" t="s">
        <v>6</v>
      </c>
      <c r="E21633" s="2" t="s">
        <v>25</v>
      </c>
      <c r="F21633" s="3" t="s">
        <v>37374</v>
      </c>
    </row>
    <row r="21634" spans="1:6" ht="18" customHeight="1">
      <c r="A21634" s="1">
        <f t="shared" si="349"/>
        <v>21633</v>
      </c>
      <c r="B21634" s="2" t="s">
        <v>68</v>
      </c>
      <c r="C21634" s="3" t="s">
        <v>10012</v>
      </c>
      <c r="D21634" s="2" t="s">
        <v>6</v>
      </c>
      <c r="E21634" s="2" t="s">
        <v>25</v>
      </c>
      <c r="F21634" s="3" t="s">
        <v>10013</v>
      </c>
    </row>
    <row r="21635" spans="1:6" ht="18" customHeight="1">
      <c r="A21635" s="1">
        <f t="shared" si="349"/>
        <v>21634</v>
      </c>
      <c r="B21635" s="2" t="s">
        <v>68</v>
      </c>
      <c r="C21635" s="3" t="s">
        <v>28386</v>
      </c>
      <c r="D21635" s="2" t="s">
        <v>6</v>
      </c>
      <c r="E21635" s="2" t="s">
        <v>25</v>
      </c>
      <c r="F21635" s="3" t="s">
        <v>28387</v>
      </c>
    </row>
    <row r="21636" spans="1:6" ht="18" customHeight="1">
      <c r="A21636" s="1">
        <f t="shared" si="349"/>
        <v>21635</v>
      </c>
      <c r="B21636" s="4" t="s">
        <v>68</v>
      </c>
      <c r="C21636" s="5" t="s">
        <v>37637</v>
      </c>
      <c r="D21636" s="4" t="s">
        <v>6</v>
      </c>
      <c r="E21636" s="4" t="s">
        <v>25</v>
      </c>
      <c r="F21636" s="5" t="s">
        <v>37638</v>
      </c>
    </row>
    <row r="21637" spans="1:6" ht="18" customHeight="1">
      <c r="A21637" s="1">
        <f t="shared" si="349"/>
        <v>21636</v>
      </c>
      <c r="B21637" s="2" t="s">
        <v>68</v>
      </c>
      <c r="C21637" s="3" t="s">
        <v>30377</v>
      </c>
      <c r="D21637" s="2" t="s">
        <v>6</v>
      </c>
      <c r="E21637" s="2" t="s">
        <v>25</v>
      </c>
      <c r="F21637" s="3" t="s">
        <v>30378</v>
      </c>
    </row>
    <row r="21638" spans="1:6" ht="18" customHeight="1">
      <c r="A21638" s="1">
        <f t="shared" ref="A21638:A21692" si="350">ROW(A21638)-1</f>
        <v>21637</v>
      </c>
      <c r="B21638" s="4" t="s">
        <v>68</v>
      </c>
      <c r="C21638" s="5" t="s">
        <v>30377</v>
      </c>
      <c r="D21638" s="4" t="s">
        <v>6</v>
      </c>
      <c r="E21638" s="4" t="s">
        <v>25</v>
      </c>
      <c r="F21638" s="5" t="s">
        <v>39548</v>
      </c>
    </row>
    <row r="21639" spans="1:6" ht="18" customHeight="1">
      <c r="A21639" s="1">
        <f t="shared" si="350"/>
        <v>21638</v>
      </c>
      <c r="B21639" s="4" t="s">
        <v>68</v>
      </c>
      <c r="C21639" s="5" t="s">
        <v>21054</v>
      </c>
      <c r="D21639" s="4" t="s">
        <v>6</v>
      </c>
      <c r="E21639" s="4" t="s">
        <v>25</v>
      </c>
      <c r="F21639" s="5" t="s">
        <v>21055</v>
      </c>
    </row>
    <row r="21640" spans="1:6" ht="18" customHeight="1">
      <c r="A21640" s="1">
        <f t="shared" si="350"/>
        <v>21639</v>
      </c>
      <c r="B21640" s="2" t="s">
        <v>68</v>
      </c>
      <c r="C21640" s="3" t="s">
        <v>5910</v>
      </c>
      <c r="D21640" s="2" t="s">
        <v>6</v>
      </c>
      <c r="E21640" s="2" t="s">
        <v>25</v>
      </c>
      <c r="F21640" s="3" t="s">
        <v>5911</v>
      </c>
    </row>
    <row r="21641" spans="1:6" ht="18" customHeight="1">
      <c r="A21641" s="1">
        <f t="shared" si="350"/>
        <v>21640</v>
      </c>
      <c r="B21641" s="2" t="s">
        <v>68</v>
      </c>
      <c r="C21641" s="3" t="s">
        <v>37907</v>
      </c>
      <c r="D21641" s="2" t="s">
        <v>6</v>
      </c>
      <c r="E21641" s="2" t="s">
        <v>25</v>
      </c>
      <c r="F21641" s="3" t="s">
        <v>37908</v>
      </c>
    </row>
    <row r="21642" spans="1:6" ht="18" customHeight="1">
      <c r="A21642" s="1">
        <f t="shared" si="350"/>
        <v>21641</v>
      </c>
      <c r="B21642" s="4" t="s">
        <v>68</v>
      </c>
      <c r="C21642" s="5" t="s">
        <v>41715</v>
      </c>
      <c r="D21642" s="4" t="s">
        <v>6</v>
      </c>
      <c r="E21642" s="4" t="s">
        <v>25</v>
      </c>
      <c r="F21642" s="5" t="s">
        <v>41716</v>
      </c>
    </row>
    <row r="21643" spans="1:6" ht="18" customHeight="1">
      <c r="A21643" s="1">
        <f t="shared" si="350"/>
        <v>21642</v>
      </c>
      <c r="B21643" s="2" t="s">
        <v>68</v>
      </c>
      <c r="C21643" s="3" t="s">
        <v>41241</v>
      </c>
      <c r="D21643" s="2" t="s">
        <v>6</v>
      </c>
      <c r="E21643" s="2" t="s">
        <v>25</v>
      </c>
      <c r="F21643" s="3" t="s">
        <v>41242</v>
      </c>
    </row>
    <row r="21644" spans="1:6" ht="18" customHeight="1">
      <c r="A21644" s="1">
        <f t="shared" si="350"/>
        <v>21643</v>
      </c>
      <c r="B21644" s="4" t="s">
        <v>68</v>
      </c>
      <c r="C21644" s="5" t="s">
        <v>30677</v>
      </c>
      <c r="D21644" s="4" t="s">
        <v>6</v>
      </c>
      <c r="E21644" s="4" t="s">
        <v>25</v>
      </c>
      <c r="F21644" s="5" t="s">
        <v>30678</v>
      </c>
    </row>
    <row r="21645" spans="1:6" ht="18" customHeight="1">
      <c r="A21645" s="1">
        <f t="shared" si="350"/>
        <v>21644</v>
      </c>
      <c r="B21645" s="2" t="s">
        <v>68</v>
      </c>
      <c r="C21645" s="3" t="s">
        <v>1748</v>
      </c>
      <c r="D21645" s="2" t="s">
        <v>6</v>
      </c>
      <c r="E21645" s="2" t="s">
        <v>25</v>
      </c>
      <c r="F21645" s="3" t="s">
        <v>1749</v>
      </c>
    </row>
    <row r="21646" spans="1:6" ht="18" customHeight="1">
      <c r="A21646" s="1">
        <f t="shared" si="350"/>
        <v>21645</v>
      </c>
      <c r="B21646" s="2" t="s">
        <v>68</v>
      </c>
      <c r="C21646" s="3" t="s">
        <v>12409</v>
      </c>
      <c r="D21646" s="2" t="s">
        <v>6</v>
      </c>
      <c r="E21646" s="2" t="s">
        <v>25</v>
      </c>
      <c r="F21646" s="3" t="s">
        <v>12410</v>
      </c>
    </row>
    <row r="21647" spans="1:6" ht="18" customHeight="1">
      <c r="A21647" s="1">
        <f t="shared" si="350"/>
        <v>21646</v>
      </c>
      <c r="B21647" s="2" t="s">
        <v>68</v>
      </c>
      <c r="C21647" s="3" t="s">
        <v>38316</v>
      </c>
      <c r="D21647" s="2" t="s">
        <v>6</v>
      </c>
      <c r="E21647" s="2" t="s">
        <v>25</v>
      </c>
      <c r="F21647" s="3" t="s">
        <v>38317</v>
      </c>
    </row>
    <row r="21648" spans="1:6" ht="18" customHeight="1">
      <c r="A21648" s="1">
        <f t="shared" si="350"/>
        <v>21647</v>
      </c>
      <c r="B21648" s="4" t="s">
        <v>68</v>
      </c>
      <c r="C21648" s="5" t="s">
        <v>35646</v>
      </c>
      <c r="D21648" s="4" t="s">
        <v>6</v>
      </c>
      <c r="E21648" s="4" t="s">
        <v>25</v>
      </c>
      <c r="F21648" s="5" t="s">
        <v>35647</v>
      </c>
    </row>
    <row r="21649" spans="1:6" ht="18" customHeight="1">
      <c r="A21649" s="1">
        <f t="shared" si="350"/>
        <v>21648</v>
      </c>
      <c r="B21649" s="4" t="s">
        <v>68</v>
      </c>
      <c r="C21649" s="5" t="s">
        <v>15068</v>
      </c>
      <c r="D21649" s="4" t="s">
        <v>6</v>
      </c>
      <c r="E21649" s="4" t="s">
        <v>25</v>
      </c>
      <c r="F21649" s="5" t="s">
        <v>15069</v>
      </c>
    </row>
    <row r="21650" spans="1:6" ht="18" customHeight="1">
      <c r="A21650" s="1">
        <f t="shared" si="350"/>
        <v>21649</v>
      </c>
      <c r="B21650" s="4" t="s">
        <v>68</v>
      </c>
      <c r="C21650" s="5" t="s">
        <v>356</v>
      </c>
      <c r="D21650" s="4" t="s">
        <v>6</v>
      </c>
      <c r="E21650" s="4" t="s">
        <v>25</v>
      </c>
      <c r="F21650" s="5" t="s">
        <v>357</v>
      </c>
    </row>
    <row r="21651" spans="1:6" ht="18" customHeight="1">
      <c r="A21651" s="1">
        <f t="shared" si="350"/>
        <v>21650</v>
      </c>
      <c r="B21651" s="2" t="s">
        <v>68</v>
      </c>
      <c r="C21651" s="3" t="s">
        <v>14616</v>
      </c>
      <c r="D21651" s="2" t="s">
        <v>6</v>
      </c>
      <c r="E21651" s="2" t="s">
        <v>25</v>
      </c>
      <c r="F21651" s="3" t="s">
        <v>14617</v>
      </c>
    </row>
    <row r="21652" spans="1:6" ht="18" customHeight="1">
      <c r="A21652" s="1">
        <f t="shared" si="350"/>
        <v>21651</v>
      </c>
      <c r="B21652" s="2" t="s">
        <v>68</v>
      </c>
      <c r="C21652" s="3" t="s">
        <v>39911</v>
      </c>
      <c r="D21652" s="2" t="s">
        <v>6</v>
      </c>
      <c r="E21652" s="2" t="s">
        <v>25</v>
      </c>
      <c r="F21652" s="3" t="s">
        <v>39912</v>
      </c>
    </row>
    <row r="21653" spans="1:6" ht="18" customHeight="1">
      <c r="A21653" s="1">
        <f t="shared" si="350"/>
        <v>21652</v>
      </c>
      <c r="B21653" s="4" t="s">
        <v>68</v>
      </c>
      <c r="C21653" s="5" t="s">
        <v>20968</v>
      </c>
      <c r="D21653" s="4" t="s">
        <v>6</v>
      </c>
      <c r="E21653" s="4" t="s">
        <v>25</v>
      </c>
      <c r="F21653" s="5" t="s">
        <v>20969</v>
      </c>
    </row>
    <row r="21654" spans="1:6" ht="18" customHeight="1">
      <c r="A21654" s="1">
        <f t="shared" si="350"/>
        <v>21653</v>
      </c>
      <c r="B21654" s="2" t="s">
        <v>68</v>
      </c>
      <c r="C21654" s="3" t="s">
        <v>10223</v>
      </c>
      <c r="D21654" s="2" t="s">
        <v>6</v>
      </c>
      <c r="E21654" s="2" t="s">
        <v>25</v>
      </c>
      <c r="F21654" s="3" t="s">
        <v>10224</v>
      </c>
    </row>
    <row r="21655" spans="1:6" ht="18" customHeight="1">
      <c r="A21655" s="1">
        <f t="shared" si="350"/>
        <v>21654</v>
      </c>
      <c r="B21655" s="2" t="s">
        <v>68</v>
      </c>
      <c r="C21655" s="3" t="s">
        <v>33074</v>
      </c>
      <c r="D21655" s="2" t="s">
        <v>6</v>
      </c>
      <c r="E21655" s="2" t="s">
        <v>25</v>
      </c>
      <c r="F21655" s="3" t="s">
        <v>33075</v>
      </c>
    </row>
    <row r="21656" spans="1:6" ht="18" customHeight="1">
      <c r="A21656" s="1">
        <f t="shared" si="350"/>
        <v>21655</v>
      </c>
      <c r="B21656" s="2" t="s">
        <v>68</v>
      </c>
      <c r="C21656" s="3" t="s">
        <v>31267</v>
      </c>
      <c r="D21656" s="2" t="s">
        <v>6</v>
      </c>
      <c r="E21656" s="2" t="s">
        <v>25</v>
      </c>
      <c r="F21656" s="3" t="s">
        <v>31268</v>
      </c>
    </row>
    <row r="21657" spans="1:6" ht="18" customHeight="1">
      <c r="A21657" s="1">
        <f t="shared" si="350"/>
        <v>21656</v>
      </c>
      <c r="B21657" s="2" t="s">
        <v>68</v>
      </c>
      <c r="C21657" s="3" t="s">
        <v>15221</v>
      </c>
      <c r="D21657" s="2" t="s">
        <v>6</v>
      </c>
      <c r="E21657" s="2" t="s">
        <v>25</v>
      </c>
      <c r="F21657" s="3" t="s">
        <v>15222</v>
      </c>
    </row>
    <row r="21658" spans="1:6" ht="18" customHeight="1">
      <c r="A21658" s="1">
        <f t="shared" si="350"/>
        <v>21657</v>
      </c>
      <c r="B21658" s="2" t="s">
        <v>68</v>
      </c>
      <c r="C21658" s="3" t="s">
        <v>22534</v>
      </c>
      <c r="D21658" s="2" t="s">
        <v>6</v>
      </c>
      <c r="E21658" s="2" t="s">
        <v>25</v>
      </c>
      <c r="F21658" s="3" t="s">
        <v>22535</v>
      </c>
    </row>
    <row r="21659" spans="1:6" ht="18" customHeight="1">
      <c r="A21659" s="1">
        <f t="shared" si="350"/>
        <v>21658</v>
      </c>
      <c r="B21659" s="4" t="s">
        <v>68</v>
      </c>
      <c r="C21659" s="5" t="s">
        <v>22604</v>
      </c>
      <c r="D21659" s="4" t="s">
        <v>6</v>
      </c>
      <c r="E21659" s="4" t="s">
        <v>25</v>
      </c>
      <c r="F21659" s="5" t="s">
        <v>8120</v>
      </c>
    </row>
    <row r="21660" spans="1:6" ht="18" customHeight="1">
      <c r="A21660" s="1">
        <f t="shared" si="350"/>
        <v>21659</v>
      </c>
      <c r="B21660" s="4" t="s">
        <v>68</v>
      </c>
      <c r="C21660" s="5" t="s">
        <v>22543</v>
      </c>
      <c r="D21660" s="4" t="s">
        <v>6</v>
      </c>
      <c r="E21660" s="4" t="s">
        <v>25</v>
      </c>
      <c r="F21660" s="5" t="s">
        <v>22544</v>
      </c>
    </row>
    <row r="21661" spans="1:6" ht="18" customHeight="1">
      <c r="A21661" s="1">
        <f t="shared" si="350"/>
        <v>21660</v>
      </c>
      <c r="B21661" s="2" t="s">
        <v>68</v>
      </c>
      <c r="C21661" s="3" t="s">
        <v>7644</v>
      </c>
      <c r="D21661" s="2" t="s">
        <v>6</v>
      </c>
      <c r="E21661" s="2" t="s">
        <v>25</v>
      </c>
      <c r="F21661" s="3" t="s">
        <v>7645</v>
      </c>
    </row>
    <row r="21662" spans="1:6" ht="18" customHeight="1">
      <c r="A21662" s="1">
        <f t="shared" si="350"/>
        <v>21661</v>
      </c>
      <c r="B21662" s="2" t="s">
        <v>68</v>
      </c>
      <c r="C21662" s="3" t="s">
        <v>7592</v>
      </c>
      <c r="D21662" s="2" t="s">
        <v>6</v>
      </c>
      <c r="E21662" s="2" t="s">
        <v>25</v>
      </c>
      <c r="F21662" s="3" t="s">
        <v>7593</v>
      </c>
    </row>
    <row r="21663" spans="1:6" ht="18" customHeight="1">
      <c r="A21663" s="1">
        <f t="shared" si="350"/>
        <v>21662</v>
      </c>
      <c r="B21663" s="4" t="s">
        <v>68</v>
      </c>
      <c r="C21663" s="5" t="s">
        <v>22621</v>
      </c>
      <c r="D21663" s="4" t="s">
        <v>6</v>
      </c>
      <c r="E21663" s="4" t="s">
        <v>25</v>
      </c>
      <c r="F21663" s="5" t="s">
        <v>22622</v>
      </c>
    </row>
    <row r="21664" spans="1:6" ht="18" customHeight="1">
      <c r="A21664" s="1">
        <f t="shared" si="350"/>
        <v>21663</v>
      </c>
      <c r="B21664" s="4" t="s">
        <v>68</v>
      </c>
      <c r="C21664" s="5" t="s">
        <v>22487</v>
      </c>
      <c r="D21664" s="4" t="s">
        <v>6</v>
      </c>
      <c r="E21664" s="4" t="s">
        <v>25</v>
      </c>
      <c r="F21664" s="5" t="s">
        <v>8546</v>
      </c>
    </row>
    <row r="21665" spans="1:6" ht="18" customHeight="1">
      <c r="A21665" s="1">
        <f t="shared" si="350"/>
        <v>21664</v>
      </c>
      <c r="B21665" s="2" t="s">
        <v>68</v>
      </c>
      <c r="C21665" s="3" t="s">
        <v>22695</v>
      </c>
      <c r="D21665" s="2" t="s">
        <v>6</v>
      </c>
      <c r="E21665" s="2" t="s">
        <v>25</v>
      </c>
      <c r="F21665" s="3" t="s">
        <v>8338</v>
      </c>
    </row>
    <row r="21666" spans="1:6" ht="18" customHeight="1">
      <c r="A21666" s="1">
        <f t="shared" si="350"/>
        <v>21665</v>
      </c>
      <c r="B21666" s="2" t="s">
        <v>68</v>
      </c>
      <c r="C21666" s="3" t="s">
        <v>22848</v>
      </c>
      <c r="D21666" s="2" t="s">
        <v>6</v>
      </c>
      <c r="E21666" s="2" t="s">
        <v>25</v>
      </c>
      <c r="F21666" s="3" t="s">
        <v>22849</v>
      </c>
    </row>
    <row r="21667" spans="1:6" ht="18" customHeight="1">
      <c r="A21667" s="1">
        <f t="shared" si="350"/>
        <v>21666</v>
      </c>
      <c r="B21667" s="2" t="s">
        <v>68</v>
      </c>
      <c r="C21667" s="3" t="s">
        <v>22584</v>
      </c>
      <c r="D21667" s="2" t="s">
        <v>6</v>
      </c>
      <c r="E21667" s="2" t="s">
        <v>25</v>
      </c>
      <c r="F21667" s="3" t="s">
        <v>22585</v>
      </c>
    </row>
    <row r="21668" spans="1:6" ht="18" customHeight="1">
      <c r="A21668" s="1">
        <f t="shared" si="350"/>
        <v>21667</v>
      </c>
      <c r="B21668" s="4" t="s">
        <v>68</v>
      </c>
      <c r="C21668" s="5" t="s">
        <v>22673</v>
      </c>
      <c r="D21668" s="4" t="s">
        <v>6</v>
      </c>
      <c r="E21668" s="4" t="s">
        <v>25</v>
      </c>
      <c r="F21668" s="5" t="s">
        <v>8150</v>
      </c>
    </row>
    <row r="21669" spans="1:6" ht="18" customHeight="1">
      <c r="A21669" s="1">
        <f t="shared" si="350"/>
        <v>21668</v>
      </c>
      <c r="B21669" s="2" t="s">
        <v>68</v>
      </c>
      <c r="C21669" s="3" t="s">
        <v>22677</v>
      </c>
      <c r="D21669" s="2" t="s">
        <v>6</v>
      </c>
      <c r="E21669" s="2" t="s">
        <v>25</v>
      </c>
      <c r="F21669" s="3" t="s">
        <v>8329</v>
      </c>
    </row>
    <row r="21670" spans="1:6" ht="18" customHeight="1">
      <c r="A21670" s="1">
        <f t="shared" si="350"/>
        <v>21669</v>
      </c>
      <c r="B21670" s="2" t="s">
        <v>68</v>
      </c>
      <c r="C21670" s="3" t="s">
        <v>22485</v>
      </c>
      <c r="D21670" s="2" t="s">
        <v>6</v>
      </c>
      <c r="E21670" s="2" t="s">
        <v>25</v>
      </c>
      <c r="F21670" s="3" t="s">
        <v>22486</v>
      </c>
    </row>
    <row r="21671" spans="1:6" ht="18" customHeight="1">
      <c r="A21671" s="1">
        <f t="shared" si="350"/>
        <v>21670</v>
      </c>
      <c r="B21671" s="4" t="s">
        <v>68</v>
      </c>
      <c r="C21671" s="5" t="s">
        <v>22830</v>
      </c>
      <c r="D21671" s="4" t="s">
        <v>6</v>
      </c>
      <c r="E21671" s="4" t="s">
        <v>25</v>
      </c>
      <c r="F21671" s="5" t="s">
        <v>22831</v>
      </c>
    </row>
    <row r="21672" spans="1:6" ht="18" customHeight="1">
      <c r="A21672" s="1">
        <f t="shared" si="350"/>
        <v>21671</v>
      </c>
      <c r="B21672" s="2" t="s">
        <v>68</v>
      </c>
      <c r="C21672" s="3" t="s">
        <v>22825</v>
      </c>
      <c r="D21672" s="2" t="s">
        <v>6</v>
      </c>
      <c r="E21672" s="2" t="s">
        <v>25</v>
      </c>
      <c r="F21672" s="3" t="s">
        <v>8262</v>
      </c>
    </row>
    <row r="21673" spans="1:6" ht="18" customHeight="1">
      <c r="A21673" s="1">
        <f t="shared" si="350"/>
        <v>21672</v>
      </c>
      <c r="B21673" s="4" t="s">
        <v>68</v>
      </c>
      <c r="C21673" s="5" t="s">
        <v>22624</v>
      </c>
      <c r="D21673" s="4" t="s">
        <v>6</v>
      </c>
      <c r="E21673" s="4" t="s">
        <v>25</v>
      </c>
      <c r="F21673" s="5" t="s">
        <v>8111</v>
      </c>
    </row>
    <row r="21674" spans="1:6" ht="18" customHeight="1">
      <c r="A21674" s="1">
        <f t="shared" si="350"/>
        <v>21673</v>
      </c>
      <c r="B21674" s="2" t="s">
        <v>68</v>
      </c>
      <c r="C21674" s="3" t="s">
        <v>22782</v>
      </c>
      <c r="D21674" s="2" t="s">
        <v>6</v>
      </c>
      <c r="E21674" s="2" t="s">
        <v>25</v>
      </c>
      <c r="F21674" s="3" t="s">
        <v>22783</v>
      </c>
    </row>
    <row r="21675" spans="1:6" ht="18" customHeight="1">
      <c r="A21675" s="1">
        <f t="shared" si="350"/>
        <v>21674</v>
      </c>
      <c r="B21675" s="2" t="s">
        <v>68</v>
      </c>
      <c r="C21675" s="3" t="s">
        <v>7588</v>
      </c>
      <c r="D21675" s="2" t="s">
        <v>6</v>
      </c>
      <c r="E21675" s="2" t="s">
        <v>25</v>
      </c>
      <c r="F21675" s="3" t="s">
        <v>7589</v>
      </c>
    </row>
    <row r="21676" spans="1:6" ht="18" customHeight="1">
      <c r="A21676" s="1">
        <f t="shared" si="350"/>
        <v>21675</v>
      </c>
      <c r="B21676" s="2" t="s">
        <v>68</v>
      </c>
      <c r="C21676" s="3" t="s">
        <v>22710</v>
      </c>
      <c r="D21676" s="2" t="s">
        <v>6</v>
      </c>
      <c r="E21676" s="2" t="s">
        <v>25</v>
      </c>
      <c r="F21676" s="3" t="s">
        <v>22711</v>
      </c>
    </row>
    <row r="21677" spans="1:6" ht="18" customHeight="1">
      <c r="A21677" s="1">
        <f t="shared" si="350"/>
        <v>21676</v>
      </c>
      <c r="B21677" s="4" t="s">
        <v>68</v>
      </c>
      <c r="C21677" s="5" t="s">
        <v>22841</v>
      </c>
      <c r="D21677" s="4" t="s">
        <v>6</v>
      </c>
      <c r="E21677" s="4" t="s">
        <v>25</v>
      </c>
      <c r="F21677" s="5" t="s">
        <v>8287</v>
      </c>
    </row>
    <row r="21678" spans="1:6" ht="18" customHeight="1">
      <c r="A21678" s="1">
        <f t="shared" si="350"/>
        <v>21677</v>
      </c>
      <c r="B21678" s="4" t="s">
        <v>68</v>
      </c>
      <c r="C21678" s="5" t="s">
        <v>7590</v>
      </c>
      <c r="D21678" s="4" t="s">
        <v>6</v>
      </c>
      <c r="E21678" s="4" t="s">
        <v>25</v>
      </c>
      <c r="F21678" s="5" t="s">
        <v>7591</v>
      </c>
    </row>
    <row r="21679" spans="1:6" ht="18" customHeight="1">
      <c r="A21679" s="1">
        <f t="shared" si="350"/>
        <v>21678</v>
      </c>
      <c r="B21679" s="4" t="s">
        <v>68</v>
      </c>
      <c r="C21679" s="5" t="s">
        <v>22501</v>
      </c>
      <c r="D21679" s="4" t="s">
        <v>6</v>
      </c>
      <c r="E21679" s="4" t="s">
        <v>25</v>
      </c>
      <c r="F21679" s="5" t="s">
        <v>8544</v>
      </c>
    </row>
    <row r="21680" spans="1:6" ht="18" customHeight="1">
      <c r="A21680" s="1">
        <f t="shared" si="350"/>
        <v>21679</v>
      </c>
      <c r="B21680" s="2" t="s">
        <v>68</v>
      </c>
      <c r="C21680" s="3" t="s">
        <v>22588</v>
      </c>
      <c r="D21680" s="2" t="s">
        <v>6</v>
      </c>
      <c r="E21680" s="2" t="s">
        <v>25</v>
      </c>
      <c r="F21680" s="3" t="s">
        <v>8109</v>
      </c>
    </row>
    <row r="21681" spans="1:6" ht="18" customHeight="1">
      <c r="A21681" s="1">
        <f t="shared" si="350"/>
        <v>21680</v>
      </c>
      <c r="B21681" s="4" t="s">
        <v>68</v>
      </c>
      <c r="C21681" s="5" t="s">
        <v>35083</v>
      </c>
      <c r="D21681" s="4" t="s">
        <v>6</v>
      </c>
      <c r="E21681" s="4" t="s">
        <v>25</v>
      </c>
      <c r="F21681" s="5" t="s">
        <v>35084</v>
      </c>
    </row>
    <row r="21682" spans="1:6" ht="18" customHeight="1">
      <c r="A21682" s="1">
        <f t="shared" si="350"/>
        <v>21681</v>
      </c>
      <c r="B21682" s="2" t="s">
        <v>68</v>
      </c>
      <c r="C21682" s="3" t="s">
        <v>31967</v>
      </c>
      <c r="D21682" s="2" t="s">
        <v>6</v>
      </c>
      <c r="E21682" s="2" t="s">
        <v>25</v>
      </c>
      <c r="F21682" s="3" t="s">
        <v>31968</v>
      </c>
    </row>
    <row r="21683" spans="1:6" ht="18" customHeight="1">
      <c r="A21683" s="1">
        <f t="shared" si="350"/>
        <v>21682</v>
      </c>
      <c r="B21683" s="2" t="s">
        <v>68</v>
      </c>
      <c r="C21683" s="3" t="s">
        <v>13329</v>
      </c>
      <c r="D21683" s="2" t="s">
        <v>6</v>
      </c>
      <c r="E21683" s="2" t="s">
        <v>25</v>
      </c>
      <c r="F21683" s="3" t="s">
        <v>13330</v>
      </c>
    </row>
    <row r="21684" spans="1:6" ht="18" customHeight="1">
      <c r="A21684" s="1">
        <f t="shared" si="350"/>
        <v>21683</v>
      </c>
      <c r="B21684" s="2" t="s">
        <v>68</v>
      </c>
      <c r="C21684" s="3" t="s">
        <v>15749</v>
      </c>
      <c r="D21684" s="2" t="s">
        <v>6</v>
      </c>
      <c r="E21684" s="2" t="s">
        <v>25</v>
      </c>
      <c r="F21684" s="3" t="s">
        <v>15750</v>
      </c>
    </row>
    <row r="21685" spans="1:6" ht="18" customHeight="1">
      <c r="A21685" s="1">
        <f t="shared" si="350"/>
        <v>21684</v>
      </c>
      <c r="B21685" s="4" t="s">
        <v>68</v>
      </c>
      <c r="C21685" s="5" t="s">
        <v>32661</v>
      </c>
      <c r="D21685" s="4" t="s">
        <v>6</v>
      </c>
      <c r="E21685" s="4" t="s">
        <v>25</v>
      </c>
      <c r="F21685" s="5" t="s">
        <v>33330</v>
      </c>
    </row>
    <row r="21686" spans="1:6" ht="18" customHeight="1">
      <c r="A21686" s="1">
        <f t="shared" si="350"/>
        <v>21685</v>
      </c>
      <c r="B21686" s="2" t="s">
        <v>68</v>
      </c>
      <c r="C21686" s="3" t="s">
        <v>36788</v>
      </c>
      <c r="D21686" s="2" t="s">
        <v>6</v>
      </c>
      <c r="E21686" s="2" t="s">
        <v>25</v>
      </c>
      <c r="F21686" s="3" t="s">
        <v>42921</v>
      </c>
    </row>
    <row r="21687" spans="1:6" ht="18" customHeight="1">
      <c r="A21687" s="1">
        <f t="shared" si="350"/>
        <v>21686</v>
      </c>
      <c r="B21687" s="4" t="s">
        <v>68</v>
      </c>
      <c r="C21687" s="5" t="s">
        <v>40622</v>
      </c>
      <c r="D21687" s="4" t="s">
        <v>6</v>
      </c>
      <c r="E21687" s="4" t="s">
        <v>25</v>
      </c>
      <c r="F21687" s="5" t="s">
        <v>40623</v>
      </c>
    </row>
    <row r="21688" spans="1:6" ht="18" customHeight="1">
      <c r="A21688" s="1">
        <f t="shared" si="350"/>
        <v>21687</v>
      </c>
      <c r="B21688" s="2" t="s">
        <v>68</v>
      </c>
      <c r="C21688" s="3" t="s">
        <v>40202</v>
      </c>
      <c r="D21688" s="2" t="s">
        <v>6</v>
      </c>
      <c r="E21688" s="2" t="s">
        <v>25</v>
      </c>
      <c r="F21688" s="3" t="s">
        <v>40203</v>
      </c>
    </row>
    <row r="21689" spans="1:6" ht="18" customHeight="1">
      <c r="A21689" s="1">
        <f t="shared" si="350"/>
        <v>21688</v>
      </c>
      <c r="B21689" s="4" t="s">
        <v>68</v>
      </c>
      <c r="C21689" s="5" t="s">
        <v>40596</v>
      </c>
      <c r="D21689" s="4" t="s">
        <v>6</v>
      </c>
      <c r="E21689" s="4" t="s">
        <v>25</v>
      </c>
      <c r="F21689" s="5" t="s">
        <v>40597</v>
      </c>
    </row>
    <row r="21690" spans="1:6" ht="18" customHeight="1">
      <c r="A21690" s="1">
        <f t="shared" si="350"/>
        <v>21689</v>
      </c>
      <c r="B21690" s="4" t="s">
        <v>68</v>
      </c>
      <c r="C21690" s="5" t="s">
        <v>30341</v>
      </c>
      <c r="D21690" s="4" t="s">
        <v>6</v>
      </c>
      <c r="E21690" s="4" t="s">
        <v>25</v>
      </c>
      <c r="F21690" s="5" t="s">
        <v>30342</v>
      </c>
    </row>
    <row r="21691" spans="1:6" ht="18" customHeight="1">
      <c r="A21691" s="1">
        <f t="shared" si="350"/>
        <v>21690</v>
      </c>
      <c r="B21691" s="2" t="s">
        <v>68</v>
      </c>
      <c r="C21691" s="3" t="s">
        <v>28233</v>
      </c>
      <c r="D21691" s="2" t="s">
        <v>6</v>
      </c>
      <c r="E21691" s="2" t="s">
        <v>25</v>
      </c>
      <c r="F21691" s="3" t="s">
        <v>28234</v>
      </c>
    </row>
    <row r="21692" spans="1:6" ht="18" customHeight="1">
      <c r="A21692" s="1">
        <f t="shared" si="350"/>
        <v>21691</v>
      </c>
      <c r="B21692" s="2" t="s">
        <v>68</v>
      </c>
      <c r="C21692" s="3" t="s">
        <v>14455</v>
      </c>
      <c r="D21692" s="2" t="s">
        <v>6</v>
      </c>
      <c r="E21692" s="2" t="s">
        <v>25</v>
      </c>
      <c r="F21692" s="3" t="s">
        <v>14456</v>
      </c>
    </row>
    <row r="21693" spans="1:6" ht="18" customHeight="1">
      <c r="A21693" s="1">
        <f t="shared" ref="A21693:A21745" si="351">ROW(A21693)-1</f>
        <v>21692</v>
      </c>
      <c r="B21693" s="2" t="s">
        <v>68</v>
      </c>
      <c r="C21693" s="3" t="s">
        <v>37246</v>
      </c>
      <c r="D21693" s="2" t="s">
        <v>6</v>
      </c>
      <c r="E21693" s="2" t="s">
        <v>25</v>
      </c>
      <c r="F21693" s="3" t="s">
        <v>37247</v>
      </c>
    </row>
    <row r="21694" spans="1:6" ht="18" customHeight="1">
      <c r="A21694" s="1">
        <f t="shared" si="351"/>
        <v>21693</v>
      </c>
      <c r="B21694" s="4" t="s">
        <v>68</v>
      </c>
      <c r="C21694" s="5" t="s">
        <v>4640</v>
      </c>
      <c r="D21694" s="4" t="s">
        <v>6</v>
      </c>
      <c r="E21694" s="4" t="s">
        <v>25</v>
      </c>
      <c r="F21694" s="5" t="s">
        <v>29394</v>
      </c>
    </row>
    <row r="21695" spans="1:6" ht="18" customHeight="1">
      <c r="A21695" s="1">
        <f t="shared" si="351"/>
        <v>21694</v>
      </c>
      <c r="B21695" s="4" t="s">
        <v>68</v>
      </c>
      <c r="C21695" s="5" t="s">
        <v>27827</v>
      </c>
      <c r="D21695" s="4" t="s">
        <v>6</v>
      </c>
      <c r="E21695" s="4" t="s">
        <v>25</v>
      </c>
      <c r="F21695" s="5" t="s">
        <v>27828</v>
      </c>
    </row>
    <row r="21696" spans="1:6" ht="18" customHeight="1">
      <c r="A21696" s="1">
        <f t="shared" si="351"/>
        <v>21695</v>
      </c>
      <c r="B21696" s="2" t="s">
        <v>68</v>
      </c>
      <c r="C21696" s="3" t="s">
        <v>36877</v>
      </c>
      <c r="D21696" s="2" t="s">
        <v>6</v>
      </c>
      <c r="E21696" s="2" t="s">
        <v>25</v>
      </c>
      <c r="F21696" s="3" t="s">
        <v>36878</v>
      </c>
    </row>
    <row r="21697" spans="1:6" ht="18" customHeight="1">
      <c r="A21697" s="1">
        <f t="shared" si="351"/>
        <v>21696</v>
      </c>
      <c r="B21697" s="2" t="s">
        <v>68</v>
      </c>
      <c r="C21697" s="3" t="s">
        <v>15358</v>
      </c>
      <c r="D21697" s="2" t="s">
        <v>6</v>
      </c>
      <c r="E21697" s="2" t="s">
        <v>25</v>
      </c>
      <c r="F21697" s="3" t="s">
        <v>15359</v>
      </c>
    </row>
    <row r="21698" spans="1:6" ht="18" customHeight="1">
      <c r="A21698" s="1">
        <f t="shared" si="351"/>
        <v>21697</v>
      </c>
      <c r="B21698" s="2" t="s">
        <v>68</v>
      </c>
      <c r="C21698" s="3" t="s">
        <v>37804</v>
      </c>
      <c r="D21698" s="2" t="s">
        <v>6</v>
      </c>
      <c r="E21698" s="2" t="s">
        <v>25</v>
      </c>
      <c r="F21698" s="3" t="s">
        <v>37805</v>
      </c>
    </row>
    <row r="21699" spans="1:6" ht="18" customHeight="1">
      <c r="A21699" s="1">
        <f t="shared" si="351"/>
        <v>21698</v>
      </c>
      <c r="B21699" s="4" t="s">
        <v>68</v>
      </c>
      <c r="C21699" s="5" t="s">
        <v>28329</v>
      </c>
      <c r="D21699" s="4" t="s">
        <v>6</v>
      </c>
      <c r="E21699" s="4" t="s">
        <v>25</v>
      </c>
      <c r="F21699" s="5" t="s">
        <v>33611</v>
      </c>
    </row>
    <row r="21700" spans="1:6" ht="18" customHeight="1">
      <c r="A21700" s="1">
        <f t="shared" si="351"/>
        <v>21699</v>
      </c>
      <c r="B21700" s="4" t="s">
        <v>68</v>
      </c>
      <c r="C21700" s="5" t="s">
        <v>42919</v>
      </c>
      <c r="D21700" s="4" t="s">
        <v>6</v>
      </c>
      <c r="E21700" s="4" t="s">
        <v>25</v>
      </c>
      <c r="F21700" s="5" t="s">
        <v>42920</v>
      </c>
    </row>
    <row r="21701" spans="1:6" ht="18" customHeight="1">
      <c r="A21701" s="1">
        <f t="shared" si="351"/>
        <v>21700</v>
      </c>
      <c r="B21701" s="2" t="s">
        <v>68</v>
      </c>
      <c r="C21701" s="3" t="s">
        <v>27521</v>
      </c>
      <c r="D21701" s="2" t="s">
        <v>6</v>
      </c>
      <c r="E21701" s="2" t="s">
        <v>25</v>
      </c>
      <c r="F21701" s="3" t="s">
        <v>27522</v>
      </c>
    </row>
    <row r="21702" spans="1:6" ht="18" customHeight="1">
      <c r="A21702" s="1">
        <f t="shared" si="351"/>
        <v>21701</v>
      </c>
      <c r="B21702" s="4" t="s">
        <v>68</v>
      </c>
      <c r="C21702" s="5" t="s">
        <v>39905</v>
      </c>
      <c r="D21702" s="4" t="s">
        <v>6</v>
      </c>
      <c r="E21702" s="4" t="s">
        <v>25</v>
      </c>
      <c r="F21702" s="5" t="s">
        <v>39906</v>
      </c>
    </row>
    <row r="21703" spans="1:6" ht="18" customHeight="1">
      <c r="A21703" s="1">
        <f t="shared" si="351"/>
        <v>21702</v>
      </c>
      <c r="B21703" s="2" t="s">
        <v>68</v>
      </c>
      <c r="C21703" s="3" t="s">
        <v>39113</v>
      </c>
      <c r="D21703" s="2" t="s">
        <v>6</v>
      </c>
      <c r="E21703" s="2" t="s">
        <v>25</v>
      </c>
      <c r="F21703" s="3" t="s">
        <v>39114</v>
      </c>
    </row>
    <row r="21704" spans="1:6" ht="18" customHeight="1">
      <c r="A21704" s="1">
        <f t="shared" si="351"/>
        <v>21703</v>
      </c>
      <c r="B21704" s="2" t="s">
        <v>68</v>
      </c>
      <c r="C21704" s="3" t="s">
        <v>40932</v>
      </c>
      <c r="D21704" s="2" t="s">
        <v>6</v>
      </c>
      <c r="E21704" s="2" t="s">
        <v>25</v>
      </c>
      <c r="F21704" s="3" t="s">
        <v>40933</v>
      </c>
    </row>
    <row r="21705" spans="1:6" ht="18" customHeight="1">
      <c r="A21705" s="1">
        <f t="shared" si="351"/>
        <v>21704</v>
      </c>
      <c r="B21705" s="2" t="s">
        <v>68</v>
      </c>
      <c r="C21705" s="3" t="s">
        <v>31328</v>
      </c>
      <c r="D21705" s="2" t="s">
        <v>6</v>
      </c>
      <c r="E21705" s="2" t="s">
        <v>25</v>
      </c>
      <c r="F21705" s="3" t="s">
        <v>31329</v>
      </c>
    </row>
    <row r="21706" spans="1:6" ht="18" customHeight="1">
      <c r="A21706" s="1">
        <f t="shared" si="351"/>
        <v>21705</v>
      </c>
      <c r="B21706" s="4" t="s">
        <v>68</v>
      </c>
      <c r="C21706" s="5" t="s">
        <v>20953</v>
      </c>
      <c r="D21706" s="4" t="s">
        <v>6</v>
      </c>
      <c r="E21706" s="4" t="s">
        <v>25</v>
      </c>
      <c r="F21706" s="5" t="s">
        <v>20954</v>
      </c>
    </row>
    <row r="21707" spans="1:6" ht="18" customHeight="1">
      <c r="A21707" s="1">
        <f t="shared" si="351"/>
        <v>21706</v>
      </c>
      <c r="B21707" s="2" t="s">
        <v>68</v>
      </c>
      <c r="C21707" s="3" t="s">
        <v>39255</v>
      </c>
      <c r="D21707" s="2" t="s">
        <v>6</v>
      </c>
      <c r="E21707" s="2" t="s">
        <v>25</v>
      </c>
      <c r="F21707" s="3" t="s">
        <v>39256</v>
      </c>
    </row>
    <row r="21708" spans="1:6" ht="18" customHeight="1">
      <c r="A21708" s="1">
        <f t="shared" si="351"/>
        <v>21707</v>
      </c>
      <c r="B21708" s="2" t="s">
        <v>68</v>
      </c>
      <c r="C21708" s="3" t="s">
        <v>23063</v>
      </c>
      <c r="D21708" s="2" t="s">
        <v>6</v>
      </c>
      <c r="E21708" s="2" t="s">
        <v>25</v>
      </c>
      <c r="F21708" s="3" t="s">
        <v>23064</v>
      </c>
    </row>
    <row r="21709" spans="1:6" ht="18" customHeight="1">
      <c r="A21709" s="1">
        <f t="shared" si="351"/>
        <v>21708</v>
      </c>
      <c r="B21709" s="4" t="s">
        <v>68</v>
      </c>
      <c r="C21709" s="5" t="s">
        <v>36305</v>
      </c>
      <c r="D21709" s="4" t="s">
        <v>6</v>
      </c>
      <c r="E21709" s="4" t="s">
        <v>25</v>
      </c>
      <c r="F21709" s="5" t="s">
        <v>36306</v>
      </c>
    </row>
    <row r="21710" spans="1:6" ht="18" customHeight="1">
      <c r="A21710" s="1">
        <f t="shared" si="351"/>
        <v>21709</v>
      </c>
      <c r="B21710" s="4" t="s">
        <v>68</v>
      </c>
      <c r="C21710" s="5" t="s">
        <v>29666</v>
      </c>
      <c r="D21710" s="4" t="s">
        <v>6</v>
      </c>
      <c r="E21710" s="4" t="s">
        <v>25</v>
      </c>
      <c r="F21710" s="5" t="s">
        <v>29667</v>
      </c>
    </row>
    <row r="21711" spans="1:6" ht="18" customHeight="1">
      <c r="A21711" s="1">
        <f t="shared" si="351"/>
        <v>21710</v>
      </c>
      <c r="B21711" s="4" t="s">
        <v>68</v>
      </c>
      <c r="C21711" s="5" t="s">
        <v>13075</v>
      </c>
      <c r="D21711" s="4" t="s">
        <v>6</v>
      </c>
      <c r="E21711" s="4" t="s">
        <v>25</v>
      </c>
      <c r="F21711" s="5" t="s">
        <v>13076</v>
      </c>
    </row>
    <row r="21712" spans="1:6" ht="18" customHeight="1">
      <c r="A21712" s="1">
        <f t="shared" si="351"/>
        <v>21711</v>
      </c>
      <c r="B21712" s="2" t="s">
        <v>68</v>
      </c>
      <c r="C21712" s="3" t="s">
        <v>40915</v>
      </c>
      <c r="D21712" s="2" t="s">
        <v>6</v>
      </c>
      <c r="E21712" s="2" t="s">
        <v>25</v>
      </c>
      <c r="F21712" s="3" t="s">
        <v>40916</v>
      </c>
    </row>
    <row r="21713" spans="1:6" ht="18" customHeight="1">
      <c r="A21713" s="1">
        <f t="shared" si="351"/>
        <v>21712</v>
      </c>
      <c r="B21713" s="4" t="s">
        <v>68</v>
      </c>
      <c r="C21713" s="5" t="s">
        <v>42229</v>
      </c>
      <c r="D21713" s="4" t="s">
        <v>6</v>
      </c>
      <c r="E21713" s="4" t="s">
        <v>25</v>
      </c>
      <c r="F21713" s="5" t="s">
        <v>42230</v>
      </c>
    </row>
    <row r="21714" spans="1:6" ht="18" customHeight="1">
      <c r="A21714" s="1">
        <f t="shared" si="351"/>
        <v>21713</v>
      </c>
      <c r="B21714" s="2" t="s">
        <v>68</v>
      </c>
      <c r="C21714" s="3" t="s">
        <v>22963</v>
      </c>
      <c r="D21714" s="2" t="s">
        <v>6</v>
      </c>
      <c r="E21714" s="2" t="s">
        <v>25</v>
      </c>
      <c r="F21714" s="3" t="s">
        <v>22964</v>
      </c>
    </row>
    <row r="21715" spans="1:6" ht="18" customHeight="1">
      <c r="A21715" s="1">
        <f t="shared" si="351"/>
        <v>21714</v>
      </c>
      <c r="B21715" s="4" t="s">
        <v>68</v>
      </c>
      <c r="C21715" s="5" t="s">
        <v>35333</v>
      </c>
      <c r="D21715" s="4" t="s">
        <v>6</v>
      </c>
      <c r="E21715" s="4" t="s">
        <v>25</v>
      </c>
      <c r="F21715" s="5" t="s">
        <v>35334</v>
      </c>
    </row>
    <row r="21716" spans="1:6" ht="18" customHeight="1">
      <c r="A21716" s="1">
        <f t="shared" si="351"/>
        <v>21715</v>
      </c>
      <c r="B21716" s="4" t="s">
        <v>68</v>
      </c>
      <c r="C21716" s="5" t="s">
        <v>42731</v>
      </c>
      <c r="D21716" s="4" t="s">
        <v>6</v>
      </c>
      <c r="E21716" s="4" t="s">
        <v>25</v>
      </c>
      <c r="F21716" s="5" t="s">
        <v>42732</v>
      </c>
    </row>
    <row r="21717" spans="1:6" ht="18" customHeight="1">
      <c r="A21717" s="1">
        <f t="shared" si="351"/>
        <v>21716</v>
      </c>
      <c r="B21717" s="2" t="s">
        <v>68</v>
      </c>
      <c r="C21717" s="3" t="s">
        <v>4430</v>
      </c>
      <c r="D21717" s="2" t="s">
        <v>6</v>
      </c>
      <c r="E21717" s="2" t="s">
        <v>25</v>
      </c>
      <c r="F21717" s="3" t="s">
        <v>4431</v>
      </c>
    </row>
    <row r="21718" spans="1:6" ht="18" customHeight="1">
      <c r="A21718" s="1">
        <f t="shared" si="351"/>
        <v>21717</v>
      </c>
      <c r="B21718" s="2" t="s">
        <v>68</v>
      </c>
      <c r="C21718" s="3" t="s">
        <v>34416</v>
      </c>
      <c r="D21718" s="2" t="s">
        <v>6</v>
      </c>
      <c r="E21718" s="2" t="s">
        <v>25</v>
      </c>
      <c r="F21718" s="3" t="s">
        <v>34417</v>
      </c>
    </row>
    <row r="21719" spans="1:6" ht="18" customHeight="1">
      <c r="A21719" s="1">
        <f t="shared" si="351"/>
        <v>21718</v>
      </c>
      <c r="B21719" s="4" t="s">
        <v>68</v>
      </c>
      <c r="C21719" s="5" t="s">
        <v>38235</v>
      </c>
      <c r="D21719" s="4" t="s">
        <v>6</v>
      </c>
      <c r="E21719" s="4" t="s">
        <v>25</v>
      </c>
      <c r="F21719" s="5" t="s">
        <v>38236</v>
      </c>
    </row>
    <row r="21720" spans="1:6" ht="18" customHeight="1">
      <c r="A21720" s="1">
        <f t="shared" si="351"/>
        <v>21719</v>
      </c>
      <c r="B21720" s="4" t="s">
        <v>68</v>
      </c>
      <c r="C21720" s="5" t="s">
        <v>39619</v>
      </c>
      <c r="D21720" s="4" t="s">
        <v>6</v>
      </c>
      <c r="E21720" s="4" t="s">
        <v>25</v>
      </c>
      <c r="F21720" s="5" t="s">
        <v>39620</v>
      </c>
    </row>
    <row r="21721" spans="1:6" ht="18" customHeight="1">
      <c r="A21721" s="1">
        <f t="shared" si="351"/>
        <v>21720</v>
      </c>
      <c r="B21721" s="4" t="s">
        <v>68</v>
      </c>
      <c r="C21721" s="5" t="s">
        <v>32092</v>
      </c>
      <c r="D21721" s="4" t="s">
        <v>6</v>
      </c>
      <c r="E21721" s="4" t="s">
        <v>25</v>
      </c>
      <c r="F21721" s="5" t="s">
        <v>32093</v>
      </c>
    </row>
    <row r="21722" spans="1:6" ht="18" customHeight="1">
      <c r="A21722" s="1">
        <f t="shared" si="351"/>
        <v>21721</v>
      </c>
      <c r="B21722" s="2" t="s">
        <v>68</v>
      </c>
      <c r="C21722" s="3" t="s">
        <v>39773</v>
      </c>
      <c r="D21722" s="2" t="s">
        <v>6</v>
      </c>
      <c r="E21722" s="2" t="s">
        <v>25</v>
      </c>
      <c r="F21722" s="3" t="s">
        <v>39774</v>
      </c>
    </row>
    <row r="21723" spans="1:6" ht="18" customHeight="1">
      <c r="A21723" s="1">
        <f t="shared" si="351"/>
        <v>21722</v>
      </c>
      <c r="B21723" s="4" t="s">
        <v>68</v>
      </c>
      <c r="C21723" s="5" t="s">
        <v>360</v>
      </c>
      <c r="D21723" s="4" t="s">
        <v>6</v>
      </c>
      <c r="E21723" s="4" t="s">
        <v>25</v>
      </c>
      <c r="F21723" s="5" t="s">
        <v>361</v>
      </c>
    </row>
    <row r="21724" spans="1:6" ht="18" customHeight="1">
      <c r="A21724" s="1">
        <f t="shared" si="351"/>
        <v>21723</v>
      </c>
      <c r="B21724" s="4" t="s">
        <v>68</v>
      </c>
      <c r="C21724" s="5" t="s">
        <v>41038</v>
      </c>
      <c r="D21724" s="4" t="s">
        <v>6</v>
      </c>
      <c r="E21724" s="4" t="s">
        <v>25</v>
      </c>
      <c r="F21724" s="5" t="s">
        <v>41039</v>
      </c>
    </row>
    <row r="21725" spans="1:6" ht="18" customHeight="1">
      <c r="A21725" s="1">
        <f t="shared" si="351"/>
        <v>21724</v>
      </c>
      <c r="B21725" s="4" t="s">
        <v>68</v>
      </c>
      <c r="C21725" s="5" t="s">
        <v>40696</v>
      </c>
      <c r="D21725" s="4" t="s">
        <v>6</v>
      </c>
      <c r="E21725" s="4" t="s">
        <v>25</v>
      </c>
      <c r="F21725" s="5" t="s">
        <v>40697</v>
      </c>
    </row>
    <row r="21726" spans="1:6" ht="18" customHeight="1">
      <c r="A21726" s="1">
        <f t="shared" si="351"/>
        <v>21725</v>
      </c>
      <c r="B21726" s="4" t="s">
        <v>68</v>
      </c>
      <c r="C21726" s="5" t="s">
        <v>30062</v>
      </c>
      <c r="D21726" s="4" t="s">
        <v>6</v>
      </c>
      <c r="E21726" s="4" t="s">
        <v>25</v>
      </c>
      <c r="F21726" s="5" t="s">
        <v>30063</v>
      </c>
    </row>
    <row r="21727" spans="1:6" ht="18" customHeight="1">
      <c r="A21727" s="1">
        <f t="shared" si="351"/>
        <v>21726</v>
      </c>
      <c r="B21727" s="4" t="s">
        <v>68</v>
      </c>
      <c r="C21727" s="5" t="s">
        <v>29037</v>
      </c>
      <c r="D21727" s="4" t="s">
        <v>6</v>
      </c>
      <c r="E21727" s="4" t="s">
        <v>25</v>
      </c>
      <c r="F21727" s="5" t="s">
        <v>29038</v>
      </c>
    </row>
    <row r="21728" spans="1:6" ht="18" customHeight="1">
      <c r="A21728" s="1">
        <f t="shared" si="351"/>
        <v>21727</v>
      </c>
      <c r="B21728" s="4" t="s">
        <v>68</v>
      </c>
      <c r="C21728" s="5" t="s">
        <v>22087</v>
      </c>
      <c r="D21728" s="4" t="s">
        <v>6</v>
      </c>
      <c r="E21728" s="4" t="s">
        <v>25</v>
      </c>
      <c r="F21728" s="5" t="s">
        <v>22088</v>
      </c>
    </row>
    <row r="21729" spans="1:6" ht="18" customHeight="1">
      <c r="A21729" s="1">
        <f t="shared" si="351"/>
        <v>21728</v>
      </c>
      <c r="B21729" s="2" t="s">
        <v>68</v>
      </c>
      <c r="C21729" s="3" t="s">
        <v>28758</v>
      </c>
      <c r="D21729" s="2" t="s">
        <v>6</v>
      </c>
      <c r="E21729" s="2" t="s">
        <v>25</v>
      </c>
      <c r="F21729" s="3" t="s">
        <v>30355</v>
      </c>
    </row>
    <row r="21730" spans="1:6" ht="18" customHeight="1">
      <c r="A21730" s="1">
        <f t="shared" si="351"/>
        <v>21729</v>
      </c>
      <c r="B21730" s="2" t="s">
        <v>68</v>
      </c>
      <c r="C21730" s="3" t="s">
        <v>27814</v>
      </c>
      <c r="D21730" s="2" t="s">
        <v>6</v>
      </c>
      <c r="E21730" s="2" t="s">
        <v>25</v>
      </c>
      <c r="F21730" s="3" t="s">
        <v>27815</v>
      </c>
    </row>
    <row r="21731" spans="1:6" ht="18" customHeight="1">
      <c r="A21731" s="1">
        <f t="shared" si="351"/>
        <v>21730</v>
      </c>
      <c r="B21731" s="4" t="s">
        <v>68</v>
      </c>
      <c r="C21731" s="5" t="s">
        <v>30739</v>
      </c>
      <c r="D21731" s="4" t="s">
        <v>6</v>
      </c>
      <c r="E21731" s="4" t="s">
        <v>25</v>
      </c>
      <c r="F21731" s="5" t="s">
        <v>30740</v>
      </c>
    </row>
    <row r="21732" spans="1:6" ht="18" customHeight="1">
      <c r="A21732" s="1">
        <f t="shared" si="351"/>
        <v>21731</v>
      </c>
      <c r="B21732" s="4" t="s">
        <v>68</v>
      </c>
      <c r="C21732" s="5" t="s">
        <v>39684</v>
      </c>
      <c r="D21732" s="4" t="s">
        <v>6</v>
      </c>
      <c r="E21732" s="4" t="s">
        <v>25</v>
      </c>
      <c r="F21732" s="5" t="s">
        <v>41322</v>
      </c>
    </row>
    <row r="21733" spans="1:6" ht="18" customHeight="1">
      <c r="A21733" s="1">
        <f t="shared" si="351"/>
        <v>21732</v>
      </c>
      <c r="B21733" s="4" t="s">
        <v>68</v>
      </c>
      <c r="C21733" s="5" t="s">
        <v>27719</v>
      </c>
      <c r="D21733" s="4" t="s">
        <v>6</v>
      </c>
      <c r="E21733" s="4" t="s">
        <v>25</v>
      </c>
      <c r="F21733" s="5" t="s">
        <v>27720</v>
      </c>
    </row>
    <row r="21734" spans="1:6" ht="18" customHeight="1">
      <c r="A21734" s="1">
        <f t="shared" si="351"/>
        <v>21733</v>
      </c>
      <c r="B21734" s="4" t="s">
        <v>68</v>
      </c>
      <c r="C21734" s="5" t="s">
        <v>37059</v>
      </c>
      <c r="D21734" s="4" t="s">
        <v>6</v>
      </c>
      <c r="E21734" s="4" t="s">
        <v>25</v>
      </c>
      <c r="F21734" s="5" t="s">
        <v>37060</v>
      </c>
    </row>
    <row r="21735" spans="1:6" ht="18" customHeight="1">
      <c r="A21735" s="1">
        <f t="shared" si="351"/>
        <v>21734</v>
      </c>
      <c r="B21735" s="4" t="s">
        <v>68</v>
      </c>
      <c r="C21735" s="5" t="s">
        <v>35400</v>
      </c>
      <c r="D21735" s="4" t="s">
        <v>6</v>
      </c>
      <c r="E21735" s="4" t="s">
        <v>25</v>
      </c>
      <c r="F21735" s="5" t="s">
        <v>35401</v>
      </c>
    </row>
    <row r="21736" spans="1:6" ht="18" customHeight="1">
      <c r="A21736" s="1">
        <f t="shared" si="351"/>
        <v>21735</v>
      </c>
      <c r="B21736" s="4" t="s">
        <v>68</v>
      </c>
      <c r="C21736" s="5" t="s">
        <v>13114</v>
      </c>
      <c r="D21736" s="4" t="s">
        <v>6</v>
      </c>
      <c r="E21736" s="4" t="s">
        <v>25</v>
      </c>
      <c r="F21736" s="5" t="s">
        <v>13115</v>
      </c>
    </row>
    <row r="21737" spans="1:6" ht="18" customHeight="1">
      <c r="A21737" s="1">
        <f t="shared" si="351"/>
        <v>21736</v>
      </c>
      <c r="B21737" s="2" t="s">
        <v>68</v>
      </c>
      <c r="C21737" s="3" t="s">
        <v>40019</v>
      </c>
      <c r="D21737" s="2" t="s">
        <v>6</v>
      </c>
      <c r="E21737" s="2" t="s">
        <v>25</v>
      </c>
      <c r="F21737" s="3" t="s">
        <v>40020</v>
      </c>
    </row>
    <row r="21738" spans="1:6" ht="18" customHeight="1">
      <c r="A21738" s="1">
        <f t="shared" si="351"/>
        <v>21737</v>
      </c>
      <c r="B21738" s="4" t="s">
        <v>68</v>
      </c>
      <c r="C21738" s="5" t="s">
        <v>30191</v>
      </c>
      <c r="D21738" s="4" t="s">
        <v>6</v>
      </c>
      <c r="E21738" s="4" t="s">
        <v>25</v>
      </c>
      <c r="F21738" s="5" t="s">
        <v>33166</v>
      </c>
    </row>
    <row r="21739" spans="1:6" ht="18" customHeight="1">
      <c r="A21739" s="1">
        <f t="shared" si="351"/>
        <v>21738</v>
      </c>
      <c r="B21739" s="2" t="s">
        <v>68</v>
      </c>
      <c r="C21739" s="3" t="s">
        <v>9735</v>
      </c>
      <c r="D21739" s="2" t="s">
        <v>6</v>
      </c>
      <c r="E21739" s="2" t="s">
        <v>25</v>
      </c>
      <c r="F21739" s="3" t="s">
        <v>35155</v>
      </c>
    </row>
    <row r="21740" spans="1:6" ht="18" customHeight="1">
      <c r="A21740" s="1">
        <f t="shared" si="351"/>
        <v>21739</v>
      </c>
      <c r="B21740" s="4" t="s">
        <v>68</v>
      </c>
      <c r="C21740" s="5" t="s">
        <v>13462</v>
      </c>
      <c r="D21740" s="4" t="s">
        <v>6</v>
      </c>
      <c r="E21740" s="4" t="s">
        <v>25</v>
      </c>
      <c r="F21740" s="5" t="s">
        <v>13463</v>
      </c>
    </row>
    <row r="21741" spans="1:6" ht="18" customHeight="1">
      <c r="A21741" s="1">
        <f t="shared" si="351"/>
        <v>21740</v>
      </c>
      <c r="B21741" s="4" t="s">
        <v>68</v>
      </c>
      <c r="C21741" s="5" t="s">
        <v>33576</v>
      </c>
      <c r="D21741" s="4" t="s">
        <v>6</v>
      </c>
      <c r="E21741" s="4" t="s">
        <v>25</v>
      </c>
      <c r="F21741" s="5" t="s">
        <v>33577</v>
      </c>
    </row>
    <row r="21742" spans="1:6" ht="18" customHeight="1">
      <c r="A21742" s="1">
        <f t="shared" si="351"/>
        <v>21741</v>
      </c>
      <c r="B21742" s="4" t="s">
        <v>68</v>
      </c>
      <c r="C21742" s="5" t="s">
        <v>4079</v>
      </c>
      <c r="D21742" s="4" t="s">
        <v>6</v>
      </c>
      <c r="E21742" s="4" t="s">
        <v>25</v>
      </c>
      <c r="F21742" s="5" t="s">
        <v>4080</v>
      </c>
    </row>
    <row r="21743" spans="1:6" ht="18" customHeight="1">
      <c r="A21743" s="1">
        <f t="shared" si="351"/>
        <v>21742</v>
      </c>
      <c r="B21743" s="4" t="s">
        <v>68</v>
      </c>
      <c r="C21743" s="5" t="s">
        <v>4087</v>
      </c>
      <c r="D21743" s="4" t="s">
        <v>6</v>
      </c>
      <c r="E21743" s="4" t="s">
        <v>25</v>
      </c>
      <c r="F21743" s="5" t="s">
        <v>4088</v>
      </c>
    </row>
    <row r="21744" spans="1:6" ht="18" customHeight="1">
      <c r="A21744" s="1">
        <f t="shared" si="351"/>
        <v>21743</v>
      </c>
      <c r="B21744" s="2" t="s">
        <v>68</v>
      </c>
      <c r="C21744" s="3" t="s">
        <v>4081</v>
      </c>
      <c r="D21744" s="2" t="s">
        <v>6</v>
      </c>
      <c r="E21744" s="2" t="s">
        <v>25</v>
      </c>
      <c r="F21744" s="3" t="s">
        <v>4082</v>
      </c>
    </row>
    <row r="21745" spans="1:6" ht="18" customHeight="1">
      <c r="A21745" s="1">
        <f t="shared" si="351"/>
        <v>21744</v>
      </c>
      <c r="B21745" s="4" t="s">
        <v>68</v>
      </c>
      <c r="C21745" s="5" t="s">
        <v>4083</v>
      </c>
      <c r="D21745" s="4" t="s">
        <v>6</v>
      </c>
      <c r="E21745" s="4" t="s">
        <v>25</v>
      </c>
      <c r="F21745" s="5" t="s">
        <v>4084</v>
      </c>
    </row>
    <row r="21746" spans="1:6" ht="18" customHeight="1">
      <c r="A21746" s="1">
        <f t="shared" ref="A21746:A21809" si="352">ROW(A21746)-1</f>
        <v>21745</v>
      </c>
      <c r="B21746" s="2" t="s">
        <v>68</v>
      </c>
      <c r="C21746" s="3" t="s">
        <v>4085</v>
      </c>
      <c r="D21746" s="2" t="s">
        <v>6</v>
      </c>
      <c r="E21746" s="2" t="s">
        <v>25</v>
      </c>
      <c r="F21746" s="3" t="s">
        <v>4086</v>
      </c>
    </row>
    <row r="21747" spans="1:6" ht="18" customHeight="1">
      <c r="A21747" s="1">
        <f t="shared" si="352"/>
        <v>21746</v>
      </c>
      <c r="B21747" s="4" t="s">
        <v>68</v>
      </c>
      <c r="C21747" s="5" t="s">
        <v>32586</v>
      </c>
      <c r="D21747" s="4" t="s">
        <v>6</v>
      </c>
      <c r="E21747" s="4" t="s">
        <v>25</v>
      </c>
      <c r="F21747" s="5" t="s">
        <v>32587</v>
      </c>
    </row>
    <row r="21748" spans="1:6" ht="18" customHeight="1">
      <c r="A21748" s="1">
        <f t="shared" si="352"/>
        <v>21747</v>
      </c>
      <c r="B21748" s="2" t="s">
        <v>68</v>
      </c>
      <c r="C21748" s="3" t="s">
        <v>8612</v>
      </c>
      <c r="D21748" s="2" t="s">
        <v>14</v>
      </c>
      <c r="E21748" s="2" t="s">
        <v>25</v>
      </c>
      <c r="F21748" s="3" t="s">
        <v>8613</v>
      </c>
    </row>
    <row r="21749" spans="1:6" ht="18" customHeight="1">
      <c r="A21749" s="1">
        <f t="shared" si="352"/>
        <v>21748</v>
      </c>
      <c r="B21749" s="2" t="s">
        <v>68</v>
      </c>
      <c r="C21749" s="3" t="s">
        <v>8119</v>
      </c>
      <c r="D21749" s="2" t="s">
        <v>14</v>
      </c>
      <c r="E21749" s="2" t="s">
        <v>25</v>
      </c>
      <c r="F21749" s="3" t="s">
        <v>8120</v>
      </c>
    </row>
    <row r="21750" spans="1:6" ht="18" customHeight="1">
      <c r="A21750" s="1">
        <f t="shared" si="352"/>
        <v>21749</v>
      </c>
      <c r="B21750" s="2" t="s">
        <v>68</v>
      </c>
      <c r="C21750" s="3" t="s">
        <v>8123</v>
      </c>
      <c r="D21750" s="2" t="s">
        <v>14</v>
      </c>
      <c r="E21750" s="2" t="s">
        <v>25</v>
      </c>
      <c r="F21750" s="3" t="s">
        <v>8124</v>
      </c>
    </row>
    <row r="21751" spans="1:6" ht="18" customHeight="1">
      <c r="A21751" s="1">
        <f t="shared" si="352"/>
        <v>21750</v>
      </c>
      <c r="B21751" s="2" t="s">
        <v>68</v>
      </c>
      <c r="C21751" s="3" t="s">
        <v>8583</v>
      </c>
      <c r="D21751" s="2" t="s">
        <v>14</v>
      </c>
      <c r="E21751" s="2" t="s">
        <v>25</v>
      </c>
      <c r="F21751" s="3" t="s">
        <v>8584</v>
      </c>
    </row>
    <row r="21752" spans="1:6" ht="18" customHeight="1">
      <c r="A21752" s="1">
        <f t="shared" si="352"/>
        <v>21751</v>
      </c>
      <c r="B21752" s="4" t="s">
        <v>68</v>
      </c>
      <c r="C21752" s="5" t="s">
        <v>8125</v>
      </c>
      <c r="D21752" s="4" t="s">
        <v>14</v>
      </c>
      <c r="E21752" s="4" t="s">
        <v>25</v>
      </c>
      <c r="F21752" s="5" t="s">
        <v>7593</v>
      </c>
    </row>
    <row r="21753" spans="1:6" ht="18" customHeight="1">
      <c r="A21753" s="1">
        <f t="shared" si="352"/>
        <v>21752</v>
      </c>
      <c r="B21753" s="4" t="s">
        <v>68</v>
      </c>
      <c r="C21753" s="5" t="s">
        <v>8545</v>
      </c>
      <c r="D21753" s="4" t="s">
        <v>14</v>
      </c>
      <c r="E21753" s="4" t="s">
        <v>25</v>
      </c>
      <c r="F21753" s="5" t="s">
        <v>8546</v>
      </c>
    </row>
    <row r="21754" spans="1:6" ht="18" customHeight="1">
      <c r="A21754" s="1">
        <f t="shared" si="352"/>
        <v>21753</v>
      </c>
      <c r="B21754" s="2" t="s">
        <v>68</v>
      </c>
      <c r="C21754" s="3" t="s">
        <v>8337</v>
      </c>
      <c r="D21754" s="2" t="s">
        <v>14</v>
      </c>
      <c r="E21754" s="2" t="s">
        <v>25</v>
      </c>
      <c r="F21754" s="3" t="s">
        <v>8338</v>
      </c>
    </row>
    <row r="21755" spans="1:6" ht="18" customHeight="1">
      <c r="A21755" s="1">
        <f t="shared" si="352"/>
        <v>21754</v>
      </c>
      <c r="B21755" s="4" t="s">
        <v>68</v>
      </c>
      <c r="C21755" s="5" t="s">
        <v>8149</v>
      </c>
      <c r="D21755" s="4" t="s">
        <v>14</v>
      </c>
      <c r="E21755" s="4" t="s">
        <v>25</v>
      </c>
      <c r="F21755" s="5" t="s">
        <v>8150</v>
      </c>
    </row>
    <row r="21756" spans="1:6" ht="18" customHeight="1">
      <c r="A21756" s="1">
        <f t="shared" si="352"/>
        <v>21755</v>
      </c>
      <c r="B21756" s="4" t="s">
        <v>68</v>
      </c>
      <c r="C21756" s="5" t="s">
        <v>8328</v>
      </c>
      <c r="D21756" s="4" t="s">
        <v>14</v>
      </c>
      <c r="E21756" s="4" t="s">
        <v>25</v>
      </c>
      <c r="F21756" s="5" t="s">
        <v>8329</v>
      </c>
    </row>
    <row r="21757" spans="1:6" ht="18" customHeight="1">
      <c r="A21757" s="1">
        <f t="shared" si="352"/>
        <v>21756</v>
      </c>
      <c r="B21757" s="4" t="s">
        <v>68</v>
      </c>
      <c r="C21757" s="5" t="s">
        <v>8614</v>
      </c>
      <c r="D21757" s="4" t="s">
        <v>14</v>
      </c>
      <c r="E21757" s="4" t="s">
        <v>25</v>
      </c>
      <c r="F21757" s="5" t="s">
        <v>8615</v>
      </c>
    </row>
    <row r="21758" spans="1:6" ht="18" customHeight="1">
      <c r="A21758" s="1">
        <f t="shared" si="352"/>
        <v>21757</v>
      </c>
      <c r="B21758" s="4" t="s">
        <v>68</v>
      </c>
      <c r="C21758" s="5" t="s">
        <v>8121</v>
      </c>
      <c r="D21758" s="4" t="s">
        <v>14</v>
      </c>
      <c r="E21758" s="4" t="s">
        <v>25</v>
      </c>
      <c r="F21758" s="5" t="s">
        <v>8122</v>
      </c>
    </row>
    <row r="21759" spans="1:6" ht="18" customHeight="1">
      <c r="A21759" s="1">
        <f t="shared" si="352"/>
        <v>21758</v>
      </c>
      <c r="B21759" s="2" t="s">
        <v>68</v>
      </c>
      <c r="C21759" s="3" t="s">
        <v>8261</v>
      </c>
      <c r="D21759" s="2" t="s">
        <v>14</v>
      </c>
      <c r="E21759" s="2" t="s">
        <v>25</v>
      </c>
      <c r="F21759" s="3" t="s">
        <v>8262</v>
      </c>
    </row>
    <row r="21760" spans="1:6" ht="18" customHeight="1">
      <c r="A21760" s="1">
        <f t="shared" si="352"/>
        <v>21759</v>
      </c>
      <c r="B21760" s="4" t="s">
        <v>68</v>
      </c>
      <c r="C21760" s="5" t="s">
        <v>8106</v>
      </c>
      <c r="D21760" s="4" t="s">
        <v>14</v>
      </c>
      <c r="E21760" s="4" t="s">
        <v>25</v>
      </c>
      <c r="F21760" s="5" t="s">
        <v>8107</v>
      </c>
    </row>
    <row r="21761" spans="1:6" ht="18" customHeight="1">
      <c r="A21761" s="1">
        <f t="shared" si="352"/>
        <v>21760</v>
      </c>
      <c r="B21761" s="4" t="s">
        <v>68</v>
      </c>
      <c r="C21761" s="5" t="s">
        <v>8110</v>
      </c>
      <c r="D21761" s="4" t="s">
        <v>14</v>
      </c>
      <c r="E21761" s="4" t="s">
        <v>25</v>
      </c>
      <c r="F21761" s="5" t="s">
        <v>8111</v>
      </c>
    </row>
    <row r="21762" spans="1:6" ht="18" customHeight="1">
      <c r="A21762" s="1">
        <f t="shared" si="352"/>
        <v>21761</v>
      </c>
      <c r="B21762" s="2" t="s">
        <v>68</v>
      </c>
      <c r="C21762" s="3" t="s">
        <v>8553</v>
      </c>
      <c r="D21762" s="2" t="s">
        <v>14</v>
      </c>
      <c r="E21762" s="2" t="s">
        <v>25</v>
      </c>
      <c r="F21762" s="3" t="s">
        <v>8554</v>
      </c>
    </row>
    <row r="21763" spans="1:6" ht="18" customHeight="1">
      <c r="A21763" s="1">
        <f t="shared" si="352"/>
        <v>21762</v>
      </c>
      <c r="B21763" s="4" t="s">
        <v>68</v>
      </c>
      <c r="C21763" s="5" t="s">
        <v>8212</v>
      </c>
      <c r="D21763" s="4" t="s">
        <v>14</v>
      </c>
      <c r="E21763" s="4" t="s">
        <v>25</v>
      </c>
      <c r="F21763" s="5" t="s">
        <v>7589</v>
      </c>
    </row>
    <row r="21764" spans="1:6" ht="18" customHeight="1">
      <c r="A21764" s="1">
        <f t="shared" si="352"/>
        <v>21763</v>
      </c>
      <c r="B21764" s="2" t="s">
        <v>68</v>
      </c>
      <c r="C21764" s="3" t="s">
        <v>8104</v>
      </c>
      <c r="D21764" s="2" t="s">
        <v>14</v>
      </c>
      <c r="E21764" s="2" t="s">
        <v>25</v>
      </c>
      <c r="F21764" s="3" t="s">
        <v>8105</v>
      </c>
    </row>
    <row r="21765" spans="1:6" ht="18" customHeight="1">
      <c r="A21765" s="1">
        <f t="shared" si="352"/>
        <v>21764</v>
      </c>
      <c r="B21765" s="4" t="s">
        <v>68</v>
      </c>
      <c r="C21765" s="5" t="s">
        <v>8288</v>
      </c>
      <c r="D21765" s="4" t="s">
        <v>14</v>
      </c>
      <c r="E21765" s="4" t="s">
        <v>25</v>
      </c>
      <c r="F21765" s="5" t="s">
        <v>8289</v>
      </c>
    </row>
    <row r="21766" spans="1:6" ht="18" customHeight="1">
      <c r="A21766" s="1">
        <f t="shared" si="352"/>
        <v>21765</v>
      </c>
      <c r="B21766" s="2" t="s">
        <v>68</v>
      </c>
      <c r="C21766" s="3" t="s">
        <v>8286</v>
      </c>
      <c r="D21766" s="2" t="s">
        <v>14</v>
      </c>
      <c r="E21766" s="2" t="s">
        <v>25</v>
      </c>
      <c r="F21766" s="3" t="s">
        <v>8287</v>
      </c>
    </row>
    <row r="21767" spans="1:6" ht="18" customHeight="1">
      <c r="A21767" s="1">
        <f t="shared" si="352"/>
        <v>21766</v>
      </c>
      <c r="B21767" s="2" t="s">
        <v>68</v>
      </c>
      <c r="C21767" s="3" t="s">
        <v>8238</v>
      </c>
      <c r="D21767" s="2" t="s">
        <v>14</v>
      </c>
      <c r="E21767" s="2" t="s">
        <v>25</v>
      </c>
      <c r="F21767" s="3" t="s">
        <v>8239</v>
      </c>
    </row>
    <row r="21768" spans="1:6" ht="18" customHeight="1">
      <c r="A21768" s="1">
        <f t="shared" si="352"/>
        <v>21767</v>
      </c>
      <c r="B21768" s="4" t="s">
        <v>68</v>
      </c>
      <c r="C21768" s="5" t="s">
        <v>8548</v>
      </c>
      <c r="D21768" s="4" t="s">
        <v>14</v>
      </c>
      <c r="E21768" s="4" t="s">
        <v>25</v>
      </c>
      <c r="F21768" s="5" t="s">
        <v>7591</v>
      </c>
    </row>
    <row r="21769" spans="1:6" ht="18" customHeight="1">
      <c r="A21769" s="1">
        <f t="shared" si="352"/>
        <v>21768</v>
      </c>
      <c r="B21769" s="2" t="s">
        <v>68</v>
      </c>
      <c r="C21769" s="3" t="s">
        <v>8543</v>
      </c>
      <c r="D21769" s="2" t="s">
        <v>14</v>
      </c>
      <c r="E21769" s="2" t="s">
        <v>25</v>
      </c>
      <c r="F21769" s="3" t="s">
        <v>8544</v>
      </c>
    </row>
    <row r="21770" spans="1:6" ht="18" customHeight="1">
      <c r="A21770" s="1">
        <f t="shared" si="352"/>
        <v>21769</v>
      </c>
      <c r="B21770" s="2" t="s">
        <v>68</v>
      </c>
      <c r="C21770" s="3" t="s">
        <v>8108</v>
      </c>
      <c r="D21770" s="2" t="s">
        <v>14</v>
      </c>
      <c r="E21770" s="2" t="s">
        <v>25</v>
      </c>
      <c r="F21770" s="3" t="s">
        <v>8109</v>
      </c>
    </row>
    <row r="21771" spans="1:6" ht="18" customHeight="1">
      <c r="A21771" s="1">
        <f t="shared" si="352"/>
        <v>21770</v>
      </c>
      <c r="B21771" s="2" t="s">
        <v>168</v>
      </c>
      <c r="C21771" s="3" t="s">
        <v>42490</v>
      </c>
      <c r="D21771" s="2" t="s">
        <v>6</v>
      </c>
      <c r="E21771" s="2" t="s">
        <v>11</v>
      </c>
      <c r="F21771" s="3" t="s">
        <v>42491</v>
      </c>
    </row>
    <row r="21772" spans="1:6" ht="18" customHeight="1">
      <c r="A21772" s="1">
        <f t="shared" si="352"/>
        <v>21771</v>
      </c>
      <c r="B21772" s="2" t="s">
        <v>168</v>
      </c>
      <c r="C21772" s="3" t="s">
        <v>24361</v>
      </c>
      <c r="D21772" s="2" t="s">
        <v>6</v>
      </c>
      <c r="E21772" s="2" t="s">
        <v>11</v>
      </c>
      <c r="F21772" s="3" t="s">
        <v>24362</v>
      </c>
    </row>
    <row r="21773" spans="1:6" ht="18" customHeight="1">
      <c r="A21773" s="1">
        <f t="shared" si="352"/>
        <v>21772</v>
      </c>
      <c r="B21773" s="4" t="s">
        <v>168</v>
      </c>
      <c r="C21773" s="5" t="s">
        <v>4648</v>
      </c>
      <c r="D21773" s="4" t="s">
        <v>6</v>
      </c>
      <c r="E21773" s="4" t="s">
        <v>11</v>
      </c>
      <c r="F21773" s="5" t="s">
        <v>4649</v>
      </c>
    </row>
    <row r="21774" spans="1:6" ht="18" customHeight="1">
      <c r="A21774" s="1">
        <f t="shared" si="352"/>
        <v>21773</v>
      </c>
      <c r="B21774" s="4" t="s">
        <v>168</v>
      </c>
      <c r="C21774" s="5" t="s">
        <v>38426</v>
      </c>
      <c r="D21774" s="4" t="s">
        <v>6</v>
      </c>
      <c r="E21774" s="4" t="s">
        <v>11</v>
      </c>
      <c r="F21774" s="5" t="s">
        <v>38427</v>
      </c>
    </row>
    <row r="21775" spans="1:6" ht="18" customHeight="1">
      <c r="A21775" s="1">
        <f t="shared" si="352"/>
        <v>21774</v>
      </c>
      <c r="B21775" s="4" t="s">
        <v>168</v>
      </c>
      <c r="C21775" s="5" t="s">
        <v>23479</v>
      </c>
      <c r="D21775" s="4" t="s">
        <v>6</v>
      </c>
      <c r="E21775" s="4" t="s">
        <v>11</v>
      </c>
      <c r="F21775" s="5" t="s">
        <v>23480</v>
      </c>
    </row>
    <row r="21776" spans="1:6" ht="18" customHeight="1">
      <c r="A21776" s="1">
        <f t="shared" si="352"/>
        <v>21775</v>
      </c>
      <c r="B21776" s="2" t="s">
        <v>168</v>
      </c>
      <c r="C21776" s="3" t="s">
        <v>30675</v>
      </c>
      <c r="D21776" s="2" t="s">
        <v>6</v>
      </c>
      <c r="E21776" s="2" t="s">
        <v>11</v>
      </c>
      <c r="F21776" s="3" t="s">
        <v>30676</v>
      </c>
    </row>
    <row r="21777" spans="1:6" ht="18" customHeight="1">
      <c r="A21777" s="1">
        <f t="shared" si="352"/>
        <v>21776</v>
      </c>
      <c r="B21777" s="4" t="s">
        <v>168</v>
      </c>
      <c r="C21777" s="5" t="s">
        <v>1314</v>
      </c>
      <c r="D21777" s="4" t="s">
        <v>6</v>
      </c>
      <c r="E21777" s="4" t="s">
        <v>11</v>
      </c>
      <c r="F21777" s="5" t="s">
        <v>1315</v>
      </c>
    </row>
    <row r="21778" spans="1:6" ht="18" customHeight="1">
      <c r="A21778" s="1">
        <f t="shared" si="352"/>
        <v>21777</v>
      </c>
      <c r="B21778" s="2" t="s">
        <v>168</v>
      </c>
      <c r="C21778" s="3" t="s">
        <v>5992</v>
      </c>
      <c r="D21778" s="2" t="s">
        <v>6</v>
      </c>
      <c r="E21778" s="2" t="s">
        <v>11</v>
      </c>
      <c r="F21778" s="3" t="s">
        <v>5993</v>
      </c>
    </row>
    <row r="21779" spans="1:6" ht="18" customHeight="1">
      <c r="A21779" s="1">
        <f t="shared" si="352"/>
        <v>21778</v>
      </c>
      <c r="B21779" s="4" t="s">
        <v>168</v>
      </c>
      <c r="C21779" s="5" t="s">
        <v>14535</v>
      </c>
      <c r="D21779" s="4" t="s">
        <v>6</v>
      </c>
      <c r="E21779" s="4" t="s">
        <v>11</v>
      </c>
      <c r="F21779" s="5" t="s">
        <v>14536</v>
      </c>
    </row>
    <row r="21780" spans="1:6" ht="18" customHeight="1">
      <c r="A21780" s="1">
        <f t="shared" si="352"/>
        <v>21779</v>
      </c>
      <c r="B21780" s="2" t="s">
        <v>168</v>
      </c>
      <c r="C21780" s="3" t="s">
        <v>7315</v>
      </c>
      <c r="D21780" s="2" t="s">
        <v>6</v>
      </c>
      <c r="E21780" s="2" t="s">
        <v>11</v>
      </c>
      <c r="F21780" s="3" t="s">
        <v>7316</v>
      </c>
    </row>
    <row r="21781" spans="1:6" ht="18" customHeight="1">
      <c r="A21781" s="1">
        <f t="shared" si="352"/>
        <v>21780</v>
      </c>
      <c r="B21781" s="4" t="s">
        <v>168</v>
      </c>
      <c r="C21781" s="5" t="s">
        <v>13140</v>
      </c>
      <c r="D21781" s="4" t="s">
        <v>6</v>
      </c>
      <c r="E21781" s="4" t="s">
        <v>11</v>
      </c>
      <c r="F21781" s="5" t="s">
        <v>13141</v>
      </c>
    </row>
    <row r="21782" spans="1:6" ht="18" customHeight="1">
      <c r="A21782" s="1">
        <f t="shared" si="352"/>
        <v>21781</v>
      </c>
      <c r="B21782" s="2" t="s">
        <v>168</v>
      </c>
      <c r="C21782" s="3" t="s">
        <v>11910</v>
      </c>
      <c r="D21782" s="2" t="s">
        <v>6</v>
      </c>
      <c r="E21782" s="2" t="s">
        <v>11</v>
      </c>
      <c r="F21782" s="3" t="s">
        <v>11911</v>
      </c>
    </row>
    <row r="21783" spans="1:6" ht="18" customHeight="1">
      <c r="A21783" s="1">
        <f t="shared" si="352"/>
        <v>21782</v>
      </c>
      <c r="B21783" s="4" t="s">
        <v>168</v>
      </c>
      <c r="C21783" s="5" t="s">
        <v>33953</v>
      </c>
      <c r="D21783" s="4" t="s">
        <v>6</v>
      </c>
      <c r="E21783" s="4" t="s">
        <v>11</v>
      </c>
      <c r="F21783" s="5" t="s">
        <v>33954</v>
      </c>
    </row>
    <row r="21784" spans="1:6" ht="18" customHeight="1">
      <c r="A21784" s="1">
        <f t="shared" si="352"/>
        <v>21783</v>
      </c>
      <c r="B21784" s="2" t="s">
        <v>168</v>
      </c>
      <c r="C21784" s="3" t="s">
        <v>24014</v>
      </c>
      <c r="D21784" s="2" t="s">
        <v>6</v>
      </c>
      <c r="E21784" s="2" t="s">
        <v>11</v>
      </c>
      <c r="F21784" s="3" t="s">
        <v>24015</v>
      </c>
    </row>
    <row r="21785" spans="1:6" ht="18" customHeight="1">
      <c r="A21785" s="1">
        <f t="shared" si="352"/>
        <v>21784</v>
      </c>
      <c r="B21785" s="2" t="s">
        <v>168</v>
      </c>
      <c r="C21785" s="3" t="s">
        <v>37697</v>
      </c>
      <c r="D21785" s="2" t="s">
        <v>6</v>
      </c>
      <c r="E21785" s="2" t="s">
        <v>11</v>
      </c>
      <c r="F21785" s="3" t="s">
        <v>37698</v>
      </c>
    </row>
    <row r="21786" spans="1:6" ht="18" customHeight="1">
      <c r="A21786" s="1">
        <f t="shared" si="352"/>
        <v>21785</v>
      </c>
      <c r="B21786" s="4" t="s">
        <v>168</v>
      </c>
      <c r="C21786" s="5" t="s">
        <v>6997</v>
      </c>
      <c r="D21786" s="4" t="s">
        <v>6</v>
      </c>
      <c r="E21786" s="4" t="s">
        <v>11</v>
      </c>
      <c r="F21786" s="5" t="s">
        <v>6998</v>
      </c>
    </row>
    <row r="21787" spans="1:6" ht="18" customHeight="1">
      <c r="A21787" s="1">
        <f t="shared" si="352"/>
        <v>21786</v>
      </c>
      <c r="B21787" s="4" t="s">
        <v>168</v>
      </c>
      <c r="C21787" s="5" t="s">
        <v>9868</v>
      </c>
      <c r="D21787" s="4" t="s">
        <v>6</v>
      </c>
      <c r="E21787" s="4" t="s">
        <v>11</v>
      </c>
      <c r="F21787" s="5" t="s">
        <v>9869</v>
      </c>
    </row>
    <row r="21788" spans="1:6" ht="18" customHeight="1">
      <c r="A21788" s="1">
        <f t="shared" si="352"/>
        <v>21787</v>
      </c>
      <c r="B21788" s="4" t="s">
        <v>168</v>
      </c>
      <c r="C21788" s="5" t="s">
        <v>25880</v>
      </c>
      <c r="D21788" s="4" t="s">
        <v>6</v>
      </c>
      <c r="E21788" s="4" t="s">
        <v>11</v>
      </c>
      <c r="F21788" s="5" t="s">
        <v>25881</v>
      </c>
    </row>
    <row r="21789" spans="1:6" ht="18" customHeight="1">
      <c r="A21789" s="1">
        <f t="shared" si="352"/>
        <v>21788</v>
      </c>
      <c r="B21789" s="2" t="s">
        <v>168</v>
      </c>
      <c r="C21789" s="3" t="s">
        <v>7224</v>
      </c>
      <c r="D21789" s="2" t="s">
        <v>6</v>
      </c>
      <c r="E21789" s="2" t="s">
        <v>11</v>
      </c>
      <c r="F21789" s="3" t="s">
        <v>7225</v>
      </c>
    </row>
    <row r="21790" spans="1:6" ht="18" customHeight="1">
      <c r="A21790" s="1">
        <f t="shared" si="352"/>
        <v>21789</v>
      </c>
      <c r="B21790" s="4" t="s">
        <v>168</v>
      </c>
      <c r="C21790" s="5" t="s">
        <v>10797</v>
      </c>
      <c r="D21790" s="4" t="s">
        <v>6</v>
      </c>
      <c r="E21790" s="4" t="s">
        <v>11</v>
      </c>
      <c r="F21790" s="5" t="s">
        <v>10798</v>
      </c>
    </row>
    <row r="21791" spans="1:6" ht="18" customHeight="1">
      <c r="A21791" s="1">
        <f t="shared" si="352"/>
        <v>21790</v>
      </c>
      <c r="B21791" s="2" t="s">
        <v>168</v>
      </c>
      <c r="C21791" s="3" t="s">
        <v>24915</v>
      </c>
      <c r="D21791" s="2" t="s">
        <v>6</v>
      </c>
      <c r="E21791" s="2" t="s">
        <v>11</v>
      </c>
      <c r="F21791" s="3" t="s">
        <v>24916</v>
      </c>
    </row>
    <row r="21792" spans="1:6" ht="18" customHeight="1">
      <c r="A21792" s="1">
        <f t="shared" si="352"/>
        <v>21791</v>
      </c>
      <c r="B21792" s="2" t="s">
        <v>168</v>
      </c>
      <c r="C21792" s="3" t="s">
        <v>27507</v>
      </c>
      <c r="D21792" s="2" t="s">
        <v>6</v>
      </c>
      <c r="E21792" s="2" t="s">
        <v>11</v>
      </c>
      <c r="F21792" s="3" t="s">
        <v>27508</v>
      </c>
    </row>
    <row r="21793" spans="1:6" ht="18" customHeight="1">
      <c r="A21793" s="1">
        <f t="shared" si="352"/>
        <v>21792</v>
      </c>
      <c r="B21793" s="4" t="s">
        <v>168</v>
      </c>
      <c r="C21793" s="5" t="s">
        <v>27513</v>
      </c>
      <c r="D21793" s="4" t="s">
        <v>6</v>
      </c>
      <c r="E21793" s="4" t="s">
        <v>11</v>
      </c>
      <c r="F21793" s="5" t="s">
        <v>27514</v>
      </c>
    </row>
    <row r="21794" spans="1:6" ht="18" customHeight="1">
      <c r="A21794" s="1">
        <f t="shared" si="352"/>
        <v>21793</v>
      </c>
      <c r="B21794" s="2" t="s">
        <v>168</v>
      </c>
      <c r="C21794" s="3" t="s">
        <v>13483</v>
      </c>
      <c r="D21794" s="2" t="s">
        <v>6</v>
      </c>
      <c r="E21794" s="2" t="s">
        <v>11</v>
      </c>
      <c r="F21794" s="3" t="s">
        <v>13484</v>
      </c>
    </row>
    <row r="21795" spans="1:6" ht="18" customHeight="1">
      <c r="A21795" s="1">
        <f t="shared" si="352"/>
        <v>21794</v>
      </c>
      <c r="B21795" s="2" t="s">
        <v>168</v>
      </c>
      <c r="C21795" s="3" t="s">
        <v>198</v>
      </c>
      <c r="D21795" s="2" t="s">
        <v>6</v>
      </c>
      <c r="E21795" s="2" t="s">
        <v>11</v>
      </c>
      <c r="F21795" s="3" t="s">
        <v>199</v>
      </c>
    </row>
    <row r="21796" spans="1:6" ht="18" customHeight="1">
      <c r="A21796" s="1">
        <f t="shared" si="352"/>
        <v>21795</v>
      </c>
      <c r="B21796" s="2" t="s">
        <v>168</v>
      </c>
      <c r="C21796" s="3" t="s">
        <v>33094</v>
      </c>
      <c r="D21796" s="2" t="s">
        <v>6</v>
      </c>
      <c r="E21796" s="2" t="s">
        <v>11</v>
      </c>
      <c r="F21796" s="3" t="s">
        <v>33095</v>
      </c>
    </row>
    <row r="21797" spans="1:6" ht="18" customHeight="1">
      <c r="A21797" s="1">
        <f t="shared" si="352"/>
        <v>21796</v>
      </c>
      <c r="B21797" s="4" t="s">
        <v>168</v>
      </c>
      <c r="C21797" s="5" t="s">
        <v>626</v>
      </c>
      <c r="D21797" s="4" t="s">
        <v>6</v>
      </c>
      <c r="E21797" s="4" t="s">
        <v>11</v>
      </c>
      <c r="F21797" s="5" t="s">
        <v>627</v>
      </c>
    </row>
    <row r="21798" spans="1:6" ht="18" customHeight="1">
      <c r="A21798" s="1">
        <f t="shared" si="352"/>
        <v>21797</v>
      </c>
      <c r="B21798" s="4" t="s">
        <v>168</v>
      </c>
      <c r="C21798" s="5" t="s">
        <v>20959</v>
      </c>
      <c r="D21798" s="4" t="s">
        <v>6</v>
      </c>
      <c r="E21798" s="4" t="s">
        <v>11</v>
      </c>
      <c r="F21798" s="5" t="s">
        <v>37322</v>
      </c>
    </row>
    <row r="21799" spans="1:6" ht="18" customHeight="1">
      <c r="A21799" s="1">
        <f t="shared" si="352"/>
        <v>21798</v>
      </c>
      <c r="B21799" s="4" t="s">
        <v>168</v>
      </c>
      <c r="C21799" s="5" t="s">
        <v>29576</v>
      </c>
      <c r="D21799" s="4" t="s">
        <v>6</v>
      </c>
      <c r="E21799" s="4" t="s">
        <v>11</v>
      </c>
      <c r="F21799" s="5" t="s">
        <v>29577</v>
      </c>
    </row>
    <row r="21800" spans="1:6" ht="18" customHeight="1">
      <c r="A21800" s="1">
        <f t="shared" si="352"/>
        <v>21799</v>
      </c>
      <c r="B21800" s="2" t="s">
        <v>168</v>
      </c>
      <c r="C21800" s="3" t="s">
        <v>31428</v>
      </c>
      <c r="D21800" s="2" t="s">
        <v>6</v>
      </c>
      <c r="E21800" s="2" t="s">
        <v>11</v>
      </c>
      <c r="F21800" s="3" t="s">
        <v>31429</v>
      </c>
    </row>
    <row r="21801" spans="1:6" ht="18" customHeight="1">
      <c r="A21801" s="1">
        <f t="shared" si="352"/>
        <v>21800</v>
      </c>
      <c r="B21801" s="4" t="s">
        <v>168</v>
      </c>
      <c r="C21801" s="5" t="s">
        <v>196</v>
      </c>
      <c r="D21801" s="4" t="s">
        <v>6</v>
      </c>
      <c r="E21801" s="4" t="s">
        <v>11</v>
      </c>
      <c r="F21801" s="5" t="s">
        <v>197</v>
      </c>
    </row>
    <row r="21802" spans="1:6" ht="18" customHeight="1">
      <c r="A21802" s="1">
        <f t="shared" si="352"/>
        <v>21801</v>
      </c>
      <c r="B21802" s="4" t="s">
        <v>168</v>
      </c>
      <c r="C21802" s="5" t="s">
        <v>4204</v>
      </c>
      <c r="D21802" s="4" t="s">
        <v>6</v>
      </c>
      <c r="E21802" s="4" t="s">
        <v>11</v>
      </c>
      <c r="F21802" s="5" t="s">
        <v>4205</v>
      </c>
    </row>
    <row r="21803" spans="1:6" ht="18" customHeight="1">
      <c r="A21803" s="1">
        <f t="shared" si="352"/>
        <v>21802</v>
      </c>
      <c r="B21803" s="4" t="s">
        <v>168</v>
      </c>
      <c r="C21803" s="5" t="s">
        <v>27465</v>
      </c>
      <c r="D21803" s="4" t="s">
        <v>6</v>
      </c>
      <c r="E21803" s="4" t="s">
        <v>11</v>
      </c>
      <c r="F21803" s="5" t="s">
        <v>27466</v>
      </c>
    </row>
    <row r="21804" spans="1:6" ht="18" customHeight="1">
      <c r="A21804" s="1">
        <f t="shared" si="352"/>
        <v>21803</v>
      </c>
      <c r="B21804" s="2" t="s">
        <v>168</v>
      </c>
      <c r="C21804" s="3" t="s">
        <v>24010</v>
      </c>
      <c r="D21804" s="2" t="s">
        <v>6</v>
      </c>
      <c r="E21804" s="2" t="s">
        <v>11</v>
      </c>
      <c r="F21804" s="3" t="s">
        <v>24011</v>
      </c>
    </row>
    <row r="21805" spans="1:6" ht="18" customHeight="1">
      <c r="A21805" s="1">
        <f t="shared" si="352"/>
        <v>21804</v>
      </c>
      <c r="B21805" s="2" t="s">
        <v>168</v>
      </c>
      <c r="C21805" s="3" t="s">
        <v>6782</v>
      </c>
      <c r="D21805" s="2" t="s">
        <v>6</v>
      </c>
      <c r="E21805" s="2" t="s">
        <v>11</v>
      </c>
      <c r="F21805" s="3" t="s">
        <v>6783</v>
      </c>
    </row>
    <row r="21806" spans="1:6" ht="18" customHeight="1">
      <c r="A21806" s="1">
        <f t="shared" si="352"/>
        <v>21805</v>
      </c>
      <c r="B21806" s="2" t="s">
        <v>168</v>
      </c>
      <c r="C21806" s="3" t="s">
        <v>42460</v>
      </c>
      <c r="D21806" s="2" t="s">
        <v>6</v>
      </c>
      <c r="E21806" s="2" t="s">
        <v>11</v>
      </c>
      <c r="F21806" s="3" t="s">
        <v>42461</v>
      </c>
    </row>
    <row r="21807" spans="1:6" ht="18" customHeight="1">
      <c r="A21807" s="1">
        <f t="shared" si="352"/>
        <v>21806</v>
      </c>
      <c r="B21807" s="2" t="s">
        <v>168</v>
      </c>
      <c r="C21807" s="3" t="s">
        <v>40874</v>
      </c>
      <c r="D21807" s="2" t="s">
        <v>6</v>
      </c>
      <c r="E21807" s="2" t="s">
        <v>11</v>
      </c>
      <c r="F21807" s="3" t="s">
        <v>40875</v>
      </c>
    </row>
    <row r="21808" spans="1:6" ht="18" customHeight="1">
      <c r="A21808" s="1">
        <f t="shared" si="352"/>
        <v>21807</v>
      </c>
      <c r="B21808" s="4" t="s">
        <v>168</v>
      </c>
      <c r="C21808" s="5" t="s">
        <v>29189</v>
      </c>
      <c r="D21808" s="4" t="s">
        <v>6</v>
      </c>
      <c r="E21808" s="4" t="s">
        <v>11</v>
      </c>
      <c r="F21808" s="5" t="s">
        <v>29190</v>
      </c>
    </row>
    <row r="21809" spans="1:6" ht="18" customHeight="1">
      <c r="A21809" s="1">
        <f t="shared" si="352"/>
        <v>21808</v>
      </c>
      <c r="B21809" s="4" t="s">
        <v>168</v>
      </c>
      <c r="C21809" s="5" t="s">
        <v>34345</v>
      </c>
      <c r="D21809" s="4" t="s">
        <v>6</v>
      </c>
      <c r="E21809" s="4" t="s">
        <v>11</v>
      </c>
      <c r="F21809" s="5" t="s">
        <v>34346</v>
      </c>
    </row>
    <row r="21810" spans="1:6" ht="18" customHeight="1">
      <c r="A21810" s="1">
        <f t="shared" ref="A21810:A21873" si="353">ROW(A21810)-1</f>
        <v>21809</v>
      </c>
      <c r="B21810" s="4" t="s">
        <v>168</v>
      </c>
      <c r="C21810" s="5" t="s">
        <v>26289</v>
      </c>
      <c r="D21810" s="4" t="s">
        <v>6</v>
      </c>
      <c r="E21810" s="4" t="s">
        <v>11</v>
      </c>
      <c r="F21810" s="5" t="s">
        <v>26290</v>
      </c>
    </row>
    <row r="21811" spans="1:6" ht="18" customHeight="1">
      <c r="A21811" s="1">
        <f t="shared" si="353"/>
        <v>21810</v>
      </c>
      <c r="B21811" s="2" t="s">
        <v>168</v>
      </c>
      <c r="C21811" s="3" t="s">
        <v>38308</v>
      </c>
      <c r="D21811" s="2" t="s">
        <v>6</v>
      </c>
      <c r="E21811" s="2" t="s">
        <v>11</v>
      </c>
      <c r="F21811" s="3" t="s">
        <v>38309</v>
      </c>
    </row>
    <row r="21812" spans="1:6" ht="18" customHeight="1">
      <c r="A21812" s="1">
        <f t="shared" si="353"/>
        <v>21811</v>
      </c>
      <c r="B21812" s="4" t="s">
        <v>168</v>
      </c>
      <c r="C21812" s="5" t="s">
        <v>32934</v>
      </c>
      <c r="D21812" s="4" t="s">
        <v>6</v>
      </c>
      <c r="E21812" s="4" t="s">
        <v>11</v>
      </c>
      <c r="F21812" s="5" t="s">
        <v>32935</v>
      </c>
    </row>
    <row r="21813" spans="1:6" ht="18" customHeight="1">
      <c r="A21813" s="1">
        <f t="shared" si="353"/>
        <v>21812</v>
      </c>
      <c r="B21813" s="4" t="s">
        <v>168</v>
      </c>
      <c r="C21813" s="5" t="s">
        <v>39495</v>
      </c>
      <c r="D21813" s="4" t="s">
        <v>6</v>
      </c>
      <c r="E21813" s="4" t="s">
        <v>11</v>
      </c>
      <c r="F21813" s="5" t="s">
        <v>39496</v>
      </c>
    </row>
    <row r="21814" spans="1:6" ht="18" customHeight="1">
      <c r="A21814" s="1">
        <f t="shared" si="353"/>
        <v>21813</v>
      </c>
      <c r="B21814" s="4" t="s">
        <v>168</v>
      </c>
      <c r="C21814" s="5" t="s">
        <v>23815</v>
      </c>
      <c r="D21814" s="4" t="s">
        <v>6</v>
      </c>
      <c r="E21814" s="4" t="s">
        <v>11</v>
      </c>
      <c r="F21814" s="5" t="s">
        <v>23816</v>
      </c>
    </row>
    <row r="21815" spans="1:6" ht="18" customHeight="1">
      <c r="A21815" s="1">
        <f t="shared" si="353"/>
        <v>21814</v>
      </c>
      <c r="B21815" s="2" t="s">
        <v>168</v>
      </c>
      <c r="C21815" s="3" t="s">
        <v>23815</v>
      </c>
      <c r="D21815" s="2" t="s">
        <v>6</v>
      </c>
      <c r="E21815" s="2" t="s">
        <v>11</v>
      </c>
      <c r="F21815" s="3" t="s">
        <v>23870</v>
      </c>
    </row>
    <row r="21816" spans="1:6" ht="18" customHeight="1">
      <c r="A21816" s="1">
        <f t="shared" si="353"/>
        <v>21815</v>
      </c>
      <c r="B21816" s="2" t="s">
        <v>168</v>
      </c>
      <c r="C21816" s="3" t="s">
        <v>29141</v>
      </c>
      <c r="D21816" s="2" t="s">
        <v>6</v>
      </c>
      <c r="E21816" s="2" t="s">
        <v>11</v>
      </c>
      <c r="F21816" s="3" t="s">
        <v>29142</v>
      </c>
    </row>
    <row r="21817" spans="1:6" ht="18" customHeight="1">
      <c r="A21817" s="1">
        <f t="shared" si="353"/>
        <v>21816</v>
      </c>
      <c r="B21817" s="2" t="s">
        <v>168</v>
      </c>
      <c r="C21817" s="3" t="s">
        <v>6763</v>
      </c>
      <c r="D21817" s="2" t="s">
        <v>6</v>
      </c>
      <c r="E21817" s="2" t="s">
        <v>11</v>
      </c>
      <c r="F21817" s="3" t="s">
        <v>6764</v>
      </c>
    </row>
    <row r="21818" spans="1:6" ht="18" customHeight="1">
      <c r="A21818" s="1">
        <f t="shared" si="353"/>
        <v>21817</v>
      </c>
      <c r="B21818" s="4" t="s">
        <v>168</v>
      </c>
      <c r="C21818" s="5" t="s">
        <v>27485</v>
      </c>
      <c r="D21818" s="4" t="s">
        <v>6</v>
      </c>
      <c r="E21818" s="4" t="s">
        <v>11</v>
      </c>
      <c r="F21818" s="5" t="s">
        <v>27486</v>
      </c>
    </row>
    <row r="21819" spans="1:6" ht="18" customHeight="1">
      <c r="A21819" s="1">
        <f t="shared" si="353"/>
        <v>21818</v>
      </c>
      <c r="B21819" s="4" t="s">
        <v>168</v>
      </c>
      <c r="C21819" s="5" t="s">
        <v>40437</v>
      </c>
      <c r="D21819" s="4" t="s">
        <v>6</v>
      </c>
      <c r="E21819" s="4" t="s">
        <v>11</v>
      </c>
      <c r="F21819" s="5" t="s">
        <v>40438</v>
      </c>
    </row>
    <row r="21820" spans="1:6" ht="18" customHeight="1">
      <c r="A21820" s="1">
        <f t="shared" si="353"/>
        <v>21819</v>
      </c>
      <c r="B21820" s="2" t="s">
        <v>168</v>
      </c>
      <c r="C21820" s="3" t="s">
        <v>26478</v>
      </c>
      <c r="D21820" s="2" t="s">
        <v>6</v>
      </c>
      <c r="E21820" s="2" t="s">
        <v>11</v>
      </c>
      <c r="F21820" s="3" t="s">
        <v>26479</v>
      </c>
    </row>
    <row r="21821" spans="1:6" ht="18" customHeight="1">
      <c r="A21821" s="1">
        <f t="shared" si="353"/>
        <v>21820</v>
      </c>
      <c r="B21821" s="2" t="s">
        <v>168</v>
      </c>
      <c r="C21821" s="3" t="s">
        <v>32867</v>
      </c>
      <c r="D21821" s="2" t="s">
        <v>6</v>
      </c>
      <c r="E21821" s="2" t="s">
        <v>11</v>
      </c>
      <c r="F21821" s="3" t="s">
        <v>32868</v>
      </c>
    </row>
    <row r="21822" spans="1:6" ht="18" customHeight="1">
      <c r="A21822" s="1">
        <f t="shared" si="353"/>
        <v>21821</v>
      </c>
      <c r="B21822" s="2" t="s">
        <v>168</v>
      </c>
      <c r="C21822" s="3" t="s">
        <v>26436</v>
      </c>
      <c r="D21822" s="2" t="s">
        <v>6</v>
      </c>
      <c r="E21822" s="2" t="s">
        <v>11</v>
      </c>
      <c r="F21822" s="3" t="s">
        <v>26437</v>
      </c>
    </row>
    <row r="21823" spans="1:6" ht="18" customHeight="1">
      <c r="A21823" s="1">
        <f t="shared" si="353"/>
        <v>21822</v>
      </c>
      <c r="B21823" s="4" t="s">
        <v>168</v>
      </c>
      <c r="C21823" s="5" t="s">
        <v>21808</v>
      </c>
      <c r="D21823" s="4" t="s">
        <v>6</v>
      </c>
      <c r="E21823" s="4" t="s">
        <v>11</v>
      </c>
      <c r="F21823" s="5" t="s">
        <v>21809</v>
      </c>
    </row>
    <row r="21824" spans="1:6" ht="18" customHeight="1">
      <c r="A21824" s="1">
        <f t="shared" si="353"/>
        <v>21823</v>
      </c>
      <c r="B21824" s="2" t="s">
        <v>168</v>
      </c>
      <c r="C21824" s="3" t="s">
        <v>21754</v>
      </c>
      <c r="D21824" s="2" t="s">
        <v>6</v>
      </c>
      <c r="E21824" s="2" t="s">
        <v>11</v>
      </c>
      <c r="F21824" s="3" t="s">
        <v>21755</v>
      </c>
    </row>
    <row r="21825" spans="1:6" ht="18" customHeight="1">
      <c r="A21825" s="1">
        <f t="shared" si="353"/>
        <v>21824</v>
      </c>
      <c r="B21825" s="2" t="s">
        <v>168</v>
      </c>
      <c r="C21825" s="3" t="s">
        <v>27491</v>
      </c>
      <c r="D21825" s="2" t="s">
        <v>6</v>
      </c>
      <c r="E21825" s="2" t="s">
        <v>11</v>
      </c>
      <c r="F21825" s="3" t="s">
        <v>27492</v>
      </c>
    </row>
    <row r="21826" spans="1:6" ht="18" customHeight="1">
      <c r="A21826" s="1">
        <f t="shared" si="353"/>
        <v>21825</v>
      </c>
      <c r="B21826" s="4" t="s">
        <v>168</v>
      </c>
      <c r="C21826" s="5" t="s">
        <v>3707</v>
      </c>
      <c r="D21826" s="4" t="s">
        <v>6</v>
      </c>
      <c r="E21826" s="4" t="s">
        <v>11</v>
      </c>
      <c r="F21826" s="5" t="s">
        <v>3708</v>
      </c>
    </row>
    <row r="21827" spans="1:6" ht="18" customHeight="1">
      <c r="A21827" s="1">
        <f t="shared" si="353"/>
        <v>21826</v>
      </c>
      <c r="B21827" s="4" t="s">
        <v>168</v>
      </c>
      <c r="C21827" s="5" t="s">
        <v>7840</v>
      </c>
      <c r="D21827" s="4" t="s">
        <v>6</v>
      </c>
      <c r="E21827" s="4" t="s">
        <v>11</v>
      </c>
      <c r="F21827" s="5" t="s">
        <v>7841</v>
      </c>
    </row>
    <row r="21828" spans="1:6" ht="18" customHeight="1">
      <c r="A21828" s="1">
        <f t="shared" si="353"/>
        <v>21827</v>
      </c>
      <c r="B21828" s="2" t="s">
        <v>168</v>
      </c>
      <c r="C21828" s="3" t="s">
        <v>32809</v>
      </c>
      <c r="D21828" s="2" t="s">
        <v>6</v>
      </c>
      <c r="E21828" s="2" t="s">
        <v>11</v>
      </c>
      <c r="F21828" s="3" t="s">
        <v>39219</v>
      </c>
    </row>
    <row r="21829" spans="1:6" ht="18" customHeight="1">
      <c r="A21829" s="1">
        <f t="shared" si="353"/>
        <v>21828</v>
      </c>
      <c r="B21829" s="4" t="s">
        <v>168</v>
      </c>
      <c r="C21829" s="5" t="s">
        <v>10628</v>
      </c>
      <c r="D21829" s="4" t="s">
        <v>6</v>
      </c>
      <c r="E21829" s="4" t="s">
        <v>11</v>
      </c>
      <c r="F21829" s="5" t="s">
        <v>10629</v>
      </c>
    </row>
    <row r="21830" spans="1:6" ht="18" customHeight="1">
      <c r="A21830" s="1">
        <f t="shared" si="353"/>
        <v>21829</v>
      </c>
      <c r="B21830" s="4" t="s">
        <v>168</v>
      </c>
      <c r="C21830" s="5" t="s">
        <v>14264</v>
      </c>
      <c r="D21830" s="4" t="s">
        <v>6</v>
      </c>
      <c r="E21830" s="4" t="s">
        <v>11</v>
      </c>
      <c r="F21830" s="5" t="s">
        <v>14265</v>
      </c>
    </row>
    <row r="21831" spans="1:6" ht="18" customHeight="1">
      <c r="A21831" s="1">
        <f t="shared" si="353"/>
        <v>21830</v>
      </c>
      <c r="B21831" s="2" t="s">
        <v>168</v>
      </c>
      <c r="C21831" s="3" t="s">
        <v>14489</v>
      </c>
      <c r="D21831" s="2" t="s">
        <v>6</v>
      </c>
      <c r="E21831" s="2" t="s">
        <v>11</v>
      </c>
      <c r="F21831" s="3" t="s">
        <v>15487</v>
      </c>
    </row>
    <row r="21832" spans="1:6" ht="18" customHeight="1">
      <c r="A21832" s="1">
        <f t="shared" si="353"/>
        <v>21831</v>
      </c>
      <c r="B21832" s="2" t="s">
        <v>168</v>
      </c>
      <c r="C21832" s="3" t="s">
        <v>23161</v>
      </c>
      <c r="D21832" s="2" t="s">
        <v>6</v>
      </c>
      <c r="E21832" s="2" t="s">
        <v>11</v>
      </c>
      <c r="F21832" s="3" t="s">
        <v>23162</v>
      </c>
    </row>
    <row r="21833" spans="1:6" ht="18" customHeight="1">
      <c r="A21833" s="1">
        <f t="shared" si="353"/>
        <v>21832</v>
      </c>
      <c r="B21833" s="2" t="s">
        <v>168</v>
      </c>
      <c r="C21833" s="3" t="s">
        <v>27388</v>
      </c>
      <c r="D21833" s="2" t="s">
        <v>6</v>
      </c>
      <c r="E21833" s="2" t="s">
        <v>11</v>
      </c>
      <c r="F21833" s="3" t="s">
        <v>27389</v>
      </c>
    </row>
    <row r="21834" spans="1:6" ht="18" customHeight="1">
      <c r="A21834" s="1">
        <f t="shared" si="353"/>
        <v>21833</v>
      </c>
      <c r="B21834" s="2" t="s">
        <v>168</v>
      </c>
      <c r="C21834" s="3" t="s">
        <v>12048</v>
      </c>
      <c r="D21834" s="2" t="s">
        <v>6</v>
      </c>
      <c r="E21834" s="2" t="s">
        <v>11</v>
      </c>
      <c r="F21834" s="3" t="s">
        <v>14748</v>
      </c>
    </row>
    <row r="21835" spans="1:6" ht="18" customHeight="1">
      <c r="A21835" s="1">
        <f t="shared" si="353"/>
        <v>21834</v>
      </c>
      <c r="B21835" s="2" t="s">
        <v>168</v>
      </c>
      <c r="C21835" s="3" t="s">
        <v>26912</v>
      </c>
      <c r="D21835" s="2" t="s">
        <v>6</v>
      </c>
      <c r="E21835" s="2" t="s">
        <v>11</v>
      </c>
      <c r="F21835" s="3" t="s">
        <v>26913</v>
      </c>
    </row>
    <row r="21836" spans="1:6" ht="18" customHeight="1">
      <c r="A21836" s="1">
        <f t="shared" si="353"/>
        <v>21835</v>
      </c>
      <c r="B21836" s="4" t="s">
        <v>168</v>
      </c>
      <c r="C21836" s="5" t="s">
        <v>23780</v>
      </c>
      <c r="D21836" s="4" t="s">
        <v>6</v>
      </c>
      <c r="E21836" s="4" t="s">
        <v>11</v>
      </c>
      <c r="F21836" s="5" t="s">
        <v>24818</v>
      </c>
    </row>
    <row r="21837" spans="1:6" ht="18" customHeight="1">
      <c r="A21837" s="1">
        <f t="shared" si="353"/>
        <v>21836</v>
      </c>
      <c r="B21837" s="4" t="s">
        <v>168</v>
      </c>
      <c r="C21837" s="5" t="s">
        <v>23780</v>
      </c>
      <c r="D21837" s="4" t="s">
        <v>6</v>
      </c>
      <c r="E21837" s="4" t="s">
        <v>11</v>
      </c>
      <c r="F21837" s="5" t="s">
        <v>27123</v>
      </c>
    </row>
    <row r="21838" spans="1:6" ht="18" customHeight="1">
      <c r="A21838" s="1">
        <f t="shared" si="353"/>
        <v>21837</v>
      </c>
      <c r="B21838" s="4" t="s">
        <v>168</v>
      </c>
      <c r="C21838" s="5" t="s">
        <v>4980</v>
      </c>
      <c r="D21838" s="4" t="s">
        <v>6</v>
      </c>
      <c r="E21838" s="4" t="s">
        <v>11</v>
      </c>
      <c r="F21838" s="5" t="s">
        <v>4981</v>
      </c>
    </row>
    <row r="21839" spans="1:6" ht="18" customHeight="1">
      <c r="A21839" s="1">
        <f t="shared" si="353"/>
        <v>21838</v>
      </c>
      <c r="B21839" s="2" t="s">
        <v>168</v>
      </c>
      <c r="C21839" s="3" t="s">
        <v>25865</v>
      </c>
      <c r="D21839" s="2" t="s">
        <v>6</v>
      </c>
      <c r="E21839" s="2" t="s">
        <v>11</v>
      </c>
      <c r="F21839" s="3" t="s">
        <v>25866</v>
      </c>
    </row>
    <row r="21840" spans="1:6" ht="18" customHeight="1">
      <c r="A21840" s="1">
        <f t="shared" si="353"/>
        <v>21839</v>
      </c>
      <c r="B21840" s="2" t="s">
        <v>168</v>
      </c>
      <c r="C21840" s="3" t="s">
        <v>34735</v>
      </c>
      <c r="D21840" s="2" t="s">
        <v>6</v>
      </c>
      <c r="E21840" s="2" t="s">
        <v>11</v>
      </c>
      <c r="F21840" s="3" t="s">
        <v>34736</v>
      </c>
    </row>
    <row r="21841" spans="1:6" ht="18" customHeight="1">
      <c r="A21841" s="1">
        <f t="shared" si="353"/>
        <v>21840</v>
      </c>
      <c r="B21841" s="2" t="s">
        <v>168</v>
      </c>
      <c r="C21841" s="3" t="s">
        <v>27218</v>
      </c>
      <c r="D21841" s="2" t="s">
        <v>6</v>
      </c>
      <c r="E21841" s="2" t="s">
        <v>11</v>
      </c>
      <c r="F21841" s="3" t="s">
        <v>27219</v>
      </c>
    </row>
    <row r="21842" spans="1:6" ht="18" customHeight="1">
      <c r="A21842" s="1">
        <f t="shared" si="353"/>
        <v>21841</v>
      </c>
      <c r="B21842" s="2" t="s">
        <v>168</v>
      </c>
      <c r="C21842" s="3" t="s">
        <v>39259</v>
      </c>
      <c r="D21842" s="2" t="s">
        <v>6</v>
      </c>
      <c r="E21842" s="2" t="s">
        <v>11</v>
      </c>
      <c r="F21842" s="3" t="s">
        <v>39260</v>
      </c>
    </row>
    <row r="21843" spans="1:6" ht="18" customHeight="1">
      <c r="A21843" s="1">
        <f t="shared" si="353"/>
        <v>21842</v>
      </c>
      <c r="B21843" s="2" t="s">
        <v>168</v>
      </c>
      <c r="C21843" s="3" t="s">
        <v>34759</v>
      </c>
      <c r="D21843" s="2" t="s">
        <v>6</v>
      </c>
      <c r="E21843" s="2" t="s">
        <v>11</v>
      </c>
      <c r="F21843" s="3" t="s">
        <v>34760</v>
      </c>
    </row>
    <row r="21844" spans="1:6" ht="18" customHeight="1">
      <c r="A21844" s="1">
        <f t="shared" si="353"/>
        <v>21843</v>
      </c>
      <c r="B21844" s="2" t="s">
        <v>168</v>
      </c>
      <c r="C21844" s="3" t="s">
        <v>25107</v>
      </c>
      <c r="D21844" s="2" t="s">
        <v>6</v>
      </c>
      <c r="E21844" s="2" t="s">
        <v>11</v>
      </c>
      <c r="F21844" s="3" t="s">
        <v>25108</v>
      </c>
    </row>
    <row r="21845" spans="1:6" ht="18" customHeight="1">
      <c r="A21845" s="1">
        <f t="shared" si="353"/>
        <v>21844</v>
      </c>
      <c r="B21845" s="2" t="s">
        <v>168</v>
      </c>
      <c r="C21845" s="3" t="s">
        <v>31249</v>
      </c>
      <c r="D21845" s="2" t="s">
        <v>6</v>
      </c>
      <c r="E21845" s="2" t="s">
        <v>11</v>
      </c>
      <c r="F21845" s="3" t="s">
        <v>31250</v>
      </c>
    </row>
    <row r="21846" spans="1:6" ht="18" customHeight="1">
      <c r="A21846" s="1">
        <f t="shared" si="353"/>
        <v>21845</v>
      </c>
      <c r="B21846" s="2" t="s">
        <v>168</v>
      </c>
      <c r="C21846" s="3" t="s">
        <v>42345</v>
      </c>
      <c r="D21846" s="2" t="s">
        <v>6</v>
      </c>
      <c r="E21846" s="2" t="s">
        <v>11</v>
      </c>
      <c r="F21846" s="3" t="s">
        <v>42346</v>
      </c>
    </row>
    <row r="21847" spans="1:6" ht="18" customHeight="1">
      <c r="A21847" s="1">
        <f t="shared" si="353"/>
        <v>21846</v>
      </c>
      <c r="B21847" s="2" t="s">
        <v>168</v>
      </c>
      <c r="C21847" s="3" t="s">
        <v>7248</v>
      </c>
      <c r="D21847" s="2" t="s">
        <v>6</v>
      </c>
      <c r="E21847" s="2" t="s">
        <v>11</v>
      </c>
      <c r="F21847" s="3" t="s">
        <v>7249</v>
      </c>
    </row>
    <row r="21848" spans="1:6" ht="18" customHeight="1">
      <c r="A21848" s="1">
        <f t="shared" si="353"/>
        <v>21847</v>
      </c>
      <c r="B21848" s="2" t="s">
        <v>168</v>
      </c>
      <c r="C21848" s="3" t="s">
        <v>5493</v>
      </c>
      <c r="D21848" s="2" t="s">
        <v>6</v>
      </c>
      <c r="E21848" s="2" t="s">
        <v>11</v>
      </c>
      <c r="F21848" s="3" t="s">
        <v>5494</v>
      </c>
    </row>
    <row r="21849" spans="1:6" ht="18" customHeight="1">
      <c r="A21849" s="1">
        <f t="shared" si="353"/>
        <v>21848</v>
      </c>
      <c r="B21849" s="4" t="s">
        <v>168</v>
      </c>
      <c r="C21849" s="5" t="s">
        <v>30204</v>
      </c>
      <c r="D21849" s="4" t="s">
        <v>6</v>
      </c>
      <c r="E21849" s="4" t="s">
        <v>11</v>
      </c>
      <c r="F21849" s="5" t="s">
        <v>30205</v>
      </c>
    </row>
    <row r="21850" spans="1:6" ht="18" customHeight="1">
      <c r="A21850" s="1">
        <f t="shared" si="353"/>
        <v>21849</v>
      </c>
      <c r="B21850" s="2" t="s">
        <v>168</v>
      </c>
      <c r="C21850" s="3" t="s">
        <v>34046</v>
      </c>
      <c r="D21850" s="2" t="s">
        <v>6</v>
      </c>
      <c r="E21850" s="2" t="s">
        <v>11</v>
      </c>
      <c r="F21850" s="3" t="s">
        <v>34047</v>
      </c>
    </row>
    <row r="21851" spans="1:6" ht="18" customHeight="1">
      <c r="A21851" s="1">
        <f t="shared" si="353"/>
        <v>21850</v>
      </c>
      <c r="B21851" s="4" t="s">
        <v>168</v>
      </c>
      <c r="C21851" s="5" t="s">
        <v>27421</v>
      </c>
      <c r="D21851" s="4" t="s">
        <v>6</v>
      </c>
      <c r="E21851" s="4" t="s">
        <v>11</v>
      </c>
      <c r="F21851" s="5" t="s">
        <v>34045</v>
      </c>
    </row>
    <row r="21852" spans="1:6" ht="18" customHeight="1">
      <c r="A21852" s="1">
        <f t="shared" si="353"/>
        <v>21851</v>
      </c>
      <c r="B21852" s="4" t="s">
        <v>168</v>
      </c>
      <c r="C21852" s="5" t="s">
        <v>2637</v>
      </c>
      <c r="D21852" s="4" t="s">
        <v>6</v>
      </c>
      <c r="E21852" s="4" t="s">
        <v>11</v>
      </c>
      <c r="F21852" s="5" t="s">
        <v>31752</v>
      </c>
    </row>
    <row r="21853" spans="1:6" ht="18" customHeight="1">
      <c r="A21853" s="1">
        <f t="shared" si="353"/>
        <v>21852</v>
      </c>
      <c r="B21853" s="4" t="s">
        <v>168</v>
      </c>
      <c r="C21853" s="5" t="s">
        <v>26850</v>
      </c>
      <c r="D21853" s="4" t="s">
        <v>6</v>
      </c>
      <c r="E21853" s="4" t="s">
        <v>11</v>
      </c>
      <c r="F21853" s="5" t="s">
        <v>26851</v>
      </c>
    </row>
    <row r="21854" spans="1:6" ht="18" customHeight="1">
      <c r="A21854" s="1">
        <f t="shared" si="353"/>
        <v>21853</v>
      </c>
      <c r="B21854" s="4" t="s">
        <v>168</v>
      </c>
      <c r="C21854" s="5" t="s">
        <v>2509</v>
      </c>
      <c r="D21854" s="4" t="s">
        <v>6</v>
      </c>
      <c r="E21854" s="4" t="s">
        <v>11</v>
      </c>
      <c r="F21854" s="5" t="s">
        <v>2510</v>
      </c>
    </row>
    <row r="21855" spans="1:6" ht="18" customHeight="1">
      <c r="A21855" s="1">
        <f t="shared" si="353"/>
        <v>21854</v>
      </c>
      <c r="B21855" s="4" t="s">
        <v>168</v>
      </c>
      <c r="C21855" s="5" t="s">
        <v>4976</v>
      </c>
      <c r="D21855" s="4" t="s">
        <v>6</v>
      </c>
      <c r="E21855" s="4" t="s">
        <v>11</v>
      </c>
      <c r="F21855" s="5" t="s">
        <v>4977</v>
      </c>
    </row>
    <row r="21856" spans="1:6" ht="18" customHeight="1">
      <c r="A21856" s="1">
        <f t="shared" si="353"/>
        <v>21855</v>
      </c>
      <c r="B21856" s="4" t="s">
        <v>168</v>
      </c>
      <c r="C21856" s="5" t="s">
        <v>5165</v>
      </c>
      <c r="D21856" s="4" t="s">
        <v>6</v>
      </c>
      <c r="E21856" s="4" t="s">
        <v>11</v>
      </c>
      <c r="F21856" s="5" t="s">
        <v>5166</v>
      </c>
    </row>
    <row r="21857" spans="1:6" ht="18" customHeight="1">
      <c r="A21857" s="1">
        <f t="shared" si="353"/>
        <v>21856</v>
      </c>
      <c r="B21857" s="4" t="s">
        <v>168</v>
      </c>
      <c r="C21857" s="5" t="s">
        <v>5415</v>
      </c>
      <c r="D21857" s="4" t="s">
        <v>6</v>
      </c>
      <c r="E21857" s="4" t="s">
        <v>11</v>
      </c>
      <c r="F21857" s="5" t="s">
        <v>5416</v>
      </c>
    </row>
    <row r="21858" spans="1:6" ht="18" customHeight="1">
      <c r="A21858" s="1">
        <f t="shared" si="353"/>
        <v>21857</v>
      </c>
      <c r="B21858" s="2" t="s">
        <v>168</v>
      </c>
      <c r="C21858" s="3" t="s">
        <v>5163</v>
      </c>
      <c r="D21858" s="2" t="s">
        <v>6</v>
      </c>
      <c r="E21858" s="2" t="s">
        <v>11</v>
      </c>
      <c r="F21858" s="3" t="s">
        <v>5164</v>
      </c>
    </row>
    <row r="21859" spans="1:6" ht="18" customHeight="1">
      <c r="A21859" s="1">
        <f t="shared" si="353"/>
        <v>21858</v>
      </c>
      <c r="B21859" s="4" t="s">
        <v>168</v>
      </c>
      <c r="C21859" s="5" t="s">
        <v>400</v>
      </c>
      <c r="D21859" s="4" t="s">
        <v>6</v>
      </c>
      <c r="E21859" s="4" t="s">
        <v>11</v>
      </c>
      <c r="F21859" s="5" t="s">
        <v>401</v>
      </c>
    </row>
    <row r="21860" spans="1:6" ht="18" customHeight="1">
      <c r="A21860" s="1">
        <f t="shared" si="353"/>
        <v>21859</v>
      </c>
      <c r="B21860" s="2" t="s">
        <v>168</v>
      </c>
      <c r="C21860" s="3" t="s">
        <v>27102</v>
      </c>
      <c r="D21860" s="2" t="s">
        <v>6</v>
      </c>
      <c r="E21860" s="2" t="s">
        <v>11</v>
      </c>
      <c r="F21860" s="3" t="s">
        <v>27103</v>
      </c>
    </row>
    <row r="21861" spans="1:6" ht="18" customHeight="1">
      <c r="A21861" s="1">
        <f t="shared" si="353"/>
        <v>21860</v>
      </c>
      <c r="B21861" s="4" t="s">
        <v>168</v>
      </c>
      <c r="C21861" s="5" t="s">
        <v>26153</v>
      </c>
      <c r="D21861" s="4" t="s">
        <v>6</v>
      </c>
      <c r="E21861" s="4" t="s">
        <v>11</v>
      </c>
      <c r="F21861" s="5" t="s">
        <v>26154</v>
      </c>
    </row>
    <row r="21862" spans="1:6" ht="18" customHeight="1">
      <c r="A21862" s="1">
        <f t="shared" si="353"/>
        <v>21861</v>
      </c>
      <c r="B21862" s="4" t="s">
        <v>168</v>
      </c>
      <c r="C21862" s="5" t="s">
        <v>8736</v>
      </c>
      <c r="D21862" s="4" t="s">
        <v>6</v>
      </c>
      <c r="E21862" s="4" t="s">
        <v>11</v>
      </c>
      <c r="F21862" s="5" t="s">
        <v>8737</v>
      </c>
    </row>
    <row r="21863" spans="1:6" ht="18" customHeight="1">
      <c r="A21863" s="1">
        <f t="shared" si="353"/>
        <v>21862</v>
      </c>
      <c r="B21863" s="2" t="s">
        <v>168</v>
      </c>
      <c r="C21863" s="3" t="s">
        <v>21563</v>
      </c>
      <c r="D21863" s="2" t="s">
        <v>6</v>
      </c>
      <c r="E21863" s="2" t="s">
        <v>11</v>
      </c>
      <c r="F21863" s="3" t="s">
        <v>21564</v>
      </c>
    </row>
    <row r="21864" spans="1:6" ht="18" customHeight="1">
      <c r="A21864" s="1">
        <f t="shared" si="353"/>
        <v>21863</v>
      </c>
      <c r="B21864" s="2" t="s">
        <v>168</v>
      </c>
      <c r="C21864" s="3" t="s">
        <v>23754</v>
      </c>
      <c r="D21864" s="2" t="s">
        <v>6</v>
      </c>
      <c r="E21864" s="2" t="s">
        <v>11</v>
      </c>
      <c r="F21864" s="3" t="s">
        <v>23755</v>
      </c>
    </row>
    <row r="21865" spans="1:6" ht="18" customHeight="1">
      <c r="A21865" s="1">
        <f t="shared" si="353"/>
        <v>21864</v>
      </c>
      <c r="B21865" s="4" t="s">
        <v>168</v>
      </c>
      <c r="C21865" s="5" t="s">
        <v>40673</v>
      </c>
      <c r="D21865" s="4" t="s">
        <v>6</v>
      </c>
      <c r="E21865" s="4" t="s">
        <v>11</v>
      </c>
      <c r="F21865" s="5" t="s">
        <v>40674</v>
      </c>
    </row>
    <row r="21866" spans="1:6" ht="18" customHeight="1">
      <c r="A21866" s="1">
        <f t="shared" si="353"/>
        <v>21865</v>
      </c>
      <c r="B21866" s="4" t="s">
        <v>168</v>
      </c>
      <c r="C21866" s="5" t="s">
        <v>8073</v>
      </c>
      <c r="D21866" s="4" t="s">
        <v>6</v>
      </c>
      <c r="E21866" s="4" t="s">
        <v>11</v>
      </c>
      <c r="F21866" s="5" t="s">
        <v>8074</v>
      </c>
    </row>
    <row r="21867" spans="1:6" ht="18" customHeight="1">
      <c r="A21867" s="1">
        <f t="shared" si="353"/>
        <v>21866</v>
      </c>
      <c r="B21867" s="4" t="s">
        <v>168</v>
      </c>
      <c r="C21867" s="5" t="s">
        <v>13960</v>
      </c>
      <c r="D21867" s="4" t="s">
        <v>6</v>
      </c>
      <c r="E21867" s="4" t="s">
        <v>11</v>
      </c>
      <c r="F21867" s="5" t="s">
        <v>13961</v>
      </c>
    </row>
    <row r="21868" spans="1:6" ht="18" customHeight="1">
      <c r="A21868" s="1">
        <f t="shared" si="353"/>
        <v>21867</v>
      </c>
      <c r="B21868" s="2" t="s">
        <v>168</v>
      </c>
      <c r="C21868" s="3" t="s">
        <v>13838</v>
      </c>
      <c r="D21868" s="2" t="s">
        <v>6</v>
      </c>
      <c r="E21868" s="2" t="s">
        <v>11</v>
      </c>
      <c r="F21868" s="3" t="s">
        <v>13839</v>
      </c>
    </row>
    <row r="21869" spans="1:6" ht="18" customHeight="1">
      <c r="A21869" s="1">
        <f t="shared" si="353"/>
        <v>21868</v>
      </c>
      <c r="B21869" s="2" t="s">
        <v>168</v>
      </c>
      <c r="C21869" s="3" t="s">
        <v>1938</v>
      </c>
      <c r="D21869" s="2" t="s">
        <v>6</v>
      </c>
      <c r="E21869" s="2" t="s">
        <v>11</v>
      </c>
      <c r="F21869" s="3" t="s">
        <v>1939</v>
      </c>
    </row>
    <row r="21870" spans="1:6" ht="18" customHeight="1">
      <c r="A21870" s="1">
        <f t="shared" si="353"/>
        <v>21869</v>
      </c>
      <c r="B21870" s="2" t="s">
        <v>168</v>
      </c>
      <c r="C21870" s="3" t="s">
        <v>12771</v>
      </c>
      <c r="D21870" s="2" t="s">
        <v>6</v>
      </c>
      <c r="E21870" s="2" t="s">
        <v>11</v>
      </c>
      <c r="F21870" s="3" t="s">
        <v>12772</v>
      </c>
    </row>
    <row r="21871" spans="1:6" ht="18" customHeight="1">
      <c r="A21871" s="1">
        <f t="shared" si="353"/>
        <v>21870</v>
      </c>
      <c r="B21871" s="2" t="s">
        <v>168</v>
      </c>
      <c r="C21871" s="3" t="s">
        <v>1199</v>
      </c>
      <c r="D21871" s="2" t="s">
        <v>6</v>
      </c>
      <c r="E21871" s="2" t="s">
        <v>11</v>
      </c>
      <c r="F21871" s="3" t="s">
        <v>1200</v>
      </c>
    </row>
    <row r="21872" spans="1:6" ht="18" customHeight="1">
      <c r="A21872" s="1">
        <f t="shared" si="353"/>
        <v>21871</v>
      </c>
      <c r="B21872" s="4" t="s">
        <v>168</v>
      </c>
      <c r="C21872" s="5" t="s">
        <v>27509</v>
      </c>
      <c r="D21872" s="4" t="s">
        <v>6</v>
      </c>
      <c r="E21872" s="4" t="s">
        <v>11</v>
      </c>
      <c r="F21872" s="5" t="s">
        <v>27510</v>
      </c>
    </row>
    <row r="21873" spans="1:6" ht="18" customHeight="1">
      <c r="A21873" s="1">
        <f t="shared" si="353"/>
        <v>21872</v>
      </c>
      <c r="B21873" s="4" t="s">
        <v>168</v>
      </c>
      <c r="C21873" s="5" t="s">
        <v>27441</v>
      </c>
      <c r="D21873" s="4" t="s">
        <v>6</v>
      </c>
      <c r="E21873" s="4" t="s">
        <v>11</v>
      </c>
      <c r="F21873" s="5" t="s">
        <v>27442</v>
      </c>
    </row>
    <row r="21874" spans="1:6" ht="18" customHeight="1">
      <c r="A21874" s="1">
        <f t="shared" ref="A21874:A21937" si="354">ROW(A21874)-1</f>
        <v>21873</v>
      </c>
      <c r="B21874" s="4" t="s">
        <v>168</v>
      </c>
      <c r="C21874" s="5" t="s">
        <v>15321</v>
      </c>
      <c r="D21874" s="4" t="s">
        <v>6</v>
      </c>
      <c r="E21874" s="4" t="s">
        <v>11</v>
      </c>
      <c r="F21874" s="5" t="s">
        <v>15322</v>
      </c>
    </row>
    <row r="21875" spans="1:6" ht="18" customHeight="1">
      <c r="A21875" s="1">
        <f t="shared" si="354"/>
        <v>21874</v>
      </c>
      <c r="B21875" s="2" t="s">
        <v>168</v>
      </c>
      <c r="C21875" s="3" t="s">
        <v>31465</v>
      </c>
      <c r="D21875" s="2" t="s">
        <v>6</v>
      </c>
      <c r="E21875" s="2" t="s">
        <v>11</v>
      </c>
      <c r="F21875" s="3" t="s">
        <v>31466</v>
      </c>
    </row>
    <row r="21876" spans="1:6" ht="18" customHeight="1">
      <c r="A21876" s="1">
        <f t="shared" si="354"/>
        <v>21875</v>
      </c>
      <c r="B21876" s="4" t="s">
        <v>168</v>
      </c>
      <c r="C21876" s="5" t="s">
        <v>30889</v>
      </c>
      <c r="D21876" s="4" t="s">
        <v>6</v>
      </c>
      <c r="E21876" s="4" t="s">
        <v>11</v>
      </c>
      <c r="F21876" s="5" t="s">
        <v>30890</v>
      </c>
    </row>
    <row r="21877" spans="1:6" ht="18" customHeight="1">
      <c r="A21877" s="1">
        <f t="shared" si="354"/>
        <v>21876</v>
      </c>
      <c r="B21877" s="2" t="s">
        <v>168</v>
      </c>
      <c r="C21877" s="3" t="s">
        <v>21661</v>
      </c>
      <c r="D21877" s="2" t="s">
        <v>6</v>
      </c>
      <c r="E21877" s="2" t="s">
        <v>11</v>
      </c>
      <c r="F21877" s="3" t="s">
        <v>21662</v>
      </c>
    </row>
    <row r="21878" spans="1:6" ht="18" customHeight="1">
      <c r="A21878" s="1">
        <f t="shared" si="354"/>
        <v>21877</v>
      </c>
      <c r="B21878" s="2" t="s">
        <v>168</v>
      </c>
      <c r="C21878" s="3" t="s">
        <v>22121</v>
      </c>
      <c r="D21878" s="2" t="s">
        <v>6</v>
      </c>
      <c r="E21878" s="2" t="s">
        <v>11</v>
      </c>
      <c r="F21878" s="3" t="s">
        <v>22122</v>
      </c>
    </row>
    <row r="21879" spans="1:6" ht="18" customHeight="1">
      <c r="A21879" s="1">
        <f t="shared" si="354"/>
        <v>21878</v>
      </c>
      <c r="B21879" s="4" t="s">
        <v>168</v>
      </c>
      <c r="C21879" s="5" t="s">
        <v>10916</v>
      </c>
      <c r="D21879" s="4" t="s">
        <v>6</v>
      </c>
      <c r="E21879" s="4" t="s">
        <v>11</v>
      </c>
      <c r="F21879" s="5" t="s">
        <v>10917</v>
      </c>
    </row>
    <row r="21880" spans="1:6" ht="18" customHeight="1">
      <c r="A21880" s="1">
        <f t="shared" si="354"/>
        <v>21879</v>
      </c>
      <c r="B21880" s="4" t="s">
        <v>168</v>
      </c>
      <c r="C21880" s="5" t="s">
        <v>10904</v>
      </c>
      <c r="D21880" s="4" t="s">
        <v>6</v>
      </c>
      <c r="E21880" s="4" t="s">
        <v>11</v>
      </c>
      <c r="F21880" s="5" t="s">
        <v>10905</v>
      </c>
    </row>
    <row r="21881" spans="1:6" ht="18" customHeight="1">
      <c r="A21881" s="1">
        <f t="shared" si="354"/>
        <v>21880</v>
      </c>
      <c r="B21881" s="2" t="s">
        <v>168</v>
      </c>
      <c r="C21881" s="3" t="s">
        <v>10891</v>
      </c>
      <c r="D21881" s="2" t="s">
        <v>6</v>
      </c>
      <c r="E21881" s="2" t="s">
        <v>11</v>
      </c>
      <c r="F21881" s="3" t="s">
        <v>10892</v>
      </c>
    </row>
    <row r="21882" spans="1:6" ht="18" customHeight="1">
      <c r="A21882" s="1">
        <f t="shared" si="354"/>
        <v>21881</v>
      </c>
      <c r="B21882" s="2" t="s">
        <v>168</v>
      </c>
      <c r="C21882" s="3" t="s">
        <v>7549</v>
      </c>
      <c r="D21882" s="2" t="s">
        <v>6</v>
      </c>
      <c r="E21882" s="2" t="s">
        <v>11</v>
      </c>
      <c r="F21882" s="3" t="s">
        <v>7550</v>
      </c>
    </row>
    <row r="21883" spans="1:6" ht="18" customHeight="1">
      <c r="A21883" s="1">
        <f t="shared" si="354"/>
        <v>21882</v>
      </c>
      <c r="B21883" s="2" t="s">
        <v>168</v>
      </c>
      <c r="C21883" s="3" t="s">
        <v>10895</v>
      </c>
      <c r="D21883" s="2" t="s">
        <v>6</v>
      </c>
      <c r="E21883" s="2" t="s">
        <v>11</v>
      </c>
      <c r="F21883" s="3" t="s">
        <v>10880</v>
      </c>
    </row>
    <row r="21884" spans="1:6" ht="18" customHeight="1">
      <c r="A21884" s="1">
        <f t="shared" si="354"/>
        <v>21883</v>
      </c>
      <c r="B21884" s="2" t="s">
        <v>168</v>
      </c>
      <c r="C21884" s="3" t="s">
        <v>10879</v>
      </c>
      <c r="D21884" s="2" t="s">
        <v>6</v>
      </c>
      <c r="E21884" s="2" t="s">
        <v>11</v>
      </c>
      <c r="F21884" s="3" t="s">
        <v>10880</v>
      </c>
    </row>
    <row r="21885" spans="1:6" ht="18" customHeight="1">
      <c r="A21885" s="1">
        <f t="shared" si="354"/>
        <v>21884</v>
      </c>
      <c r="B21885" s="2" t="s">
        <v>168</v>
      </c>
      <c r="C21885" s="3" t="s">
        <v>32778</v>
      </c>
      <c r="D21885" s="2" t="s">
        <v>6</v>
      </c>
      <c r="E21885" s="2" t="s">
        <v>11</v>
      </c>
      <c r="F21885" s="3" t="s">
        <v>32779</v>
      </c>
    </row>
    <row r="21886" spans="1:6" ht="18" customHeight="1">
      <c r="A21886" s="1">
        <f t="shared" si="354"/>
        <v>21885</v>
      </c>
      <c r="B21886" s="2" t="s">
        <v>168</v>
      </c>
      <c r="C21886" s="3" t="s">
        <v>24819</v>
      </c>
      <c r="D21886" s="2" t="s">
        <v>6</v>
      </c>
      <c r="E21886" s="2" t="s">
        <v>11</v>
      </c>
      <c r="F21886" s="3" t="s">
        <v>24820</v>
      </c>
    </row>
    <row r="21887" spans="1:6" ht="18" customHeight="1">
      <c r="A21887" s="1">
        <f t="shared" si="354"/>
        <v>21886</v>
      </c>
      <c r="B21887" s="2" t="s">
        <v>168</v>
      </c>
      <c r="C21887" s="3" t="s">
        <v>7842</v>
      </c>
      <c r="D21887" s="2" t="s">
        <v>6</v>
      </c>
      <c r="E21887" s="2" t="s">
        <v>11</v>
      </c>
      <c r="F21887" s="3" t="s">
        <v>7843</v>
      </c>
    </row>
    <row r="21888" spans="1:6" ht="18" customHeight="1">
      <c r="A21888" s="1">
        <f t="shared" si="354"/>
        <v>21887</v>
      </c>
      <c r="B21888" s="4" t="s">
        <v>168</v>
      </c>
      <c r="C21888" s="5" t="s">
        <v>212</v>
      </c>
      <c r="D21888" s="4" t="s">
        <v>6</v>
      </c>
      <c r="E21888" s="4" t="s">
        <v>11</v>
      </c>
      <c r="F21888" s="5" t="s">
        <v>213</v>
      </c>
    </row>
    <row r="21889" spans="1:6" ht="18" customHeight="1">
      <c r="A21889" s="1">
        <f t="shared" si="354"/>
        <v>21888</v>
      </c>
      <c r="B21889" s="4" t="s">
        <v>168</v>
      </c>
      <c r="C21889" s="5" t="s">
        <v>23714</v>
      </c>
      <c r="D21889" s="4" t="s">
        <v>6</v>
      </c>
      <c r="E21889" s="4" t="s">
        <v>11</v>
      </c>
      <c r="F21889" s="5" t="s">
        <v>23715</v>
      </c>
    </row>
    <row r="21890" spans="1:6" ht="18" customHeight="1">
      <c r="A21890" s="1">
        <f t="shared" si="354"/>
        <v>21889</v>
      </c>
      <c r="B21890" s="4" t="s">
        <v>168</v>
      </c>
      <c r="C21890" s="5" t="s">
        <v>24055</v>
      </c>
      <c r="D21890" s="4" t="s">
        <v>6</v>
      </c>
      <c r="E21890" s="4" t="s">
        <v>11</v>
      </c>
      <c r="F21890" s="5" t="s">
        <v>24056</v>
      </c>
    </row>
    <row r="21891" spans="1:6" ht="18" customHeight="1">
      <c r="A21891" s="1">
        <f t="shared" si="354"/>
        <v>21890</v>
      </c>
      <c r="B21891" s="2" t="s">
        <v>168</v>
      </c>
      <c r="C21891" s="3" t="s">
        <v>25882</v>
      </c>
      <c r="D21891" s="2" t="s">
        <v>6</v>
      </c>
      <c r="E21891" s="2" t="s">
        <v>11</v>
      </c>
      <c r="F21891" s="3" t="s">
        <v>25883</v>
      </c>
    </row>
    <row r="21892" spans="1:6" ht="18" customHeight="1">
      <c r="A21892" s="1">
        <f t="shared" si="354"/>
        <v>21891</v>
      </c>
      <c r="B21892" s="2" t="s">
        <v>168</v>
      </c>
      <c r="C21892" s="3" t="s">
        <v>36727</v>
      </c>
      <c r="D21892" s="2" t="s">
        <v>6</v>
      </c>
      <c r="E21892" s="2" t="s">
        <v>11</v>
      </c>
      <c r="F21892" s="3" t="s">
        <v>36728</v>
      </c>
    </row>
    <row r="21893" spans="1:6" ht="18" customHeight="1">
      <c r="A21893" s="1">
        <f t="shared" si="354"/>
        <v>21892</v>
      </c>
      <c r="B21893" s="2" t="s">
        <v>168</v>
      </c>
      <c r="C21893" s="3" t="s">
        <v>14226</v>
      </c>
      <c r="D21893" s="2" t="s">
        <v>6</v>
      </c>
      <c r="E21893" s="2" t="s">
        <v>11</v>
      </c>
      <c r="F21893" s="3" t="s">
        <v>14227</v>
      </c>
    </row>
    <row r="21894" spans="1:6" ht="18" customHeight="1">
      <c r="A21894" s="1">
        <f t="shared" si="354"/>
        <v>21893</v>
      </c>
      <c r="B21894" s="2" t="s">
        <v>168</v>
      </c>
      <c r="C21894" s="3" t="s">
        <v>4414</v>
      </c>
      <c r="D21894" s="2" t="s">
        <v>6</v>
      </c>
      <c r="E21894" s="2" t="s">
        <v>11</v>
      </c>
      <c r="F21894" s="3" t="s">
        <v>4415</v>
      </c>
    </row>
    <row r="21895" spans="1:6" ht="18" customHeight="1">
      <c r="A21895" s="1">
        <f t="shared" si="354"/>
        <v>21894</v>
      </c>
      <c r="B21895" s="4" t="s">
        <v>168</v>
      </c>
      <c r="C21895" s="5" t="s">
        <v>4904</v>
      </c>
      <c r="D21895" s="4" t="s">
        <v>6</v>
      </c>
      <c r="E21895" s="4" t="s">
        <v>11</v>
      </c>
      <c r="F21895" s="5" t="s">
        <v>4905</v>
      </c>
    </row>
    <row r="21896" spans="1:6" ht="18" customHeight="1">
      <c r="A21896" s="1">
        <f t="shared" si="354"/>
        <v>21895</v>
      </c>
      <c r="B21896" s="4" t="s">
        <v>168</v>
      </c>
      <c r="C21896" s="5" t="s">
        <v>42283</v>
      </c>
      <c r="D21896" s="4" t="s">
        <v>6</v>
      </c>
      <c r="E21896" s="4" t="s">
        <v>11</v>
      </c>
      <c r="F21896" s="5" t="s">
        <v>42284</v>
      </c>
    </row>
    <row r="21897" spans="1:6" ht="18" customHeight="1">
      <c r="A21897" s="1">
        <f t="shared" si="354"/>
        <v>21896</v>
      </c>
      <c r="B21897" s="2" t="s">
        <v>168</v>
      </c>
      <c r="C21897" s="3" t="s">
        <v>2899</v>
      </c>
      <c r="D21897" s="2" t="s">
        <v>6</v>
      </c>
      <c r="E21897" s="2" t="s">
        <v>11</v>
      </c>
      <c r="F21897" s="3" t="s">
        <v>36800</v>
      </c>
    </row>
    <row r="21898" spans="1:6" ht="18" customHeight="1">
      <c r="A21898" s="1">
        <f t="shared" si="354"/>
        <v>21897</v>
      </c>
      <c r="B21898" s="2" t="s">
        <v>168</v>
      </c>
      <c r="C21898" s="3" t="s">
        <v>67</v>
      </c>
      <c r="D21898" s="2" t="s">
        <v>6</v>
      </c>
      <c r="E21898" s="2" t="s">
        <v>11</v>
      </c>
      <c r="F21898" s="3" t="s">
        <v>38934</v>
      </c>
    </row>
    <row r="21899" spans="1:6" ht="18" customHeight="1">
      <c r="A21899" s="1">
        <f t="shared" si="354"/>
        <v>21898</v>
      </c>
      <c r="B21899" s="4" t="s">
        <v>168</v>
      </c>
      <c r="C21899" s="5" t="s">
        <v>35983</v>
      </c>
      <c r="D21899" s="4" t="s">
        <v>6</v>
      </c>
      <c r="E21899" s="4" t="s">
        <v>11</v>
      </c>
      <c r="F21899" s="5" t="s">
        <v>35984</v>
      </c>
    </row>
    <row r="21900" spans="1:6" ht="18" customHeight="1">
      <c r="A21900" s="1">
        <f t="shared" si="354"/>
        <v>21899</v>
      </c>
      <c r="B21900" s="4" t="s">
        <v>168</v>
      </c>
      <c r="C21900" s="5" t="s">
        <v>26409</v>
      </c>
      <c r="D21900" s="4" t="s">
        <v>6</v>
      </c>
      <c r="E21900" s="4" t="s">
        <v>11</v>
      </c>
      <c r="F21900" s="5" t="s">
        <v>26410</v>
      </c>
    </row>
    <row r="21901" spans="1:6" ht="18" customHeight="1">
      <c r="A21901" s="1">
        <f t="shared" si="354"/>
        <v>21900</v>
      </c>
      <c r="B21901" s="4" t="s">
        <v>168</v>
      </c>
      <c r="C21901" s="5" t="s">
        <v>26272</v>
      </c>
      <c r="D21901" s="4" t="s">
        <v>6</v>
      </c>
      <c r="E21901" s="4" t="s">
        <v>11</v>
      </c>
      <c r="F21901" s="5" t="s">
        <v>26502</v>
      </c>
    </row>
    <row r="21902" spans="1:6" ht="18" customHeight="1">
      <c r="A21902" s="1">
        <f t="shared" si="354"/>
        <v>21901</v>
      </c>
      <c r="B21902" s="2" t="s">
        <v>168</v>
      </c>
      <c r="C21902" s="3" t="s">
        <v>26254</v>
      </c>
      <c r="D21902" s="2" t="s">
        <v>6</v>
      </c>
      <c r="E21902" s="2" t="s">
        <v>11</v>
      </c>
      <c r="F21902" s="3" t="s">
        <v>26255</v>
      </c>
    </row>
    <row r="21903" spans="1:6" ht="18" customHeight="1">
      <c r="A21903" s="1">
        <f t="shared" si="354"/>
        <v>21902</v>
      </c>
      <c r="B21903" s="4" t="s">
        <v>168</v>
      </c>
      <c r="C21903" s="5" t="s">
        <v>25918</v>
      </c>
      <c r="D21903" s="4" t="s">
        <v>6</v>
      </c>
      <c r="E21903" s="4" t="s">
        <v>11</v>
      </c>
      <c r="F21903" s="5" t="s">
        <v>25919</v>
      </c>
    </row>
    <row r="21904" spans="1:6" ht="18" customHeight="1">
      <c r="A21904" s="1">
        <f t="shared" si="354"/>
        <v>21903</v>
      </c>
      <c r="B21904" s="2" t="s">
        <v>168</v>
      </c>
      <c r="C21904" s="3" t="s">
        <v>34401</v>
      </c>
      <c r="D21904" s="2" t="s">
        <v>6</v>
      </c>
      <c r="E21904" s="2" t="s">
        <v>11</v>
      </c>
      <c r="F21904" s="3" t="s">
        <v>34402</v>
      </c>
    </row>
    <row r="21905" spans="1:6" ht="18" customHeight="1">
      <c r="A21905" s="1">
        <f t="shared" si="354"/>
        <v>21904</v>
      </c>
      <c r="B21905" s="4" t="s">
        <v>168</v>
      </c>
      <c r="C21905" s="5" t="s">
        <v>18434</v>
      </c>
      <c r="D21905" s="4" t="s">
        <v>6</v>
      </c>
      <c r="E21905" s="4" t="s">
        <v>11</v>
      </c>
      <c r="F21905" s="5" t="s">
        <v>18435</v>
      </c>
    </row>
    <row r="21906" spans="1:6" ht="18" customHeight="1">
      <c r="A21906" s="1">
        <f t="shared" si="354"/>
        <v>21905</v>
      </c>
      <c r="B21906" s="2" t="s">
        <v>168</v>
      </c>
      <c r="C21906" s="3" t="s">
        <v>20813</v>
      </c>
      <c r="D21906" s="2" t="s">
        <v>6</v>
      </c>
      <c r="E21906" s="2" t="s">
        <v>11</v>
      </c>
      <c r="F21906" s="3" t="s">
        <v>20814</v>
      </c>
    </row>
    <row r="21907" spans="1:6" ht="18" customHeight="1">
      <c r="A21907" s="1">
        <f t="shared" si="354"/>
        <v>21906</v>
      </c>
      <c r="B21907" s="2" t="s">
        <v>168</v>
      </c>
      <c r="C21907" s="3" t="s">
        <v>42744</v>
      </c>
      <c r="D21907" s="2" t="s">
        <v>6</v>
      </c>
      <c r="E21907" s="2" t="s">
        <v>11</v>
      </c>
      <c r="F21907" s="3" t="s">
        <v>42745</v>
      </c>
    </row>
    <row r="21908" spans="1:6" ht="18" customHeight="1">
      <c r="A21908" s="1">
        <f t="shared" si="354"/>
        <v>21907</v>
      </c>
      <c r="B21908" s="4" t="s">
        <v>168</v>
      </c>
      <c r="C21908" s="5" t="s">
        <v>22200</v>
      </c>
      <c r="D21908" s="4" t="s">
        <v>6</v>
      </c>
      <c r="E21908" s="4" t="s">
        <v>11</v>
      </c>
      <c r="F21908" s="5" t="s">
        <v>22201</v>
      </c>
    </row>
    <row r="21909" spans="1:6" ht="18" customHeight="1">
      <c r="A21909" s="1">
        <f t="shared" si="354"/>
        <v>21908</v>
      </c>
      <c r="B21909" s="4" t="s">
        <v>168</v>
      </c>
      <c r="C21909" s="5" t="s">
        <v>31658</v>
      </c>
      <c r="D21909" s="4" t="s">
        <v>6</v>
      </c>
      <c r="E21909" s="4" t="s">
        <v>11</v>
      </c>
      <c r="F21909" s="5" t="s">
        <v>31659</v>
      </c>
    </row>
    <row r="21910" spans="1:6" ht="18" customHeight="1">
      <c r="A21910" s="1">
        <f t="shared" si="354"/>
        <v>21909</v>
      </c>
      <c r="B21910" s="2" t="s">
        <v>168</v>
      </c>
      <c r="C21910" s="3" t="s">
        <v>31658</v>
      </c>
      <c r="D21910" s="2" t="s">
        <v>6</v>
      </c>
      <c r="E21910" s="2" t="s">
        <v>11</v>
      </c>
      <c r="F21910" s="3" t="s">
        <v>42710</v>
      </c>
    </row>
    <row r="21911" spans="1:6" ht="18" customHeight="1">
      <c r="A21911" s="1">
        <f t="shared" si="354"/>
        <v>21910</v>
      </c>
      <c r="B21911" s="4" t="s">
        <v>168</v>
      </c>
      <c r="C21911" s="5" t="s">
        <v>3951</v>
      </c>
      <c r="D21911" s="4" t="s">
        <v>6</v>
      </c>
      <c r="E21911" s="4" t="s">
        <v>11</v>
      </c>
      <c r="F21911" s="5" t="s">
        <v>3952</v>
      </c>
    </row>
    <row r="21912" spans="1:6" ht="18" customHeight="1">
      <c r="A21912" s="1">
        <f t="shared" si="354"/>
        <v>21911</v>
      </c>
      <c r="B21912" s="2" t="s">
        <v>168</v>
      </c>
      <c r="C21912" s="3" t="s">
        <v>9368</v>
      </c>
      <c r="D21912" s="2" t="s">
        <v>6</v>
      </c>
      <c r="E21912" s="2" t="s">
        <v>11</v>
      </c>
      <c r="F21912" s="3" t="s">
        <v>9369</v>
      </c>
    </row>
    <row r="21913" spans="1:6" ht="18" customHeight="1">
      <c r="A21913" s="1">
        <f t="shared" si="354"/>
        <v>21912</v>
      </c>
      <c r="B21913" s="4" t="s">
        <v>168</v>
      </c>
      <c r="C21913" s="5" t="s">
        <v>26413</v>
      </c>
      <c r="D21913" s="4" t="s">
        <v>6</v>
      </c>
      <c r="E21913" s="4" t="s">
        <v>11</v>
      </c>
      <c r="F21913" s="5" t="s">
        <v>26414</v>
      </c>
    </row>
    <row r="21914" spans="1:6" ht="18" customHeight="1">
      <c r="A21914" s="1">
        <f t="shared" si="354"/>
        <v>21913</v>
      </c>
      <c r="B21914" s="4" t="s">
        <v>168</v>
      </c>
      <c r="C21914" s="5" t="s">
        <v>24913</v>
      </c>
      <c r="D21914" s="4" t="s">
        <v>6</v>
      </c>
      <c r="E21914" s="4" t="s">
        <v>11</v>
      </c>
      <c r="F21914" s="5" t="s">
        <v>24914</v>
      </c>
    </row>
    <row r="21915" spans="1:6" ht="18" customHeight="1">
      <c r="A21915" s="1">
        <f t="shared" si="354"/>
        <v>21914</v>
      </c>
      <c r="B21915" s="4" t="s">
        <v>168</v>
      </c>
      <c r="C21915" s="5" t="s">
        <v>11567</v>
      </c>
      <c r="D21915" s="4" t="s">
        <v>6</v>
      </c>
      <c r="E21915" s="4" t="s">
        <v>11</v>
      </c>
      <c r="F21915" s="5" t="s">
        <v>11568</v>
      </c>
    </row>
    <row r="21916" spans="1:6" ht="18" customHeight="1">
      <c r="A21916" s="1">
        <f t="shared" si="354"/>
        <v>21915</v>
      </c>
      <c r="B21916" s="4" t="s">
        <v>168</v>
      </c>
      <c r="C21916" s="5" t="s">
        <v>26146</v>
      </c>
      <c r="D21916" s="4" t="s">
        <v>6</v>
      </c>
      <c r="E21916" s="4" t="s">
        <v>11</v>
      </c>
      <c r="F21916" s="5" t="s">
        <v>26147</v>
      </c>
    </row>
    <row r="21917" spans="1:6" ht="18" customHeight="1">
      <c r="A21917" s="1">
        <f t="shared" si="354"/>
        <v>21916</v>
      </c>
      <c r="B21917" s="2" t="s">
        <v>168</v>
      </c>
      <c r="C21917" s="3" t="s">
        <v>36742</v>
      </c>
      <c r="D21917" s="2" t="s">
        <v>6</v>
      </c>
      <c r="E21917" s="2" t="s">
        <v>11</v>
      </c>
      <c r="F21917" s="3" t="s">
        <v>36743</v>
      </c>
    </row>
    <row r="21918" spans="1:6" ht="18" customHeight="1">
      <c r="A21918" s="1">
        <f t="shared" si="354"/>
        <v>21917</v>
      </c>
      <c r="B21918" s="2" t="s">
        <v>168</v>
      </c>
      <c r="C21918" s="3" t="s">
        <v>9934</v>
      </c>
      <c r="D21918" s="2" t="s">
        <v>6</v>
      </c>
      <c r="E21918" s="2" t="s">
        <v>11</v>
      </c>
      <c r="F21918" s="3" t="s">
        <v>9935</v>
      </c>
    </row>
    <row r="21919" spans="1:6" ht="18" customHeight="1">
      <c r="A21919" s="1">
        <f t="shared" si="354"/>
        <v>21918</v>
      </c>
      <c r="B21919" s="2" t="s">
        <v>168</v>
      </c>
      <c r="C21919" s="3" t="s">
        <v>38873</v>
      </c>
      <c r="D21919" s="2" t="s">
        <v>6</v>
      </c>
      <c r="E21919" s="2" t="s">
        <v>11</v>
      </c>
      <c r="F21919" s="3" t="s">
        <v>38874</v>
      </c>
    </row>
    <row r="21920" spans="1:6" ht="18" customHeight="1">
      <c r="A21920" s="1">
        <f t="shared" si="354"/>
        <v>21919</v>
      </c>
      <c r="B21920" s="2" t="s">
        <v>168</v>
      </c>
      <c r="C21920" s="3" t="s">
        <v>21325</v>
      </c>
      <c r="D21920" s="2" t="s">
        <v>6</v>
      </c>
      <c r="E21920" s="2" t="s">
        <v>11</v>
      </c>
      <c r="F21920" s="3" t="s">
        <v>21326</v>
      </c>
    </row>
    <row r="21921" spans="1:6" ht="18" customHeight="1">
      <c r="A21921" s="1">
        <f t="shared" si="354"/>
        <v>21920</v>
      </c>
      <c r="B21921" s="4" t="s">
        <v>168</v>
      </c>
      <c r="C21921" s="5" t="s">
        <v>24043</v>
      </c>
      <c r="D21921" s="4" t="s">
        <v>6</v>
      </c>
      <c r="E21921" s="4" t="s">
        <v>11</v>
      </c>
      <c r="F21921" s="5" t="s">
        <v>24044</v>
      </c>
    </row>
    <row r="21922" spans="1:6" ht="18" customHeight="1">
      <c r="A21922" s="1">
        <f t="shared" si="354"/>
        <v>21921</v>
      </c>
      <c r="B21922" s="2" t="s">
        <v>168</v>
      </c>
      <c r="C21922" s="3" t="s">
        <v>21509</v>
      </c>
      <c r="D21922" s="2" t="s">
        <v>6</v>
      </c>
      <c r="E21922" s="2" t="s">
        <v>11</v>
      </c>
      <c r="F21922" s="3" t="s">
        <v>21510</v>
      </c>
    </row>
    <row r="21923" spans="1:6" ht="18" customHeight="1">
      <c r="A21923" s="1">
        <f t="shared" si="354"/>
        <v>21922</v>
      </c>
      <c r="B21923" s="4" t="s">
        <v>168</v>
      </c>
      <c r="C21923" s="5" t="s">
        <v>21038</v>
      </c>
      <c r="D21923" s="4" t="s">
        <v>6</v>
      </c>
      <c r="E21923" s="4" t="s">
        <v>11</v>
      </c>
      <c r="F21923" s="5" t="s">
        <v>21039</v>
      </c>
    </row>
    <row r="21924" spans="1:6" ht="18" customHeight="1">
      <c r="A21924" s="1">
        <f t="shared" si="354"/>
        <v>21923</v>
      </c>
      <c r="B21924" s="2" t="s">
        <v>168</v>
      </c>
      <c r="C21924" s="3" t="s">
        <v>16036</v>
      </c>
      <c r="D21924" s="2" t="s">
        <v>6</v>
      </c>
      <c r="E21924" s="2" t="s">
        <v>11</v>
      </c>
      <c r="F21924" s="3" t="s">
        <v>16037</v>
      </c>
    </row>
    <row r="21925" spans="1:6" ht="18" customHeight="1">
      <c r="A21925" s="1">
        <f t="shared" si="354"/>
        <v>21924</v>
      </c>
      <c r="B21925" s="4" t="s">
        <v>168</v>
      </c>
      <c r="C21925" s="5" t="s">
        <v>38401</v>
      </c>
      <c r="D21925" s="4" t="s">
        <v>6</v>
      </c>
      <c r="E21925" s="4" t="s">
        <v>11</v>
      </c>
      <c r="F21925" s="5" t="s">
        <v>38402</v>
      </c>
    </row>
    <row r="21926" spans="1:6" ht="18" customHeight="1">
      <c r="A21926" s="1">
        <f t="shared" si="354"/>
        <v>21925</v>
      </c>
      <c r="B21926" s="4" t="s">
        <v>168</v>
      </c>
      <c r="C21926" s="5" t="s">
        <v>23045</v>
      </c>
      <c r="D21926" s="4" t="s">
        <v>6</v>
      </c>
      <c r="E21926" s="4" t="s">
        <v>11</v>
      </c>
      <c r="F21926" s="5" t="s">
        <v>23046</v>
      </c>
    </row>
    <row r="21927" spans="1:6" ht="18" customHeight="1">
      <c r="A21927" s="1">
        <f t="shared" si="354"/>
        <v>21926</v>
      </c>
      <c r="B21927" s="4" t="s">
        <v>168</v>
      </c>
      <c r="C21927" s="5" t="s">
        <v>26281</v>
      </c>
      <c r="D21927" s="4" t="s">
        <v>6</v>
      </c>
      <c r="E21927" s="4" t="s">
        <v>11</v>
      </c>
      <c r="F21927" s="5" t="s">
        <v>26282</v>
      </c>
    </row>
    <row r="21928" spans="1:6" ht="18" customHeight="1">
      <c r="A21928" s="1">
        <f t="shared" si="354"/>
        <v>21927</v>
      </c>
      <c r="B21928" s="2" t="s">
        <v>168</v>
      </c>
      <c r="C21928" s="3" t="s">
        <v>37861</v>
      </c>
      <c r="D21928" s="2" t="s">
        <v>6</v>
      </c>
      <c r="E21928" s="2" t="s">
        <v>11</v>
      </c>
      <c r="F21928" s="3" t="s">
        <v>37862</v>
      </c>
    </row>
    <row r="21929" spans="1:6" ht="18" customHeight="1">
      <c r="A21929" s="1">
        <f t="shared" si="354"/>
        <v>21928</v>
      </c>
      <c r="B21929" s="2" t="s">
        <v>168</v>
      </c>
      <c r="C21929" s="3" t="s">
        <v>29751</v>
      </c>
      <c r="D21929" s="2" t="s">
        <v>6</v>
      </c>
      <c r="E21929" s="2" t="s">
        <v>11</v>
      </c>
      <c r="F21929" s="3" t="s">
        <v>29752</v>
      </c>
    </row>
    <row r="21930" spans="1:6" ht="18" customHeight="1">
      <c r="A21930" s="1">
        <f t="shared" si="354"/>
        <v>21929</v>
      </c>
      <c r="B21930" s="2" t="s">
        <v>168</v>
      </c>
      <c r="C21930" s="3" t="s">
        <v>18361</v>
      </c>
      <c r="D21930" s="2" t="s">
        <v>6</v>
      </c>
      <c r="E21930" s="2" t="s">
        <v>11</v>
      </c>
      <c r="F21930" s="3" t="s">
        <v>26408</v>
      </c>
    </row>
    <row r="21931" spans="1:6" ht="18" customHeight="1">
      <c r="A21931" s="1">
        <f t="shared" si="354"/>
        <v>21930</v>
      </c>
      <c r="B21931" s="4" t="s">
        <v>168</v>
      </c>
      <c r="C21931" s="5" t="s">
        <v>42655</v>
      </c>
      <c r="D21931" s="4" t="s">
        <v>6</v>
      </c>
      <c r="E21931" s="4" t="s">
        <v>11</v>
      </c>
      <c r="F21931" s="5" t="s">
        <v>42656</v>
      </c>
    </row>
    <row r="21932" spans="1:6" ht="18" customHeight="1">
      <c r="A21932" s="1">
        <f t="shared" si="354"/>
        <v>21931</v>
      </c>
      <c r="B21932" s="2" t="s">
        <v>168</v>
      </c>
      <c r="C21932" s="3" t="s">
        <v>35854</v>
      </c>
      <c r="D21932" s="2" t="s">
        <v>6</v>
      </c>
      <c r="E21932" s="2" t="s">
        <v>11</v>
      </c>
      <c r="F21932" s="3" t="s">
        <v>35855</v>
      </c>
    </row>
    <row r="21933" spans="1:6" ht="18" customHeight="1">
      <c r="A21933" s="1">
        <f t="shared" si="354"/>
        <v>21932</v>
      </c>
      <c r="B21933" s="2" t="s">
        <v>168</v>
      </c>
      <c r="C21933" s="3" t="s">
        <v>39814</v>
      </c>
      <c r="D21933" s="2" t="s">
        <v>6</v>
      </c>
      <c r="E21933" s="2" t="s">
        <v>11</v>
      </c>
      <c r="F21933" s="3" t="s">
        <v>39815</v>
      </c>
    </row>
    <row r="21934" spans="1:6" ht="18" customHeight="1">
      <c r="A21934" s="1">
        <f t="shared" si="354"/>
        <v>21933</v>
      </c>
      <c r="B21934" s="4" t="s">
        <v>168</v>
      </c>
      <c r="C21934" s="5" t="s">
        <v>15152</v>
      </c>
      <c r="D21934" s="4" t="s">
        <v>6</v>
      </c>
      <c r="E21934" s="4" t="s">
        <v>11</v>
      </c>
      <c r="F21934" s="5" t="s">
        <v>15153</v>
      </c>
    </row>
    <row r="21935" spans="1:6" ht="18" customHeight="1">
      <c r="A21935" s="1">
        <f t="shared" si="354"/>
        <v>21934</v>
      </c>
      <c r="B21935" s="4" t="s">
        <v>168</v>
      </c>
      <c r="C21935" s="5" t="s">
        <v>24012</v>
      </c>
      <c r="D21935" s="4" t="s">
        <v>6</v>
      </c>
      <c r="E21935" s="4" t="s">
        <v>11</v>
      </c>
      <c r="F21935" s="5" t="s">
        <v>24013</v>
      </c>
    </row>
    <row r="21936" spans="1:6" ht="18" customHeight="1">
      <c r="A21936" s="1">
        <f t="shared" si="354"/>
        <v>21935</v>
      </c>
      <c r="B21936" s="2" t="s">
        <v>168</v>
      </c>
      <c r="C21936" s="3" t="s">
        <v>39799</v>
      </c>
      <c r="D21936" s="2" t="s">
        <v>6</v>
      </c>
      <c r="E21936" s="2" t="s">
        <v>11</v>
      </c>
      <c r="F21936" s="3" t="s">
        <v>39800</v>
      </c>
    </row>
    <row r="21937" spans="1:6" ht="18" customHeight="1">
      <c r="A21937" s="1">
        <f t="shared" si="354"/>
        <v>21936</v>
      </c>
      <c r="B21937" s="2" t="s">
        <v>168</v>
      </c>
      <c r="C21937" s="3" t="s">
        <v>29889</v>
      </c>
      <c r="D21937" s="2" t="s">
        <v>6</v>
      </c>
      <c r="E21937" s="2" t="s">
        <v>11</v>
      </c>
      <c r="F21937" s="3" t="s">
        <v>29890</v>
      </c>
    </row>
    <row r="21938" spans="1:6" ht="18" customHeight="1">
      <c r="A21938" s="1">
        <f t="shared" ref="A21938:A22001" si="355">ROW(A21938)-1</f>
        <v>21937</v>
      </c>
      <c r="B21938" s="4" t="s">
        <v>168</v>
      </c>
      <c r="C21938" s="5" t="s">
        <v>24072</v>
      </c>
      <c r="D21938" s="4" t="s">
        <v>6</v>
      </c>
      <c r="E21938" s="4" t="s">
        <v>11</v>
      </c>
      <c r="F21938" s="5" t="s">
        <v>26438</v>
      </c>
    </row>
    <row r="21939" spans="1:6" ht="18" customHeight="1">
      <c r="A21939" s="1">
        <f t="shared" si="355"/>
        <v>21938</v>
      </c>
      <c r="B21939" s="2" t="s">
        <v>168</v>
      </c>
      <c r="C21939" s="3" t="s">
        <v>26237</v>
      </c>
      <c r="D21939" s="2" t="s">
        <v>6</v>
      </c>
      <c r="E21939" s="2" t="s">
        <v>11</v>
      </c>
      <c r="F21939" s="3" t="s">
        <v>26238</v>
      </c>
    </row>
    <row r="21940" spans="1:6" ht="18" customHeight="1">
      <c r="A21940" s="1">
        <f t="shared" si="355"/>
        <v>21939</v>
      </c>
      <c r="B21940" s="2" t="s">
        <v>168</v>
      </c>
      <c r="C21940" s="3" t="s">
        <v>15566</v>
      </c>
      <c r="D21940" s="2" t="s">
        <v>6</v>
      </c>
      <c r="E21940" s="2" t="s">
        <v>11</v>
      </c>
      <c r="F21940" s="3" t="s">
        <v>15567</v>
      </c>
    </row>
    <row r="21941" spans="1:6" ht="18" customHeight="1">
      <c r="A21941" s="1">
        <f t="shared" si="355"/>
        <v>21940</v>
      </c>
      <c r="B21941" s="2" t="s">
        <v>168</v>
      </c>
      <c r="C21941" s="3" t="s">
        <v>26442</v>
      </c>
      <c r="D21941" s="2" t="s">
        <v>6</v>
      </c>
      <c r="E21941" s="2" t="s">
        <v>11</v>
      </c>
      <c r="F21941" s="3" t="s">
        <v>26443</v>
      </c>
    </row>
    <row r="21942" spans="1:6" ht="18" customHeight="1">
      <c r="A21942" s="1">
        <f t="shared" si="355"/>
        <v>21941</v>
      </c>
      <c r="B21942" s="2" t="s">
        <v>168</v>
      </c>
      <c r="C21942" s="3" t="s">
        <v>23644</v>
      </c>
      <c r="D21942" s="2" t="s">
        <v>6</v>
      </c>
      <c r="E21942" s="2" t="s">
        <v>11</v>
      </c>
      <c r="F21942" s="3" t="s">
        <v>23645</v>
      </c>
    </row>
    <row r="21943" spans="1:6" ht="18" customHeight="1">
      <c r="A21943" s="1">
        <f t="shared" si="355"/>
        <v>21942</v>
      </c>
      <c r="B21943" s="4" t="s">
        <v>168</v>
      </c>
      <c r="C21943" s="5" t="s">
        <v>26884</v>
      </c>
      <c r="D21943" s="4" t="s">
        <v>6</v>
      </c>
      <c r="E21943" s="4" t="s">
        <v>11</v>
      </c>
      <c r="F21943" s="5" t="s">
        <v>26885</v>
      </c>
    </row>
    <row r="21944" spans="1:6" ht="18" customHeight="1">
      <c r="A21944" s="1">
        <f t="shared" si="355"/>
        <v>21943</v>
      </c>
      <c r="B21944" s="4" t="s">
        <v>168</v>
      </c>
      <c r="C21944" s="5" t="s">
        <v>27692</v>
      </c>
      <c r="D21944" s="4" t="s">
        <v>6</v>
      </c>
      <c r="E21944" s="4" t="s">
        <v>11</v>
      </c>
      <c r="F21944" s="5" t="s">
        <v>27693</v>
      </c>
    </row>
    <row r="21945" spans="1:6" ht="18" customHeight="1">
      <c r="A21945" s="1">
        <f t="shared" si="355"/>
        <v>21944</v>
      </c>
      <c r="B21945" s="4" t="s">
        <v>168</v>
      </c>
      <c r="C21945" s="5" t="s">
        <v>31251</v>
      </c>
      <c r="D21945" s="4" t="s">
        <v>6</v>
      </c>
      <c r="E21945" s="4" t="s">
        <v>11</v>
      </c>
      <c r="F21945" s="5" t="s">
        <v>31252</v>
      </c>
    </row>
    <row r="21946" spans="1:6" ht="18" customHeight="1">
      <c r="A21946" s="1">
        <f t="shared" si="355"/>
        <v>21945</v>
      </c>
      <c r="B21946" s="2" t="s">
        <v>168</v>
      </c>
      <c r="C21946" s="3" t="s">
        <v>30976</v>
      </c>
      <c r="D21946" s="2" t="s">
        <v>6</v>
      </c>
      <c r="E21946" s="2" t="s">
        <v>11</v>
      </c>
      <c r="F21946" s="3" t="s">
        <v>30977</v>
      </c>
    </row>
    <row r="21947" spans="1:6" ht="18" customHeight="1">
      <c r="A21947" s="1">
        <f t="shared" si="355"/>
        <v>21946</v>
      </c>
      <c r="B21947" s="4" t="s">
        <v>168</v>
      </c>
      <c r="C21947" s="5" t="s">
        <v>30976</v>
      </c>
      <c r="D21947" s="4" t="s">
        <v>6</v>
      </c>
      <c r="E21947" s="4" t="s">
        <v>11</v>
      </c>
      <c r="F21947" s="5" t="s">
        <v>31137</v>
      </c>
    </row>
    <row r="21948" spans="1:6" ht="18" customHeight="1">
      <c r="A21948" s="1">
        <f t="shared" si="355"/>
        <v>21947</v>
      </c>
      <c r="B21948" s="2" t="s">
        <v>168</v>
      </c>
      <c r="C21948" s="3" t="s">
        <v>9082</v>
      </c>
      <c r="D21948" s="2" t="s">
        <v>6</v>
      </c>
      <c r="E21948" s="2" t="s">
        <v>11</v>
      </c>
      <c r="F21948" s="3" t="s">
        <v>9083</v>
      </c>
    </row>
    <row r="21949" spans="1:6" ht="18" customHeight="1">
      <c r="A21949" s="1">
        <f t="shared" si="355"/>
        <v>21948</v>
      </c>
      <c r="B21949" s="2" t="s">
        <v>168</v>
      </c>
      <c r="C21949" s="3" t="s">
        <v>26196</v>
      </c>
      <c r="D21949" s="2" t="s">
        <v>6</v>
      </c>
      <c r="E21949" s="2" t="s">
        <v>11</v>
      </c>
      <c r="F21949" s="3" t="s">
        <v>26197</v>
      </c>
    </row>
    <row r="21950" spans="1:6" ht="18" customHeight="1">
      <c r="A21950" s="1">
        <f t="shared" si="355"/>
        <v>21949</v>
      </c>
      <c r="B21950" s="2" t="s">
        <v>168</v>
      </c>
      <c r="C21950" s="3" t="s">
        <v>23595</v>
      </c>
      <c r="D21950" s="2" t="s">
        <v>6</v>
      </c>
      <c r="E21950" s="2" t="s">
        <v>11</v>
      </c>
      <c r="F21950" s="3" t="s">
        <v>23596</v>
      </c>
    </row>
    <row r="21951" spans="1:6" ht="18" customHeight="1">
      <c r="A21951" s="1">
        <f t="shared" si="355"/>
        <v>21950</v>
      </c>
      <c r="B21951" s="4" t="s">
        <v>168</v>
      </c>
      <c r="C21951" s="5" t="s">
        <v>35493</v>
      </c>
      <c r="D21951" s="4" t="s">
        <v>6</v>
      </c>
      <c r="E21951" s="4" t="s">
        <v>11</v>
      </c>
      <c r="F21951" s="5" t="s">
        <v>35494</v>
      </c>
    </row>
    <row r="21952" spans="1:6" ht="18" customHeight="1">
      <c r="A21952" s="1">
        <f t="shared" si="355"/>
        <v>21951</v>
      </c>
      <c r="B21952" s="4" t="s">
        <v>168</v>
      </c>
      <c r="C21952" s="5" t="s">
        <v>27338</v>
      </c>
      <c r="D21952" s="4" t="s">
        <v>6</v>
      </c>
      <c r="E21952" s="4" t="s">
        <v>11</v>
      </c>
      <c r="F21952" s="5" t="s">
        <v>27339</v>
      </c>
    </row>
    <row r="21953" spans="1:6" ht="18" customHeight="1">
      <c r="A21953" s="1">
        <f t="shared" si="355"/>
        <v>21952</v>
      </c>
      <c r="B21953" s="4" t="s">
        <v>168</v>
      </c>
      <c r="C21953" s="5" t="s">
        <v>37161</v>
      </c>
      <c r="D21953" s="4" t="s">
        <v>6</v>
      </c>
      <c r="E21953" s="4" t="s">
        <v>11</v>
      </c>
      <c r="F21953" s="5" t="s">
        <v>36035</v>
      </c>
    </row>
    <row r="21954" spans="1:6" ht="18" customHeight="1">
      <c r="A21954" s="1">
        <f t="shared" si="355"/>
        <v>21953</v>
      </c>
      <c r="B21954" s="4" t="s">
        <v>168</v>
      </c>
      <c r="C21954" s="5" t="s">
        <v>34502</v>
      </c>
      <c r="D21954" s="4" t="s">
        <v>6</v>
      </c>
      <c r="E21954" s="4" t="s">
        <v>11</v>
      </c>
      <c r="F21954" s="5" t="s">
        <v>34503</v>
      </c>
    </row>
    <row r="21955" spans="1:6" ht="18" customHeight="1">
      <c r="A21955" s="1">
        <f t="shared" si="355"/>
        <v>21954</v>
      </c>
      <c r="B21955" s="4" t="s">
        <v>168</v>
      </c>
      <c r="C21955" s="5" t="s">
        <v>15037</v>
      </c>
      <c r="D21955" s="4" t="s">
        <v>6</v>
      </c>
      <c r="E21955" s="4" t="s">
        <v>11</v>
      </c>
      <c r="F21955" s="5" t="s">
        <v>15038</v>
      </c>
    </row>
    <row r="21956" spans="1:6" ht="18" customHeight="1">
      <c r="A21956" s="1">
        <f t="shared" si="355"/>
        <v>21955</v>
      </c>
      <c r="B21956" s="2" t="s">
        <v>168</v>
      </c>
      <c r="C21956" s="3" t="s">
        <v>7846</v>
      </c>
      <c r="D21956" s="2" t="s">
        <v>6</v>
      </c>
      <c r="E21956" s="2" t="s">
        <v>11</v>
      </c>
      <c r="F21956" s="3" t="s">
        <v>7847</v>
      </c>
    </row>
    <row r="21957" spans="1:6" ht="18" customHeight="1">
      <c r="A21957" s="1">
        <f t="shared" si="355"/>
        <v>21956</v>
      </c>
      <c r="B21957" s="4" t="s">
        <v>168</v>
      </c>
      <c r="C21957" s="5" t="s">
        <v>33524</v>
      </c>
      <c r="D21957" s="4" t="s">
        <v>6</v>
      </c>
      <c r="E21957" s="4" t="s">
        <v>11</v>
      </c>
      <c r="F21957" s="5" t="s">
        <v>33525</v>
      </c>
    </row>
    <row r="21958" spans="1:6" ht="18" customHeight="1">
      <c r="A21958" s="1">
        <f t="shared" si="355"/>
        <v>21957</v>
      </c>
      <c r="B21958" s="2" t="s">
        <v>168</v>
      </c>
      <c r="C21958" s="3" t="s">
        <v>35932</v>
      </c>
      <c r="D21958" s="2" t="s">
        <v>6</v>
      </c>
      <c r="E21958" s="2" t="s">
        <v>11</v>
      </c>
      <c r="F21958" s="3" t="s">
        <v>35933</v>
      </c>
    </row>
    <row r="21959" spans="1:6" ht="18" customHeight="1">
      <c r="A21959" s="1">
        <f t="shared" si="355"/>
        <v>21958</v>
      </c>
      <c r="B21959" s="2" t="s">
        <v>168</v>
      </c>
      <c r="C21959" s="3" t="s">
        <v>40533</v>
      </c>
      <c r="D21959" s="2" t="s">
        <v>6</v>
      </c>
      <c r="E21959" s="2" t="s">
        <v>11</v>
      </c>
      <c r="F21959" s="3" t="s">
        <v>40534</v>
      </c>
    </row>
    <row r="21960" spans="1:6" ht="18" customHeight="1">
      <c r="A21960" s="1">
        <f t="shared" si="355"/>
        <v>21959</v>
      </c>
      <c r="B21960" s="2" t="s">
        <v>168</v>
      </c>
      <c r="C21960" s="3" t="s">
        <v>5818</v>
      </c>
      <c r="D21960" s="2" t="s">
        <v>6</v>
      </c>
      <c r="E21960" s="2" t="s">
        <v>11</v>
      </c>
      <c r="F21960" s="3" t="s">
        <v>5819</v>
      </c>
    </row>
    <row r="21961" spans="1:6" ht="18" customHeight="1">
      <c r="A21961" s="1">
        <f t="shared" si="355"/>
        <v>21960</v>
      </c>
      <c r="B21961" s="2" t="s">
        <v>168</v>
      </c>
      <c r="C21961" s="3" t="s">
        <v>24095</v>
      </c>
      <c r="D21961" s="2" t="s">
        <v>6</v>
      </c>
      <c r="E21961" s="2" t="s">
        <v>11</v>
      </c>
      <c r="F21961" s="3" t="s">
        <v>24096</v>
      </c>
    </row>
    <row r="21962" spans="1:6" ht="18" customHeight="1">
      <c r="A21962" s="1">
        <f t="shared" si="355"/>
        <v>21961</v>
      </c>
      <c r="B21962" s="2" t="s">
        <v>168</v>
      </c>
      <c r="C21962" s="3" t="s">
        <v>24006</v>
      </c>
      <c r="D21962" s="2" t="s">
        <v>6</v>
      </c>
      <c r="E21962" s="2" t="s">
        <v>11</v>
      </c>
      <c r="F21962" s="3" t="s">
        <v>24007</v>
      </c>
    </row>
    <row r="21963" spans="1:6" ht="18" customHeight="1">
      <c r="A21963" s="1">
        <f t="shared" si="355"/>
        <v>21962</v>
      </c>
      <c r="B21963" s="2" t="s">
        <v>168</v>
      </c>
      <c r="C21963" s="3" t="s">
        <v>23866</v>
      </c>
      <c r="D21963" s="2" t="s">
        <v>6</v>
      </c>
      <c r="E21963" s="2" t="s">
        <v>11</v>
      </c>
      <c r="F21963" s="3" t="s">
        <v>23867</v>
      </c>
    </row>
    <row r="21964" spans="1:6" ht="18" customHeight="1">
      <c r="A21964" s="1">
        <f t="shared" si="355"/>
        <v>21963</v>
      </c>
      <c r="B21964" s="4" t="s">
        <v>168</v>
      </c>
      <c r="C21964" s="5" t="s">
        <v>23882</v>
      </c>
      <c r="D21964" s="4" t="s">
        <v>6</v>
      </c>
      <c r="E21964" s="4" t="s">
        <v>11</v>
      </c>
      <c r="F21964" s="5" t="s">
        <v>25205</v>
      </c>
    </row>
    <row r="21965" spans="1:6" ht="18" customHeight="1">
      <c r="A21965" s="1">
        <f t="shared" si="355"/>
        <v>21964</v>
      </c>
      <c r="B21965" s="2" t="s">
        <v>168</v>
      </c>
      <c r="C21965" s="3" t="s">
        <v>1844</v>
      </c>
      <c r="D21965" s="2" t="s">
        <v>6</v>
      </c>
      <c r="E21965" s="2" t="s">
        <v>11</v>
      </c>
      <c r="F21965" s="3" t="s">
        <v>1845</v>
      </c>
    </row>
    <row r="21966" spans="1:6" ht="18" customHeight="1">
      <c r="A21966" s="1">
        <f t="shared" si="355"/>
        <v>21965</v>
      </c>
      <c r="B21966" s="4" t="s">
        <v>168</v>
      </c>
      <c r="C21966" s="5" t="s">
        <v>26256</v>
      </c>
      <c r="D21966" s="4" t="s">
        <v>6</v>
      </c>
      <c r="E21966" s="4" t="s">
        <v>11</v>
      </c>
      <c r="F21966" s="5" t="s">
        <v>26257</v>
      </c>
    </row>
    <row r="21967" spans="1:6" ht="18" customHeight="1">
      <c r="A21967" s="1">
        <f t="shared" si="355"/>
        <v>21966</v>
      </c>
      <c r="B21967" s="4" t="s">
        <v>168</v>
      </c>
      <c r="C21967" s="5" t="s">
        <v>29421</v>
      </c>
      <c r="D21967" s="4" t="s">
        <v>6</v>
      </c>
      <c r="E21967" s="4" t="s">
        <v>11</v>
      </c>
      <c r="F21967" s="5" t="s">
        <v>29422</v>
      </c>
    </row>
    <row r="21968" spans="1:6" ht="18" customHeight="1">
      <c r="A21968" s="1">
        <f t="shared" si="355"/>
        <v>21967</v>
      </c>
      <c r="B21968" s="2" t="s">
        <v>168</v>
      </c>
      <c r="C21968" s="3" t="s">
        <v>6995</v>
      </c>
      <c r="D21968" s="2" t="s">
        <v>6</v>
      </c>
      <c r="E21968" s="2" t="s">
        <v>11</v>
      </c>
      <c r="F21968" s="3" t="s">
        <v>6996</v>
      </c>
    </row>
    <row r="21969" spans="1:6" ht="18" customHeight="1">
      <c r="A21969" s="1">
        <f t="shared" si="355"/>
        <v>21968</v>
      </c>
      <c r="B21969" s="2" t="s">
        <v>168</v>
      </c>
      <c r="C21969" s="3" t="s">
        <v>426</v>
      </c>
      <c r="D21969" s="2" t="s">
        <v>6</v>
      </c>
      <c r="E21969" s="2" t="s">
        <v>11</v>
      </c>
      <c r="F21969" s="3" t="s">
        <v>427</v>
      </c>
    </row>
    <row r="21970" spans="1:6" ht="18" customHeight="1">
      <c r="A21970" s="1">
        <f t="shared" si="355"/>
        <v>21969</v>
      </c>
      <c r="B21970" s="2" t="s">
        <v>168</v>
      </c>
      <c r="C21970" s="3" t="s">
        <v>14971</v>
      </c>
      <c r="D21970" s="2" t="s">
        <v>6</v>
      </c>
      <c r="E21970" s="2" t="s">
        <v>11</v>
      </c>
      <c r="F21970" s="3" t="s">
        <v>14972</v>
      </c>
    </row>
    <row r="21971" spans="1:6" ht="18" customHeight="1">
      <c r="A21971" s="1">
        <f t="shared" si="355"/>
        <v>21970</v>
      </c>
      <c r="B21971" s="4" t="s">
        <v>168</v>
      </c>
      <c r="C21971" s="5" t="s">
        <v>41294</v>
      </c>
      <c r="D21971" s="4" t="s">
        <v>6</v>
      </c>
      <c r="E21971" s="4" t="s">
        <v>11</v>
      </c>
      <c r="F21971" s="5" t="s">
        <v>41295</v>
      </c>
    </row>
    <row r="21972" spans="1:6" ht="18" customHeight="1">
      <c r="A21972" s="1">
        <f t="shared" si="355"/>
        <v>21971</v>
      </c>
      <c r="B21972" s="2" t="s">
        <v>168</v>
      </c>
      <c r="C21972" s="3" t="s">
        <v>26148</v>
      </c>
      <c r="D21972" s="2" t="s">
        <v>6</v>
      </c>
      <c r="E21972" s="2" t="s">
        <v>11</v>
      </c>
      <c r="F21972" s="3" t="s">
        <v>26149</v>
      </c>
    </row>
    <row r="21973" spans="1:6" ht="18" customHeight="1">
      <c r="A21973" s="1">
        <f t="shared" si="355"/>
        <v>21972</v>
      </c>
      <c r="B21973" s="4" t="s">
        <v>168</v>
      </c>
      <c r="C21973" s="5" t="s">
        <v>34520</v>
      </c>
      <c r="D21973" s="4" t="s">
        <v>6</v>
      </c>
      <c r="E21973" s="4" t="s">
        <v>11</v>
      </c>
      <c r="F21973" s="5" t="s">
        <v>34521</v>
      </c>
    </row>
    <row r="21974" spans="1:6" ht="18" customHeight="1">
      <c r="A21974" s="1">
        <f t="shared" si="355"/>
        <v>21973</v>
      </c>
      <c r="B21974" s="2" t="s">
        <v>168</v>
      </c>
      <c r="C21974" s="3" t="s">
        <v>14814</v>
      </c>
      <c r="D21974" s="2" t="s">
        <v>6</v>
      </c>
      <c r="E21974" s="2" t="s">
        <v>11</v>
      </c>
      <c r="F21974" s="3" t="s">
        <v>14815</v>
      </c>
    </row>
    <row r="21975" spans="1:6" ht="18" customHeight="1">
      <c r="A21975" s="1">
        <f t="shared" si="355"/>
        <v>21974</v>
      </c>
      <c r="B21975" s="4" t="s">
        <v>168</v>
      </c>
      <c r="C21975" s="5" t="s">
        <v>26242</v>
      </c>
      <c r="D21975" s="4" t="s">
        <v>6</v>
      </c>
      <c r="E21975" s="4" t="s">
        <v>11</v>
      </c>
      <c r="F21975" s="5" t="s">
        <v>26243</v>
      </c>
    </row>
    <row r="21976" spans="1:6" ht="18" customHeight="1">
      <c r="A21976" s="1">
        <f t="shared" si="355"/>
        <v>21975</v>
      </c>
      <c r="B21976" s="4" t="s">
        <v>168</v>
      </c>
      <c r="C21976" s="5" t="s">
        <v>24306</v>
      </c>
      <c r="D21976" s="4" t="s">
        <v>6</v>
      </c>
      <c r="E21976" s="4" t="s">
        <v>11</v>
      </c>
      <c r="F21976" s="5" t="s">
        <v>24307</v>
      </c>
    </row>
    <row r="21977" spans="1:6" ht="18" customHeight="1">
      <c r="A21977" s="1">
        <f t="shared" si="355"/>
        <v>21976</v>
      </c>
      <c r="B21977" s="2" t="s">
        <v>168</v>
      </c>
      <c r="C21977" s="3" t="s">
        <v>24813</v>
      </c>
      <c r="D21977" s="2" t="s">
        <v>6</v>
      </c>
      <c r="E21977" s="2" t="s">
        <v>11</v>
      </c>
      <c r="F21977" s="3" t="s">
        <v>24814</v>
      </c>
    </row>
    <row r="21978" spans="1:6" ht="18" customHeight="1">
      <c r="A21978" s="1">
        <f t="shared" si="355"/>
        <v>21977</v>
      </c>
      <c r="B21978" s="2" t="s">
        <v>168</v>
      </c>
      <c r="C21978" s="3" t="s">
        <v>26503</v>
      </c>
      <c r="D21978" s="2" t="s">
        <v>6</v>
      </c>
      <c r="E21978" s="2" t="s">
        <v>11</v>
      </c>
      <c r="F21978" s="3" t="s">
        <v>26504</v>
      </c>
    </row>
    <row r="21979" spans="1:6" ht="18" customHeight="1">
      <c r="A21979" s="1">
        <f t="shared" si="355"/>
        <v>21978</v>
      </c>
      <c r="B21979" s="4" t="s">
        <v>168</v>
      </c>
      <c r="C21979" s="5" t="s">
        <v>12581</v>
      </c>
      <c r="D21979" s="4" t="s">
        <v>6</v>
      </c>
      <c r="E21979" s="4" t="s">
        <v>11</v>
      </c>
      <c r="F21979" s="5" t="s">
        <v>12582</v>
      </c>
    </row>
    <row r="21980" spans="1:6" ht="18" customHeight="1">
      <c r="A21980" s="1">
        <f t="shared" si="355"/>
        <v>21979</v>
      </c>
      <c r="B21980" s="4" t="s">
        <v>168</v>
      </c>
      <c r="C21980" s="5" t="s">
        <v>24903</v>
      </c>
      <c r="D21980" s="4" t="s">
        <v>6</v>
      </c>
      <c r="E21980" s="4" t="s">
        <v>11</v>
      </c>
      <c r="F21980" s="5" t="s">
        <v>24904</v>
      </c>
    </row>
    <row r="21981" spans="1:6" ht="18" customHeight="1">
      <c r="A21981" s="1">
        <f t="shared" si="355"/>
        <v>21980</v>
      </c>
      <c r="B21981" s="2" t="s">
        <v>168</v>
      </c>
      <c r="C21981" s="3" t="s">
        <v>28366</v>
      </c>
      <c r="D21981" s="2" t="s">
        <v>6</v>
      </c>
      <c r="E21981" s="2" t="s">
        <v>11</v>
      </c>
      <c r="F21981" s="3" t="s">
        <v>28367</v>
      </c>
    </row>
    <row r="21982" spans="1:6" ht="18" customHeight="1">
      <c r="A21982" s="1">
        <f t="shared" si="355"/>
        <v>21981</v>
      </c>
      <c r="B21982" s="2" t="s">
        <v>168</v>
      </c>
      <c r="C21982" s="3" t="s">
        <v>18391</v>
      </c>
      <c r="D21982" s="2" t="s">
        <v>6</v>
      </c>
      <c r="E21982" s="2" t="s">
        <v>11</v>
      </c>
      <c r="F21982" s="3" t="s">
        <v>18392</v>
      </c>
    </row>
    <row r="21983" spans="1:6" ht="18" customHeight="1">
      <c r="A21983" s="1">
        <f t="shared" si="355"/>
        <v>21982</v>
      </c>
      <c r="B21983" s="4" t="s">
        <v>168</v>
      </c>
      <c r="C21983" s="5" t="s">
        <v>1209</v>
      </c>
      <c r="D21983" s="4" t="s">
        <v>6</v>
      </c>
      <c r="E21983" s="4" t="s">
        <v>11</v>
      </c>
      <c r="F21983" s="5" t="s">
        <v>1210</v>
      </c>
    </row>
    <row r="21984" spans="1:6" ht="18" customHeight="1">
      <c r="A21984" s="1">
        <f t="shared" si="355"/>
        <v>21983</v>
      </c>
      <c r="B21984" s="2" t="s">
        <v>168</v>
      </c>
      <c r="C21984" s="3" t="s">
        <v>2226</v>
      </c>
      <c r="D21984" s="2" t="s">
        <v>6</v>
      </c>
      <c r="E21984" s="2" t="s">
        <v>11</v>
      </c>
      <c r="F21984" s="3" t="s">
        <v>2227</v>
      </c>
    </row>
    <row r="21985" spans="1:6" ht="18" customHeight="1">
      <c r="A21985" s="1">
        <f t="shared" si="355"/>
        <v>21984</v>
      </c>
      <c r="B21985" s="2" t="s">
        <v>168</v>
      </c>
      <c r="C21985" s="3" t="s">
        <v>2511</v>
      </c>
      <c r="D21985" s="2" t="s">
        <v>6</v>
      </c>
      <c r="E21985" s="2" t="s">
        <v>11</v>
      </c>
      <c r="F21985" s="3" t="s">
        <v>2512</v>
      </c>
    </row>
    <row r="21986" spans="1:6" ht="18" customHeight="1">
      <c r="A21986" s="1">
        <f t="shared" si="355"/>
        <v>21985</v>
      </c>
      <c r="B21986" s="4" t="s">
        <v>168</v>
      </c>
      <c r="C21986" s="5" t="s">
        <v>23859</v>
      </c>
      <c r="D21986" s="4" t="s">
        <v>6</v>
      </c>
      <c r="E21986" s="4" t="s">
        <v>11</v>
      </c>
      <c r="F21986" s="5" t="s">
        <v>26407</v>
      </c>
    </row>
    <row r="21987" spans="1:6" ht="18" customHeight="1">
      <c r="A21987" s="1">
        <f t="shared" si="355"/>
        <v>21986</v>
      </c>
      <c r="B21987" s="4" t="s">
        <v>168</v>
      </c>
      <c r="C21987" s="5" t="s">
        <v>30978</v>
      </c>
      <c r="D21987" s="4" t="s">
        <v>6</v>
      </c>
      <c r="E21987" s="4" t="s">
        <v>11</v>
      </c>
      <c r="F21987" s="5" t="s">
        <v>30979</v>
      </c>
    </row>
    <row r="21988" spans="1:6" ht="18" customHeight="1">
      <c r="A21988" s="1">
        <f t="shared" si="355"/>
        <v>21987</v>
      </c>
      <c r="B21988" s="4" t="s">
        <v>168</v>
      </c>
      <c r="C21988" s="5" t="s">
        <v>26100</v>
      </c>
      <c r="D21988" s="4" t="s">
        <v>6</v>
      </c>
      <c r="E21988" s="4" t="s">
        <v>11</v>
      </c>
      <c r="F21988" s="5" t="s">
        <v>26101</v>
      </c>
    </row>
    <row r="21989" spans="1:6" ht="18" customHeight="1">
      <c r="A21989" s="1">
        <f t="shared" si="355"/>
        <v>21988</v>
      </c>
      <c r="B21989" s="2" t="s">
        <v>168</v>
      </c>
      <c r="C21989" s="3" t="s">
        <v>37159</v>
      </c>
      <c r="D21989" s="2" t="s">
        <v>6</v>
      </c>
      <c r="E21989" s="2" t="s">
        <v>11</v>
      </c>
      <c r="F21989" s="3" t="s">
        <v>37160</v>
      </c>
    </row>
    <row r="21990" spans="1:6" ht="18" customHeight="1">
      <c r="A21990" s="1">
        <f t="shared" si="355"/>
        <v>21989</v>
      </c>
      <c r="B21990" s="4" t="s">
        <v>168</v>
      </c>
      <c r="C21990" s="5" t="s">
        <v>10161</v>
      </c>
      <c r="D21990" s="4" t="s">
        <v>6</v>
      </c>
      <c r="E21990" s="4" t="s">
        <v>11</v>
      </c>
      <c r="F21990" s="5" t="s">
        <v>10162</v>
      </c>
    </row>
    <row r="21991" spans="1:6" ht="18" customHeight="1">
      <c r="A21991" s="1">
        <f t="shared" si="355"/>
        <v>21990</v>
      </c>
      <c r="B21991" s="4" t="s">
        <v>168</v>
      </c>
      <c r="C21991" s="5" t="s">
        <v>11426</v>
      </c>
      <c r="D21991" s="4" t="s">
        <v>6</v>
      </c>
      <c r="E21991" s="4" t="s">
        <v>11</v>
      </c>
      <c r="F21991" s="5" t="s">
        <v>11427</v>
      </c>
    </row>
    <row r="21992" spans="1:6" ht="18" customHeight="1">
      <c r="A21992" s="1">
        <f t="shared" si="355"/>
        <v>21991</v>
      </c>
      <c r="B21992" s="4" t="s">
        <v>168</v>
      </c>
      <c r="C21992" s="5" t="s">
        <v>26641</v>
      </c>
      <c r="D21992" s="4" t="s">
        <v>6</v>
      </c>
      <c r="E21992" s="4" t="s">
        <v>11</v>
      </c>
      <c r="F21992" s="5" t="s">
        <v>26642</v>
      </c>
    </row>
    <row r="21993" spans="1:6" ht="18" customHeight="1">
      <c r="A21993" s="1">
        <f t="shared" si="355"/>
        <v>21992</v>
      </c>
      <c r="B21993" s="4" t="s">
        <v>168</v>
      </c>
      <c r="C21993" s="5" t="s">
        <v>36028</v>
      </c>
      <c r="D21993" s="4" t="s">
        <v>6</v>
      </c>
      <c r="E21993" s="4" t="s">
        <v>11</v>
      </c>
      <c r="F21993" s="5" t="s">
        <v>36029</v>
      </c>
    </row>
    <row r="21994" spans="1:6" ht="18" customHeight="1">
      <c r="A21994" s="1">
        <f t="shared" si="355"/>
        <v>21993</v>
      </c>
      <c r="B21994" s="4" t="s">
        <v>168</v>
      </c>
      <c r="C21994" s="5" t="s">
        <v>25888</v>
      </c>
      <c r="D21994" s="4" t="s">
        <v>6</v>
      </c>
      <c r="E21994" s="4" t="s">
        <v>11</v>
      </c>
      <c r="F21994" s="5" t="s">
        <v>25889</v>
      </c>
    </row>
    <row r="21995" spans="1:6" ht="18" customHeight="1">
      <c r="A21995" s="1">
        <f t="shared" si="355"/>
        <v>21994</v>
      </c>
      <c r="B21995" s="4" t="s">
        <v>168</v>
      </c>
      <c r="C21995" s="5" t="s">
        <v>6958</v>
      </c>
      <c r="D21995" s="4" t="s">
        <v>6</v>
      </c>
      <c r="E21995" s="4" t="s">
        <v>11</v>
      </c>
      <c r="F21995" s="5" t="s">
        <v>6959</v>
      </c>
    </row>
    <row r="21996" spans="1:6" ht="18" customHeight="1">
      <c r="A21996" s="1">
        <f t="shared" si="355"/>
        <v>21995</v>
      </c>
      <c r="B21996" s="4" t="s">
        <v>168</v>
      </c>
      <c r="C21996" s="5" t="s">
        <v>34841</v>
      </c>
      <c r="D21996" s="4" t="s">
        <v>6</v>
      </c>
      <c r="E21996" s="4" t="s">
        <v>11</v>
      </c>
      <c r="F21996" s="5" t="s">
        <v>34842</v>
      </c>
    </row>
    <row r="21997" spans="1:6" ht="18" customHeight="1">
      <c r="A21997" s="1">
        <f t="shared" si="355"/>
        <v>21996</v>
      </c>
      <c r="B21997" s="4" t="s">
        <v>168</v>
      </c>
      <c r="C21997" s="5" t="s">
        <v>29401</v>
      </c>
      <c r="D21997" s="4" t="s">
        <v>6</v>
      </c>
      <c r="E21997" s="4" t="s">
        <v>11</v>
      </c>
      <c r="F21997" s="5" t="s">
        <v>29402</v>
      </c>
    </row>
    <row r="21998" spans="1:6" ht="18" customHeight="1">
      <c r="A21998" s="1">
        <f t="shared" si="355"/>
        <v>21997</v>
      </c>
      <c r="B21998" s="2" t="s">
        <v>168</v>
      </c>
      <c r="C21998" s="3" t="s">
        <v>20894</v>
      </c>
      <c r="D21998" s="2" t="s">
        <v>6</v>
      </c>
      <c r="E21998" s="2" t="s">
        <v>11</v>
      </c>
      <c r="F21998" s="3" t="s">
        <v>34522</v>
      </c>
    </row>
    <row r="21999" spans="1:6" ht="18" customHeight="1">
      <c r="A21999" s="1">
        <f t="shared" si="355"/>
        <v>21998</v>
      </c>
      <c r="B21999" s="4" t="s">
        <v>168</v>
      </c>
      <c r="C21999" s="5" t="s">
        <v>27059</v>
      </c>
      <c r="D21999" s="4" t="s">
        <v>6</v>
      </c>
      <c r="E21999" s="4" t="s">
        <v>11</v>
      </c>
      <c r="F21999" s="5" t="s">
        <v>27060</v>
      </c>
    </row>
    <row r="22000" spans="1:6" ht="18" customHeight="1">
      <c r="A22000" s="1">
        <f t="shared" si="355"/>
        <v>21999</v>
      </c>
      <c r="B22000" s="2" t="s">
        <v>168</v>
      </c>
      <c r="C22000" s="3" t="s">
        <v>23731</v>
      </c>
      <c r="D22000" s="2" t="s">
        <v>6</v>
      </c>
      <c r="E22000" s="2" t="s">
        <v>11</v>
      </c>
      <c r="F22000" s="3" t="s">
        <v>23732</v>
      </c>
    </row>
    <row r="22001" spans="1:6" ht="18" customHeight="1">
      <c r="A22001" s="1">
        <f t="shared" si="355"/>
        <v>22000</v>
      </c>
      <c r="B22001" s="2" t="s">
        <v>168</v>
      </c>
      <c r="C22001" s="3" t="s">
        <v>15354</v>
      </c>
      <c r="D22001" s="2" t="s">
        <v>6</v>
      </c>
      <c r="E22001" s="2" t="s">
        <v>11</v>
      </c>
      <c r="F22001" s="3" t="s">
        <v>15355</v>
      </c>
    </row>
    <row r="22002" spans="1:6" ht="18" customHeight="1">
      <c r="A22002" s="1">
        <f t="shared" ref="A22002:A22065" si="356">ROW(A22002)-1</f>
        <v>22001</v>
      </c>
      <c r="B22002" s="2" t="s">
        <v>168</v>
      </c>
      <c r="C22002" s="3" t="s">
        <v>13632</v>
      </c>
      <c r="D22002" s="2" t="s">
        <v>6</v>
      </c>
      <c r="E22002" s="2" t="s">
        <v>11</v>
      </c>
      <c r="F22002" s="3" t="s">
        <v>26241</v>
      </c>
    </row>
    <row r="22003" spans="1:6" ht="18" customHeight="1">
      <c r="A22003" s="1">
        <f t="shared" si="356"/>
        <v>22002</v>
      </c>
      <c r="B22003" s="4" t="s">
        <v>168</v>
      </c>
      <c r="C22003" s="5" t="s">
        <v>4111</v>
      </c>
      <c r="D22003" s="4" t="s">
        <v>6</v>
      </c>
      <c r="E22003" s="4" t="s">
        <v>11</v>
      </c>
      <c r="F22003" s="5" t="s">
        <v>4112</v>
      </c>
    </row>
    <row r="22004" spans="1:6" ht="18" customHeight="1">
      <c r="A22004" s="1">
        <f t="shared" si="356"/>
        <v>22003</v>
      </c>
      <c r="B22004" s="4" t="s">
        <v>168</v>
      </c>
      <c r="C22004" s="5" t="s">
        <v>27437</v>
      </c>
      <c r="D22004" s="4" t="s">
        <v>6</v>
      </c>
      <c r="E22004" s="4" t="s">
        <v>11</v>
      </c>
      <c r="F22004" s="5" t="s">
        <v>27438</v>
      </c>
    </row>
    <row r="22005" spans="1:6" ht="18" customHeight="1">
      <c r="A22005" s="1">
        <f t="shared" si="356"/>
        <v>22004</v>
      </c>
      <c r="B22005" s="4" t="s">
        <v>168</v>
      </c>
      <c r="C22005" s="5" t="s">
        <v>13039</v>
      </c>
      <c r="D22005" s="4" t="s">
        <v>6</v>
      </c>
      <c r="E22005" s="4" t="s">
        <v>11</v>
      </c>
      <c r="F22005" s="5" t="s">
        <v>13040</v>
      </c>
    </row>
    <row r="22006" spans="1:6" ht="18" customHeight="1">
      <c r="A22006" s="1">
        <f t="shared" si="356"/>
        <v>22005</v>
      </c>
      <c r="B22006" s="2" t="s">
        <v>168</v>
      </c>
      <c r="C22006" s="3" t="s">
        <v>36034</v>
      </c>
      <c r="D22006" s="2" t="s">
        <v>6</v>
      </c>
      <c r="E22006" s="2" t="s">
        <v>11</v>
      </c>
      <c r="F22006" s="3" t="s">
        <v>36035</v>
      </c>
    </row>
    <row r="22007" spans="1:6" ht="18" customHeight="1">
      <c r="A22007" s="1">
        <f t="shared" si="356"/>
        <v>22006</v>
      </c>
      <c r="B22007" s="4" t="s">
        <v>168</v>
      </c>
      <c r="C22007" s="5" t="s">
        <v>5099</v>
      </c>
      <c r="D22007" s="4" t="s">
        <v>6</v>
      </c>
      <c r="E22007" s="4" t="s">
        <v>11</v>
      </c>
      <c r="F22007" s="5" t="s">
        <v>26139</v>
      </c>
    </row>
    <row r="22008" spans="1:6" ht="18" customHeight="1">
      <c r="A22008" s="1">
        <f t="shared" si="356"/>
        <v>22007</v>
      </c>
      <c r="B22008" s="2" t="s">
        <v>168</v>
      </c>
      <c r="C22008" s="3" t="s">
        <v>38159</v>
      </c>
      <c r="D22008" s="2" t="s">
        <v>6</v>
      </c>
      <c r="E22008" s="2" t="s">
        <v>11</v>
      </c>
      <c r="F22008" s="3" t="s">
        <v>38160</v>
      </c>
    </row>
    <row r="22009" spans="1:6" ht="18" customHeight="1">
      <c r="A22009" s="1">
        <f t="shared" si="356"/>
        <v>22008</v>
      </c>
      <c r="B22009" s="2" t="s">
        <v>168</v>
      </c>
      <c r="C22009" s="3" t="s">
        <v>7252</v>
      </c>
      <c r="D22009" s="2" t="s">
        <v>6</v>
      </c>
      <c r="E22009" s="2" t="s">
        <v>11</v>
      </c>
      <c r="F22009" s="3" t="s">
        <v>7253</v>
      </c>
    </row>
    <row r="22010" spans="1:6" ht="18" customHeight="1">
      <c r="A22010" s="1">
        <f t="shared" si="356"/>
        <v>22009</v>
      </c>
      <c r="B22010" s="2" t="s">
        <v>168</v>
      </c>
      <c r="C22010" s="3" t="s">
        <v>28272</v>
      </c>
      <c r="D22010" s="2" t="s">
        <v>6</v>
      </c>
      <c r="E22010" s="2" t="s">
        <v>11</v>
      </c>
      <c r="F22010" s="3" t="s">
        <v>28273</v>
      </c>
    </row>
    <row r="22011" spans="1:6" ht="18" customHeight="1">
      <c r="A22011" s="1">
        <f t="shared" si="356"/>
        <v>22010</v>
      </c>
      <c r="B22011" s="2" t="s">
        <v>168</v>
      </c>
      <c r="C22011" s="3" t="s">
        <v>17488</v>
      </c>
      <c r="D22011" s="2" t="s">
        <v>6</v>
      </c>
      <c r="E22011" s="2" t="s">
        <v>11</v>
      </c>
      <c r="F22011" s="3" t="s">
        <v>17489</v>
      </c>
    </row>
    <row r="22012" spans="1:6" ht="18" customHeight="1">
      <c r="A22012" s="1">
        <f t="shared" si="356"/>
        <v>22011</v>
      </c>
      <c r="B22012" s="2" t="s">
        <v>168</v>
      </c>
      <c r="C22012" s="3" t="s">
        <v>28562</v>
      </c>
      <c r="D22012" s="2" t="s">
        <v>6</v>
      </c>
      <c r="E22012" s="2" t="s">
        <v>11</v>
      </c>
      <c r="F22012" s="3" t="s">
        <v>35539</v>
      </c>
    </row>
    <row r="22013" spans="1:6" ht="18" customHeight="1">
      <c r="A22013" s="1">
        <f t="shared" si="356"/>
        <v>22012</v>
      </c>
      <c r="B22013" s="4" t="s">
        <v>168</v>
      </c>
      <c r="C22013" s="5" t="s">
        <v>2541</v>
      </c>
      <c r="D22013" s="4" t="s">
        <v>6</v>
      </c>
      <c r="E22013" s="4" t="s">
        <v>11</v>
      </c>
      <c r="F22013" s="5" t="s">
        <v>2542</v>
      </c>
    </row>
    <row r="22014" spans="1:6" ht="18" customHeight="1">
      <c r="A22014" s="1">
        <f t="shared" si="356"/>
        <v>22013</v>
      </c>
      <c r="B22014" s="4" t="s">
        <v>168</v>
      </c>
      <c r="C22014" s="5" t="s">
        <v>42358</v>
      </c>
      <c r="D22014" s="4" t="s">
        <v>6</v>
      </c>
      <c r="E22014" s="4" t="s">
        <v>11</v>
      </c>
      <c r="F22014" s="5" t="s">
        <v>42359</v>
      </c>
    </row>
    <row r="22015" spans="1:6" ht="18" customHeight="1">
      <c r="A22015" s="1">
        <f t="shared" si="356"/>
        <v>22014</v>
      </c>
      <c r="B22015" s="2" t="s">
        <v>168</v>
      </c>
      <c r="C22015" s="3" t="s">
        <v>22908</v>
      </c>
      <c r="D22015" s="2" t="s">
        <v>6</v>
      </c>
      <c r="E22015" s="2" t="s">
        <v>11</v>
      </c>
      <c r="F22015" s="3" t="s">
        <v>22909</v>
      </c>
    </row>
    <row r="22016" spans="1:6" ht="18" customHeight="1">
      <c r="A22016" s="1">
        <f t="shared" si="356"/>
        <v>22015</v>
      </c>
      <c r="B22016" s="2" t="s">
        <v>168</v>
      </c>
      <c r="C22016" s="3" t="s">
        <v>34515</v>
      </c>
      <c r="D22016" s="2" t="s">
        <v>6</v>
      </c>
      <c r="E22016" s="2" t="s">
        <v>11</v>
      </c>
      <c r="F22016" s="3" t="s">
        <v>34516</v>
      </c>
    </row>
    <row r="22017" spans="1:6" ht="18" customHeight="1">
      <c r="A22017" s="1">
        <f t="shared" si="356"/>
        <v>22016</v>
      </c>
      <c r="B22017" s="4" t="s">
        <v>168</v>
      </c>
      <c r="C22017" s="5" t="s">
        <v>4612</v>
      </c>
      <c r="D22017" s="4" t="s">
        <v>6</v>
      </c>
      <c r="E22017" s="4" t="s">
        <v>11</v>
      </c>
      <c r="F22017" s="5" t="s">
        <v>4613</v>
      </c>
    </row>
    <row r="22018" spans="1:6" ht="18" customHeight="1">
      <c r="A22018" s="1">
        <f t="shared" si="356"/>
        <v>22017</v>
      </c>
      <c r="B22018" s="4" t="s">
        <v>168</v>
      </c>
      <c r="C22018" s="5" t="s">
        <v>17486</v>
      </c>
      <c r="D22018" s="4" t="s">
        <v>6</v>
      </c>
      <c r="E22018" s="4" t="s">
        <v>11</v>
      </c>
      <c r="F22018" s="5" t="s">
        <v>17487</v>
      </c>
    </row>
    <row r="22019" spans="1:6" ht="18" customHeight="1">
      <c r="A22019" s="1">
        <f t="shared" si="356"/>
        <v>22018</v>
      </c>
      <c r="B22019" s="2" t="s">
        <v>168</v>
      </c>
      <c r="C22019" s="3" t="s">
        <v>5267</v>
      </c>
      <c r="D22019" s="2" t="s">
        <v>6</v>
      </c>
      <c r="E22019" s="2" t="s">
        <v>11</v>
      </c>
      <c r="F22019" s="3" t="s">
        <v>5268</v>
      </c>
    </row>
    <row r="22020" spans="1:6" ht="18" customHeight="1">
      <c r="A22020" s="1">
        <f t="shared" si="356"/>
        <v>22019</v>
      </c>
      <c r="B22020" s="2" t="s">
        <v>168</v>
      </c>
      <c r="C22020" s="3" t="s">
        <v>4454</v>
      </c>
      <c r="D22020" s="2" t="s">
        <v>6</v>
      </c>
      <c r="E22020" s="2" t="s">
        <v>11</v>
      </c>
      <c r="F22020" s="3" t="s">
        <v>4455</v>
      </c>
    </row>
    <row r="22021" spans="1:6" ht="18" customHeight="1">
      <c r="A22021" s="1">
        <f t="shared" si="356"/>
        <v>22020</v>
      </c>
      <c r="B22021" s="4" t="s">
        <v>168</v>
      </c>
      <c r="C22021" s="5" t="s">
        <v>6130</v>
      </c>
      <c r="D22021" s="4" t="s">
        <v>6</v>
      </c>
      <c r="E22021" s="4" t="s">
        <v>11</v>
      </c>
      <c r="F22021" s="5" t="s">
        <v>6131</v>
      </c>
    </row>
    <row r="22022" spans="1:6" ht="18" customHeight="1">
      <c r="A22022" s="1">
        <f t="shared" si="356"/>
        <v>22021</v>
      </c>
      <c r="B22022" s="4" t="s">
        <v>168</v>
      </c>
      <c r="C22022" s="5" t="s">
        <v>25273</v>
      </c>
      <c r="D22022" s="4" t="s">
        <v>6</v>
      </c>
      <c r="E22022" s="4" t="s">
        <v>11</v>
      </c>
      <c r="F22022" s="5" t="s">
        <v>25274</v>
      </c>
    </row>
    <row r="22023" spans="1:6" ht="18" customHeight="1">
      <c r="A22023" s="1">
        <f t="shared" si="356"/>
        <v>22022</v>
      </c>
      <c r="B22023" s="4" t="s">
        <v>168</v>
      </c>
      <c r="C22023" s="5" t="s">
        <v>1460</v>
      </c>
      <c r="D22023" s="4" t="s">
        <v>6</v>
      </c>
      <c r="E22023" s="4" t="s">
        <v>11</v>
      </c>
      <c r="F22023" s="5" t="s">
        <v>1461</v>
      </c>
    </row>
    <row r="22024" spans="1:6" ht="18" customHeight="1">
      <c r="A22024" s="1">
        <f t="shared" si="356"/>
        <v>22023</v>
      </c>
      <c r="B22024" s="4" t="s">
        <v>168</v>
      </c>
      <c r="C22024" s="5" t="s">
        <v>8795</v>
      </c>
      <c r="D22024" s="4" t="s">
        <v>6</v>
      </c>
      <c r="E22024" s="4" t="s">
        <v>11</v>
      </c>
      <c r="F22024" s="5" t="s">
        <v>8796</v>
      </c>
    </row>
    <row r="22025" spans="1:6" ht="18" customHeight="1">
      <c r="A22025" s="1">
        <f t="shared" si="356"/>
        <v>22024</v>
      </c>
      <c r="B22025" s="2" t="s">
        <v>168</v>
      </c>
      <c r="C22025" s="3" t="s">
        <v>26932</v>
      </c>
      <c r="D22025" s="2" t="s">
        <v>6</v>
      </c>
      <c r="E22025" s="2" t="s">
        <v>11</v>
      </c>
      <c r="F22025" s="3" t="s">
        <v>26933</v>
      </c>
    </row>
    <row r="22026" spans="1:6" ht="18" customHeight="1">
      <c r="A22026" s="1">
        <f t="shared" si="356"/>
        <v>22025</v>
      </c>
      <c r="B22026" s="4" t="s">
        <v>168</v>
      </c>
      <c r="C22026" s="5" t="s">
        <v>41445</v>
      </c>
      <c r="D22026" s="4" t="s">
        <v>6</v>
      </c>
      <c r="E22026" s="4" t="s">
        <v>11</v>
      </c>
      <c r="F22026" s="5" t="s">
        <v>41446</v>
      </c>
    </row>
    <row r="22027" spans="1:6" ht="18" customHeight="1">
      <c r="A22027" s="1">
        <f t="shared" si="356"/>
        <v>22026</v>
      </c>
      <c r="B22027" s="4" t="s">
        <v>168</v>
      </c>
      <c r="C22027" s="5" t="s">
        <v>33173</v>
      </c>
      <c r="D22027" s="4" t="s">
        <v>6</v>
      </c>
      <c r="E22027" s="4" t="s">
        <v>11</v>
      </c>
      <c r="F22027" s="5" t="s">
        <v>33174</v>
      </c>
    </row>
    <row r="22028" spans="1:6" ht="18" customHeight="1">
      <c r="A22028" s="1">
        <f t="shared" si="356"/>
        <v>22027</v>
      </c>
      <c r="B22028" s="2" t="s">
        <v>168</v>
      </c>
      <c r="C22028" s="3" t="s">
        <v>10691</v>
      </c>
      <c r="D22028" s="2" t="s">
        <v>6</v>
      </c>
      <c r="E22028" s="2" t="s">
        <v>11</v>
      </c>
      <c r="F22028" s="3" t="s">
        <v>10692</v>
      </c>
    </row>
    <row r="22029" spans="1:6" ht="18" customHeight="1">
      <c r="A22029" s="1">
        <f t="shared" si="356"/>
        <v>22028</v>
      </c>
      <c r="B22029" s="4" t="s">
        <v>168</v>
      </c>
      <c r="C22029" s="5" t="s">
        <v>34048</v>
      </c>
      <c r="D22029" s="4" t="s">
        <v>6</v>
      </c>
      <c r="E22029" s="4" t="s">
        <v>11</v>
      </c>
      <c r="F22029" s="5" t="s">
        <v>34049</v>
      </c>
    </row>
    <row r="22030" spans="1:6" ht="18" customHeight="1">
      <c r="A22030" s="1">
        <f t="shared" si="356"/>
        <v>22029</v>
      </c>
      <c r="B22030" s="4" t="s">
        <v>168</v>
      </c>
      <c r="C22030" s="5" t="s">
        <v>27543</v>
      </c>
      <c r="D22030" s="4" t="s">
        <v>6</v>
      </c>
      <c r="E22030" s="4" t="s">
        <v>11</v>
      </c>
      <c r="F22030" s="5" t="s">
        <v>27544</v>
      </c>
    </row>
    <row r="22031" spans="1:6" ht="18" customHeight="1">
      <c r="A22031" s="1">
        <f t="shared" si="356"/>
        <v>22030</v>
      </c>
      <c r="B22031" s="2" t="s">
        <v>168</v>
      </c>
      <c r="C22031" s="3" t="s">
        <v>41217</v>
      </c>
      <c r="D22031" s="2" t="s">
        <v>6</v>
      </c>
      <c r="E22031" s="2" t="s">
        <v>11</v>
      </c>
      <c r="F22031" s="3" t="s">
        <v>41218</v>
      </c>
    </row>
    <row r="22032" spans="1:6" ht="18" customHeight="1">
      <c r="A22032" s="1">
        <f t="shared" si="356"/>
        <v>22031</v>
      </c>
      <c r="B22032" s="4" t="s">
        <v>168</v>
      </c>
      <c r="C22032" s="5" t="s">
        <v>37226</v>
      </c>
      <c r="D22032" s="4" t="s">
        <v>6</v>
      </c>
      <c r="E22032" s="4" t="s">
        <v>11</v>
      </c>
      <c r="F22032" s="5" t="s">
        <v>37227</v>
      </c>
    </row>
    <row r="22033" spans="1:6" ht="18" customHeight="1">
      <c r="A22033" s="1">
        <f t="shared" si="356"/>
        <v>22032</v>
      </c>
      <c r="B22033" s="4" t="s">
        <v>168</v>
      </c>
      <c r="C22033" s="5" t="s">
        <v>23981</v>
      </c>
      <c r="D22033" s="4" t="s">
        <v>6</v>
      </c>
      <c r="E22033" s="4" t="s">
        <v>11</v>
      </c>
      <c r="F22033" s="5" t="s">
        <v>23982</v>
      </c>
    </row>
    <row r="22034" spans="1:6" ht="18" customHeight="1">
      <c r="A22034" s="1">
        <f t="shared" si="356"/>
        <v>22033</v>
      </c>
      <c r="B22034" s="4" t="s">
        <v>168</v>
      </c>
      <c r="C22034" s="5" t="s">
        <v>27417</v>
      </c>
      <c r="D22034" s="4" t="s">
        <v>6</v>
      </c>
      <c r="E22034" s="4" t="s">
        <v>11</v>
      </c>
      <c r="F22034" s="5" t="s">
        <v>27418</v>
      </c>
    </row>
    <row r="22035" spans="1:6" ht="18" customHeight="1">
      <c r="A22035" s="1">
        <f t="shared" si="356"/>
        <v>22034</v>
      </c>
      <c r="B22035" s="2" t="s">
        <v>168</v>
      </c>
      <c r="C22035" s="3" t="s">
        <v>206</v>
      </c>
      <c r="D22035" s="2" t="s">
        <v>6</v>
      </c>
      <c r="E22035" s="2" t="s">
        <v>11</v>
      </c>
      <c r="F22035" s="3" t="s">
        <v>207</v>
      </c>
    </row>
    <row r="22036" spans="1:6" ht="18" customHeight="1">
      <c r="A22036" s="1">
        <f t="shared" si="356"/>
        <v>22035</v>
      </c>
      <c r="B22036" s="2" t="s">
        <v>168</v>
      </c>
      <c r="C22036" s="3" t="s">
        <v>18515</v>
      </c>
      <c r="D22036" s="2" t="s">
        <v>6</v>
      </c>
      <c r="E22036" s="2" t="s">
        <v>11</v>
      </c>
      <c r="F22036" s="3" t="s">
        <v>39817</v>
      </c>
    </row>
    <row r="22037" spans="1:6" ht="18" customHeight="1">
      <c r="A22037" s="1">
        <f t="shared" si="356"/>
        <v>22036</v>
      </c>
      <c r="B22037" s="4" t="s">
        <v>168</v>
      </c>
      <c r="C22037" s="5" t="s">
        <v>20880</v>
      </c>
      <c r="D22037" s="4" t="s">
        <v>6</v>
      </c>
      <c r="E22037" s="4" t="s">
        <v>11</v>
      </c>
      <c r="F22037" s="5" t="s">
        <v>20881</v>
      </c>
    </row>
    <row r="22038" spans="1:6" ht="18" customHeight="1">
      <c r="A22038" s="1">
        <f t="shared" si="356"/>
        <v>22037</v>
      </c>
      <c r="B22038" s="4" t="s">
        <v>168</v>
      </c>
      <c r="C22038" s="5" t="s">
        <v>36733</v>
      </c>
      <c r="D22038" s="4" t="s">
        <v>6</v>
      </c>
      <c r="E22038" s="4" t="s">
        <v>11</v>
      </c>
      <c r="F22038" s="5" t="s">
        <v>36734</v>
      </c>
    </row>
    <row r="22039" spans="1:6" ht="18" customHeight="1">
      <c r="A22039" s="1">
        <f t="shared" si="356"/>
        <v>22038</v>
      </c>
      <c r="B22039" s="2" t="s">
        <v>168</v>
      </c>
      <c r="C22039" s="3" t="s">
        <v>23712</v>
      </c>
      <c r="D22039" s="2" t="s">
        <v>6</v>
      </c>
      <c r="E22039" s="2" t="s">
        <v>11</v>
      </c>
      <c r="F22039" s="3" t="s">
        <v>23713</v>
      </c>
    </row>
    <row r="22040" spans="1:6" ht="18" customHeight="1">
      <c r="A22040" s="1">
        <f t="shared" si="356"/>
        <v>22039</v>
      </c>
      <c r="B22040" s="2" t="s">
        <v>168</v>
      </c>
      <c r="C22040" s="3" t="s">
        <v>22637</v>
      </c>
      <c r="D22040" s="2" t="s">
        <v>6</v>
      </c>
      <c r="E22040" s="2" t="s">
        <v>11</v>
      </c>
      <c r="F22040" s="3" t="s">
        <v>22638</v>
      </c>
    </row>
    <row r="22041" spans="1:6" ht="18" customHeight="1">
      <c r="A22041" s="1">
        <f t="shared" si="356"/>
        <v>22040</v>
      </c>
      <c r="B22041" s="2" t="s">
        <v>168</v>
      </c>
      <c r="C22041" s="3" t="s">
        <v>21310</v>
      </c>
      <c r="D22041" s="2" t="s">
        <v>6</v>
      </c>
      <c r="E22041" s="2" t="s">
        <v>11</v>
      </c>
      <c r="F22041" s="3" t="s">
        <v>21311</v>
      </c>
    </row>
    <row r="22042" spans="1:6" ht="18" customHeight="1">
      <c r="A22042" s="1">
        <f t="shared" si="356"/>
        <v>22041</v>
      </c>
      <c r="B22042" s="4" t="s">
        <v>168</v>
      </c>
      <c r="C22042" s="5" t="s">
        <v>23951</v>
      </c>
      <c r="D22042" s="4" t="s">
        <v>6</v>
      </c>
      <c r="E22042" s="4" t="s">
        <v>11</v>
      </c>
      <c r="F22042" s="5" t="s">
        <v>23952</v>
      </c>
    </row>
    <row r="22043" spans="1:6" ht="18" customHeight="1">
      <c r="A22043" s="1">
        <f t="shared" si="356"/>
        <v>22042</v>
      </c>
      <c r="B22043" s="4" t="s">
        <v>168</v>
      </c>
      <c r="C22043" s="5" t="s">
        <v>25101</v>
      </c>
      <c r="D22043" s="4" t="s">
        <v>6</v>
      </c>
      <c r="E22043" s="4" t="s">
        <v>11</v>
      </c>
      <c r="F22043" s="5" t="s">
        <v>25102</v>
      </c>
    </row>
    <row r="22044" spans="1:6" ht="18" customHeight="1">
      <c r="A22044" s="1">
        <f t="shared" si="356"/>
        <v>22043</v>
      </c>
      <c r="B22044" s="2" t="s">
        <v>168</v>
      </c>
      <c r="C22044" s="3" t="s">
        <v>5640</v>
      </c>
      <c r="D22044" s="2" t="s">
        <v>6</v>
      </c>
      <c r="E22044" s="2" t="s">
        <v>11</v>
      </c>
      <c r="F22044" s="3" t="s">
        <v>5641</v>
      </c>
    </row>
    <row r="22045" spans="1:6" ht="18" customHeight="1">
      <c r="A22045" s="1">
        <f t="shared" si="356"/>
        <v>22044</v>
      </c>
      <c r="B22045" s="2" t="s">
        <v>168</v>
      </c>
      <c r="C22045" s="3" t="s">
        <v>5640</v>
      </c>
      <c r="D22045" s="2" t="s">
        <v>6</v>
      </c>
      <c r="E22045" s="2" t="s">
        <v>11</v>
      </c>
      <c r="F22045" s="3" t="s">
        <v>36098</v>
      </c>
    </row>
    <row r="22046" spans="1:6" ht="18" customHeight="1">
      <c r="A22046" s="1">
        <f t="shared" si="356"/>
        <v>22045</v>
      </c>
      <c r="B22046" s="2" t="s">
        <v>168</v>
      </c>
      <c r="C22046" s="3" t="s">
        <v>26916</v>
      </c>
      <c r="D22046" s="2" t="s">
        <v>6</v>
      </c>
      <c r="E22046" s="2" t="s">
        <v>11</v>
      </c>
      <c r="F22046" s="3" t="s">
        <v>26917</v>
      </c>
    </row>
    <row r="22047" spans="1:6" ht="18" customHeight="1">
      <c r="A22047" s="1">
        <f t="shared" si="356"/>
        <v>22046</v>
      </c>
      <c r="B22047" s="2" t="s">
        <v>168</v>
      </c>
      <c r="C22047" s="3" t="s">
        <v>10684</v>
      </c>
      <c r="D22047" s="2" t="s">
        <v>6</v>
      </c>
      <c r="E22047" s="2" t="s">
        <v>11</v>
      </c>
      <c r="F22047" s="3" t="s">
        <v>10685</v>
      </c>
    </row>
    <row r="22048" spans="1:6" ht="18" customHeight="1">
      <c r="A22048" s="1">
        <f t="shared" si="356"/>
        <v>22047</v>
      </c>
      <c r="B22048" s="4" t="s">
        <v>168</v>
      </c>
      <c r="C22048" s="5" t="s">
        <v>31666</v>
      </c>
      <c r="D22048" s="4" t="s">
        <v>6</v>
      </c>
      <c r="E22048" s="4" t="s">
        <v>11</v>
      </c>
      <c r="F22048" s="5" t="s">
        <v>31667</v>
      </c>
    </row>
    <row r="22049" spans="1:6" ht="18" customHeight="1">
      <c r="A22049" s="1">
        <f t="shared" si="356"/>
        <v>22048</v>
      </c>
      <c r="B22049" s="2" t="s">
        <v>168</v>
      </c>
      <c r="C22049" s="3" t="s">
        <v>32932</v>
      </c>
      <c r="D22049" s="2" t="s">
        <v>6</v>
      </c>
      <c r="E22049" s="2" t="s">
        <v>11</v>
      </c>
      <c r="F22049" s="3" t="s">
        <v>32933</v>
      </c>
    </row>
    <row r="22050" spans="1:6" ht="18" customHeight="1">
      <c r="A22050" s="1">
        <f t="shared" si="356"/>
        <v>22049</v>
      </c>
      <c r="B22050" s="4" t="s">
        <v>168</v>
      </c>
      <c r="C22050" s="5" t="s">
        <v>1822</v>
      </c>
      <c r="D22050" s="4" t="s">
        <v>6</v>
      </c>
      <c r="E22050" s="4" t="s">
        <v>11</v>
      </c>
      <c r="F22050" s="5" t="s">
        <v>1823</v>
      </c>
    </row>
    <row r="22051" spans="1:6" ht="18" customHeight="1">
      <c r="A22051" s="1">
        <f t="shared" si="356"/>
        <v>22050</v>
      </c>
      <c r="B22051" s="2" t="s">
        <v>168</v>
      </c>
      <c r="C22051" s="3" t="s">
        <v>10290</v>
      </c>
      <c r="D22051" s="2" t="s">
        <v>6</v>
      </c>
      <c r="E22051" s="2" t="s">
        <v>11</v>
      </c>
      <c r="F22051" s="3" t="s">
        <v>10291</v>
      </c>
    </row>
    <row r="22052" spans="1:6" ht="18" customHeight="1">
      <c r="A22052" s="1">
        <f t="shared" si="356"/>
        <v>22051</v>
      </c>
      <c r="B22052" s="2" t="s">
        <v>168</v>
      </c>
      <c r="C22052" s="3" t="s">
        <v>16253</v>
      </c>
      <c r="D22052" s="2" t="s">
        <v>6</v>
      </c>
      <c r="E22052" s="2" t="s">
        <v>11</v>
      </c>
      <c r="F22052" s="3" t="s">
        <v>16254</v>
      </c>
    </row>
    <row r="22053" spans="1:6" ht="18" customHeight="1">
      <c r="A22053" s="1">
        <f t="shared" si="356"/>
        <v>22052</v>
      </c>
      <c r="B22053" s="4" t="s">
        <v>168</v>
      </c>
      <c r="C22053" s="5" t="s">
        <v>5848</v>
      </c>
      <c r="D22053" s="4" t="s">
        <v>6</v>
      </c>
      <c r="E22053" s="4" t="s">
        <v>11</v>
      </c>
      <c r="F22053" s="5" t="s">
        <v>5849</v>
      </c>
    </row>
    <row r="22054" spans="1:6" ht="18" customHeight="1">
      <c r="A22054" s="1">
        <f t="shared" si="356"/>
        <v>22053</v>
      </c>
      <c r="B22054" s="4" t="s">
        <v>168</v>
      </c>
      <c r="C22054" s="5" t="s">
        <v>9496</v>
      </c>
      <c r="D22054" s="4" t="s">
        <v>6</v>
      </c>
      <c r="E22054" s="4" t="s">
        <v>11</v>
      </c>
      <c r="F22054" s="5" t="s">
        <v>9497</v>
      </c>
    </row>
    <row r="22055" spans="1:6" ht="18" customHeight="1">
      <c r="A22055" s="1">
        <f t="shared" si="356"/>
        <v>22054</v>
      </c>
      <c r="B22055" s="4" t="s">
        <v>168</v>
      </c>
      <c r="C22055" s="5" t="s">
        <v>37149</v>
      </c>
      <c r="D22055" s="4" t="s">
        <v>6</v>
      </c>
      <c r="E22055" s="4" t="s">
        <v>11</v>
      </c>
      <c r="F22055" s="5" t="s">
        <v>37150</v>
      </c>
    </row>
    <row r="22056" spans="1:6" ht="18" customHeight="1">
      <c r="A22056" s="1">
        <f t="shared" si="356"/>
        <v>22055</v>
      </c>
      <c r="B22056" s="2" t="s">
        <v>168</v>
      </c>
      <c r="C22056" s="3" t="s">
        <v>27515</v>
      </c>
      <c r="D22056" s="2" t="s">
        <v>6</v>
      </c>
      <c r="E22056" s="2" t="s">
        <v>11</v>
      </c>
      <c r="F22056" s="3" t="s">
        <v>27516</v>
      </c>
    </row>
    <row r="22057" spans="1:6" ht="18" customHeight="1">
      <c r="A22057" s="1">
        <f t="shared" si="356"/>
        <v>22056</v>
      </c>
      <c r="B22057" s="2" t="s">
        <v>168</v>
      </c>
      <c r="C22057" s="3" t="s">
        <v>24901</v>
      </c>
      <c r="D22057" s="2" t="s">
        <v>6</v>
      </c>
      <c r="E22057" s="2" t="s">
        <v>11</v>
      </c>
      <c r="F22057" s="3" t="s">
        <v>24902</v>
      </c>
    </row>
    <row r="22058" spans="1:6" ht="18" customHeight="1">
      <c r="A22058" s="1">
        <f t="shared" si="356"/>
        <v>22057</v>
      </c>
      <c r="B22058" s="2" t="s">
        <v>168</v>
      </c>
      <c r="C22058" s="3" t="s">
        <v>25890</v>
      </c>
      <c r="D22058" s="2" t="s">
        <v>6</v>
      </c>
      <c r="E22058" s="2" t="s">
        <v>11</v>
      </c>
      <c r="F22058" s="3" t="s">
        <v>25891</v>
      </c>
    </row>
    <row r="22059" spans="1:6" ht="18" customHeight="1">
      <c r="A22059" s="1">
        <f t="shared" si="356"/>
        <v>22058</v>
      </c>
      <c r="B22059" s="4" t="s">
        <v>168</v>
      </c>
      <c r="C22059" s="5" t="s">
        <v>26430</v>
      </c>
      <c r="D22059" s="4" t="s">
        <v>6</v>
      </c>
      <c r="E22059" s="4" t="s">
        <v>11</v>
      </c>
      <c r="F22059" s="5" t="s">
        <v>26431</v>
      </c>
    </row>
    <row r="22060" spans="1:6" ht="18" customHeight="1">
      <c r="A22060" s="1">
        <f t="shared" si="356"/>
        <v>22059</v>
      </c>
      <c r="B22060" s="2" t="s">
        <v>168</v>
      </c>
      <c r="C22060" s="3" t="s">
        <v>37689</v>
      </c>
      <c r="D22060" s="2" t="s">
        <v>6</v>
      </c>
      <c r="E22060" s="2" t="s">
        <v>11</v>
      </c>
      <c r="F22060" s="3" t="s">
        <v>37690</v>
      </c>
    </row>
    <row r="22061" spans="1:6" ht="18" customHeight="1">
      <c r="A22061" s="1">
        <f t="shared" si="356"/>
        <v>22060</v>
      </c>
      <c r="B22061" s="4" t="s">
        <v>168</v>
      </c>
      <c r="C22061" s="5" t="s">
        <v>392</v>
      </c>
      <c r="D22061" s="4" t="s">
        <v>6</v>
      </c>
      <c r="E22061" s="4" t="s">
        <v>11</v>
      </c>
      <c r="F22061" s="5" t="s">
        <v>393</v>
      </c>
    </row>
    <row r="22062" spans="1:6" ht="18" customHeight="1">
      <c r="A22062" s="1">
        <f t="shared" si="356"/>
        <v>22061</v>
      </c>
      <c r="B22062" s="4" t="s">
        <v>168</v>
      </c>
      <c r="C22062" s="5" t="s">
        <v>10215</v>
      </c>
      <c r="D22062" s="4" t="s">
        <v>6</v>
      </c>
      <c r="E22062" s="4" t="s">
        <v>11</v>
      </c>
      <c r="F22062" s="5" t="s">
        <v>39927</v>
      </c>
    </row>
    <row r="22063" spans="1:6" ht="18" customHeight="1">
      <c r="A22063" s="1">
        <f t="shared" si="356"/>
        <v>22062</v>
      </c>
      <c r="B22063" s="4" t="s">
        <v>168</v>
      </c>
      <c r="C22063" s="5" t="s">
        <v>41437</v>
      </c>
      <c r="D22063" s="4" t="s">
        <v>6</v>
      </c>
      <c r="E22063" s="4" t="s">
        <v>11</v>
      </c>
      <c r="F22063" s="5" t="s">
        <v>41438</v>
      </c>
    </row>
    <row r="22064" spans="1:6" ht="18" customHeight="1">
      <c r="A22064" s="1">
        <f t="shared" si="356"/>
        <v>22063</v>
      </c>
      <c r="B22064" s="2" t="s">
        <v>168</v>
      </c>
      <c r="C22064" s="3" t="s">
        <v>7483</v>
      </c>
      <c r="D22064" s="2" t="s">
        <v>6</v>
      </c>
      <c r="E22064" s="2" t="s">
        <v>11</v>
      </c>
      <c r="F22064" s="3" t="s">
        <v>7484</v>
      </c>
    </row>
    <row r="22065" spans="1:6" ht="18" customHeight="1">
      <c r="A22065" s="1">
        <f t="shared" si="356"/>
        <v>22064</v>
      </c>
      <c r="B22065" s="2" t="s">
        <v>168</v>
      </c>
      <c r="C22065" s="3" t="s">
        <v>32936</v>
      </c>
      <c r="D22065" s="2" t="s">
        <v>6</v>
      </c>
      <c r="E22065" s="2" t="s">
        <v>11</v>
      </c>
      <c r="F22065" s="3" t="s">
        <v>10614</v>
      </c>
    </row>
    <row r="22066" spans="1:6" ht="18" customHeight="1">
      <c r="A22066" s="1">
        <f t="shared" ref="A22066:A22129" si="357">ROW(A22066)-1</f>
        <v>22065</v>
      </c>
      <c r="B22066" s="2" t="s">
        <v>168</v>
      </c>
      <c r="C22066" s="3" t="s">
        <v>1534</v>
      </c>
      <c r="D22066" s="2" t="s">
        <v>6</v>
      </c>
      <c r="E22066" s="2" t="s">
        <v>11</v>
      </c>
      <c r="F22066" s="3" t="s">
        <v>1535</v>
      </c>
    </row>
    <row r="22067" spans="1:6" ht="18" customHeight="1">
      <c r="A22067" s="1">
        <f t="shared" si="357"/>
        <v>22066</v>
      </c>
      <c r="B22067" s="4" t="s">
        <v>168</v>
      </c>
      <c r="C22067" s="5" t="s">
        <v>1534</v>
      </c>
      <c r="D22067" s="4" t="s">
        <v>6</v>
      </c>
      <c r="E22067" s="4" t="s">
        <v>11</v>
      </c>
      <c r="F22067" s="5" t="s">
        <v>1535</v>
      </c>
    </row>
    <row r="22068" spans="1:6" ht="18" customHeight="1">
      <c r="A22068" s="1">
        <f t="shared" si="357"/>
        <v>22067</v>
      </c>
      <c r="B22068" s="4" t="s">
        <v>168</v>
      </c>
      <c r="C22068" s="5" t="s">
        <v>34372</v>
      </c>
      <c r="D22068" s="4" t="s">
        <v>6</v>
      </c>
      <c r="E22068" s="4" t="s">
        <v>11</v>
      </c>
      <c r="F22068" s="5" t="s">
        <v>34373</v>
      </c>
    </row>
    <row r="22069" spans="1:6" ht="18" customHeight="1">
      <c r="A22069" s="1">
        <f t="shared" si="357"/>
        <v>22068</v>
      </c>
      <c r="B22069" s="4" t="s">
        <v>168</v>
      </c>
      <c r="C22069" s="5" t="s">
        <v>39206</v>
      </c>
      <c r="D22069" s="4" t="s">
        <v>6</v>
      </c>
      <c r="E22069" s="4" t="s">
        <v>11</v>
      </c>
      <c r="F22069" s="5" t="s">
        <v>39207</v>
      </c>
    </row>
    <row r="22070" spans="1:6" ht="18" customHeight="1">
      <c r="A22070" s="1">
        <f t="shared" si="357"/>
        <v>22069</v>
      </c>
      <c r="B22070" s="4" t="s">
        <v>168</v>
      </c>
      <c r="C22070" s="5" t="s">
        <v>21561</v>
      </c>
      <c r="D22070" s="4" t="s">
        <v>6</v>
      </c>
      <c r="E22070" s="4" t="s">
        <v>11</v>
      </c>
      <c r="F22070" s="5" t="s">
        <v>21562</v>
      </c>
    </row>
    <row r="22071" spans="1:6" ht="18" customHeight="1">
      <c r="A22071" s="1">
        <f t="shared" si="357"/>
        <v>22070</v>
      </c>
      <c r="B22071" s="4" t="s">
        <v>168</v>
      </c>
      <c r="C22071" s="5" t="s">
        <v>15575</v>
      </c>
      <c r="D22071" s="4" t="s">
        <v>6</v>
      </c>
      <c r="E22071" s="4" t="s">
        <v>11</v>
      </c>
      <c r="F22071" s="5" t="s">
        <v>15576</v>
      </c>
    </row>
    <row r="22072" spans="1:6" ht="18" customHeight="1">
      <c r="A22072" s="1">
        <f t="shared" si="357"/>
        <v>22071</v>
      </c>
      <c r="B22072" s="4" t="s">
        <v>168</v>
      </c>
      <c r="C22072" s="5" t="s">
        <v>28610</v>
      </c>
      <c r="D22072" s="4" t="s">
        <v>6</v>
      </c>
      <c r="E22072" s="4" t="s">
        <v>11</v>
      </c>
      <c r="F22072" s="5" t="s">
        <v>28611</v>
      </c>
    </row>
    <row r="22073" spans="1:6" ht="18" customHeight="1">
      <c r="A22073" s="1">
        <f t="shared" si="357"/>
        <v>22072</v>
      </c>
      <c r="B22073" s="4" t="s">
        <v>168</v>
      </c>
      <c r="C22073" s="5" t="s">
        <v>14893</v>
      </c>
      <c r="D22073" s="4" t="s">
        <v>6</v>
      </c>
      <c r="E22073" s="4" t="s">
        <v>11</v>
      </c>
      <c r="F22073" s="5" t="s">
        <v>14894</v>
      </c>
    </row>
    <row r="22074" spans="1:6" ht="18" customHeight="1">
      <c r="A22074" s="1">
        <f t="shared" si="357"/>
        <v>22073</v>
      </c>
      <c r="B22074" s="2" t="s">
        <v>168</v>
      </c>
      <c r="C22074" s="3" t="s">
        <v>37327</v>
      </c>
      <c r="D22074" s="2" t="s">
        <v>6</v>
      </c>
      <c r="E22074" s="2" t="s">
        <v>11</v>
      </c>
      <c r="F22074" s="3" t="s">
        <v>37328</v>
      </c>
    </row>
    <row r="22075" spans="1:6" ht="18" customHeight="1">
      <c r="A22075" s="1">
        <f t="shared" si="357"/>
        <v>22074</v>
      </c>
      <c r="B22075" s="4" t="s">
        <v>168</v>
      </c>
      <c r="C22075" s="5" t="s">
        <v>14969</v>
      </c>
      <c r="D22075" s="4" t="s">
        <v>6</v>
      </c>
      <c r="E22075" s="4" t="s">
        <v>11</v>
      </c>
      <c r="F22075" s="5" t="s">
        <v>14970</v>
      </c>
    </row>
    <row r="22076" spans="1:6" ht="18" customHeight="1">
      <c r="A22076" s="1">
        <f t="shared" si="357"/>
        <v>22075</v>
      </c>
      <c r="B22076" s="2" t="s">
        <v>168</v>
      </c>
      <c r="C22076" s="3" t="s">
        <v>22148</v>
      </c>
      <c r="D22076" s="2" t="s">
        <v>6</v>
      </c>
      <c r="E22076" s="2" t="s">
        <v>11</v>
      </c>
      <c r="F22076" s="3" t="s">
        <v>22149</v>
      </c>
    </row>
    <row r="22077" spans="1:6" ht="18" customHeight="1">
      <c r="A22077" s="1">
        <f t="shared" si="357"/>
        <v>22076</v>
      </c>
      <c r="B22077" s="2" t="s">
        <v>168</v>
      </c>
      <c r="C22077" s="3" t="s">
        <v>29093</v>
      </c>
      <c r="D22077" s="2" t="s">
        <v>6</v>
      </c>
      <c r="E22077" s="2" t="s">
        <v>11</v>
      </c>
      <c r="F22077" s="3" t="s">
        <v>36203</v>
      </c>
    </row>
    <row r="22078" spans="1:6" ht="18" customHeight="1">
      <c r="A22078" s="1">
        <f t="shared" si="357"/>
        <v>22077</v>
      </c>
      <c r="B22078" s="2" t="s">
        <v>168</v>
      </c>
      <c r="C22078" s="3" t="s">
        <v>29093</v>
      </c>
      <c r="D22078" s="2" t="s">
        <v>6</v>
      </c>
      <c r="E22078" s="2" t="s">
        <v>11</v>
      </c>
      <c r="F22078" s="3" t="s">
        <v>37232</v>
      </c>
    </row>
    <row r="22079" spans="1:6" ht="18" customHeight="1">
      <c r="A22079" s="1">
        <f t="shared" si="357"/>
        <v>22078</v>
      </c>
      <c r="B22079" s="4" t="s">
        <v>168</v>
      </c>
      <c r="C22079" s="5" t="s">
        <v>26150</v>
      </c>
      <c r="D22079" s="4" t="s">
        <v>6</v>
      </c>
      <c r="E22079" s="4" t="s">
        <v>11</v>
      </c>
      <c r="F22079" s="5" t="s">
        <v>26151</v>
      </c>
    </row>
    <row r="22080" spans="1:6" ht="18" customHeight="1">
      <c r="A22080" s="1">
        <f t="shared" si="357"/>
        <v>22079</v>
      </c>
      <c r="B22080" s="4" t="s">
        <v>168</v>
      </c>
      <c r="C22080" s="5" t="s">
        <v>4280</v>
      </c>
      <c r="D22080" s="4" t="s">
        <v>6</v>
      </c>
      <c r="E22080" s="4" t="s">
        <v>11</v>
      </c>
      <c r="F22080" s="5" t="s">
        <v>4281</v>
      </c>
    </row>
    <row r="22081" spans="1:6" ht="18" customHeight="1">
      <c r="A22081" s="1">
        <f t="shared" si="357"/>
        <v>22080</v>
      </c>
      <c r="B22081" s="2" t="s">
        <v>168</v>
      </c>
      <c r="C22081" s="3" t="s">
        <v>30987</v>
      </c>
      <c r="D22081" s="2" t="s">
        <v>6</v>
      </c>
      <c r="E22081" s="2" t="s">
        <v>11</v>
      </c>
      <c r="F22081" s="3" t="s">
        <v>30988</v>
      </c>
    </row>
    <row r="22082" spans="1:6" ht="18" customHeight="1">
      <c r="A22082" s="1">
        <f t="shared" si="357"/>
        <v>22081</v>
      </c>
      <c r="B22082" s="4" t="s">
        <v>168</v>
      </c>
      <c r="C22082" s="5" t="s">
        <v>5900</v>
      </c>
      <c r="D22082" s="4" t="s">
        <v>6</v>
      </c>
      <c r="E22082" s="4" t="s">
        <v>11</v>
      </c>
      <c r="F22082" s="5" t="s">
        <v>5901</v>
      </c>
    </row>
    <row r="22083" spans="1:6" ht="18" customHeight="1">
      <c r="A22083" s="1">
        <f t="shared" si="357"/>
        <v>22082</v>
      </c>
      <c r="B22083" s="4" t="s">
        <v>168</v>
      </c>
      <c r="C22083" s="5" t="s">
        <v>2063</v>
      </c>
      <c r="D22083" s="4" t="s">
        <v>6</v>
      </c>
      <c r="E22083" s="4" t="s">
        <v>11</v>
      </c>
      <c r="F22083" s="5" t="s">
        <v>2064</v>
      </c>
    </row>
    <row r="22084" spans="1:6" ht="18" customHeight="1">
      <c r="A22084" s="1">
        <f t="shared" si="357"/>
        <v>22083</v>
      </c>
      <c r="B22084" s="2" t="s">
        <v>168</v>
      </c>
      <c r="C22084" s="3" t="s">
        <v>9870</v>
      </c>
      <c r="D22084" s="2" t="s">
        <v>6</v>
      </c>
      <c r="E22084" s="2" t="s">
        <v>11</v>
      </c>
      <c r="F22084" s="3" t="s">
        <v>9871</v>
      </c>
    </row>
    <row r="22085" spans="1:6" ht="18" customHeight="1">
      <c r="A22085" s="1">
        <f t="shared" si="357"/>
        <v>22084</v>
      </c>
      <c r="B22085" s="4" t="s">
        <v>168</v>
      </c>
      <c r="C22085" s="5" t="s">
        <v>5020</v>
      </c>
      <c r="D22085" s="4" t="s">
        <v>6</v>
      </c>
      <c r="E22085" s="4" t="s">
        <v>11</v>
      </c>
      <c r="F22085" s="5" t="s">
        <v>5021</v>
      </c>
    </row>
    <row r="22086" spans="1:6" ht="18" customHeight="1">
      <c r="A22086" s="1">
        <f t="shared" si="357"/>
        <v>22085</v>
      </c>
      <c r="B22086" s="2" t="s">
        <v>168</v>
      </c>
      <c r="C22086" s="3" t="s">
        <v>35692</v>
      </c>
      <c r="D22086" s="2" t="s">
        <v>6</v>
      </c>
      <c r="E22086" s="2" t="s">
        <v>11</v>
      </c>
      <c r="F22086" s="3" t="s">
        <v>35693</v>
      </c>
    </row>
    <row r="22087" spans="1:6" ht="18" customHeight="1">
      <c r="A22087" s="1">
        <f t="shared" si="357"/>
        <v>22086</v>
      </c>
      <c r="B22087" s="4" t="s">
        <v>168</v>
      </c>
      <c r="C22087" s="5" t="s">
        <v>37241</v>
      </c>
      <c r="D22087" s="4" t="s">
        <v>6</v>
      </c>
      <c r="E22087" s="4" t="s">
        <v>11</v>
      </c>
      <c r="F22087" s="5" t="s">
        <v>37242</v>
      </c>
    </row>
    <row r="22088" spans="1:6" ht="18" customHeight="1">
      <c r="A22088" s="1">
        <f t="shared" si="357"/>
        <v>22087</v>
      </c>
      <c r="B22088" s="4" t="s">
        <v>168</v>
      </c>
      <c r="C22088" s="5" t="s">
        <v>1916</v>
      </c>
      <c r="D22088" s="4" t="s">
        <v>6</v>
      </c>
      <c r="E22088" s="4" t="s">
        <v>11</v>
      </c>
      <c r="F22088" s="5" t="s">
        <v>1917</v>
      </c>
    </row>
    <row r="22089" spans="1:6" ht="18" customHeight="1">
      <c r="A22089" s="1">
        <f t="shared" si="357"/>
        <v>22088</v>
      </c>
      <c r="B22089" s="4" t="s">
        <v>168</v>
      </c>
      <c r="C22089" s="5" t="s">
        <v>27405</v>
      </c>
      <c r="D22089" s="4" t="s">
        <v>6</v>
      </c>
      <c r="E22089" s="4" t="s">
        <v>11</v>
      </c>
      <c r="F22089" s="5" t="s">
        <v>27406</v>
      </c>
    </row>
    <row r="22090" spans="1:6" ht="18" customHeight="1">
      <c r="A22090" s="1">
        <f t="shared" si="357"/>
        <v>22089</v>
      </c>
      <c r="B22090" s="4" t="s">
        <v>168</v>
      </c>
      <c r="C22090" s="5" t="s">
        <v>31838</v>
      </c>
      <c r="D22090" s="4" t="s">
        <v>6</v>
      </c>
      <c r="E22090" s="4" t="s">
        <v>11</v>
      </c>
      <c r="F22090" s="5" t="s">
        <v>31839</v>
      </c>
    </row>
    <row r="22091" spans="1:6" ht="18" customHeight="1">
      <c r="A22091" s="1">
        <f t="shared" si="357"/>
        <v>22090</v>
      </c>
      <c r="B22091" s="2" t="s">
        <v>168</v>
      </c>
      <c r="C22091" s="3" t="s">
        <v>42522</v>
      </c>
      <c r="D22091" s="2" t="s">
        <v>6</v>
      </c>
      <c r="E22091" s="2" t="s">
        <v>11</v>
      </c>
      <c r="F22091" s="3" t="s">
        <v>42523</v>
      </c>
    </row>
    <row r="22092" spans="1:6" ht="18" customHeight="1">
      <c r="A22092" s="1">
        <f t="shared" si="357"/>
        <v>22091</v>
      </c>
      <c r="B22092" s="4" t="s">
        <v>168</v>
      </c>
      <c r="C22092" s="5" t="s">
        <v>15167</v>
      </c>
      <c r="D22092" s="4" t="s">
        <v>6</v>
      </c>
      <c r="E22092" s="4" t="s">
        <v>11</v>
      </c>
      <c r="F22092" s="5" t="s">
        <v>15168</v>
      </c>
    </row>
    <row r="22093" spans="1:6" ht="18" customHeight="1">
      <c r="A22093" s="1">
        <f t="shared" si="357"/>
        <v>22092</v>
      </c>
      <c r="B22093" s="2" t="s">
        <v>168</v>
      </c>
      <c r="C22093" s="3" t="s">
        <v>37080</v>
      </c>
      <c r="D22093" s="2" t="s">
        <v>6</v>
      </c>
      <c r="E22093" s="2" t="s">
        <v>11</v>
      </c>
      <c r="F22093" s="3" t="s">
        <v>37081</v>
      </c>
    </row>
    <row r="22094" spans="1:6" ht="18" customHeight="1">
      <c r="A22094" s="1">
        <f t="shared" si="357"/>
        <v>22093</v>
      </c>
      <c r="B22094" s="4" t="s">
        <v>168</v>
      </c>
      <c r="C22094" s="5" t="s">
        <v>22394</v>
      </c>
      <c r="D22094" s="4" t="s">
        <v>6</v>
      </c>
      <c r="E22094" s="4" t="s">
        <v>11</v>
      </c>
      <c r="F22094" s="5" t="s">
        <v>22395</v>
      </c>
    </row>
    <row r="22095" spans="1:6" ht="18" customHeight="1">
      <c r="A22095" s="1">
        <f t="shared" si="357"/>
        <v>22094</v>
      </c>
      <c r="B22095" s="2" t="s">
        <v>168</v>
      </c>
      <c r="C22095" s="3" t="s">
        <v>35589</v>
      </c>
      <c r="D22095" s="2" t="s">
        <v>6</v>
      </c>
      <c r="E22095" s="2" t="s">
        <v>11</v>
      </c>
      <c r="F22095" s="3" t="s">
        <v>35590</v>
      </c>
    </row>
    <row r="22096" spans="1:6" ht="18" customHeight="1">
      <c r="A22096" s="1">
        <f t="shared" si="357"/>
        <v>22095</v>
      </c>
      <c r="B22096" s="2" t="s">
        <v>168</v>
      </c>
      <c r="C22096" s="3" t="s">
        <v>23805</v>
      </c>
      <c r="D22096" s="2" t="s">
        <v>6</v>
      </c>
      <c r="E22096" s="2" t="s">
        <v>11</v>
      </c>
      <c r="F22096" s="3" t="s">
        <v>23806</v>
      </c>
    </row>
    <row r="22097" spans="1:6" ht="18" customHeight="1">
      <c r="A22097" s="1">
        <f t="shared" si="357"/>
        <v>22096</v>
      </c>
      <c r="B22097" s="4" t="s">
        <v>168</v>
      </c>
      <c r="C22097" s="5" t="s">
        <v>29185</v>
      </c>
      <c r="D22097" s="4" t="s">
        <v>6</v>
      </c>
      <c r="E22097" s="4" t="s">
        <v>11</v>
      </c>
      <c r="F22097" s="5" t="s">
        <v>29186</v>
      </c>
    </row>
    <row r="22098" spans="1:6" ht="18" customHeight="1">
      <c r="A22098" s="1">
        <f t="shared" si="357"/>
        <v>22097</v>
      </c>
      <c r="B22098" s="4" t="s">
        <v>168</v>
      </c>
      <c r="C22098" s="5" t="s">
        <v>33543</v>
      </c>
      <c r="D22098" s="4" t="s">
        <v>6</v>
      </c>
      <c r="E22098" s="4" t="s">
        <v>11</v>
      </c>
      <c r="F22098" s="5" t="s">
        <v>33544</v>
      </c>
    </row>
    <row r="22099" spans="1:6" ht="18" customHeight="1">
      <c r="A22099" s="1">
        <f t="shared" si="357"/>
        <v>22098</v>
      </c>
      <c r="B22099" s="4" t="s">
        <v>168</v>
      </c>
      <c r="C22099" s="5" t="s">
        <v>192</v>
      </c>
      <c r="D22099" s="4" t="s">
        <v>6</v>
      </c>
      <c r="E22099" s="4" t="s">
        <v>11</v>
      </c>
      <c r="F22099" s="5" t="s">
        <v>193</v>
      </c>
    </row>
    <row r="22100" spans="1:6" ht="18" customHeight="1">
      <c r="A22100" s="1">
        <f t="shared" si="357"/>
        <v>22099</v>
      </c>
      <c r="B22100" s="4" t="s">
        <v>168</v>
      </c>
      <c r="C22100" s="5" t="s">
        <v>7726</v>
      </c>
      <c r="D22100" s="4" t="s">
        <v>6</v>
      </c>
      <c r="E22100" s="4" t="s">
        <v>11</v>
      </c>
      <c r="F22100" s="5" t="s">
        <v>7727</v>
      </c>
    </row>
    <row r="22101" spans="1:6" ht="18" customHeight="1">
      <c r="A22101" s="1">
        <f t="shared" si="357"/>
        <v>22100</v>
      </c>
      <c r="B22101" s="4" t="s">
        <v>168</v>
      </c>
      <c r="C22101" s="5" t="s">
        <v>36301</v>
      </c>
      <c r="D22101" s="4" t="s">
        <v>6</v>
      </c>
      <c r="E22101" s="4" t="s">
        <v>11</v>
      </c>
      <c r="F22101" s="5" t="s">
        <v>36302</v>
      </c>
    </row>
    <row r="22102" spans="1:6" ht="18" customHeight="1">
      <c r="A22102" s="1">
        <f t="shared" si="357"/>
        <v>22101</v>
      </c>
      <c r="B22102" s="2" t="s">
        <v>168</v>
      </c>
      <c r="C22102" s="3" t="s">
        <v>30802</v>
      </c>
      <c r="D22102" s="2" t="s">
        <v>6</v>
      </c>
      <c r="E22102" s="2" t="s">
        <v>11</v>
      </c>
      <c r="F22102" s="3" t="s">
        <v>30803</v>
      </c>
    </row>
    <row r="22103" spans="1:6" ht="18" customHeight="1">
      <c r="A22103" s="1">
        <f t="shared" si="357"/>
        <v>22102</v>
      </c>
      <c r="B22103" s="2" t="s">
        <v>168</v>
      </c>
      <c r="C22103" s="3" t="s">
        <v>210</v>
      </c>
      <c r="D22103" s="2" t="s">
        <v>6</v>
      </c>
      <c r="E22103" s="2" t="s">
        <v>11</v>
      </c>
      <c r="F22103" s="3" t="s">
        <v>211</v>
      </c>
    </row>
    <row r="22104" spans="1:6" ht="18" customHeight="1">
      <c r="A22104" s="1">
        <f t="shared" si="357"/>
        <v>22103</v>
      </c>
      <c r="B22104" s="2" t="s">
        <v>168</v>
      </c>
      <c r="C22104" s="3" t="s">
        <v>12017</v>
      </c>
      <c r="D22104" s="2" t="s">
        <v>6</v>
      </c>
      <c r="E22104" s="2" t="s">
        <v>11</v>
      </c>
      <c r="F22104" s="3" t="s">
        <v>12018</v>
      </c>
    </row>
    <row r="22105" spans="1:6" ht="18" customHeight="1">
      <c r="A22105" s="1">
        <f t="shared" si="357"/>
        <v>22104</v>
      </c>
      <c r="B22105" s="4" t="s">
        <v>168</v>
      </c>
      <c r="C22105" s="5" t="s">
        <v>2232</v>
      </c>
      <c r="D22105" s="4" t="s">
        <v>6</v>
      </c>
      <c r="E22105" s="4" t="s">
        <v>11</v>
      </c>
      <c r="F22105" s="5" t="s">
        <v>2233</v>
      </c>
    </row>
    <row r="22106" spans="1:6" ht="18" customHeight="1">
      <c r="A22106" s="1">
        <f t="shared" si="357"/>
        <v>22105</v>
      </c>
      <c r="B22106" s="2" t="s">
        <v>168</v>
      </c>
      <c r="C22106" s="3" t="s">
        <v>38205</v>
      </c>
      <c r="D22106" s="2" t="s">
        <v>6</v>
      </c>
      <c r="E22106" s="2" t="s">
        <v>11</v>
      </c>
      <c r="F22106" s="3" t="s">
        <v>38206</v>
      </c>
    </row>
    <row r="22107" spans="1:6" ht="18" customHeight="1">
      <c r="A22107" s="1">
        <f t="shared" si="357"/>
        <v>22106</v>
      </c>
      <c r="B22107" s="2" t="s">
        <v>168</v>
      </c>
      <c r="C22107" s="3" t="s">
        <v>9159</v>
      </c>
      <c r="D22107" s="2" t="s">
        <v>6</v>
      </c>
      <c r="E22107" s="2" t="s">
        <v>11</v>
      </c>
      <c r="F22107" s="3" t="s">
        <v>9160</v>
      </c>
    </row>
    <row r="22108" spans="1:6" ht="18" customHeight="1">
      <c r="A22108" s="1">
        <f t="shared" si="357"/>
        <v>22107</v>
      </c>
      <c r="B22108" s="2" t="s">
        <v>168</v>
      </c>
      <c r="C22108" s="3" t="s">
        <v>25293</v>
      </c>
      <c r="D22108" s="2" t="s">
        <v>6</v>
      </c>
      <c r="E22108" s="2" t="s">
        <v>11</v>
      </c>
      <c r="F22108" s="3" t="s">
        <v>25294</v>
      </c>
    </row>
    <row r="22109" spans="1:6" ht="18" customHeight="1">
      <c r="A22109" s="1">
        <f t="shared" si="357"/>
        <v>22108</v>
      </c>
      <c r="B22109" s="2" t="s">
        <v>168</v>
      </c>
      <c r="C22109" s="3" t="s">
        <v>33570</v>
      </c>
      <c r="D22109" s="2" t="s">
        <v>6</v>
      </c>
      <c r="E22109" s="2" t="s">
        <v>11</v>
      </c>
      <c r="F22109" s="3" t="s">
        <v>33571</v>
      </c>
    </row>
    <row r="22110" spans="1:6" ht="18" customHeight="1">
      <c r="A22110" s="1">
        <f t="shared" si="357"/>
        <v>22109</v>
      </c>
      <c r="B22110" s="4" t="s">
        <v>168</v>
      </c>
      <c r="C22110" s="5" t="s">
        <v>39937</v>
      </c>
      <c r="D22110" s="4" t="s">
        <v>6</v>
      </c>
      <c r="E22110" s="4" t="s">
        <v>11</v>
      </c>
      <c r="F22110" s="5" t="s">
        <v>39938</v>
      </c>
    </row>
    <row r="22111" spans="1:6" ht="18" customHeight="1">
      <c r="A22111" s="1">
        <f t="shared" si="357"/>
        <v>22110</v>
      </c>
      <c r="B22111" s="2" t="s">
        <v>168</v>
      </c>
      <c r="C22111" s="3" t="s">
        <v>32518</v>
      </c>
      <c r="D22111" s="2" t="s">
        <v>6</v>
      </c>
      <c r="E22111" s="2" t="s">
        <v>11</v>
      </c>
      <c r="F22111" s="3" t="s">
        <v>32519</v>
      </c>
    </row>
    <row r="22112" spans="1:6" ht="18" customHeight="1">
      <c r="A22112" s="1">
        <f t="shared" si="357"/>
        <v>22111</v>
      </c>
      <c r="B22112" s="4" t="s">
        <v>168</v>
      </c>
      <c r="C22112" s="5" t="s">
        <v>15930</v>
      </c>
      <c r="D22112" s="4" t="s">
        <v>6</v>
      </c>
      <c r="E22112" s="4" t="s">
        <v>11</v>
      </c>
      <c r="F22112" s="5" t="s">
        <v>15931</v>
      </c>
    </row>
    <row r="22113" spans="1:6" ht="18" customHeight="1">
      <c r="A22113" s="1">
        <f t="shared" si="357"/>
        <v>22112</v>
      </c>
      <c r="B22113" s="4" t="s">
        <v>168</v>
      </c>
      <c r="C22113" s="5" t="s">
        <v>208</v>
      </c>
      <c r="D22113" s="4" t="s">
        <v>6</v>
      </c>
      <c r="E22113" s="4" t="s">
        <v>11</v>
      </c>
      <c r="F22113" s="5" t="s">
        <v>209</v>
      </c>
    </row>
    <row r="22114" spans="1:6" ht="18" customHeight="1">
      <c r="A22114" s="1">
        <f t="shared" si="357"/>
        <v>22113</v>
      </c>
      <c r="B22114" s="4" t="s">
        <v>168</v>
      </c>
      <c r="C22114" s="5" t="s">
        <v>23218</v>
      </c>
      <c r="D22114" s="4" t="s">
        <v>6</v>
      </c>
      <c r="E22114" s="4" t="s">
        <v>11</v>
      </c>
      <c r="F22114" s="5" t="s">
        <v>23219</v>
      </c>
    </row>
    <row r="22115" spans="1:6" ht="18" customHeight="1">
      <c r="A22115" s="1">
        <f t="shared" si="357"/>
        <v>22114</v>
      </c>
      <c r="B22115" s="2" t="s">
        <v>168</v>
      </c>
      <c r="C22115" s="3" t="s">
        <v>35648</v>
      </c>
      <c r="D22115" s="2" t="s">
        <v>6</v>
      </c>
      <c r="E22115" s="2" t="s">
        <v>11</v>
      </c>
      <c r="F22115" s="3" t="s">
        <v>35649</v>
      </c>
    </row>
    <row r="22116" spans="1:6" ht="18" customHeight="1">
      <c r="A22116" s="1">
        <f t="shared" si="357"/>
        <v>22115</v>
      </c>
      <c r="B22116" s="2" t="s">
        <v>168</v>
      </c>
      <c r="C22116" s="3" t="s">
        <v>19933</v>
      </c>
      <c r="D22116" s="2" t="s">
        <v>6</v>
      </c>
      <c r="E22116" s="2" t="s">
        <v>11</v>
      </c>
      <c r="F22116" s="3" t="s">
        <v>19934</v>
      </c>
    </row>
    <row r="22117" spans="1:6" ht="18" customHeight="1">
      <c r="A22117" s="1">
        <f t="shared" si="357"/>
        <v>22116</v>
      </c>
      <c r="B22117" s="4" t="s">
        <v>168</v>
      </c>
      <c r="C22117" s="5" t="s">
        <v>28368</v>
      </c>
      <c r="D22117" s="4" t="s">
        <v>6</v>
      </c>
      <c r="E22117" s="4" t="s">
        <v>11</v>
      </c>
      <c r="F22117" s="5" t="s">
        <v>28369</v>
      </c>
    </row>
    <row r="22118" spans="1:6" ht="18" customHeight="1">
      <c r="A22118" s="1">
        <f t="shared" si="357"/>
        <v>22117</v>
      </c>
      <c r="B22118" s="4" t="s">
        <v>168</v>
      </c>
      <c r="C22118" s="5" t="s">
        <v>38310</v>
      </c>
      <c r="D22118" s="4" t="s">
        <v>6</v>
      </c>
      <c r="E22118" s="4" t="s">
        <v>11</v>
      </c>
      <c r="F22118" s="5" t="s">
        <v>38311</v>
      </c>
    </row>
    <row r="22119" spans="1:6" ht="18" customHeight="1">
      <c r="A22119" s="1">
        <f t="shared" si="357"/>
        <v>22118</v>
      </c>
      <c r="B22119" s="4" t="s">
        <v>168</v>
      </c>
      <c r="C22119" s="5" t="s">
        <v>30383</v>
      </c>
      <c r="D22119" s="4" t="s">
        <v>6</v>
      </c>
      <c r="E22119" s="4" t="s">
        <v>11</v>
      </c>
      <c r="F22119" s="5" t="s">
        <v>30384</v>
      </c>
    </row>
    <row r="22120" spans="1:6" ht="18" customHeight="1">
      <c r="A22120" s="1">
        <f t="shared" si="357"/>
        <v>22119</v>
      </c>
      <c r="B22120" s="2" t="s">
        <v>168</v>
      </c>
      <c r="C22120" s="3" t="s">
        <v>36529</v>
      </c>
      <c r="D22120" s="2" t="s">
        <v>6</v>
      </c>
      <c r="E22120" s="2" t="s">
        <v>11</v>
      </c>
      <c r="F22120" s="3" t="s">
        <v>36530</v>
      </c>
    </row>
    <row r="22121" spans="1:6" ht="18" customHeight="1">
      <c r="A22121" s="1">
        <f t="shared" si="357"/>
        <v>22120</v>
      </c>
      <c r="B22121" s="4" t="s">
        <v>168</v>
      </c>
      <c r="C22121" s="5" t="s">
        <v>36981</v>
      </c>
      <c r="D22121" s="4" t="s">
        <v>6</v>
      </c>
      <c r="E22121" s="4" t="s">
        <v>11</v>
      </c>
      <c r="F22121" s="5" t="s">
        <v>36982</v>
      </c>
    </row>
    <row r="22122" spans="1:6" ht="18" customHeight="1">
      <c r="A22122" s="1">
        <f t="shared" si="357"/>
        <v>22121</v>
      </c>
      <c r="B22122" s="2" t="s">
        <v>168</v>
      </c>
      <c r="C22122" s="3" t="s">
        <v>23996</v>
      </c>
      <c r="D22122" s="2" t="s">
        <v>6</v>
      </c>
      <c r="E22122" s="2" t="s">
        <v>11</v>
      </c>
      <c r="F22122" s="3" t="s">
        <v>24308</v>
      </c>
    </row>
    <row r="22123" spans="1:6" ht="18" customHeight="1">
      <c r="A22123" s="1">
        <f t="shared" si="357"/>
        <v>22122</v>
      </c>
      <c r="B22123" s="4" t="s">
        <v>168</v>
      </c>
      <c r="C22123" s="5" t="s">
        <v>23089</v>
      </c>
      <c r="D22123" s="4" t="s">
        <v>6</v>
      </c>
      <c r="E22123" s="4" t="s">
        <v>11</v>
      </c>
      <c r="F22123" s="5" t="s">
        <v>23090</v>
      </c>
    </row>
    <row r="22124" spans="1:6" ht="18" customHeight="1">
      <c r="A22124" s="1">
        <f t="shared" si="357"/>
        <v>22123</v>
      </c>
      <c r="B22124" s="4" t="s">
        <v>168</v>
      </c>
      <c r="C22124" s="5" t="s">
        <v>24359</v>
      </c>
      <c r="D22124" s="4" t="s">
        <v>6</v>
      </c>
      <c r="E22124" s="4" t="s">
        <v>11</v>
      </c>
      <c r="F22124" s="5" t="s">
        <v>24360</v>
      </c>
    </row>
    <row r="22125" spans="1:6" ht="18" customHeight="1">
      <c r="A22125" s="1">
        <f t="shared" si="357"/>
        <v>22124</v>
      </c>
      <c r="B22125" s="2" t="s">
        <v>168</v>
      </c>
      <c r="C22125" s="3" t="s">
        <v>25267</v>
      </c>
      <c r="D22125" s="2" t="s">
        <v>6</v>
      </c>
      <c r="E22125" s="2" t="s">
        <v>11</v>
      </c>
      <c r="F22125" s="3" t="s">
        <v>25268</v>
      </c>
    </row>
    <row r="22126" spans="1:6" ht="18" customHeight="1">
      <c r="A22126" s="1">
        <f t="shared" si="357"/>
        <v>22125</v>
      </c>
      <c r="B22126" s="4" t="s">
        <v>168</v>
      </c>
      <c r="C22126" s="5" t="s">
        <v>10324</v>
      </c>
      <c r="D22126" s="4" t="s">
        <v>6</v>
      </c>
      <c r="E22126" s="4" t="s">
        <v>11</v>
      </c>
      <c r="F22126" s="5" t="s">
        <v>10325</v>
      </c>
    </row>
    <row r="22127" spans="1:6" ht="18" customHeight="1">
      <c r="A22127" s="1">
        <f t="shared" si="357"/>
        <v>22126</v>
      </c>
      <c r="B22127" s="4" t="s">
        <v>168</v>
      </c>
      <c r="C22127" s="5" t="s">
        <v>22953</v>
      </c>
      <c r="D22127" s="4" t="s">
        <v>6</v>
      </c>
      <c r="E22127" s="4" t="s">
        <v>11</v>
      </c>
      <c r="F22127" s="5" t="s">
        <v>22954</v>
      </c>
    </row>
    <row r="22128" spans="1:6" ht="18" customHeight="1">
      <c r="A22128" s="1">
        <f t="shared" si="357"/>
        <v>22127</v>
      </c>
      <c r="B22128" s="4" t="s">
        <v>168</v>
      </c>
      <c r="C22128" s="5" t="s">
        <v>23807</v>
      </c>
      <c r="D22128" s="4" t="s">
        <v>6</v>
      </c>
      <c r="E22128" s="4" t="s">
        <v>11</v>
      </c>
      <c r="F22128" s="5" t="s">
        <v>23808</v>
      </c>
    </row>
    <row r="22129" spans="1:6" ht="18" customHeight="1">
      <c r="A22129" s="1">
        <f t="shared" si="357"/>
        <v>22128</v>
      </c>
      <c r="B22129" s="2" t="s">
        <v>168</v>
      </c>
      <c r="C22129" s="3" t="s">
        <v>11382</v>
      </c>
      <c r="D22129" s="2" t="s">
        <v>6</v>
      </c>
      <c r="E22129" s="2" t="s">
        <v>11</v>
      </c>
      <c r="F22129" s="3" t="s">
        <v>11383</v>
      </c>
    </row>
    <row r="22130" spans="1:6" ht="18" customHeight="1">
      <c r="A22130" s="1">
        <f t="shared" ref="A22130:A22193" si="358">ROW(A22130)-1</f>
        <v>22129</v>
      </c>
      <c r="B22130" s="4" t="s">
        <v>168</v>
      </c>
      <c r="C22130" s="5" t="s">
        <v>31784</v>
      </c>
      <c r="D22130" s="4" t="s">
        <v>6</v>
      </c>
      <c r="E22130" s="4" t="s">
        <v>11</v>
      </c>
      <c r="F22130" s="5" t="s">
        <v>31785</v>
      </c>
    </row>
    <row r="22131" spans="1:6" ht="18" customHeight="1">
      <c r="A22131" s="1">
        <f t="shared" si="358"/>
        <v>22130</v>
      </c>
      <c r="B22131" s="4" t="s">
        <v>168</v>
      </c>
      <c r="C22131" s="5" t="s">
        <v>9956</v>
      </c>
      <c r="D22131" s="4" t="s">
        <v>6</v>
      </c>
      <c r="E22131" s="4" t="s">
        <v>11</v>
      </c>
      <c r="F22131" s="5" t="s">
        <v>9957</v>
      </c>
    </row>
    <row r="22132" spans="1:6" ht="18" customHeight="1">
      <c r="A22132" s="1">
        <f t="shared" si="358"/>
        <v>22131</v>
      </c>
      <c r="B22132" s="2" t="s">
        <v>168</v>
      </c>
      <c r="C22132" s="3" t="s">
        <v>36042</v>
      </c>
      <c r="D22132" s="2" t="s">
        <v>6</v>
      </c>
      <c r="E22132" s="2" t="s">
        <v>11</v>
      </c>
      <c r="F22132" s="3" t="s">
        <v>36043</v>
      </c>
    </row>
    <row r="22133" spans="1:6" ht="18" customHeight="1">
      <c r="A22133" s="1">
        <f t="shared" si="358"/>
        <v>22132</v>
      </c>
      <c r="B22133" s="2" t="s">
        <v>168</v>
      </c>
      <c r="C22133" s="3" t="s">
        <v>23426</v>
      </c>
      <c r="D22133" s="2" t="s">
        <v>6</v>
      </c>
      <c r="E22133" s="2" t="s">
        <v>11</v>
      </c>
      <c r="F22133" s="3" t="s">
        <v>23427</v>
      </c>
    </row>
    <row r="22134" spans="1:6" ht="18" customHeight="1">
      <c r="A22134" s="1">
        <f t="shared" si="358"/>
        <v>22133</v>
      </c>
      <c r="B22134" s="2" t="s">
        <v>168</v>
      </c>
      <c r="C22134" s="3" t="s">
        <v>14856</v>
      </c>
      <c r="D22134" s="2" t="s">
        <v>6</v>
      </c>
      <c r="E22134" s="2" t="s">
        <v>11</v>
      </c>
      <c r="F22134" s="3" t="s">
        <v>14857</v>
      </c>
    </row>
    <row r="22135" spans="1:6" ht="18" customHeight="1">
      <c r="A22135" s="1">
        <f t="shared" si="358"/>
        <v>22134</v>
      </c>
      <c r="B22135" s="2" t="s">
        <v>168</v>
      </c>
      <c r="C22135" s="3" t="s">
        <v>26105</v>
      </c>
      <c r="D22135" s="2" t="s">
        <v>6</v>
      </c>
      <c r="E22135" s="2" t="s">
        <v>11</v>
      </c>
      <c r="F22135" s="3" t="s">
        <v>26106</v>
      </c>
    </row>
    <row r="22136" spans="1:6" ht="18" customHeight="1">
      <c r="A22136" s="1">
        <f t="shared" si="358"/>
        <v>22135</v>
      </c>
      <c r="B22136" s="4" t="s">
        <v>168</v>
      </c>
      <c r="C22136" s="5" t="s">
        <v>204</v>
      </c>
      <c r="D22136" s="4" t="s">
        <v>6</v>
      </c>
      <c r="E22136" s="4" t="s">
        <v>11</v>
      </c>
      <c r="F22136" s="5" t="s">
        <v>205</v>
      </c>
    </row>
    <row r="22137" spans="1:6" ht="18" customHeight="1">
      <c r="A22137" s="1">
        <f t="shared" si="358"/>
        <v>22136</v>
      </c>
      <c r="B22137" s="2" t="s">
        <v>168</v>
      </c>
      <c r="C22137" s="3" t="s">
        <v>24125</v>
      </c>
      <c r="D22137" s="2" t="s">
        <v>6</v>
      </c>
      <c r="E22137" s="2" t="s">
        <v>11</v>
      </c>
      <c r="F22137" s="3" t="s">
        <v>24126</v>
      </c>
    </row>
    <row r="22138" spans="1:6" ht="18" customHeight="1">
      <c r="A22138" s="1">
        <f t="shared" si="358"/>
        <v>22137</v>
      </c>
      <c r="B22138" s="2" t="s">
        <v>168</v>
      </c>
      <c r="C22138" s="3" t="s">
        <v>3146</v>
      </c>
      <c r="D22138" s="2" t="s">
        <v>6</v>
      </c>
      <c r="E22138" s="2" t="s">
        <v>11</v>
      </c>
      <c r="F22138" s="3" t="s">
        <v>26248</v>
      </c>
    </row>
    <row r="22139" spans="1:6" ht="18" customHeight="1">
      <c r="A22139" s="1">
        <f t="shared" si="358"/>
        <v>22138</v>
      </c>
      <c r="B22139" s="4" t="s">
        <v>168</v>
      </c>
      <c r="C22139" s="5" t="s">
        <v>31518</v>
      </c>
      <c r="D22139" s="4" t="s">
        <v>6</v>
      </c>
      <c r="E22139" s="4" t="s">
        <v>11</v>
      </c>
      <c r="F22139" s="5" t="s">
        <v>36985</v>
      </c>
    </row>
    <row r="22140" spans="1:6" ht="18" customHeight="1">
      <c r="A22140" s="1">
        <f t="shared" si="358"/>
        <v>22139</v>
      </c>
      <c r="B22140" s="2" t="s">
        <v>168</v>
      </c>
      <c r="C22140" s="3" t="s">
        <v>24555</v>
      </c>
      <c r="D22140" s="2" t="s">
        <v>6</v>
      </c>
      <c r="E22140" s="2" t="s">
        <v>11</v>
      </c>
      <c r="F22140" s="3" t="s">
        <v>39926</v>
      </c>
    </row>
    <row r="22141" spans="1:6" ht="18" customHeight="1">
      <c r="A22141" s="1">
        <f t="shared" si="358"/>
        <v>22140</v>
      </c>
      <c r="B22141" s="2" t="s">
        <v>168</v>
      </c>
      <c r="C22141" s="3" t="s">
        <v>194</v>
      </c>
      <c r="D22141" s="2" t="s">
        <v>6</v>
      </c>
      <c r="E22141" s="2" t="s">
        <v>11</v>
      </c>
      <c r="F22141" s="3" t="s">
        <v>195</v>
      </c>
    </row>
    <row r="22142" spans="1:6" ht="18" customHeight="1">
      <c r="A22142" s="1">
        <f t="shared" si="358"/>
        <v>22141</v>
      </c>
      <c r="B22142" s="2" t="s">
        <v>168</v>
      </c>
      <c r="C22142" s="3" t="s">
        <v>7838</v>
      </c>
      <c r="D22142" s="2" t="s">
        <v>6</v>
      </c>
      <c r="E22142" s="2" t="s">
        <v>11</v>
      </c>
      <c r="F22142" s="3" t="s">
        <v>7839</v>
      </c>
    </row>
    <row r="22143" spans="1:6" ht="18" customHeight="1">
      <c r="A22143" s="1">
        <f t="shared" si="358"/>
        <v>22142</v>
      </c>
      <c r="B22143" s="4" t="s">
        <v>168</v>
      </c>
      <c r="C22143" s="5" t="s">
        <v>7250</v>
      </c>
      <c r="D22143" s="4" t="s">
        <v>6</v>
      </c>
      <c r="E22143" s="4" t="s">
        <v>11</v>
      </c>
      <c r="F22143" s="5" t="s">
        <v>7251</v>
      </c>
    </row>
    <row r="22144" spans="1:6" ht="18" customHeight="1">
      <c r="A22144" s="1">
        <f t="shared" si="358"/>
        <v>22143</v>
      </c>
      <c r="B22144" s="4" t="s">
        <v>168</v>
      </c>
      <c r="C22144" s="5" t="s">
        <v>9757</v>
      </c>
      <c r="D22144" s="4" t="s">
        <v>6</v>
      </c>
      <c r="E22144" s="4" t="s">
        <v>11</v>
      </c>
      <c r="F22144" s="5" t="s">
        <v>9758</v>
      </c>
    </row>
    <row r="22145" spans="1:6" ht="18" customHeight="1">
      <c r="A22145" s="1">
        <f t="shared" si="358"/>
        <v>22144</v>
      </c>
      <c r="B22145" s="2" t="s">
        <v>168</v>
      </c>
      <c r="C22145" s="3" t="s">
        <v>34405</v>
      </c>
      <c r="D22145" s="2" t="s">
        <v>6</v>
      </c>
      <c r="E22145" s="2" t="s">
        <v>11</v>
      </c>
      <c r="F22145" s="3" t="s">
        <v>34406</v>
      </c>
    </row>
    <row r="22146" spans="1:6" ht="18" customHeight="1">
      <c r="A22146" s="1">
        <f t="shared" si="358"/>
        <v>22145</v>
      </c>
      <c r="B22146" s="2" t="s">
        <v>168</v>
      </c>
      <c r="C22146" s="3" t="s">
        <v>27427</v>
      </c>
      <c r="D22146" s="2" t="s">
        <v>6</v>
      </c>
      <c r="E22146" s="2" t="s">
        <v>11</v>
      </c>
      <c r="F22146" s="3" t="s">
        <v>27428</v>
      </c>
    </row>
    <row r="22147" spans="1:6" ht="18" customHeight="1">
      <c r="A22147" s="1">
        <f t="shared" si="358"/>
        <v>22146</v>
      </c>
      <c r="B22147" s="4" t="s">
        <v>168</v>
      </c>
      <c r="C22147" s="5" t="s">
        <v>4972</v>
      </c>
      <c r="D22147" s="4" t="s">
        <v>6</v>
      </c>
      <c r="E22147" s="4" t="s">
        <v>11</v>
      </c>
      <c r="F22147" s="5" t="s">
        <v>4973</v>
      </c>
    </row>
    <row r="22148" spans="1:6" ht="18" customHeight="1">
      <c r="A22148" s="1">
        <f t="shared" si="358"/>
        <v>22147</v>
      </c>
      <c r="B22148" s="4" t="s">
        <v>168</v>
      </c>
      <c r="C22148" s="5" t="s">
        <v>10865</v>
      </c>
      <c r="D22148" s="4" t="s">
        <v>6</v>
      </c>
      <c r="E22148" s="4" t="s">
        <v>11</v>
      </c>
      <c r="F22148" s="5" t="s">
        <v>10866</v>
      </c>
    </row>
    <row r="22149" spans="1:6" ht="18" customHeight="1">
      <c r="A22149" s="1">
        <f t="shared" si="358"/>
        <v>22148</v>
      </c>
      <c r="B22149" s="4" t="s">
        <v>168</v>
      </c>
      <c r="C22149" s="5" t="s">
        <v>35286</v>
      </c>
      <c r="D22149" s="4" t="s">
        <v>6</v>
      </c>
      <c r="E22149" s="4" t="s">
        <v>11</v>
      </c>
      <c r="F22149" s="5" t="s">
        <v>35287</v>
      </c>
    </row>
    <row r="22150" spans="1:6" ht="18" customHeight="1">
      <c r="A22150" s="1">
        <f t="shared" si="358"/>
        <v>22149</v>
      </c>
      <c r="B22150" s="2" t="s">
        <v>168</v>
      </c>
      <c r="C22150" s="3" t="s">
        <v>42657</v>
      </c>
      <c r="D22150" s="2" t="s">
        <v>6</v>
      </c>
      <c r="E22150" s="2" t="s">
        <v>11</v>
      </c>
      <c r="F22150" s="3" t="s">
        <v>42658</v>
      </c>
    </row>
    <row r="22151" spans="1:6" ht="18" customHeight="1">
      <c r="A22151" s="1">
        <f t="shared" si="358"/>
        <v>22150</v>
      </c>
      <c r="B22151" s="4" t="s">
        <v>168</v>
      </c>
      <c r="C22151" s="5" t="s">
        <v>11115</v>
      </c>
      <c r="D22151" s="4" t="s">
        <v>6</v>
      </c>
      <c r="E22151" s="4" t="s">
        <v>11</v>
      </c>
      <c r="F22151" s="5" t="s">
        <v>11116</v>
      </c>
    </row>
    <row r="22152" spans="1:6" ht="18" customHeight="1">
      <c r="A22152" s="1">
        <f t="shared" si="358"/>
        <v>22151</v>
      </c>
      <c r="B22152" s="4" t="s">
        <v>168</v>
      </c>
      <c r="C22152" s="5" t="s">
        <v>18409</v>
      </c>
      <c r="D22152" s="4" t="s">
        <v>6</v>
      </c>
      <c r="E22152" s="4" t="s">
        <v>11</v>
      </c>
      <c r="F22152" s="5" t="s">
        <v>18410</v>
      </c>
    </row>
    <row r="22153" spans="1:6" ht="18" customHeight="1">
      <c r="A22153" s="1">
        <f t="shared" si="358"/>
        <v>22152</v>
      </c>
      <c r="B22153" s="4" t="s">
        <v>168</v>
      </c>
      <c r="C22153" s="5" t="s">
        <v>10613</v>
      </c>
      <c r="D22153" s="4" t="s">
        <v>6</v>
      </c>
      <c r="E22153" s="4" t="s">
        <v>11</v>
      </c>
      <c r="F22153" s="5" t="s">
        <v>10614</v>
      </c>
    </row>
    <row r="22154" spans="1:6" ht="18" customHeight="1">
      <c r="A22154" s="1">
        <f t="shared" si="358"/>
        <v>22153</v>
      </c>
      <c r="B22154" s="4" t="s">
        <v>168</v>
      </c>
      <c r="C22154" s="5" t="s">
        <v>11081</v>
      </c>
      <c r="D22154" s="4" t="s">
        <v>6</v>
      </c>
      <c r="E22154" s="4" t="s">
        <v>11</v>
      </c>
      <c r="F22154" s="5" t="s">
        <v>11082</v>
      </c>
    </row>
    <row r="22155" spans="1:6" ht="18" customHeight="1">
      <c r="A22155" s="1">
        <f t="shared" si="358"/>
        <v>22154</v>
      </c>
      <c r="B22155" s="2" t="s">
        <v>168</v>
      </c>
      <c r="C22155" s="3" t="s">
        <v>34843</v>
      </c>
      <c r="D22155" s="2" t="s">
        <v>6</v>
      </c>
      <c r="E22155" s="2" t="s">
        <v>11</v>
      </c>
      <c r="F22155" s="3" t="s">
        <v>34844</v>
      </c>
    </row>
    <row r="22156" spans="1:6" ht="18" customHeight="1">
      <c r="A22156" s="1">
        <f t="shared" si="358"/>
        <v>22155</v>
      </c>
      <c r="B22156" s="4" t="s">
        <v>168</v>
      </c>
      <c r="C22156" s="5" t="s">
        <v>23977</v>
      </c>
      <c r="D22156" s="4" t="s">
        <v>6</v>
      </c>
      <c r="E22156" s="4" t="s">
        <v>11</v>
      </c>
      <c r="F22156" s="5" t="s">
        <v>23978</v>
      </c>
    </row>
    <row r="22157" spans="1:6" ht="18" customHeight="1">
      <c r="A22157" s="1">
        <f t="shared" si="358"/>
        <v>22156</v>
      </c>
      <c r="B22157" s="4" t="s">
        <v>168</v>
      </c>
      <c r="C22157" s="5" t="s">
        <v>23977</v>
      </c>
      <c r="D22157" s="4" t="s">
        <v>6</v>
      </c>
      <c r="E22157" s="4" t="s">
        <v>11</v>
      </c>
      <c r="F22157" s="5" t="s">
        <v>26444</v>
      </c>
    </row>
    <row r="22158" spans="1:6" ht="18" customHeight="1">
      <c r="A22158" s="1">
        <f t="shared" si="358"/>
        <v>22157</v>
      </c>
      <c r="B22158" s="4" t="s">
        <v>168</v>
      </c>
      <c r="C22158" s="5" t="s">
        <v>18348</v>
      </c>
      <c r="D22158" s="4" t="s">
        <v>6</v>
      </c>
      <c r="E22158" s="4" t="s">
        <v>11</v>
      </c>
      <c r="F22158" s="5" t="s">
        <v>30815</v>
      </c>
    </row>
    <row r="22159" spans="1:6" ht="18" customHeight="1">
      <c r="A22159" s="1">
        <f t="shared" si="358"/>
        <v>22158</v>
      </c>
      <c r="B22159" s="4" t="s">
        <v>168</v>
      </c>
      <c r="C22159" s="5" t="s">
        <v>4896</v>
      </c>
      <c r="D22159" s="4" t="s">
        <v>6</v>
      </c>
      <c r="E22159" s="4" t="s">
        <v>11</v>
      </c>
      <c r="F22159" s="5" t="s">
        <v>27650</v>
      </c>
    </row>
    <row r="22160" spans="1:6" ht="18" customHeight="1">
      <c r="A22160" s="1">
        <f t="shared" si="358"/>
        <v>22159</v>
      </c>
      <c r="B22160" s="2" t="s">
        <v>168</v>
      </c>
      <c r="C22160" s="3" t="s">
        <v>4970</v>
      </c>
      <c r="D22160" s="2" t="s">
        <v>6</v>
      </c>
      <c r="E22160" s="2" t="s">
        <v>11</v>
      </c>
      <c r="F22160" s="3" t="s">
        <v>4971</v>
      </c>
    </row>
    <row r="22161" spans="1:6" ht="18" customHeight="1">
      <c r="A22161" s="1">
        <f t="shared" si="358"/>
        <v>22160</v>
      </c>
      <c r="B22161" s="4" t="s">
        <v>168</v>
      </c>
      <c r="C22161" s="5" t="s">
        <v>38430</v>
      </c>
      <c r="D22161" s="4" t="s">
        <v>6</v>
      </c>
      <c r="E22161" s="4" t="s">
        <v>11</v>
      </c>
      <c r="F22161" s="5" t="s">
        <v>38431</v>
      </c>
    </row>
    <row r="22162" spans="1:6" ht="18" customHeight="1">
      <c r="A22162" s="1">
        <f t="shared" si="358"/>
        <v>22161</v>
      </c>
      <c r="B22162" s="4" t="s">
        <v>168</v>
      </c>
      <c r="C22162" s="5" t="s">
        <v>4801</v>
      </c>
      <c r="D22162" s="4" t="s">
        <v>6</v>
      </c>
      <c r="E22162" s="4" t="s">
        <v>11</v>
      </c>
      <c r="F22162" s="5" t="s">
        <v>4802</v>
      </c>
    </row>
    <row r="22163" spans="1:6" ht="18" customHeight="1">
      <c r="A22163" s="1">
        <f t="shared" si="358"/>
        <v>22162</v>
      </c>
      <c r="B22163" s="2" t="s">
        <v>168</v>
      </c>
      <c r="C22163" s="3" t="s">
        <v>35611</v>
      </c>
      <c r="D22163" s="2" t="s">
        <v>6</v>
      </c>
      <c r="E22163" s="2" t="s">
        <v>11</v>
      </c>
      <c r="F22163" s="3" t="s">
        <v>39888</v>
      </c>
    </row>
    <row r="22164" spans="1:6" ht="18" customHeight="1">
      <c r="A22164" s="1">
        <f t="shared" si="358"/>
        <v>22163</v>
      </c>
      <c r="B22164" s="2" t="s">
        <v>168</v>
      </c>
      <c r="C22164" s="3" t="s">
        <v>26639</v>
      </c>
      <c r="D22164" s="2" t="s">
        <v>6</v>
      </c>
      <c r="E22164" s="2" t="s">
        <v>11</v>
      </c>
      <c r="F22164" s="3" t="s">
        <v>26640</v>
      </c>
    </row>
    <row r="22165" spans="1:6" ht="18" customHeight="1">
      <c r="A22165" s="1">
        <f t="shared" si="358"/>
        <v>22164</v>
      </c>
      <c r="B22165" s="4" t="s">
        <v>168</v>
      </c>
      <c r="C22165" s="5" t="s">
        <v>26239</v>
      </c>
      <c r="D22165" s="4" t="s">
        <v>6</v>
      </c>
      <c r="E22165" s="4" t="s">
        <v>11</v>
      </c>
      <c r="F22165" s="5" t="s">
        <v>26240</v>
      </c>
    </row>
    <row r="22166" spans="1:6" ht="18" customHeight="1">
      <c r="A22166" s="1">
        <f t="shared" si="358"/>
        <v>22165</v>
      </c>
      <c r="B22166" s="4" t="s">
        <v>168</v>
      </c>
      <c r="C22166" s="5" t="s">
        <v>27665</v>
      </c>
      <c r="D22166" s="4" t="s">
        <v>6</v>
      </c>
      <c r="E22166" s="4" t="s">
        <v>11</v>
      </c>
      <c r="F22166" s="5" t="s">
        <v>27666</v>
      </c>
    </row>
    <row r="22167" spans="1:6" ht="18" customHeight="1">
      <c r="A22167" s="1">
        <f t="shared" si="358"/>
        <v>22166</v>
      </c>
      <c r="B22167" s="4" t="s">
        <v>168</v>
      </c>
      <c r="C22167" s="5" t="s">
        <v>33349</v>
      </c>
      <c r="D22167" s="4" t="s">
        <v>6</v>
      </c>
      <c r="E22167" s="4" t="s">
        <v>11</v>
      </c>
      <c r="F22167" s="5" t="s">
        <v>33350</v>
      </c>
    </row>
    <row r="22168" spans="1:6" ht="18" customHeight="1">
      <c r="A22168" s="1">
        <f t="shared" si="358"/>
        <v>22167</v>
      </c>
      <c r="B22168" s="2" t="s">
        <v>168</v>
      </c>
      <c r="C22168" s="3" t="s">
        <v>5421</v>
      </c>
      <c r="D22168" s="2" t="s">
        <v>6</v>
      </c>
      <c r="E22168" s="2" t="s">
        <v>11</v>
      </c>
      <c r="F22168" s="3" t="s">
        <v>5422</v>
      </c>
    </row>
    <row r="22169" spans="1:6" ht="18" customHeight="1">
      <c r="A22169" s="1">
        <f t="shared" si="358"/>
        <v>22168</v>
      </c>
      <c r="B22169" s="2" t="s">
        <v>168</v>
      </c>
      <c r="C22169" s="3" t="s">
        <v>30381</v>
      </c>
      <c r="D22169" s="2" t="s">
        <v>6</v>
      </c>
      <c r="E22169" s="2" t="s">
        <v>11</v>
      </c>
      <c r="F22169" s="3" t="s">
        <v>30382</v>
      </c>
    </row>
    <row r="22170" spans="1:6" ht="18" customHeight="1">
      <c r="A22170" s="1">
        <f t="shared" si="358"/>
        <v>22169</v>
      </c>
      <c r="B22170" s="4" t="s">
        <v>168</v>
      </c>
      <c r="C22170" s="5" t="s">
        <v>4456</v>
      </c>
      <c r="D22170" s="4" t="s">
        <v>6</v>
      </c>
      <c r="E22170" s="4" t="s">
        <v>11</v>
      </c>
      <c r="F22170" s="5" t="s">
        <v>4457</v>
      </c>
    </row>
    <row r="22171" spans="1:6" ht="18" customHeight="1">
      <c r="A22171" s="1">
        <f t="shared" si="358"/>
        <v>22170</v>
      </c>
      <c r="B22171" s="2" t="s">
        <v>168</v>
      </c>
      <c r="C22171" s="3" t="s">
        <v>17465</v>
      </c>
      <c r="D22171" s="2" t="s">
        <v>6</v>
      </c>
      <c r="E22171" s="2" t="s">
        <v>11</v>
      </c>
      <c r="F22171" s="3" t="s">
        <v>24817</v>
      </c>
    </row>
    <row r="22172" spans="1:6" ht="18" customHeight="1">
      <c r="A22172" s="1">
        <f t="shared" si="358"/>
        <v>22171</v>
      </c>
      <c r="B22172" s="2" t="s">
        <v>168</v>
      </c>
      <c r="C22172" s="3" t="s">
        <v>14709</v>
      </c>
      <c r="D22172" s="2" t="s">
        <v>6</v>
      </c>
      <c r="E22172" s="2" t="s">
        <v>11</v>
      </c>
      <c r="F22172" s="3" t="s">
        <v>14710</v>
      </c>
    </row>
    <row r="22173" spans="1:6" ht="18" customHeight="1">
      <c r="A22173" s="1">
        <f t="shared" si="358"/>
        <v>22172</v>
      </c>
      <c r="B22173" s="4" t="s">
        <v>168</v>
      </c>
      <c r="C22173" s="5" t="s">
        <v>30500</v>
      </c>
      <c r="D22173" s="4" t="s">
        <v>6</v>
      </c>
      <c r="E22173" s="4" t="s">
        <v>11</v>
      </c>
      <c r="F22173" s="5" t="s">
        <v>30501</v>
      </c>
    </row>
    <row r="22174" spans="1:6" ht="18" customHeight="1">
      <c r="A22174" s="1">
        <f t="shared" si="358"/>
        <v>22173</v>
      </c>
      <c r="B22174" s="4" t="s">
        <v>168</v>
      </c>
      <c r="C22174" s="5" t="s">
        <v>23155</v>
      </c>
      <c r="D22174" s="4" t="s">
        <v>6</v>
      </c>
      <c r="E22174" s="4" t="s">
        <v>11</v>
      </c>
      <c r="F22174" s="5" t="s">
        <v>23156</v>
      </c>
    </row>
    <row r="22175" spans="1:6" ht="18" customHeight="1">
      <c r="A22175" s="1">
        <f t="shared" si="358"/>
        <v>22174</v>
      </c>
      <c r="B22175" s="4" t="s">
        <v>168</v>
      </c>
      <c r="C22175" s="5" t="s">
        <v>24008</v>
      </c>
      <c r="D22175" s="4" t="s">
        <v>6</v>
      </c>
      <c r="E22175" s="4" t="s">
        <v>11</v>
      </c>
      <c r="F22175" s="5" t="s">
        <v>24009</v>
      </c>
    </row>
    <row r="22176" spans="1:6" ht="18" customHeight="1">
      <c r="A22176" s="1">
        <f t="shared" si="358"/>
        <v>22175</v>
      </c>
      <c r="B22176" s="4" t="s">
        <v>168</v>
      </c>
      <c r="C22176" s="5" t="s">
        <v>27980</v>
      </c>
      <c r="D22176" s="4" t="s">
        <v>6</v>
      </c>
      <c r="E22176" s="4" t="s">
        <v>11</v>
      </c>
      <c r="F22176" s="5" t="s">
        <v>27981</v>
      </c>
    </row>
    <row r="22177" spans="1:6" ht="18" customHeight="1">
      <c r="A22177" s="1">
        <f t="shared" si="358"/>
        <v>22176</v>
      </c>
      <c r="B22177" s="2" t="s">
        <v>168</v>
      </c>
      <c r="C22177" s="3" t="s">
        <v>30872</v>
      </c>
      <c r="D22177" s="2" t="s">
        <v>6</v>
      </c>
      <c r="E22177" s="2" t="s">
        <v>11</v>
      </c>
      <c r="F22177" s="3" t="s">
        <v>30873</v>
      </c>
    </row>
    <row r="22178" spans="1:6" ht="18" customHeight="1">
      <c r="A22178" s="1">
        <f t="shared" si="358"/>
        <v>22177</v>
      </c>
      <c r="B22178" s="4" t="s">
        <v>168</v>
      </c>
      <c r="C22178" s="5" t="s">
        <v>31117</v>
      </c>
      <c r="D22178" s="4" t="s">
        <v>6</v>
      </c>
      <c r="E22178" s="4" t="s">
        <v>11</v>
      </c>
      <c r="F22178" s="5" t="s">
        <v>31118</v>
      </c>
    </row>
    <row r="22179" spans="1:6" ht="18" customHeight="1">
      <c r="A22179" s="1">
        <f t="shared" si="358"/>
        <v>22178</v>
      </c>
      <c r="B22179" s="4" t="s">
        <v>168</v>
      </c>
      <c r="C22179" s="5" t="s">
        <v>11936</v>
      </c>
      <c r="D22179" s="4" t="s">
        <v>6</v>
      </c>
      <c r="E22179" s="4" t="s">
        <v>11</v>
      </c>
      <c r="F22179" s="5" t="s">
        <v>11937</v>
      </c>
    </row>
    <row r="22180" spans="1:6" ht="18" customHeight="1">
      <c r="A22180" s="1">
        <f t="shared" si="358"/>
        <v>22179</v>
      </c>
      <c r="B22180" s="4" t="s">
        <v>168</v>
      </c>
      <c r="C22180" s="5" t="s">
        <v>31415</v>
      </c>
      <c r="D22180" s="4" t="s">
        <v>6</v>
      </c>
      <c r="E22180" s="4" t="s">
        <v>11</v>
      </c>
      <c r="F22180" s="5" t="s">
        <v>31416</v>
      </c>
    </row>
    <row r="22181" spans="1:6" ht="18" customHeight="1">
      <c r="A22181" s="1">
        <f t="shared" si="358"/>
        <v>22180</v>
      </c>
      <c r="B22181" s="2" t="s">
        <v>168</v>
      </c>
      <c r="C22181" s="3" t="s">
        <v>23896</v>
      </c>
      <c r="D22181" s="2" t="s">
        <v>6</v>
      </c>
      <c r="E22181" s="2" t="s">
        <v>11</v>
      </c>
      <c r="F22181" s="3" t="s">
        <v>23897</v>
      </c>
    </row>
    <row r="22182" spans="1:6" ht="18" customHeight="1">
      <c r="A22182" s="1">
        <f t="shared" si="358"/>
        <v>22181</v>
      </c>
      <c r="B22182" s="4" t="s">
        <v>168</v>
      </c>
      <c r="C22182" s="5" t="s">
        <v>5908</v>
      </c>
      <c r="D22182" s="4" t="s">
        <v>6</v>
      </c>
      <c r="E22182" s="4" t="s">
        <v>11</v>
      </c>
      <c r="F22182" s="5" t="s">
        <v>5909</v>
      </c>
    </row>
    <row r="22183" spans="1:6" ht="18" customHeight="1">
      <c r="A22183" s="1">
        <f t="shared" si="358"/>
        <v>22182</v>
      </c>
      <c r="B22183" s="2" t="s">
        <v>168</v>
      </c>
      <c r="C22183" s="3" t="s">
        <v>40292</v>
      </c>
      <c r="D22183" s="2" t="s">
        <v>6</v>
      </c>
      <c r="E22183" s="2" t="s">
        <v>11</v>
      </c>
      <c r="F22183" s="3" t="s">
        <v>40293</v>
      </c>
    </row>
    <row r="22184" spans="1:6" ht="18" customHeight="1">
      <c r="A22184" s="1">
        <f t="shared" si="358"/>
        <v>22183</v>
      </c>
      <c r="B22184" s="2" t="s">
        <v>168</v>
      </c>
      <c r="C22184" s="3" t="s">
        <v>24045</v>
      </c>
      <c r="D22184" s="2" t="s">
        <v>6</v>
      </c>
      <c r="E22184" s="2" t="s">
        <v>11</v>
      </c>
      <c r="F22184" s="3" t="s">
        <v>24046</v>
      </c>
    </row>
    <row r="22185" spans="1:6" ht="18" customHeight="1">
      <c r="A22185" s="1">
        <f t="shared" si="358"/>
        <v>22184</v>
      </c>
      <c r="B22185" s="2" t="s">
        <v>168</v>
      </c>
      <c r="C22185" s="3" t="s">
        <v>29799</v>
      </c>
      <c r="D22185" s="2" t="s">
        <v>6</v>
      </c>
      <c r="E22185" s="2" t="s">
        <v>11</v>
      </c>
      <c r="F22185" s="3" t="s">
        <v>29800</v>
      </c>
    </row>
    <row r="22186" spans="1:6" ht="18" customHeight="1">
      <c r="A22186" s="1">
        <f t="shared" si="358"/>
        <v>22185</v>
      </c>
      <c r="B22186" s="4" t="s">
        <v>168</v>
      </c>
      <c r="C22186" s="5" t="s">
        <v>1715</v>
      </c>
      <c r="D22186" s="4" t="s">
        <v>6</v>
      </c>
      <c r="E22186" s="4" t="s">
        <v>11</v>
      </c>
      <c r="F22186" s="5" t="s">
        <v>1716</v>
      </c>
    </row>
    <row r="22187" spans="1:6" ht="18" customHeight="1">
      <c r="A22187" s="1">
        <f t="shared" si="358"/>
        <v>22186</v>
      </c>
      <c r="B22187" s="4" t="s">
        <v>168</v>
      </c>
      <c r="C22187" s="5" t="s">
        <v>13758</v>
      </c>
      <c r="D22187" s="4" t="s">
        <v>14</v>
      </c>
      <c r="E22187" s="4" t="s">
        <v>11</v>
      </c>
      <c r="F22187" s="5" t="s">
        <v>13759</v>
      </c>
    </row>
    <row r="22188" spans="1:6" ht="18" customHeight="1">
      <c r="A22188" s="1">
        <f t="shared" si="358"/>
        <v>22187</v>
      </c>
      <c r="B22188" s="4" t="s">
        <v>168</v>
      </c>
      <c r="C22188" s="5" t="s">
        <v>13690</v>
      </c>
      <c r="D22188" s="4" t="s">
        <v>14</v>
      </c>
      <c r="E22188" s="4" t="s">
        <v>11</v>
      </c>
      <c r="F22188" s="5" t="s">
        <v>13691</v>
      </c>
    </row>
    <row r="22189" spans="1:6" ht="18" customHeight="1">
      <c r="A22189" s="1">
        <f t="shared" si="358"/>
        <v>22188</v>
      </c>
      <c r="B22189" s="2" t="s">
        <v>168</v>
      </c>
      <c r="C22189" s="3" t="s">
        <v>18515</v>
      </c>
      <c r="D22189" s="2" t="s">
        <v>14</v>
      </c>
      <c r="E22189" s="2" t="s">
        <v>11</v>
      </c>
      <c r="F22189" s="3" t="s">
        <v>18516</v>
      </c>
    </row>
    <row r="22190" spans="1:6" ht="18" customHeight="1">
      <c r="A22190" s="1">
        <f t="shared" si="358"/>
        <v>22189</v>
      </c>
      <c r="B22190" s="2" t="s">
        <v>168</v>
      </c>
      <c r="C22190" s="3" t="s">
        <v>13548</v>
      </c>
      <c r="D22190" s="2" t="s">
        <v>14</v>
      </c>
      <c r="E22190" s="2" t="s">
        <v>11</v>
      </c>
      <c r="F22190" s="3" t="s">
        <v>13549</v>
      </c>
    </row>
    <row r="22191" spans="1:6" ht="18" customHeight="1">
      <c r="A22191" s="1">
        <f t="shared" si="358"/>
        <v>22190</v>
      </c>
      <c r="B22191" s="2" t="s">
        <v>168</v>
      </c>
      <c r="C22191" s="3" t="s">
        <v>13033</v>
      </c>
      <c r="D22191" s="2" t="s">
        <v>14</v>
      </c>
      <c r="E22191" s="2" t="s">
        <v>11</v>
      </c>
      <c r="F22191" s="3" t="s">
        <v>13034</v>
      </c>
    </row>
    <row r="22192" spans="1:6" ht="18" customHeight="1">
      <c r="A22192" s="1">
        <f t="shared" si="358"/>
        <v>22191</v>
      </c>
      <c r="B22192" s="2" t="s">
        <v>168</v>
      </c>
      <c r="C22192" s="3" t="s">
        <v>4113</v>
      </c>
      <c r="D22192" s="2" t="s">
        <v>6</v>
      </c>
      <c r="E22192" s="2" t="s">
        <v>7</v>
      </c>
      <c r="F22192" s="3" t="s">
        <v>4114</v>
      </c>
    </row>
    <row r="22193" spans="1:6" ht="18" customHeight="1">
      <c r="A22193" s="1">
        <f t="shared" si="358"/>
        <v>22192</v>
      </c>
      <c r="B22193" s="2" t="s">
        <v>168</v>
      </c>
      <c r="C22193" s="3" t="s">
        <v>19936</v>
      </c>
      <c r="D22193" s="2" t="s">
        <v>6</v>
      </c>
      <c r="E22193" s="2" t="s">
        <v>7</v>
      </c>
      <c r="F22193" s="3" t="s">
        <v>19937</v>
      </c>
    </row>
    <row r="22194" spans="1:6" ht="18" customHeight="1">
      <c r="A22194" s="1">
        <f t="shared" ref="A22194:A22257" si="359">ROW(A22194)-1</f>
        <v>22193</v>
      </c>
      <c r="B22194" s="2" t="s">
        <v>168</v>
      </c>
      <c r="C22194" s="3" t="s">
        <v>6808</v>
      </c>
      <c r="D22194" s="2" t="s">
        <v>6</v>
      </c>
      <c r="E22194" s="2" t="s">
        <v>7</v>
      </c>
      <c r="F22194" s="3" t="s">
        <v>6809</v>
      </c>
    </row>
    <row r="22195" spans="1:6" ht="18" customHeight="1">
      <c r="A22195" s="1">
        <f t="shared" si="359"/>
        <v>22194</v>
      </c>
      <c r="B22195" s="2" t="s">
        <v>168</v>
      </c>
      <c r="C22195" s="3" t="s">
        <v>4763</v>
      </c>
      <c r="D22195" s="2" t="s">
        <v>6</v>
      </c>
      <c r="E22195" s="2" t="s">
        <v>7</v>
      </c>
      <c r="F22195" s="3" t="s">
        <v>4764</v>
      </c>
    </row>
    <row r="22196" spans="1:6" ht="18" customHeight="1">
      <c r="A22196" s="1">
        <f t="shared" si="359"/>
        <v>22195</v>
      </c>
      <c r="B22196" s="2" t="s">
        <v>168</v>
      </c>
      <c r="C22196" s="3" t="s">
        <v>4978</v>
      </c>
      <c r="D22196" s="2" t="s">
        <v>6</v>
      </c>
      <c r="E22196" s="2" t="s">
        <v>7</v>
      </c>
      <c r="F22196" s="3" t="s">
        <v>4979</v>
      </c>
    </row>
    <row r="22197" spans="1:6" ht="18" customHeight="1">
      <c r="A22197" s="1">
        <f t="shared" si="359"/>
        <v>22196</v>
      </c>
      <c r="B22197" s="4" t="s">
        <v>168</v>
      </c>
      <c r="C22197" s="5" t="s">
        <v>19353</v>
      </c>
      <c r="D22197" s="4" t="s">
        <v>6</v>
      </c>
      <c r="E22197" s="4" t="s">
        <v>7</v>
      </c>
      <c r="F22197" s="5" t="s">
        <v>19354</v>
      </c>
    </row>
    <row r="22198" spans="1:6" ht="18" customHeight="1">
      <c r="A22198" s="1">
        <f t="shared" si="359"/>
        <v>22197</v>
      </c>
      <c r="B22198" s="2" t="s">
        <v>168</v>
      </c>
      <c r="C22198" s="3" t="s">
        <v>5802</v>
      </c>
      <c r="D22198" s="2" t="s">
        <v>6</v>
      </c>
      <c r="E22198" s="2" t="s">
        <v>7</v>
      </c>
      <c r="F22198" s="3" t="s">
        <v>5803</v>
      </c>
    </row>
    <row r="22199" spans="1:6" ht="18" customHeight="1">
      <c r="A22199" s="1">
        <f t="shared" si="359"/>
        <v>22198</v>
      </c>
      <c r="B22199" s="2" t="s">
        <v>168</v>
      </c>
      <c r="C22199" s="3" t="s">
        <v>20654</v>
      </c>
      <c r="D22199" s="2" t="s">
        <v>6</v>
      </c>
      <c r="E22199" s="2" t="s">
        <v>7</v>
      </c>
      <c r="F22199" s="3" t="s">
        <v>20655</v>
      </c>
    </row>
    <row r="22200" spans="1:6" ht="18" customHeight="1">
      <c r="A22200" s="1">
        <f t="shared" si="359"/>
        <v>22199</v>
      </c>
      <c r="B22200" s="2" t="s">
        <v>168</v>
      </c>
      <c r="C22200" s="3" t="s">
        <v>19925</v>
      </c>
      <c r="D22200" s="2" t="s">
        <v>6</v>
      </c>
      <c r="E22200" s="2" t="s">
        <v>7</v>
      </c>
      <c r="F22200" s="3" t="s">
        <v>19926</v>
      </c>
    </row>
    <row r="22201" spans="1:6" ht="18" customHeight="1">
      <c r="A22201" s="1">
        <f t="shared" si="359"/>
        <v>22200</v>
      </c>
      <c r="B22201" s="2" t="s">
        <v>168</v>
      </c>
      <c r="C22201" s="3" t="s">
        <v>5796</v>
      </c>
      <c r="D22201" s="2" t="s">
        <v>6</v>
      </c>
      <c r="E22201" s="2" t="s">
        <v>7</v>
      </c>
      <c r="F22201" s="3" t="s">
        <v>5797</v>
      </c>
    </row>
    <row r="22202" spans="1:6" ht="18" customHeight="1">
      <c r="A22202" s="1">
        <f t="shared" si="359"/>
        <v>22201</v>
      </c>
      <c r="B22202" s="2" t="s">
        <v>168</v>
      </c>
      <c r="C22202" s="3" t="s">
        <v>4759</v>
      </c>
      <c r="D22202" s="2" t="s">
        <v>6</v>
      </c>
      <c r="E22202" s="2" t="s">
        <v>7</v>
      </c>
      <c r="F22202" s="3" t="s">
        <v>4760</v>
      </c>
    </row>
    <row r="22203" spans="1:6" ht="18" customHeight="1">
      <c r="A22203" s="1">
        <f t="shared" si="359"/>
        <v>22202</v>
      </c>
      <c r="B22203" s="2" t="s">
        <v>168</v>
      </c>
      <c r="C22203" s="3" t="s">
        <v>3709</v>
      </c>
      <c r="D22203" s="2" t="s">
        <v>6</v>
      </c>
      <c r="E22203" s="2" t="s">
        <v>7</v>
      </c>
      <c r="F22203" s="3" t="s">
        <v>3710</v>
      </c>
    </row>
    <row r="22204" spans="1:6" ht="18" customHeight="1">
      <c r="A22204" s="1">
        <f t="shared" si="359"/>
        <v>22203</v>
      </c>
      <c r="B22204" s="2" t="s">
        <v>168</v>
      </c>
      <c r="C22204" s="3" t="s">
        <v>22050</v>
      </c>
      <c r="D22204" s="2" t="s">
        <v>6</v>
      </c>
      <c r="E22204" s="2" t="s">
        <v>7</v>
      </c>
      <c r="F22204" s="3" t="s">
        <v>22051</v>
      </c>
    </row>
    <row r="22205" spans="1:6" ht="18" customHeight="1">
      <c r="A22205" s="1">
        <f t="shared" si="359"/>
        <v>22204</v>
      </c>
      <c r="B22205" s="2" t="s">
        <v>168</v>
      </c>
      <c r="C22205" s="3" t="s">
        <v>9960</v>
      </c>
      <c r="D22205" s="2" t="s">
        <v>6</v>
      </c>
      <c r="E22205" s="2" t="s">
        <v>7</v>
      </c>
      <c r="F22205" s="3" t="s">
        <v>9961</v>
      </c>
    </row>
    <row r="22206" spans="1:6" ht="18" customHeight="1">
      <c r="A22206" s="1">
        <f t="shared" si="359"/>
        <v>22205</v>
      </c>
      <c r="B22206" s="4" t="s">
        <v>168</v>
      </c>
      <c r="C22206" s="5" t="s">
        <v>21495</v>
      </c>
      <c r="D22206" s="4" t="s">
        <v>6</v>
      </c>
      <c r="E22206" s="4" t="s">
        <v>7</v>
      </c>
      <c r="F22206" s="5" t="s">
        <v>21496</v>
      </c>
    </row>
    <row r="22207" spans="1:6" ht="18" customHeight="1">
      <c r="A22207" s="1">
        <f t="shared" si="359"/>
        <v>22206</v>
      </c>
      <c r="B22207" s="2" t="s">
        <v>168</v>
      </c>
      <c r="C22207" s="3" t="s">
        <v>1203</v>
      </c>
      <c r="D22207" s="2" t="s">
        <v>6</v>
      </c>
      <c r="E22207" s="2" t="s">
        <v>7</v>
      </c>
      <c r="F22207" s="3" t="s">
        <v>1204</v>
      </c>
    </row>
    <row r="22208" spans="1:6" ht="18" customHeight="1">
      <c r="A22208" s="1">
        <f t="shared" si="359"/>
        <v>22207</v>
      </c>
      <c r="B22208" s="2" t="s">
        <v>168</v>
      </c>
      <c r="C22208" s="3" t="s">
        <v>19355</v>
      </c>
      <c r="D22208" s="2" t="s">
        <v>6</v>
      </c>
      <c r="E22208" s="2" t="s">
        <v>7</v>
      </c>
      <c r="F22208" s="3" t="s">
        <v>19356</v>
      </c>
    </row>
    <row r="22209" spans="1:6" ht="18" customHeight="1">
      <c r="A22209" s="1">
        <f t="shared" si="359"/>
        <v>22208</v>
      </c>
      <c r="B22209" s="4" t="s">
        <v>168</v>
      </c>
      <c r="C22209" s="5" t="s">
        <v>20656</v>
      </c>
      <c r="D22209" s="4" t="s">
        <v>6</v>
      </c>
      <c r="E22209" s="4" t="s">
        <v>7</v>
      </c>
      <c r="F22209" s="5" t="s">
        <v>20657</v>
      </c>
    </row>
    <row r="22210" spans="1:6" ht="18" customHeight="1">
      <c r="A22210" s="1">
        <f t="shared" si="359"/>
        <v>22209</v>
      </c>
      <c r="B22210" s="4" t="s">
        <v>168</v>
      </c>
      <c r="C22210" s="5" t="s">
        <v>5265</v>
      </c>
      <c r="D22210" s="4" t="s">
        <v>6</v>
      </c>
      <c r="E22210" s="4" t="s">
        <v>7</v>
      </c>
      <c r="F22210" s="5" t="s">
        <v>5266</v>
      </c>
    </row>
    <row r="22211" spans="1:6" ht="18" customHeight="1">
      <c r="A22211" s="1">
        <f t="shared" si="359"/>
        <v>22210</v>
      </c>
      <c r="B22211" s="4" t="s">
        <v>168</v>
      </c>
      <c r="C22211" s="5" t="s">
        <v>19596</v>
      </c>
      <c r="D22211" s="4" t="s">
        <v>6</v>
      </c>
      <c r="E22211" s="4" t="s">
        <v>7</v>
      </c>
      <c r="F22211" s="5" t="s">
        <v>19935</v>
      </c>
    </row>
    <row r="22212" spans="1:6" ht="18" customHeight="1">
      <c r="A22212" s="1">
        <f t="shared" si="359"/>
        <v>22211</v>
      </c>
      <c r="B22212" s="4" t="s">
        <v>168</v>
      </c>
      <c r="C22212" s="5" t="s">
        <v>22052</v>
      </c>
      <c r="D22212" s="4" t="s">
        <v>6</v>
      </c>
      <c r="E22212" s="4" t="s">
        <v>7</v>
      </c>
      <c r="F22212" s="5" t="s">
        <v>22053</v>
      </c>
    </row>
    <row r="22213" spans="1:6" ht="18" customHeight="1">
      <c r="A22213" s="1">
        <f t="shared" si="359"/>
        <v>22212</v>
      </c>
      <c r="B22213" s="4" t="s">
        <v>168</v>
      </c>
      <c r="C22213" s="5" t="s">
        <v>1294</v>
      </c>
      <c r="D22213" s="4" t="s">
        <v>6</v>
      </c>
      <c r="E22213" s="4" t="s">
        <v>7</v>
      </c>
      <c r="F22213" s="5" t="s">
        <v>1295</v>
      </c>
    </row>
    <row r="22214" spans="1:6" ht="18" customHeight="1">
      <c r="A22214" s="1">
        <f t="shared" si="359"/>
        <v>22213</v>
      </c>
      <c r="B22214" s="4" t="s">
        <v>168</v>
      </c>
      <c r="C22214" s="5" t="s">
        <v>13210</v>
      </c>
      <c r="D22214" s="4" t="s">
        <v>6</v>
      </c>
      <c r="E22214" s="4" t="s">
        <v>7</v>
      </c>
      <c r="F22214" s="5" t="s">
        <v>13211</v>
      </c>
    </row>
    <row r="22215" spans="1:6" ht="18" customHeight="1">
      <c r="A22215" s="1">
        <f t="shared" si="359"/>
        <v>22214</v>
      </c>
      <c r="B22215" s="4" t="s">
        <v>168</v>
      </c>
      <c r="C22215" s="5" t="s">
        <v>777</v>
      </c>
      <c r="D22215" s="4" t="s">
        <v>6</v>
      </c>
      <c r="E22215" s="4" t="s">
        <v>7</v>
      </c>
      <c r="F22215" s="5" t="s">
        <v>778</v>
      </c>
    </row>
    <row r="22216" spans="1:6" ht="18" customHeight="1">
      <c r="A22216" s="1">
        <f t="shared" si="359"/>
        <v>22215</v>
      </c>
      <c r="B22216" s="4" t="s">
        <v>168</v>
      </c>
      <c r="C22216" s="5" t="s">
        <v>19927</v>
      </c>
      <c r="D22216" s="4" t="s">
        <v>6</v>
      </c>
      <c r="E22216" s="4" t="s">
        <v>7</v>
      </c>
      <c r="F22216" s="5" t="s">
        <v>19928</v>
      </c>
    </row>
    <row r="22217" spans="1:6" ht="18" customHeight="1">
      <c r="A22217" s="1">
        <f t="shared" si="359"/>
        <v>22216</v>
      </c>
      <c r="B22217" s="2" t="s">
        <v>168</v>
      </c>
      <c r="C22217" s="3" t="s">
        <v>19939</v>
      </c>
      <c r="D22217" s="2" t="s">
        <v>6</v>
      </c>
      <c r="E22217" s="2" t="s">
        <v>7</v>
      </c>
      <c r="F22217" s="3" t="s">
        <v>19940</v>
      </c>
    </row>
    <row r="22218" spans="1:6" ht="18" customHeight="1">
      <c r="A22218" s="1">
        <f t="shared" si="359"/>
        <v>22217</v>
      </c>
      <c r="B22218" s="4" t="s">
        <v>168</v>
      </c>
      <c r="C22218" s="5" t="s">
        <v>5243</v>
      </c>
      <c r="D22218" s="4" t="s">
        <v>6</v>
      </c>
      <c r="E22218" s="4" t="s">
        <v>7</v>
      </c>
      <c r="F22218" s="5" t="s">
        <v>5244</v>
      </c>
    </row>
    <row r="22219" spans="1:6" ht="18" customHeight="1">
      <c r="A22219" s="1">
        <f t="shared" si="359"/>
        <v>22218</v>
      </c>
      <c r="B22219" s="4" t="s">
        <v>168</v>
      </c>
      <c r="C22219" s="5" t="s">
        <v>18393</v>
      </c>
      <c r="D22219" s="4" t="s">
        <v>6</v>
      </c>
      <c r="E22219" s="4" t="s">
        <v>7</v>
      </c>
      <c r="F22219" s="5" t="s">
        <v>18394</v>
      </c>
    </row>
    <row r="22220" spans="1:6" ht="18" customHeight="1">
      <c r="A22220" s="1">
        <f t="shared" si="359"/>
        <v>22219</v>
      </c>
      <c r="B22220" s="4" t="s">
        <v>168</v>
      </c>
      <c r="C22220" s="5" t="s">
        <v>20254</v>
      </c>
      <c r="D22220" s="4" t="s">
        <v>6</v>
      </c>
      <c r="E22220" s="4" t="s">
        <v>7</v>
      </c>
      <c r="F22220" s="5" t="s">
        <v>20255</v>
      </c>
    </row>
    <row r="22221" spans="1:6" ht="18" customHeight="1">
      <c r="A22221" s="1">
        <f t="shared" si="359"/>
        <v>22220</v>
      </c>
      <c r="B22221" s="2" t="s">
        <v>168</v>
      </c>
      <c r="C22221" s="3" t="s">
        <v>2798</v>
      </c>
      <c r="D22221" s="2" t="s">
        <v>6</v>
      </c>
      <c r="E22221" s="2" t="s">
        <v>7</v>
      </c>
      <c r="F22221" s="3" t="s">
        <v>2799</v>
      </c>
    </row>
    <row r="22222" spans="1:6" ht="18" customHeight="1">
      <c r="A22222" s="1">
        <f t="shared" si="359"/>
        <v>22221</v>
      </c>
      <c r="B22222" s="4" t="s">
        <v>168</v>
      </c>
      <c r="C22222" s="5" t="s">
        <v>20270</v>
      </c>
      <c r="D22222" s="4" t="s">
        <v>6</v>
      </c>
      <c r="E22222" s="4" t="s">
        <v>7</v>
      </c>
      <c r="F22222" s="5" t="s">
        <v>20271</v>
      </c>
    </row>
    <row r="22223" spans="1:6" ht="18" customHeight="1">
      <c r="A22223" s="1">
        <f t="shared" si="359"/>
        <v>22222</v>
      </c>
      <c r="B22223" s="2" t="s">
        <v>168</v>
      </c>
      <c r="C22223" s="3" t="s">
        <v>330</v>
      </c>
      <c r="D22223" s="2" t="s">
        <v>6</v>
      </c>
      <c r="E22223" s="2" t="s">
        <v>7</v>
      </c>
      <c r="F22223" s="3" t="s">
        <v>331</v>
      </c>
    </row>
    <row r="22224" spans="1:6" ht="18" customHeight="1">
      <c r="A22224" s="1">
        <f t="shared" si="359"/>
        <v>22223</v>
      </c>
      <c r="B22224" s="4" t="s">
        <v>168</v>
      </c>
      <c r="C22224" s="5" t="s">
        <v>17799</v>
      </c>
      <c r="D22224" s="4" t="s">
        <v>6</v>
      </c>
      <c r="E22224" s="4" t="s">
        <v>7</v>
      </c>
      <c r="F22224" s="5" t="s">
        <v>17800</v>
      </c>
    </row>
    <row r="22225" spans="1:6" ht="18" customHeight="1">
      <c r="A22225" s="1">
        <f t="shared" si="359"/>
        <v>22224</v>
      </c>
      <c r="B22225" s="4" t="s">
        <v>168</v>
      </c>
      <c r="C22225" s="5" t="s">
        <v>17891</v>
      </c>
      <c r="D22225" s="4" t="s">
        <v>6</v>
      </c>
      <c r="E22225" s="4" t="s">
        <v>7</v>
      </c>
      <c r="F22225" s="5" t="s">
        <v>17892</v>
      </c>
    </row>
    <row r="22226" spans="1:6" ht="18" customHeight="1">
      <c r="A22226" s="1">
        <f t="shared" si="359"/>
        <v>22225</v>
      </c>
      <c r="B22226" s="4" t="s">
        <v>168</v>
      </c>
      <c r="C22226" s="5" t="s">
        <v>17621</v>
      </c>
      <c r="D22226" s="4" t="s">
        <v>6</v>
      </c>
      <c r="E22226" s="4" t="s">
        <v>7</v>
      </c>
      <c r="F22226" s="5" t="s">
        <v>17622</v>
      </c>
    </row>
    <row r="22227" spans="1:6" ht="18" customHeight="1">
      <c r="A22227" s="1">
        <f t="shared" si="359"/>
        <v>22226</v>
      </c>
      <c r="B22227" s="2" t="s">
        <v>168</v>
      </c>
      <c r="C22227" s="3" t="s">
        <v>5703</v>
      </c>
      <c r="D22227" s="2" t="s">
        <v>6</v>
      </c>
      <c r="E22227" s="2" t="s">
        <v>7</v>
      </c>
      <c r="F22227" s="3" t="s">
        <v>5704</v>
      </c>
    </row>
    <row r="22228" spans="1:6" ht="18" customHeight="1">
      <c r="A22228" s="1">
        <f t="shared" si="359"/>
        <v>22227</v>
      </c>
      <c r="B22228" s="2" t="s">
        <v>168</v>
      </c>
      <c r="C22228" s="3" t="s">
        <v>182</v>
      </c>
      <c r="D22228" s="2" t="s">
        <v>6</v>
      </c>
      <c r="E22228" s="2" t="s">
        <v>7</v>
      </c>
      <c r="F22228" s="3" t="s">
        <v>183</v>
      </c>
    </row>
    <row r="22229" spans="1:6" ht="18" customHeight="1">
      <c r="A22229" s="1">
        <f t="shared" si="359"/>
        <v>22228</v>
      </c>
      <c r="B22229" s="4" t="s">
        <v>168</v>
      </c>
      <c r="C22229" s="5" t="s">
        <v>17791</v>
      </c>
      <c r="D22229" s="4" t="s">
        <v>6</v>
      </c>
      <c r="E22229" s="4" t="s">
        <v>7</v>
      </c>
      <c r="F22229" s="5" t="s">
        <v>17792</v>
      </c>
    </row>
    <row r="22230" spans="1:6" ht="18" customHeight="1">
      <c r="A22230" s="1">
        <f t="shared" si="359"/>
        <v>22229</v>
      </c>
      <c r="B22230" s="2" t="s">
        <v>168</v>
      </c>
      <c r="C22230" s="3" t="s">
        <v>18921</v>
      </c>
      <c r="D22230" s="2" t="s">
        <v>6</v>
      </c>
      <c r="E22230" s="2" t="s">
        <v>7</v>
      </c>
      <c r="F22230" s="3" t="s">
        <v>18922</v>
      </c>
    </row>
    <row r="22231" spans="1:6" ht="18" customHeight="1">
      <c r="A22231" s="1">
        <f t="shared" si="359"/>
        <v>22230</v>
      </c>
      <c r="B22231" s="2" t="s">
        <v>168</v>
      </c>
      <c r="C22231" s="3" t="s">
        <v>17893</v>
      </c>
      <c r="D22231" s="2" t="s">
        <v>6</v>
      </c>
      <c r="E22231" s="2" t="s">
        <v>7</v>
      </c>
      <c r="F22231" s="3" t="s">
        <v>17894</v>
      </c>
    </row>
    <row r="22232" spans="1:6" ht="18" customHeight="1">
      <c r="A22232" s="1">
        <f t="shared" si="359"/>
        <v>22231</v>
      </c>
      <c r="B22232" s="2" t="s">
        <v>168</v>
      </c>
      <c r="C22232" s="3" t="s">
        <v>186</v>
      </c>
      <c r="D22232" s="2" t="s">
        <v>6</v>
      </c>
      <c r="E22232" s="2" t="s">
        <v>7</v>
      </c>
      <c r="F22232" s="3" t="s">
        <v>187</v>
      </c>
    </row>
    <row r="22233" spans="1:6" ht="18" customHeight="1">
      <c r="A22233" s="1">
        <f t="shared" si="359"/>
        <v>22232</v>
      </c>
      <c r="B22233" s="2" t="s">
        <v>168</v>
      </c>
      <c r="C22233" s="3" t="s">
        <v>17879</v>
      </c>
      <c r="D22233" s="2" t="s">
        <v>6</v>
      </c>
      <c r="E22233" s="2" t="s">
        <v>7</v>
      </c>
      <c r="F22233" s="3" t="s">
        <v>17880</v>
      </c>
    </row>
    <row r="22234" spans="1:6" ht="18" customHeight="1">
      <c r="A22234" s="1">
        <f t="shared" si="359"/>
        <v>22233</v>
      </c>
      <c r="B22234" s="4" t="s">
        <v>168</v>
      </c>
      <c r="C22234" s="5" t="s">
        <v>8899</v>
      </c>
      <c r="D22234" s="4" t="s">
        <v>6</v>
      </c>
      <c r="E22234" s="4" t="s">
        <v>7</v>
      </c>
      <c r="F22234" s="5" t="s">
        <v>8900</v>
      </c>
    </row>
    <row r="22235" spans="1:6" ht="18" customHeight="1">
      <c r="A22235" s="1">
        <f t="shared" si="359"/>
        <v>22234</v>
      </c>
      <c r="B22235" s="4" t="s">
        <v>168</v>
      </c>
      <c r="C22235" s="5" t="s">
        <v>13222</v>
      </c>
      <c r="D22235" s="4" t="s">
        <v>6</v>
      </c>
      <c r="E22235" s="4" t="s">
        <v>7</v>
      </c>
      <c r="F22235" s="5" t="s">
        <v>13223</v>
      </c>
    </row>
    <row r="22236" spans="1:6" ht="18" customHeight="1">
      <c r="A22236" s="1">
        <f t="shared" si="359"/>
        <v>22235</v>
      </c>
      <c r="B22236" s="4" t="s">
        <v>168</v>
      </c>
      <c r="C22236" s="5" t="s">
        <v>184</v>
      </c>
      <c r="D22236" s="4" t="s">
        <v>6</v>
      </c>
      <c r="E22236" s="4" t="s">
        <v>7</v>
      </c>
      <c r="F22236" s="5" t="s">
        <v>185</v>
      </c>
    </row>
    <row r="22237" spans="1:6" ht="18" customHeight="1">
      <c r="A22237" s="1">
        <f t="shared" si="359"/>
        <v>22236</v>
      </c>
      <c r="B22237" s="2" t="s">
        <v>168</v>
      </c>
      <c r="C22237" s="3" t="s">
        <v>18579</v>
      </c>
      <c r="D22237" s="2" t="s">
        <v>6</v>
      </c>
      <c r="E22237" s="2" t="s">
        <v>7</v>
      </c>
      <c r="F22237" s="3" t="s">
        <v>18580</v>
      </c>
    </row>
    <row r="22238" spans="1:6" ht="18" customHeight="1">
      <c r="A22238" s="1">
        <f t="shared" si="359"/>
        <v>22237</v>
      </c>
      <c r="B22238" s="4" t="s">
        <v>168</v>
      </c>
      <c r="C22238" s="5" t="s">
        <v>17877</v>
      </c>
      <c r="D22238" s="4" t="s">
        <v>6</v>
      </c>
      <c r="E22238" s="4" t="s">
        <v>7</v>
      </c>
      <c r="F22238" s="5" t="s">
        <v>17878</v>
      </c>
    </row>
    <row r="22239" spans="1:6" ht="18" customHeight="1">
      <c r="A22239" s="1">
        <f t="shared" si="359"/>
        <v>22238</v>
      </c>
      <c r="B22239" s="4" t="s">
        <v>168</v>
      </c>
      <c r="C22239" s="5" t="s">
        <v>17887</v>
      </c>
      <c r="D22239" s="4" t="s">
        <v>6</v>
      </c>
      <c r="E22239" s="4" t="s">
        <v>7</v>
      </c>
      <c r="F22239" s="5" t="s">
        <v>17888</v>
      </c>
    </row>
    <row r="22240" spans="1:6" ht="18" customHeight="1">
      <c r="A22240" s="1">
        <f t="shared" si="359"/>
        <v>22239</v>
      </c>
      <c r="B22240" s="4" t="s">
        <v>168</v>
      </c>
      <c r="C22240" s="5" t="s">
        <v>17617</v>
      </c>
      <c r="D22240" s="4" t="s">
        <v>6</v>
      </c>
      <c r="E22240" s="4" t="s">
        <v>7</v>
      </c>
      <c r="F22240" s="5" t="s">
        <v>17618</v>
      </c>
    </row>
    <row r="22241" spans="1:6" ht="18" customHeight="1">
      <c r="A22241" s="1">
        <f t="shared" si="359"/>
        <v>22240</v>
      </c>
      <c r="B22241" s="4" t="s">
        <v>168</v>
      </c>
      <c r="C22241" s="5" t="s">
        <v>18581</v>
      </c>
      <c r="D22241" s="4" t="s">
        <v>6</v>
      </c>
      <c r="E22241" s="4" t="s">
        <v>7</v>
      </c>
      <c r="F22241" s="5" t="s">
        <v>18582</v>
      </c>
    </row>
    <row r="22242" spans="1:6" ht="18" customHeight="1">
      <c r="A22242" s="1">
        <f t="shared" si="359"/>
        <v>22241</v>
      </c>
      <c r="B22242" s="4" t="s">
        <v>168</v>
      </c>
      <c r="C22242" s="5" t="s">
        <v>17787</v>
      </c>
      <c r="D22242" s="4" t="s">
        <v>6</v>
      </c>
      <c r="E22242" s="4" t="s">
        <v>7</v>
      </c>
      <c r="F22242" s="5" t="s">
        <v>17788</v>
      </c>
    </row>
    <row r="22243" spans="1:6" ht="18" customHeight="1">
      <c r="A22243" s="1">
        <f t="shared" si="359"/>
        <v>22242</v>
      </c>
      <c r="B22243" s="4" t="s">
        <v>168</v>
      </c>
      <c r="C22243" s="5" t="s">
        <v>13171</v>
      </c>
      <c r="D22243" s="4" t="s">
        <v>6</v>
      </c>
      <c r="E22243" s="4" t="s">
        <v>7</v>
      </c>
      <c r="F22243" s="5" t="s">
        <v>17881</v>
      </c>
    </row>
    <row r="22244" spans="1:6" ht="18" customHeight="1">
      <c r="A22244" s="1">
        <f t="shared" si="359"/>
        <v>22243</v>
      </c>
      <c r="B22244" s="2" t="s">
        <v>168</v>
      </c>
      <c r="C22244" s="3" t="s">
        <v>17821</v>
      </c>
      <c r="D22244" s="2" t="s">
        <v>6</v>
      </c>
      <c r="E22244" s="2" t="s">
        <v>7</v>
      </c>
      <c r="F22244" s="3" t="s">
        <v>17822</v>
      </c>
    </row>
    <row r="22245" spans="1:6" ht="18" customHeight="1">
      <c r="A22245" s="1">
        <f t="shared" si="359"/>
        <v>22244</v>
      </c>
      <c r="B22245" s="2" t="s">
        <v>168</v>
      </c>
      <c r="C22245" s="3" t="s">
        <v>5854</v>
      </c>
      <c r="D22245" s="2" t="s">
        <v>6</v>
      </c>
      <c r="E22245" s="2" t="s">
        <v>7</v>
      </c>
      <c r="F22245" s="3" t="s">
        <v>5855</v>
      </c>
    </row>
    <row r="22246" spans="1:6" ht="18" customHeight="1">
      <c r="A22246" s="1">
        <f t="shared" si="359"/>
        <v>22245</v>
      </c>
      <c r="B22246" s="2" t="s">
        <v>168</v>
      </c>
      <c r="C22246" s="3" t="s">
        <v>9271</v>
      </c>
      <c r="D22246" s="2" t="s">
        <v>6</v>
      </c>
      <c r="E22246" s="2" t="s">
        <v>7</v>
      </c>
      <c r="F22246" s="3" t="s">
        <v>9272</v>
      </c>
    </row>
    <row r="22247" spans="1:6" ht="18" customHeight="1">
      <c r="A22247" s="1">
        <f t="shared" si="359"/>
        <v>22246</v>
      </c>
      <c r="B22247" s="4" t="s">
        <v>168</v>
      </c>
      <c r="C22247" s="5" t="s">
        <v>5261</v>
      </c>
      <c r="D22247" s="4" t="s">
        <v>6</v>
      </c>
      <c r="E22247" s="4" t="s">
        <v>7</v>
      </c>
      <c r="F22247" s="5" t="s">
        <v>5262</v>
      </c>
    </row>
    <row r="22248" spans="1:6" ht="18" customHeight="1">
      <c r="A22248" s="1">
        <f t="shared" si="359"/>
        <v>22247</v>
      </c>
      <c r="B22248" s="4" t="s">
        <v>168</v>
      </c>
      <c r="C22248" s="5" t="s">
        <v>3482</v>
      </c>
      <c r="D22248" s="4" t="s">
        <v>6</v>
      </c>
      <c r="E22248" s="4" t="s">
        <v>7</v>
      </c>
      <c r="F22248" s="5" t="s">
        <v>17884</v>
      </c>
    </row>
    <row r="22249" spans="1:6" ht="18" customHeight="1">
      <c r="A22249" s="1">
        <f t="shared" si="359"/>
        <v>22248</v>
      </c>
      <c r="B22249" s="2" t="s">
        <v>168</v>
      </c>
      <c r="C22249" s="3" t="s">
        <v>17801</v>
      </c>
      <c r="D22249" s="2" t="s">
        <v>6</v>
      </c>
      <c r="E22249" s="2" t="s">
        <v>7</v>
      </c>
      <c r="F22249" s="3" t="s">
        <v>17802</v>
      </c>
    </row>
    <row r="22250" spans="1:6" ht="18" customHeight="1">
      <c r="A22250" s="1">
        <f t="shared" si="359"/>
        <v>22249</v>
      </c>
      <c r="B22250" s="2" t="s">
        <v>168</v>
      </c>
      <c r="C22250" s="3" t="s">
        <v>17785</v>
      </c>
      <c r="D22250" s="2" t="s">
        <v>6</v>
      </c>
      <c r="E22250" s="2" t="s">
        <v>7</v>
      </c>
      <c r="F22250" s="3" t="s">
        <v>17786</v>
      </c>
    </row>
    <row r="22251" spans="1:6" ht="18" customHeight="1">
      <c r="A22251" s="1">
        <f t="shared" si="359"/>
        <v>22250</v>
      </c>
      <c r="B22251" s="2" t="s">
        <v>168</v>
      </c>
      <c r="C22251" s="3" t="s">
        <v>17882</v>
      </c>
      <c r="D22251" s="2" t="s">
        <v>6</v>
      </c>
      <c r="E22251" s="2" t="s">
        <v>7</v>
      </c>
      <c r="F22251" s="3" t="s">
        <v>17883</v>
      </c>
    </row>
    <row r="22252" spans="1:6" ht="18" customHeight="1">
      <c r="A22252" s="1">
        <f t="shared" si="359"/>
        <v>22251</v>
      </c>
      <c r="B22252" s="2" t="s">
        <v>168</v>
      </c>
      <c r="C22252" s="3" t="s">
        <v>17897</v>
      </c>
      <c r="D22252" s="2" t="s">
        <v>6</v>
      </c>
      <c r="E22252" s="2" t="s">
        <v>7</v>
      </c>
      <c r="F22252" s="3" t="s">
        <v>17898</v>
      </c>
    </row>
    <row r="22253" spans="1:6" ht="18" customHeight="1">
      <c r="A22253" s="1">
        <f t="shared" si="359"/>
        <v>22252</v>
      </c>
      <c r="B22253" s="4" t="s">
        <v>168</v>
      </c>
      <c r="C22253" s="5" t="s">
        <v>10288</v>
      </c>
      <c r="D22253" s="4" t="s">
        <v>6</v>
      </c>
      <c r="E22253" s="4" t="s">
        <v>7</v>
      </c>
      <c r="F22253" s="5" t="s">
        <v>10289</v>
      </c>
    </row>
    <row r="22254" spans="1:6" ht="18" customHeight="1">
      <c r="A22254" s="1">
        <f t="shared" si="359"/>
        <v>22253</v>
      </c>
      <c r="B22254" s="2" t="s">
        <v>168</v>
      </c>
      <c r="C22254" s="3" t="s">
        <v>9255</v>
      </c>
      <c r="D22254" s="2" t="s">
        <v>6</v>
      </c>
      <c r="E22254" s="2" t="s">
        <v>7</v>
      </c>
      <c r="F22254" s="3" t="s">
        <v>9256</v>
      </c>
    </row>
    <row r="22255" spans="1:6" ht="18" customHeight="1">
      <c r="A22255" s="1">
        <f t="shared" si="359"/>
        <v>22254</v>
      </c>
      <c r="B22255" s="2" t="s">
        <v>168</v>
      </c>
      <c r="C22255" s="3" t="s">
        <v>18894</v>
      </c>
      <c r="D22255" s="2" t="s">
        <v>6</v>
      </c>
      <c r="E22255" s="2" t="s">
        <v>7</v>
      </c>
      <c r="F22255" s="3" t="s">
        <v>18895</v>
      </c>
    </row>
    <row r="22256" spans="1:6" ht="18" customHeight="1">
      <c r="A22256" s="1">
        <f t="shared" si="359"/>
        <v>22255</v>
      </c>
      <c r="B22256" s="4" t="s">
        <v>168</v>
      </c>
      <c r="C22256" s="5" t="s">
        <v>1175</v>
      </c>
      <c r="D22256" s="4" t="s">
        <v>6</v>
      </c>
      <c r="E22256" s="4" t="s">
        <v>7</v>
      </c>
      <c r="F22256" s="5" t="s">
        <v>1176</v>
      </c>
    </row>
    <row r="22257" spans="1:6" ht="18" customHeight="1">
      <c r="A22257" s="1">
        <f t="shared" si="359"/>
        <v>22256</v>
      </c>
      <c r="B22257" s="4" t="s">
        <v>168</v>
      </c>
      <c r="C22257" s="5" t="s">
        <v>18907</v>
      </c>
      <c r="D22257" s="4" t="s">
        <v>6</v>
      </c>
      <c r="E22257" s="4" t="s">
        <v>7</v>
      </c>
      <c r="F22257" s="5" t="s">
        <v>18908</v>
      </c>
    </row>
    <row r="22258" spans="1:6" ht="18" customHeight="1">
      <c r="A22258" s="1">
        <f t="shared" ref="A22258:A22321" si="360">ROW(A22258)-1</f>
        <v>22257</v>
      </c>
      <c r="B22258" s="4" t="s">
        <v>168</v>
      </c>
      <c r="C22258" s="5" t="s">
        <v>19126</v>
      </c>
      <c r="D22258" s="4" t="s">
        <v>6</v>
      </c>
      <c r="E22258" s="4" t="s">
        <v>7</v>
      </c>
      <c r="F22258" s="5" t="s">
        <v>19127</v>
      </c>
    </row>
    <row r="22259" spans="1:6" ht="18" customHeight="1">
      <c r="A22259" s="1">
        <f t="shared" si="360"/>
        <v>22258</v>
      </c>
      <c r="B22259" s="4" t="s">
        <v>168</v>
      </c>
      <c r="C22259" s="5" t="s">
        <v>18784</v>
      </c>
      <c r="D22259" s="4" t="s">
        <v>6</v>
      </c>
      <c r="E22259" s="4" t="s">
        <v>7</v>
      </c>
      <c r="F22259" s="5" t="s">
        <v>18785</v>
      </c>
    </row>
    <row r="22260" spans="1:6" ht="18" customHeight="1">
      <c r="A22260" s="1">
        <f t="shared" si="360"/>
        <v>22259</v>
      </c>
      <c r="B22260" s="4" t="s">
        <v>168</v>
      </c>
      <c r="C22260" s="5" t="s">
        <v>18693</v>
      </c>
      <c r="D22260" s="4" t="s">
        <v>6</v>
      </c>
      <c r="E22260" s="4" t="s">
        <v>7</v>
      </c>
      <c r="F22260" s="5" t="s">
        <v>18694</v>
      </c>
    </row>
    <row r="22261" spans="1:6" ht="18" customHeight="1">
      <c r="A22261" s="1">
        <f t="shared" si="360"/>
        <v>22260</v>
      </c>
      <c r="B22261" s="2" t="s">
        <v>168</v>
      </c>
      <c r="C22261" s="3" t="s">
        <v>18953</v>
      </c>
      <c r="D22261" s="2" t="s">
        <v>6</v>
      </c>
      <c r="E22261" s="2" t="s">
        <v>7</v>
      </c>
      <c r="F22261" s="3" t="s">
        <v>18954</v>
      </c>
    </row>
    <row r="22262" spans="1:6" ht="18" customHeight="1">
      <c r="A22262" s="1">
        <f t="shared" si="360"/>
        <v>22261</v>
      </c>
      <c r="B22262" s="2" t="s">
        <v>168</v>
      </c>
      <c r="C22262" s="3" t="s">
        <v>19124</v>
      </c>
      <c r="D22262" s="2" t="s">
        <v>6</v>
      </c>
      <c r="E22262" s="2" t="s">
        <v>7</v>
      </c>
      <c r="F22262" s="3" t="s">
        <v>19125</v>
      </c>
    </row>
    <row r="22263" spans="1:6" ht="18" customHeight="1">
      <c r="A22263" s="1">
        <f t="shared" si="360"/>
        <v>22262</v>
      </c>
      <c r="B22263" s="2" t="s">
        <v>168</v>
      </c>
      <c r="C22263" s="3" t="s">
        <v>18774</v>
      </c>
      <c r="D22263" s="2" t="s">
        <v>6</v>
      </c>
      <c r="E22263" s="2" t="s">
        <v>7</v>
      </c>
      <c r="F22263" s="3" t="s">
        <v>18775</v>
      </c>
    </row>
    <row r="22264" spans="1:6" ht="18" customHeight="1">
      <c r="A22264" s="1">
        <f t="shared" si="360"/>
        <v>22263</v>
      </c>
      <c r="B22264" s="2" t="s">
        <v>168</v>
      </c>
      <c r="C22264" s="3" t="s">
        <v>18798</v>
      </c>
      <c r="D22264" s="2" t="s">
        <v>6</v>
      </c>
      <c r="E22264" s="2" t="s">
        <v>7</v>
      </c>
      <c r="F22264" s="3" t="s">
        <v>18799</v>
      </c>
    </row>
    <row r="22265" spans="1:6" ht="18" customHeight="1">
      <c r="A22265" s="1">
        <f t="shared" si="360"/>
        <v>22264</v>
      </c>
      <c r="B22265" s="2" t="s">
        <v>168</v>
      </c>
      <c r="C22265" s="3" t="s">
        <v>19061</v>
      </c>
      <c r="D22265" s="2" t="s">
        <v>6</v>
      </c>
      <c r="E22265" s="2" t="s">
        <v>7</v>
      </c>
      <c r="F22265" s="3" t="s">
        <v>19062</v>
      </c>
    </row>
    <row r="22266" spans="1:6" ht="18" customHeight="1">
      <c r="A22266" s="1">
        <f t="shared" si="360"/>
        <v>22265</v>
      </c>
      <c r="B22266" s="2" t="s">
        <v>168</v>
      </c>
      <c r="C22266" s="3" t="s">
        <v>18806</v>
      </c>
      <c r="D22266" s="2" t="s">
        <v>6</v>
      </c>
      <c r="E22266" s="2" t="s">
        <v>7</v>
      </c>
      <c r="F22266" s="3" t="s">
        <v>18807</v>
      </c>
    </row>
    <row r="22267" spans="1:6" ht="18" customHeight="1">
      <c r="A22267" s="1">
        <f t="shared" si="360"/>
        <v>22266</v>
      </c>
      <c r="B22267" s="4" t="s">
        <v>168</v>
      </c>
      <c r="C22267" s="5" t="s">
        <v>19059</v>
      </c>
      <c r="D22267" s="4" t="s">
        <v>6</v>
      </c>
      <c r="E22267" s="4" t="s">
        <v>7</v>
      </c>
      <c r="F22267" s="5" t="s">
        <v>19060</v>
      </c>
    </row>
    <row r="22268" spans="1:6" ht="18" customHeight="1">
      <c r="A22268" s="1">
        <f t="shared" si="360"/>
        <v>22267</v>
      </c>
      <c r="B22268" s="4" t="s">
        <v>168</v>
      </c>
      <c r="C22268" s="5" t="s">
        <v>19007</v>
      </c>
      <c r="D22268" s="4" t="s">
        <v>6</v>
      </c>
      <c r="E22268" s="4" t="s">
        <v>7</v>
      </c>
      <c r="F22268" s="5" t="s">
        <v>19008</v>
      </c>
    </row>
    <row r="22269" spans="1:6" ht="18" customHeight="1">
      <c r="A22269" s="1">
        <f t="shared" si="360"/>
        <v>22268</v>
      </c>
      <c r="B22269" s="4" t="s">
        <v>168</v>
      </c>
      <c r="C22269" s="5" t="s">
        <v>19222</v>
      </c>
      <c r="D22269" s="4" t="s">
        <v>6</v>
      </c>
      <c r="E22269" s="4" t="s">
        <v>7</v>
      </c>
      <c r="F22269" s="5" t="s">
        <v>19223</v>
      </c>
    </row>
    <row r="22270" spans="1:6" ht="18" customHeight="1">
      <c r="A22270" s="1">
        <f t="shared" si="360"/>
        <v>22269</v>
      </c>
      <c r="B22270" s="4" t="s">
        <v>168</v>
      </c>
      <c r="C22270" s="5" t="s">
        <v>19011</v>
      </c>
      <c r="D22270" s="4" t="s">
        <v>6</v>
      </c>
      <c r="E22270" s="4" t="s">
        <v>7</v>
      </c>
      <c r="F22270" s="5" t="s">
        <v>19012</v>
      </c>
    </row>
    <row r="22271" spans="1:6" ht="18" customHeight="1">
      <c r="A22271" s="1">
        <f t="shared" si="360"/>
        <v>22270</v>
      </c>
      <c r="B22271" s="4" t="s">
        <v>168</v>
      </c>
      <c r="C22271" s="5" t="s">
        <v>19420</v>
      </c>
      <c r="D22271" s="4" t="s">
        <v>6</v>
      </c>
      <c r="E22271" s="4" t="s">
        <v>7</v>
      </c>
      <c r="F22271" s="5" t="s">
        <v>19421</v>
      </c>
    </row>
    <row r="22272" spans="1:6" ht="18" customHeight="1">
      <c r="A22272" s="1">
        <f t="shared" si="360"/>
        <v>22271</v>
      </c>
      <c r="B22272" s="2" t="s">
        <v>168</v>
      </c>
      <c r="C22272" s="3" t="s">
        <v>16094</v>
      </c>
      <c r="D22272" s="2" t="s">
        <v>6</v>
      </c>
      <c r="E22272" s="2" t="s">
        <v>7</v>
      </c>
      <c r="F22272" s="3" t="s">
        <v>16095</v>
      </c>
    </row>
    <row r="22273" spans="1:6" ht="18" customHeight="1">
      <c r="A22273" s="1">
        <f t="shared" si="360"/>
        <v>22272</v>
      </c>
      <c r="B22273" s="4" t="s">
        <v>168</v>
      </c>
      <c r="C22273" s="5" t="s">
        <v>20278</v>
      </c>
      <c r="D22273" s="4" t="s">
        <v>6</v>
      </c>
      <c r="E22273" s="4" t="s">
        <v>7</v>
      </c>
      <c r="F22273" s="5" t="s">
        <v>20279</v>
      </c>
    </row>
    <row r="22274" spans="1:6" ht="18" customHeight="1">
      <c r="A22274" s="1">
        <f t="shared" si="360"/>
        <v>22273</v>
      </c>
      <c r="B22274" s="4" t="s">
        <v>168</v>
      </c>
      <c r="C22274" s="5" t="s">
        <v>1568</v>
      </c>
      <c r="D22274" s="4" t="s">
        <v>6</v>
      </c>
      <c r="E22274" s="4" t="s">
        <v>7</v>
      </c>
      <c r="F22274" s="5" t="s">
        <v>1569</v>
      </c>
    </row>
    <row r="22275" spans="1:6" ht="18" customHeight="1">
      <c r="A22275" s="1">
        <f t="shared" si="360"/>
        <v>22274</v>
      </c>
      <c r="B22275" s="2" t="s">
        <v>168</v>
      </c>
      <c r="C22275" s="3" t="s">
        <v>14194</v>
      </c>
      <c r="D22275" s="2" t="s">
        <v>6</v>
      </c>
      <c r="E22275" s="2" t="s">
        <v>7</v>
      </c>
      <c r="F22275" s="3" t="s">
        <v>14195</v>
      </c>
    </row>
    <row r="22276" spans="1:6" ht="18" customHeight="1">
      <c r="A22276" s="1">
        <f t="shared" si="360"/>
        <v>22275</v>
      </c>
      <c r="B22276" s="4" t="s">
        <v>168</v>
      </c>
      <c r="C22276" s="5" t="s">
        <v>20652</v>
      </c>
      <c r="D22276" s="4" t="s">
        <v>6</v>
      </c>
      <c r="E22276" s="4" t="s">
        <v>7</v>
      </c>
      <c r="F22276" s="5" t="s">
        <v>20653</v>
      </c>
    </row>
    <row r="22277" spans="1:6" ht="18" customHeight="1">
      <c r="A22277" s="1">
        <f t="shared" si="360"/>
        <v>22276</v>
      </c>
      <c r="B22277" s="4" t="s">
        <v>168</v>
      </c>
      <c r="C22277" s="5" t="s">
        <v>10705</v>
      </c>
      <c r="D22277" s="4" t="s">
        <v>6</v>
      </c>
      <c r="E22277" s="4" t="s">
        <v>7</v>
      </c>
      <c r="F22277" s="5" t="s">
        <v>10706</v>
      </c>
    </row>
    <row r="22278" spans="1:6" ht="18" customHeight="1">
      <c r="A22278" s="1">
        <f t="shared" si="360"/>
        <v>22277</v>
      </c>
      <c r="B22278" s="4" t="s">
        <v>168</v>
      </c>
      <c r="C22278" s="5" t="s">
        <v>19919</v>
      </c>
      <c r="D22278" s="4" t="s">
        <v>6</v>
      </c>
      <c r="E22278" s="4" t="s">
        <v>7</v>
      </c>
      <c r="F22278" s="5" t="s">
        <v>19920</v>
      </c>
    </row>
    <row r="22279" spans="1:6" ht="18" customHeight="1">
      <c r="A22279" s="1">
        <f t="shared" si="360"/>
        <v>22278</v>
      </c>
      <c r="B22279" s="2" t="s">
        <v>168</v>
      </c>
      <c r="C22279" s="3" t="s">
        <v>4974</v>
      </c>
      <c r="D22279" s="2" t="s">
        <v>6</v>
      </c>
      <c r="E22279" s="2" t="s">
        <v>7</v>
      </c>
      <c r="F22279" s="3" t="s">
        <v>4975</v>
      </c>
    </row>
    <row r="22280" spans="1:6" ht="18" customHeight="1">
      <c r="A22280" s="1">
        <f t="shared" si="360"/>
        <v>22279</v>
      </c>
      <c r="B22280" s="2" t="s">
        <v>168</v>
      </c>
      <c r="C22280" s="3" t="s">
        <v>12500</v>
      </c>
      <c r="D22280" s="2" t="s">
        <v>6</v>
      </c>
      <c r="E22280" s="2" t="s">
        <v>7</v>
      </c>
      <c r="F22280" s="3" t="s">
        <v>12501</v>
      </c>
    </row>
    <row r="22281" spans="1:6" ht="18" customHeight="1">
      <c r="A22281" s="1">
        <f t="shared" si="360"/>
        <v>22280</v>
      </c>
      <c r="B22281" s="2" t="s">
        <v>168</v>
      </c>
      <c r="C22281" s="3" t="s">
        <v>15848</v>
      </c>
      <c r="D22281" s="2" t="s">
        <v>6</v>
      </c>
      <c r="E22281" s="2" t="s">
        <v>7</v>
      </c>
      <c r="F22281" s="3" t="s">
        <v>15849</v>
      </c>
    </row>
    <row r="22282" spans="1:6" ht="18" customHeight="1">
      <c r="A22282" s="1">
        <f t="shared" si="360"/>
        <v>22281</v>
      </c>
      <c r="B22282" s="2" t="s">
        <v>168</v>
      </c>
      <c r="C22282" s="3" t="s">
        <v>20256</v>
      </c>
      <c r="D22282" s="2" t="s">
        <v>6</v>
      </c>
      <c r="E22282" s="2" t="s">
        <v>7</v>
      </c>
      <c r="F22282" s="3" t="s">
        <v>20257</v>
      </c>
    </row>
    <row r="22283" spans="1:6" ht="18" customHeight="1">
      <c r="A22283" s="1">
        <f t="shared" si="360"/>
        <v>22282</v>
      </c>
      <c r="B22283" s="2" t="s">
        <v>168</v>
      </c>
      <c r="C22283" s="3" t="s">
        <v>1462</v>
      </c>
      <c r="D22283" s="2" t="s">
        <v>6</v>
      </c>
      <c r="E22283" s="2" t="s">
        <v>7</v>
      </c>
      <c r="F22283" s="3" t="s">
        <v>1463</v>
      </c>
    </row>
    <row r="22284" spans="1:6" ht="18" customHeight="1">
      <c r="A22284" s="1">
        <f t="shared" si="360"/>
        <v>22283</v>
      </c>
      <c r="B22284" s="2" t="s">
        <v>168</v>
      </c>
      <c r="C22284" s="3" t="s">
        <v>19921</v>
      </c>
      <c r="D22284" s="2" t="s">
        <v>6</v>
      </c>
      <c r="E22284" s="2" t="s">
        <v>7</v>
      </c>
      <c r="F22284" s="3" t="s">
        <v>19922</v>
      </c>
    </row>
    <row r="22285" spans="1:6" ht="18" customHeight="1">
      <c r="A22285" s="1">
        <f t="shared" si="360"/>
        <v>22284</v>
      </c>
      <c r="B22285" s="4" t="s">
        <v>168</v>
      </c>
      <c r="C22285" s="5" t="s">
        <v>19921</v>
      </c>
      <c r="D22285" s="4" t="s">
        <v>6</v>
      </c>
      <c r="E22285" s="4" t="s">
        <v>7</v>
      </c>
      <c r="F22285" s="5" t="s">
        <v>19938</v>
      </c>
    </row>
    <row r="22286" spans="1:6" ht="18" customHeight="1">
      <c r="A22286" s="1">
        <f t="shared" si="360"/>
        <v>22285</v>
      </c>
      <c r="B22286" s="2" t="s">
        <v>168</v>
      </c>
      <c r="C22286" s="3" t="s">
        <v>6132</v>
      </c>
      <c r="D22286" s="2" t="s">
        <v>6</v>
      </c>
      <c r="E22286" s="2" t="s">
        <v>7</v>
      </c>
      <c r="F22286" s="3" t="s">
        <v>6133</v>
      </c>
    </row>
    <row r="22287" spans="1:6" ht="18" customHeight="1">
      <c r="A22287" s="1">
        <f t="shared" si="360"/>
        <v>22286</v>
      </c>
      <c r="B22287" s="4" t="s">
        <v>168</v>
      </c>
      <c r="C22287" s="5" t="s">
        <v>2059</v>
      </c>
      <c r="D22287" s="4" t="s">
        <v>6</v>
      </c>
      <c r="E22287" s="4" t="s">
        <v>7</v>
      </c>
      <c r="F22287" s="5" t="s">
        <v>2060</v>
      </c>
    </row>
    <row r="22288" spans="1:6" ht="18" customHeight="1">
      <c r="A22288" s="1">
        <f t="shared" si="360"/>
        <v>22287</v>
      </c>
      <c r="B22288" s="2" t="s">
        <v>168</v>
      </c>
      <c r="C22288" s="3" t="s">
        <v>5473</v>
      </c>
      <c r="D22288" s="2" t="s">
        <v>6</v>
      </c>
      <c r="E22288" s="2" t="s">
        <v>7</v>
      </c>
      <c r="F22288" s="3" t="s">
        <v>5474</v>
      </c>
    </row>
    <row r="22289" spans="1:6" ht="18" customHeight="1">
      <c r="A22289" s="1">
        <f t="shared" si="360"/>
        <v>22288</v>
      </c>
      <c r="B22289" s="4" t="s">
        <v>168</v>
      </c>
      <c r="C22289" s="5" t="s">
        <v>5804</v>
      </c>
      <c r="D22289" s="4" t="s">
        <v>6</v>
      </c>
      <c r="E22289" s="4" t="s">
        <v>7</v>
      </c>
      <c r="F22289" s="5" t="s">
        <v>5805</v>
      </c>
    </row>
    <row r="22290" spans="1:6" ht="18" customHeight="1">
      <c r="A22290" s="1">
        <f t="shared" si="360"/>
        <v>22289</v>
      </c>
      <c r="B22290" s="2" t="s">
        <v>168</v>
      </c>
      <c r="C22290" s="3" t="s">
        <v>1820</v>
      </c>
      <c r="D22290" s="2" t="s">
        <v>6</v>
      </c>
      <c r="E22290" s="2" t="s">
        <v>7</v>
      </c>
      <c r="F22290" s="3" t="s">
        <v>1821</v>
      </c>
    </row>
    <row r="22291" spans="1:6" ht="18" customHeight="1">
      <c r="A22291" s="1">
        <f t="shared" si="360"/>
        <v>22290</v>
      </c>
      <c r="B22291" s="2" t="s">
        <v>168</v>
      </c>
      <c r="C22291" s="3" t="s">
        <v>5245</v>
      </c>
      <c r="D22291" s="2" t="s">
        <v>6</v>
      </c>
      <c r="E22291" s="2" t="s">
        <v>7</v>
      </c>
      <c r="F22291" s="3" t="s">
        <v>5246</v>
      </c>
    </row>
    <row r="22292" spans="1:6" ht="18" customHeight="1">
      <c r="A22292" s="1">
        <f t="shared" si="360"/>
        <v>22291</v>
      </c>
      <c r="B22292" s="4" t="s">
        <v>168</v>
      </c>
      <c r="C22292" s="5" t="s">
        <v>10044</v>
      </c>
      <c r="D22292" s="4" t="s">
        <v>6</v>
      </c>
      <c r="E22292" s="4" t="s">
        <v>7</v>
      </c>
      <c r="F22292" s="5" t="s">
        <v>10045</v>
      </c>
    </row>
    <row r="22293" spans="1:6" ht="18" customHeight="1">
      <c r="A22293" s="1">
        <f t="shared" si="360"/>
        <v>22292</v>
      </c>
      <c r="B22293" s="4" t="s">
        <v>168</v>
      </c>
      <c r="C22293" s="5" t="s">
        <v>5423</v>
      </c>
      <c r="D22293" s="4" t="s">
        <v>6</v>
      </c>
      <c r="E22293" s="4" t="s">
        <v>7</v>
      </c>
      <c r="F22293" s="5" t="s">
        <v>5424</v>
      </c>
    </row>
    <row r="22294" spans="1:6" ht="18" customHeight="1">
      <c r="A22294" s="1">
        <f t="shared" si="360"/>
        <v>22293</v>
      </c>
      <c r="B22294" s="4" t="s">
        <v>168</v>
      </c>
      <c r="C22294" s="5" t="s">
        <v>22858</v>
      </c>
      <c r="D22294" s="4" t="s">
        <v>6</v>
      </c>
      <c r="E22294" s="4" t="s">
        <v>7</v>
      </c>
      <c r="F22294" s="5" t="s">
        <v>22859</v>
      </c>
    </row>
    <row r="22295" spans="1:6" ht="18" customHeight="1">
      <c r="A22295" s="1">
        <f t="shared" si="360"/>
        <v>22294</v>
      </c>
      <c r="B22295" s="2" t="s">
        <v>168</v>
      </c>
      <c r="C22295" s="3" t="s">
        <v>5747</v>
      </c>
      <c r="D22295" s="2" t="s">
        <v>6</v>
      </c>
      <c r="E22295" s="2" t="s">
        <v>7</v>
      </c>
      <c r="F22295" s="3" t="s">
        <v>5748</v>
      </c>
    </row>
    <row r="22296" spans="1:6" ht="18" customHeight="1">
      <c r="A22296" s="1">
        <f t="shared" si="360"/>
        <v>22295</v>
      </c>
      <c r="B22296" s="2" t="s">
        <v>168</v>
      </c>
      <c r="C22296" s="3" t="s">
        <v>16134</v>
      </c>
      <c r="D22296" s="2" t="s">
        <v>6</v>
      </c>
      <c r="E22296" s="2" t="s">
        <v>7</v>
      </c>
      <c r="F22296" s="3" t="s">
        <v>16135</v>
      </c>
    </row>
    <row r="22297" spans="1:6" ht="18" customHeight="1">
      <c r="A22297" s="1">
        <f t="shared" si="360"/>
        <v>22296</v>
      </c>
      <c r="B22297" s="4" t="s">
        <v>168</v>
      </c>
      <c r="C22297" s="5" t="s">
        <v>32532</v>
      </c>
      <c r="D22297" s="4" t="s">
        <v>6</v>
      </c>
      <c r="E22297" s="4" t="s">
        <v>7</v>
      </c>
      <c r="F22297" s="5" t="s">
        <v>32533</v>
      </c>
    </row>
    <row r="22298" spans="1:6" ht="18" customHeight="1">
      <c r="A22298" s="1">
        <f t="shared" si="360"/>
        <v>22297</v>
      </c>
      <c r="B22298" s="4" t="s">
        <v>168</v>
      </c>
      <c r="C22298" s="5" t="s">
        <v>19923</v>
      </c>
      <c r="D22298" s="4" t="s">
        <v>6</v>
      </c>
      <c r="E22298" s="4" t="s">
        <v>7</v>
      </c>
      <c r="F22298" s="5" t="s">
        <v>19924</v>
      </c>
    </row>
    <row r="22299" spans="1:6" ht="18" customHeight="1">
      <c r="A22299" s="1">
        <f t="shared" si="360"/>
        <v>22298</v>
      </c>
      <c r="B22299" s="2" t="s">
        <v>168</v>
      </c>
      <c r="C22299" s="3" t="s">
        <v>2193</v>
      </c>
      <c r="D22299" s="2" t="s">
        <v>6</v>
      </c>
      <c r="E22299" s="2" t="s">
        <v>7</v>
      </c>
      <c r="F22299" s="3" t="s">
        <v>15047</v>
      </c>
    </row>
    <row r="22300" spans="1:6" ht="18" customHeight="1">
      <c r="A22300" s="1">
        <f t="shared" si="360"/>
        <v>22299</v>
      </c>
      <c r="B22300" s="2" t="s">
        <v>168</v>
      </c>
      <c r="C22300" s="3" t="s">
        <v>13155</v>
      </c>
      <c r="D22300" s="2" t="s">
        <v>6</v>
      </c>
      <c r="E22300" s="2" t="s">
        <v>7</v>
      </c>
      <c r="F22300" s="3" t="s">
        <v>13156</v>
      </c>
    </row>
    <row r="22301" spans="1:6" ht="18" customHeight="1">
      <c r="A22301" s="1">
        <f t="shared" si="360"/>
        <v>22300</v>
      </c>
      <c r="B22301" s="4" t="s">
        <v>168</v>
      </c>
      <c r="C22301" s="5" t="s">
        <v>5281</v>
      </c>
      <c r="D22301" s="4" t="s">
        <v>6</v>
      </c>
      <c r="E22301" s="4" t="s">
        <v>7</v>
      </c>
      <c r="F22301" s="5" t="s">
        <v>5282</v>
      </c>
    </row>
    <row r="22302" spans="1:6" ht="18" customHeight="1">
      <c r="A22302" s="1">
        <f t="shared" si="360"/>
        <v>22301</v>
      </c>
      <c r="B22302" s="4" t="s">
        <v>168</v>
      </c>
      <c r="C22302" s="5" t="s">
        <v>4761</v>
      </c>
      <c r="D22302" s="4" t="s">
        <v>6</v>
      </c>
      <c r="E22302" s="4" t="s">
        <v>7</v>
      </c>
      <c r="F22302" s="5" t="s">
        <v>4762</v>
      </c>
    </row>
    <row r="22303" spans="1:6" ht="18" customHeight="1">
      <c r="A22303" s="1">
        <f t="shared" si="360"/>
        <v>22302</v>
      </c>
      <c r="B22303" s="2" t="s">
        <v>168</v>
      </c>
      <c r="C22303" s="3" t="s">
        <v>4773</v>
      </c>
      <c r="D22303" s="2" t="s">
        <v>6</v>
      </c>
      <c r="E22303" s="2" t="s">
        <v>7</v>
      </c>
      <c r="F22303" s="3" t="s">
        <v>4774</v>
      </c>
    </row>
    <row r="22304" spans="1:6" ht="18" customHeight="1">
      <c r="A22304" s="1">
        <f t="shared" si="360"/>
        <v>22303</v>
      </c>
      <c r="B22304" s="4" t="s">
        <v>168</v>
      </c>
      <c r="C22304" s="5" t="s">
        <v>20274</v>
      </c>
      <c r="D22304" s="4" t="s">
        <v>6</v>
      </c>
      <c r="E22304" s="4" t="s">
        <v>7</v>
      </c>
      <c r="F22304" s="5" t="s">
        <v>20275</v>
      </c>
    </row>
    <row r="22305" spans="1:6" ht="18" customHeight="1">
      <c r="A22305" s="1">
        <f t="shared" si="360"/>
        <v>22304</v>
      </c>
      <c r="B22305" s="2" t="s">
        <v>168</v>
      </c>
      <c r="C22305" s="3" t="s">
        <v>20754</v>
      </c>
      <c r="D22305" s="2" t="s">
        <v>6</v>
      </c>
      <c r="E22305" s="2" t="s">
        <v>7</v>
      </c>
      <c r="F22305" s="3" t="s">
        <v>20755</v>
      </c>
    </row>
    <row r="22306" spans="1:6" ht="18" customHeight="1">
      <c r="A22306" s="1">
        <f t="shared" si="360"/>
        <v>22305</v>
      </c>
      <c r="B22306" s="2" t="s">
        <v>168</v>
      </c>
      <c r="C22306" s="3" t="s">
        <v>20276</v>
      </c>
      <c r="D22306" s="2" t="s">
        <v>6</v>
      </c>
      <c r="E22306" s="2" t="s">
        <v>7</v>
      </c>
      <c r="F22306" s="3" t="s">
        <v>20277</v>
      </c>
    </row>
    <row r="22307" spans="1:6" ht="18" customHeight="1">
      <c r="A22307" s="1">
        <f t="shared" si="360"/>
        <v>22306</v>
      </c>
      <c r="B22307" s="4" t="s">
        <v>168</v>
      </c>
      <c r="C22307" s="5" t="s">
        <v>20246</v>
      </c>
      <c r="D22307" s="4" t="s">
        <v>6</v>
      </c>
      <c r="E22307" s="4" t="s">
        <v>7</v>
      </c>
      <c r="F22307" s="5" t="s">
        <v>20247</v>
      </c>
    </row>
    <row r="22308" spans="1:6" ht="18" customHeight="1">
      <c r="A22308" s="1">
        <f t="shared" si="360"/>
        <v>22307</v>
      </c>
      <c r="B22308" s="2" t="s">
        <v>168</v>
      </c>
      <c r="C22308" s="3" t="s">
        <v>4771</v>
      </c>
      <c r="D22308" s="2" t="s">
        <v>6</v>
      </c>
      <c r="E22308" s="2" t="s">
        <v>7</v>
      </c>
      <c r="F22308" s="3" t="s">
        <v>4772</v>
      </c>
    </row>
    <row r="22309" spans="1:6" ht="18" customHeight="1">
      <c r="A22309" s="1">
        <f t="shared" si="360"/>
        <v>22308</v>
      </c>
      <c r="B22309" s="4" t="s">
        <v>168</v>
      </c>
      <c r="C22309" s="5" t="s">
        <v>4765</v>
      </c>
      <c r="D22309" s="4" t="s">
        <v>6</v>
      </c>
      <c r="E22309" s="4" t="s">
        <v>7</v>
      </c>
      <c r="F22309" s="5" t="s">
        <v>4766</v>
      </c>
    </row>
    <row r="22310" spans="1:6" ht="18" customHeight="1">
      <c r="A22310" s="1">
        <f t="shared" si="360"/>
        <v>22309</v>
      </c>
      <c r="B22310" s="4" t="s">
        <v>168</v>
      </c>
      <c r="C22310" s="5" t="s">
        <v>20258</v>
      </c>
      <c r="D22310" s="4" t="s">
        <v>6</v>
      </c>
      <c r="E22310" s="4" t="s">
        <v>7</v>
      </c>
      <c r="F22310" s="5" t="s">
        <v>20259</v>
      </c>
    </row>
    <row r="22311" spans="1:6" ht="18" customHeight="1">
      <c r="A22311" s="1">
        <f t="shared" si="360"/>
        <v>22310</v>
      </c>
      <c r="B22311" s="2" t="s">
        <v>168</v>
      </c>
      <c r="C22311" s="3" t="s">
        <v>7299</v>
      </c>
      <c r="D22311" s="2" t="s">
        <v>6</v>
      </c>
      <c r="E22311" s="2" t="s">
        <v>7</v>
      </c>
      <c r="F22311" s="3" t="s">
        <v>11080</v>
      </c>
    </row>
    <row r="22312" spans="1:6" ht="18" customHeight="1">
      <c r="A22312" s="1">
        <f t="shared" si="360"/>
        <v>22311</v>
      </c>
      <c r="B22312" s="2" t="s">
        <v>168</v>
      </c>
      <c r="C22312" s="3" t="s">
        <v>1458</v>
      </c>
      <c r="D22312" s="2" t="s">
        <v>6</v>
      </c>
      <c r="E22312" s="2" t="s">
        <v>7</v>
      </c>
      <c r="F22312" s="3" t="s">
        <v>1459</v>
      </c>
    </row>
    <row r="22313" spans="1:6" ht="18" customHeight="1">
      <c r="A22313" s="1">
        <f t="shared" si="360"/>
        <v>22312</v>
      </c>
      <c r="B22313" s="4" t="s">
        <v>168</v>
      </c>
      <c r="C22313" s="5" t="s">
        <v>4121</v>
      </c>
      <c r="D22313" s="4" t="s">
        <v>6</v>
      </c>
      <c r="E22313" s="4" t="s">
        <v>7</v>
      </c>
      <c r="F22313" s="5" t="s">
        <v>4122</v>
      </c>
    </row>
    <row r="22314" spans="1:6" ht="18" customHeight="1">
      <c r="A22314" s="1">
        <f t="shared" si="360"/>
        <v>22313</v>
      </c>
      <c r="B22314" s="2" t="s">
        <v>168</v>
      </c>
      <c r="C22314" s="3" t="s">
        <v>19917</v>
      </c>
      <c r="D22314" s="2" t="s">
        <v>6</v>
      </c>
      <c r="E22314" s="2" t="s">
        <v>7</v>
      </c>
      <c r="F22314" s="3" t="s">
        <v>19918</v>
      </c>
    </row>
    <row r="22315" spans="1:6" ht="18" customHeight="1">
      <c r="A22315" s="1">
        <f t="shared" si="360"/>
        <v>22314</v>
      </c>
      <c r="B22315" s="4" t="s">
        <v>168</v>
      </c>
      <c r="C22315" s="5" t="s">
        <v>10707</v>
      </c>
      <c r="D22315" s="4" t="s">
        <v>6</v>
      </c>
      <c r="E22315" s="4" t="s">
        <v>7</v>
      </c>
      <c r="F22315" s="5" t="s">
        <v>13154</v>
      </c>
    </row>
    <row r="22316" spans="1:6" ht="18" customHeight="1">
      <c r="A22316" s="1">
        <f t="shared" si="360"/>
        <v>22315</v>
      </c>
      <c r="B22316" s="4" t="s">
        <v>168</v>
      </c>
      <c r="C22316" s="5" t="s">
        <v>19931</v>
      </c>
      <c r="D22316" s="4" t="s">
        <v>6</v>
      </c>
      <c r="E22316" s="4" t="s">
        <v>7</v>
      </c>
      <c r="F22316" s="5" t="s">
        <v>19932</v>
      </c>
    </row>
    <row r="22317" spans="1:6" ht="18" customHeight="1">
      <c r="A22317" s="1">
        <f t="shared" si="360"/>
        <v>22316</v>
      </c>
      <c r="B22317" s="2" t="s">
        <v>168</v>
      </c>
      <c r="C22317" s="3" t="s">
        <v>4576</v>
      </c>
      <c r="D22317" s="2" t="s">
        <v>6</v>
      </c>
      <c r="E22317" s="2" t="s">
        <v>7</v>
      </c>
      <c r="F22317" s="3" t="s">
        <v>4577</v>
      </c>
    </row>
    <row r="22318" spans="1:6" ht="18" customHeight="1">
      <c r="A22318" s="1">
        <f t="shared" si="360"/>
        <v>22317</v>
      </c>
      <c r="B22318" s="4" t="s">
        <v>168</v>
      </c>
      <c r="C22318" s="5" t="s">
        <v>188</v>
      </c>
      <c r="D22318" s="4" t="s">
        <v>6</v>
      </c>
      <c r="E22318" s="4" t="s">
        <v>7</v>
      </c>
      <c r="F22318" s="5" t="s">
        <v>189</v>
      </c>
    </row>
    <row r="22319" spans="1:6" ht="18" customHeight="1">
      <c r="A22319" s="1">
        <f t="shared" si="360"/>
        <v>22318</v>
      </c>
      <c r="B22319" s="4" t="s">
        <v>168</v>
      </c>
      <c r="C22319" s="5" t="s">
        <v>839</v>
      </c>
      <c r="D22319" s="4" t="s">
        <v>6</v>
      </c>
      <c r="E22319" s="4" t="s">
        <v>7</v>
      </c>
      <c r="F22319" s="5" t="s">
        <v>840</v>
      </c>
    </row>
    <row r="22320" spans="1:6" ht="18" customHeight="1">
      <c r="A22320" s="1">
        <f t="shared" si="360"/>
        <v>22319</v>
      </c>
      <c r="B22320" s="4" t="s">
        <v>168</v>
      </c>
      <c r="C22320" s="5" t="s">
        <v>7844</v>
      </c>
      <c r="D22320" s="4" t="s">
        <v>6</v>
      </c>
      <c r="E22320" s="4" t="s">
        <v>7</v>
      </c>
      <c r="F22320" s="5" t="s">
        <v>7845</v>
      </c>
    </row>
    <row r="22321" spans="1:6" ht="18" customHeight="1">
      <c r="A22321" s="1">
        <f t="shared" si="360"/>
        <v>22320</v>
      </c>
      <c r="B22321" s="4" t="s">
        <v>168</v>
      </c>
      <c r="C22321" s="5" t="s">
        <v>2217</v>
      </c>
      <c r="D22321" s="4" t="s">
        <v>6</v>
      </c>
      <c r="E22321" s="4" t="s">
        <v>7</v>
      </c>
      <c r="F22321" s="5" t="s">
        <v>14074</v>
      </c>
    </row>
    <row r="22322" spans="1:6" ht="18" customHeight="1">
      <c r="A22322" s="1">
        <f t="shared" ref="A22322:A22383" si="361">ROW(A22322)-1</f>
        <v>22321</v>
      </c>
      <c r="B22322" s="2" t="s">
        <v>168</v>
      </c>
      <c r="C22322" s="3" t="s">
        <v>4604</v>
      </c>
      <c r="D22322" s="2" t="s">
        <v>6</v>
      </c>
      <c r="E22322" s="2" t="s">
        <v>7</v>
      </c>
      <c r="F22322" s="3" t="s">
        <v>11114</v>
      </c>
    </row>
    <row r="22323" spans="1:6" ht="18" customHeight="1">
      <c r="A22323" s="1">
        <f t="shared" si="361"/>
        <v>22322</v>
      </c>
      <c r="B22323" s="4" t="s">
        <v>168</v>
      </c>
      <c r="C22323" s="5" t="s">
        <v>4749</v>
      </c>
      <c r="D22323" s="4" t="s">
        <v>6</v>
      </c>
      <c r="E22323" s="4" t="s">
        <v>7</v>
      </c>
      <c r="F22323" s="5" t="s">
        <v>4750</v>
      </c>
    </row>
    <row r="22324" spans="1:6" ht="18" customHeight="1">
      <c r="A22324" s="1">
        <f t="shared" si="361"/>
        <v>22323</v>
      </c>
      <c r="B22324" s="2" t="s">
        <v>168</v>
      </c>
      <c r="C22324" s="3" t="s">
        <v>19929</v>
      </c>
      <c r="D22324" s="2" t="s">
        <v>6</v>
      </c>
      <c r="E22324" s="2" t="s">
        <v>7</v>
      </c>
      <c r="F22324" s="3" t="s">
        <v>19930</v>
      </c>
    </row>
    <row r="22325" spans="1:6" ht="18" customHeight="1">
      <c r="A22325" s="1">
        <f t="shared" si="361"/>
        <v>22324</v>
      </c>
      <c r="B22325" s="2" t="s">
        <v>168</v>
      </c>
      <c r="C22325" s="3" t="s">
        <v>7176</v>
      </c>
      <c r="D22325" s="2" t="s">
        <v>6</v>
      </c>
      <c r="E22325" s="2" t="s">
        <v>7</v>
      </c>
      <c r="F22325" s="3" t="s">
        <v>7177</v>
      </c>
    </row>
    <row r="22326" spans="1:6" ht="18" customHeight="1">
      <c r="A22326" s="1">
        <f t="shared" si="361"/>
        <v>22325</v>
      </c>
      <c r="B22326" s="4" t="s">
        <v>168</v>
      </c>
      <c r="C22326" s="5" t="s">
        <v>4761</v>
      </c>
      <c r="D22326" s="4" t="s">
        <v>14</v>
      </c>
      <c r="E22326" s="4" t="s">
        <v>7</v>
      </c>
      <c r="F22326" s="5" t="s">
        <v>4762</v>
      </c>
    </row>
    <row r="22327" spans="1:6" ht="18" customHeight="1">
      <c r="A22327" s="1">
        <f t="shared" si="361"/>
        <v>22326</v>
      </c>
      <c r="B22327" s="4" t="s">
        <v>168</v>
      </c>
      <c r="C22327" s="5" t="s">
        <v>4773</v>
      </c>
      <c r="D22327" s="4" t="s">
        <v>14</v>
      </c>
      <c r="E22327" s="4" t="s">
        <v>7</v>
      </c>
      <c r="F22327" s="5" t="s">
        <v>4774</v>
      </c>
    </row>
    <row r="22328" spans="1:6" ht="18" customHeight="1">
      <c r="A22328" s="1">
        <f t="shared" si="361"/>
        <v>22327</v>
      </c>
      <c r="B22328" s="2" t="s">
        <v>168</v>
      </c>
      <c r="C22328" s="3" t="s">
        <v>28983</v>
      </c>
      <c r="D22328" s="2" t="s">
        <v>6</v>
      </c>
      <c r="E22328" s="2" t="s">
        <v>25</v>
      </c>
      <c r="F22328" s="3" t="s">
        <v>28984</v>
      </c>
    </row>
    <row r="22329" spans="1:6" ht="18" customHeight="1">
      <c r="A22329" s="1">
        <f t="shared" si="361"/>
        <v>22328</v>
      </c>
      <c r="B22329" s="2" t="s">
        <v>168</v>
      </c>
      <c r="C22329" s="3" t="s">
        <v>35718</v>
      </c>
      <c r="D22329" s="2" t="s">
        <v>6</v>
      </c>
      <c r="E22329" s="2" t="s">
        <v>25</v>
      </c>
      <c r="F22329" s="3" t="s">
        <v>35719</v>
      </c>
    </row>
    <row r="22330" spans="1:6" ht="18" customHeight="1">
      <c r="A22330" s="1">
        <f t="shared" si="361"/>
        <v>22329</v>
      </c>
      <c r="B22330" s="2" t="s">
        <v>168</v>
      </c>
      <c r="C22330" s="3" t="s">
        <v>37235</v>
      </c>
      <c r="D22330" s="2" t="s">
        <v>6</v>
      </c>
      <c r="E22330" s="2" t="s">
        <v>25</v>
      </c>
      <c r="F22330" s="3" t="s">
        <v>37236</v>
      </c>
    </row>
    <row r="22331" spans="1:6" ht="18" customHeight="1">
      <c r="A22331" s="1">
        <f t="shared" si="361"/>
        <v>22330</v>
      </c>
      <c r="B22331" s="2" t="s">
        <v>168</v>
      </c>
      <c r="C22331" s="3" t="s">
        <v>36983</v>
      </c>
      <c r="D22331" s="2" t="s">
        <v>6</v>
      </c>
      <c r="E22331" s="2" t="s">
        <v>25</v>
      </c>
      <c r="F22331" s="3" t="s">
        <v>36984</v>
      </c>
    </row>
    <row r="22332" spans="1:6" ht="18" customHeight="1">
      <c r="A22332" s="1">
        <f t="shared" si="361"/>
        <v>22331</v>
      </c>
      <c r="B22332" s="4" t="s">
        <v>168</v>
      </c>
      <c r="C22332" s="5" t="s">
        <v>37113</v>
      </c>
      <c r="D22332" s="4" t="s">
        <v>6</v>
      </c>
      <c r="E22332" s="4" t="s">
        <v>25</v>
      </c>
      <c r="F22332" s="5" t="s">
        <v>37114</v>
      </c>
    </row>
    <row r="22333" spans="1:6" ht="18" customHeight="1">
      <c r="A22333" s="1">
        <f t="shared" si="361"/>
        <v>22332</v>
      </c>
      <c r="B22333" s="2" t="s">
        <v>168</v>
      </c>
      <c r="C22333" s="3" t="s">
        <v>29715</v>
      </c>
      <c r="D22333" s="2" t="s">
        <v>6</v>
      </c>
      <c r="E22333" s="2" t="s">
        <v>25</v>
      </c>
      <c r="F22333" s="3" t="s">
        <v>29716</v>
      </c>
    </row>
    <row r="22334" spans="1:6" ht="18" customHeight="1">
      <c r="A22334" s="1">
        <f t="shared" si="361"/>
        <v>22333</v>
      </c>
      <c r="B22334" s="2" t="s">
        <v>168</v>
      </c>
      <c r="C22334" s="3" t="s">
        <v>29395</v>
      </c>
      <c r="D22334" s="2" t="s">
        <v>6</v>
      </c>
      <c r="E22334" s="2" t="s">
        <v>25</v>
      </c>
      <c r="F22334" s="3" t="s">
        <v>29396</v>
      </c>
    </row>
    <row r="22335" spans="1:6" ht="18" customHeight="1">
      <c r="A22335" s="1">
        <f t="shared" si="361"/>
        <v>22334</v>
      </c>
      <c r="B22335" s="4" t="s">
        <v>168</v>
      </c>
      <c r="C22335" s="5" t="s">
        <v>31269</v>
      </c>
      <c r="D22335" s="4" t="s">
        <v>6</v>
      </c>
      <c r="E22335" s="4" t="s">
        <v>25</v>
      </c>
      <c r="F22335" s="5" t="s">
        <v>31270</v>
      </c>
    </row>
    <row r="22336" spans="1:6" ht="18" customHeight="1">
      <c r="A22336" s="1">
        <f t="shared" si="361"/>
        <v>22335</v>
      </c>
      <c r="B22336" s="4" t="s">
        <v>168</v>
      </c>
      <c r="C22336" s="5" t="s">
        <v>42735</v>
      </c>
      <c r="D22336" s="4" t="s">
        <v>6</v>
      </c>
      <c r="E22336" s="4" t="s">
        <v>25</v>
      </c>
      <c r="F22336" s="5" t="s">
        <v>42736</v>
      </c>
    </row>
    <row r="22337" spans="1:6" ht="18" customHeight="1">
      <c r="A22337" s="1">
        <f t="shared" si="361"/>
        <v>22336</v>
      </c>
      <c r="B22337" s="2" t="s">
        <v>168</v>
      </c>
      <c r="C22337" s="3" t="s">
        <v>34959</v>
      </c>
      <c r="D22337" s="2" t="s">
        <v>6</v>
      </c>
      <c r="E22337" s="2" t="s">
        <v>25</v>
      </c>
      <c r="F22337" s="3" t="s">
        <v>34960</v>
      </c>
    </row>
    <row r="22338" spans="1:6" ht="18" customHeight="1">
      <c r="A22338" s="1">
        <f t="shared" si="361"/>
        <v>22337</v>
      </c>
      <c r="B22338" s="2" t="s">
        <v>168</v>
      </c>
      <c r="C22338" s="3" t="s">
        <v>9416</v>
      </c>
      <c r="D22338" s="2" t="s">
        <v>6</v>
      </c>
      <c r="E22338" s="2" t="s">
        <v>25</v>
      </c>
      <c r="F22338" s="3" t="s">
        <v>9417</v>
      </c>
    </row>
    <row r="22339" spans="1:6" ht="18" customHeight="1">
      <c r="A22339" s="1">
        <f t="shared" si="361"/>
        <v>22338</v>
      </c>
      <c r="B22339" s="4" t="s">
        <v>168</v>
      </c>
      <c r="C22339" s="5" t="s">
        <v>35153</v>
      </c>
      <c r="D22339" s="4" t="s">
        <v>6</v>
      </c>
      <c r="E22339" s="4" t="s">
        <v>25</v>
      </c>
      <c r="F22339" s="5" t="s">
        <v>35154</v>
      </c>
    </row>
    <row r="22340" spans="1:6" ht="18" customHeight="1">
      <c r="A22340" s="1">
        <f t="shared" si="361"/>
        <v>22339</v>
      </c>
      <c r="B22340" s="4" t="s">
        <v>168</v>
      </c>
      <c r="C22340" s="5" t="s">
        <v>36188</v>
      </c>
      <c r="D22340" s="4" t="s">
        <v>6</v>
      </c>
      <c r="E22340" s="4" t="s">
        <v>25</v>
      </c>
      <c r="F22340" s="5" t="s">
        <v>36189</v>
      </c>
    </row>
    <row r="22341" spans="1:6" ht="18" customHeight="1">
      <c r="A22341" s="1">
        <f t="shared" si="361"/>
        <v>22340</v>
      </c>
      <c r="B22341" s="4" t="s">
        <v>168</v>
      </c>
      <c r="C22341" s="5" t="s">
        <v>29296</v>
      </c>
      <c r="D22341" s="4" t="s">
        <v>6</v>
      </c>
      <c r="E22341" s="4" t="s">
        <v>25</v>
      </c>
      <c r="F22341" s="5" t="s">
        <v>29297</v>
      </c>
    </row>
    <row r="22342" spans="1:6" ht="18" customHeight="1">
      <c r="A22342" s="1">
        <f t="shared" si="361"/>
        <v>22341</v>
      </c>
      <c r="B22342" s="2" t="s">
        <v>168</v>
      </c>
      <c r="C22342" s="3" t="s">
        <v>31271</v>
      </c>
      <c r="D22342" s="2" t="s">
        <v>6</v>
      </c>
      <c r="E22342" s="2" t="s">
        <v>25</v>
      </c>
      <c r="F22342" s="3" t="s">
        <v>31272</v>
      </c>
    </row>
    <row r="22343" spans="1:6" ht="18" customHeight="1">
      <c r="A22343" s="1">
        <f t="shared" si="361"/>
        <v>22342</v>
      </c>
      <c r="B22343" s="4" t="s">
        <v>168</v>
      </c>
      <c r="C22343" s="5" t="s">
        <v>41991</v>
      </c>
      <c r="D22343" s="4" t="s">
        <v>6</v>
      </c>
      <c r="E22343" s="4" t="s">
        <v>25</v>
      </c>
      <c r="F22343" s="5" t="s">
        <v>41992</v>
      </c>
    </row>
    <row r="22344" spans="1:6" ht="18" customHeight="1">
      <c r="A22344" s="1">
        <f t="shared" si="361"/>
        <v>22343</v>
      </c>
      <c r="B22344" s="2" t="s">
        <v>168</v>
      </c>
      <c r="C22344" s="3" t="s">
        <v>33388</v>
      </c>
      <c r="D22344" s="2" t="s">
        <v>6</v>
      </c>
      <c r="E22344" s="2" t="s">
        <v>25</v>
      </c>
      <c r="F22344" s="3" t="s">
        <v>33389</v>
      </c>
    </row>
    <row r="22345" spans="1:6" ht="18" customHeight="1">
      <c r="A22345" s="1">
        <f t="shared" si="361"/>
        <v>22344</v>
      </c>
      <c r="B22345" s="4" t="s">
        <v>168</v>
      </c>
      <c r="C22345" s="5" t="s">
        <v>39257</v>
      </c>
      <c r="D22345" s="4" t="s">
        <v>6</v>
      </c>
      <c r="E22345" s="4" t="s">
        <v>25</v>
      </c>
      <c r="F22345" s="5" t="s">
        <v>39258</v>
      </c>
    </row>
    <row r="22346" spans="1:6" ht="18" customHeight="1">
      <c r="A22346" s="1">
        <f t="shared" si="361"/>
        <v>22345</v>
      </c>
      <c r="B22346" s="4" t="s">
        <v>168</v>
      </c>
      <c r="C22346" s="5" t="s">
        <v>37179</v>
      </c>
      <c r="D22346" s="4" t="s">
        <v>6</v>
      </c>
      <c r="E22346" s="4" t="s">
        <v>25</v>
      </c>
      <c r="F22346" s="5" t="s">
        <v>37180</v>
      </c>
    </row>
    <row r="22347" spans="1:6" ht="18" customHeight="1">
      <c r="A22347" s="1">
        <f t="shared" si="361"/>
        <v>22346</v>
      </c>
      <c r="B22347" s="4" t="s">
        <v>168</v>
      </c>
      <c r="C22347" s="5" t="s">
        <v>29397</v>
      </c>
      <c r="D22347" s="4" t="s">
        <v>6</v>
      </c>
      <c r="E22347" s="4" t="s">
        <v>25</v>
      </c>
      <c r="F22347" s="5" t="s">
        <v>29398</v>
      </c>
    </row>
    <row r="22348" spans="1:6" ht="18" customHeight="1">
      <c r="A22348" s="1">
        <f t="shared" si="361"/>
        <v>22347</v>
      </c>
      <c r="B22348" s="2" t="s">
        <v>168</v>
      </c>
      <c r="C22348" s="3" t="s">
        <v>29397</v>
      </c>
      <c r="D22348" s="2" t="s">
        <v>6</v>
      </c>
      <c r="E22348" s="2" t="s">
        <v>25</v>
      </c>
      <c r="F22348" s="3" t="s">
        <v>34867</v>
      </c>
    </row>
    <row r="22349" spans="1:6" ht="18" customHeight="1">
      <c r="A22349" s="1">
        <f t="shared" si="361"/>
        <v>22348</v>
      </c>
      <c r="B22349" s="4" t="s">
        <v>168</v>
      </c>
      <c r="C22349" s="5" t="s">
        <v>31730</v>
      </c>
      <c r="D22349" s="4" t="s">
        <v>6</v>
      </c>
      <c r="E22349" s="4" t="s">
        <v>25</v>
      </c>
      <c r="F22349" s="5" t="s">
        <v>31731</v>
      </c>
    </row>
    <row r="22350" spans="1:6" ht="18" customHeight="1">
      <c r="A22350" s="1">
        <f t="shared" si="361"/>
        <v>22349</v>
      </c>
      <c r="B22350" s="4" t="s">
        <v>168</v>
      </c>
      <c r="C22350" s="5" t="s">
        <v>27586</v>
      </c>
      <c r="D22350" s="4" t="s">
        <v>6</v>
      </c>
      <c r="E22350" s="4" t="s">
        <v>25</v>
      </c>
      <c r="F22350" s="5" t="s">
        <v>27587</v>
      </c>
    </row>
    <row r="22351" spans="1:6" ht="18" customHeight="1">
      <c r="A22351" s="1">
        <f t="shared" si="361"/>
        <v>22350</v>
      </c>
      <c r="B22351" s="2" t="s">
        <v>168</v>
      </c>
      <c r="C22351" s="3" t="s">
        <v>190</v>
      </c>
      <c r="D22351" s="2" t="s">
        <v>6</v>
      </c>
      <c r="E22351" s="2" t="s">
        <v>25</v>
      </c>
      <c r="F22351" s="3" t="s">
        <v>191</v>
      </c>
    </row>
    <row r="22352" spans="1:6" ht="18" customHeight="1">
      <c r="A22352" s="1">
        <f t="shared" si="361"/>
        <v>22351</v>
      </c>
      <c r="B22352" s="2" t="s">
        <v>168</v>
      </c>
      <c r="C22352" s="3" t="s">
        <v>36648</v>
      </c>
      <c r="D22352" s="2" t="s">
        <v>6</v>
      </c>
      <c r="E22352" s="2" t="s">
        <v>25</v>
      </c>
      <c r="F22352" s="3" t="s">
        <v>36649</v>
      </c>
    </row>
    <row r="22353" spans="1:6" ht="18" customHeight="1">
      <c r="A22353" s="1">
        <f t="shared" si="361"/>
        <v>22352</v>
      </c>
      <c r="B22353" s="4" t="s">
        <v>168</v>
      </c>
      <c r="C22353" s="5" t="s">
        <v>38032</v>
      </c>
      <c r="D22353" s="4" t="s">
        <v>6</v>
      </c>
      <c r="E22353" s="4" t="s">
        <v>25</v>
      </c>
      <c r="F22353" s="5" t="s">
        <v>38033</v>
      </c>
    </row>
    <row r="22354" spans="1:6" ht="18" customHeight="1">
      <c r="A22354" s="1">
        <f t="shared" si="361"/>
        <v>22353</v>
      </c>
      <c r="B22354" s="2" t="s">
        <v>168</v>
      </c>
      <c r="C22354" s="3" t="s">
        <v>12755</v>
      </c>
      <c r="D22354" s="2" t="s">
        <v>6</v>
      </c>
      <c r="E22354" s="2" t="s">
        <v>25</v>
      </c>
      <c r="F22354" s="3" t="s">
        <v>32350</v>
      </c>
    </row>
    <row r="22355" spans="1:6" ht="18" customHeight="1">
      <c r="A22355" s="1">
        <f t="shared" si="361"/>
        <v>22354</v>
      </c>
      <c r="B22355" s="2" t="s">
        <v>168</v>
      </c>
      <c r="C22355" s="3" t="s">
        <v>29372</v>
      </c>
      <c r="D22355" s="2" t="s">
        <v>6</v>
      </c>
      <c r="E22355" s="2" t="s">
        <v>25</v>
      </c>
      <c r="F22355" s="3" t="s">
        <v>29373</v>
      </c>
    </row>
    <row r="22356" spans="1:6" ht="18" customHeight="1">
      <c r="A22356" s="1">
        <f t="shared" si="361"/>
        <v>22355</v>
      </c>
      <c r="B22356" s="4" t="s">
        <v>168</v>
      </c>
      <c r="C22356" s="5" t="s">
        <v>37185</v>
      </c>
      <c r="D22356" s="4" t="s">
        <v>6</v>
      </c>
      <c r="E22356" s="4" t="s">
        <v>25</v>
      </c>
      <c r="F22356" s="5" t="s">
        <v>37186</v>
      </c>
    </row>
    <row r="22357" spans="1:6" ht="18" customHeight="1">
      <c r="A22357" s="1">
        <f t="shared" si="361"/>
        <v>22356</v>
      </c>
      <c r="B22357" s="2" t="s">
        <v>168</v>
      </c>
      <c r="C22357" s="3" t="s">
        <v>15161</v>
      </c>
      <c r="D22357" s="2" t="s">
        <v>6</v>
      </c>
      <c r="E22357" s="2" t="s">
        <v>25</v>
      </c>
      <c r="F22357" s="3" t="s">
        <v>15162</v>
      </c>
    </row>
    <row r="22358" spans="1:6" ht="18" customHeight="1">
      <c r="A22358" s="1">
        <f t="shared" si="361"/>
        <v>22357</v>
      </c>
      <c r="B22358" s="2" t="s">
        <v>168</v>
      </c>
      <c r="C22358" s="3" t="s">
        <v>28149</v>
      </c>
      <c r="D22358" s="2" t="s">
        <v>6</v>
      </c>
      <c r="E22358" s="2" t="s">
        <v>25</v>
      </c>
      <c r="F22358" s="3" t="s">
        <v>28150</v>
      </c>
    </row>
    <row r="22359" spans="1:6" ht="18" customHeight="1">
      <c r="A22359" s="1">
        <f t="shared" si="361"/>
        <v>22358</v>
      </c>
      <c r="B22359" s="4" t="s">
        <v>168</v>
      </c>
      <c r="C22359" s="5" t="s">
        <v>37367</v>
      </c>
      <c r="D22359" s="4" t="s">
        <v>6</v>
      </c>
      <c r="E22359" s="4" t="s">
        <v>25</v>
      </c>
      <c r="F22359" s="5" t="s">
        <v>37368</v>
      </c>
    </row>
    <row r="22360" spans="1:6" ht="18" customHeight="1">
      <c r="A22360" s="1">
        <f t="shared" si="361"/>
        <v>22359</v>
      </c>
      <c r="B22360" s="4" t="s">
        <v>168</v>
      </c>
      <c r="C22360" s="5" t="s">
        <v>37237</v>
      </c>
      <c r="D22360" s="4" t="s">
        <v>6</v>
      </c>
      <c r="E22360" s="4" t="s">
        <v>25</v>
      </c>
      <c r="F22360" s="5" t="s">
        <v>37238</v>
      </c>
    </row>
    <row r="22361" spans="1:6" ht="18" customHeight="1">
      <c r="A22361" s="1">
        <f t="shared" si="361"/>
        <v>22360</v>
      </c>
      <c r="B22361" s="2" t="s">
        <v>168</v>
      </c>
      <c r="C22361" s="3" t="s">
        <v>37632</v>
      </c>
      <c r="D22361" s="2" t="s">
        <v>6</v>
      </c>
      <c r="E22361" s="2" t="s">
        <v>25</v>
      </c>
      <c r="F22361" s="3" t="s">
        <v>37633</v>
      </c>
    </row>
    <row r="22362" spans="1:6" ht="18" customHeight="1">
      <c r="A22362" s="1">
        <f t="shared" si="361"/>
        <v>22361</v>
      </c>
      <c r="B22362" s="2" t="s">
        <v>168</v>
      </c>
      <c r="C22362" s="3" t="s">
        <v>37320</v>
      </c>
      <c r="D22362" s="2" t="s">
        <v>6</v>
      </c>
      <c r="E22362" s="2" t="s">
        <v>25</v>
      </c>
      <c r="F22362" s="3" t="s">
        <v>37321</v>
      </c>
    </row>
    <row r="22363" spans="1:6" ht="18" customHeight="1">
      <c r="A22363" s="1">
        <f t="shared" si="361"/>
        <v>22362</v>
      </c>
      <c r="B22363" s="4" t="s">
        <v>168</v>
      </c>
      <c r="C22363" s="5" t="s">
        <v>40588</v>
      </c>
      <c r="D22363" s="4" t="s">
        <v>6</v>
      </c>
      <c r="E22363" s="4" t="s">
        <v>25</v>
      </c>
      <c r="F22363" s="5" t="s">
        <v>40589</v>
      </c>
    </row>
    <row r="22364" spans="1:6" ht="18" customHeight="1">
      <c r="A22364" s="1">
        <f t="shared" si="361"/>
        <v>22363</v>
      </c>
      <c r="B22364" s="2" t="s">
        <v>168</v>
      </c>
      <c r="C22364" s="3" t="s">
        <v>34374</v>
      </c>
      <c r="D22364" s="2" t="s">
        <v>6</v>
      </c>
      <c r="E22364" s="2" t="s">
        <v>25</v>
      </c>
      <c r="F22364" s="3" t="s">
        <v>34375</v>
      </c>
    </row>
    <row r="22365" spans="1:6" ht="18" customHeight="1">
      <c r="A22365" s="1">
        <f t="shared" si="361"/>
        <v>22364</v>
      </c>
      <c r="B22365" s="2" t="s">
        <v>168</v>
      </c>
      <c r="C22365" s="3" t="s">
        <v>38403</v>
      </c>
      <c r="D22365" s="2" t="s">
        <v>6</v>
      </c>
      <c r="E22365" s="2" t="s">
        <v>25</v>
      </c>
      <c r="F22365" s="3" t="s">
        <v>38404</v>
      </c>
    </row>
    <row r="22366" spans="1:6" ht="18" customHeight="1">
      <c r="A22366" s="1">
        <f t="shared" si="361"/>
        <v>22365</v>
      </c>
      <c r="B22366" s="2" t="s">
        <v>168</v>
      </c>
      <c r="C22366" s="3" t="s">
        <v>34039</v>
      </c>
      <c r="D22366" s="2" t="s">
        <v>6</v>
      </c>
      <c r="E22366" s="2" t="s">
        <v>25</v>
      </c>
      <c r="F22366" s="3" t="s">
        <v>34040</v>
      </c>
    </row>
    <row r="22367" spans="1:6" ht="18" customHeight="1">
      <c r="A22367" s="1">
        <f t="shared" si="361"/>
        <v>22366</v>
      </c>
      <c r="B22367" s="2" t="s">
        <v>168</v>
      </c>
      <c r="C22367" s="3" t="s">
        <v>31893</v>
      </c>
      <c r="D22367" s="2" t="s">
        <v>6</v>
      </c>
      <c r="E22367" s="2" t="s">
        <v>25</v>
      </c>
      <c r="F22367" s="3" t="s">
        <v>31894</v>
      </c>
    </row>
    <row r="22368" spans="1:6" ht="18" customHeight="1">
      <c r="A22368" s="1">
        <f t="shared" si="361"/>
        <v>22367</v>
      </c>
      <c r="B22368" s="2" t="s">
        <v>168</v>
      </c>
      <c r="C22368" s="3" t="s">
        <v>35284</v>
      </c>
      <c r="D22368" s="2" t="s">
        <v>6</v>
      </c>
      <c r="E22368" s="2" t="s">
        <v>25</v>
      </c>
      <c r="F22368" s="3" t="s">
        <v>35285</v>
      </c>
    </row>
    <row r="22369" spans="1:6" ht="18" customHeight="1">
      <c r="A22369" s="1">
        <f t="shared" si="361"/>
        <v>22368</v>
      </c>
      <c r="B22369" s="2" t="s">
        <v>168</v>
      </c>
      <c r="C22369" s="3" t="s">
        <v>32584</v>
      </c>
      <c r="D22369" s="2" t="s">
        <v>6</v>
      </c>
      <c r="E22369" s="2" t="s">
        <v>25</v>
      </c>
      <c r="F22369" s="3" t="s">
        <v>32585</v>
      </c>
    </row>
    <row r="22370" spans="1:6" ht="18" customHeight="1">
      <c r="A22370" s="1">
        <f t="shared" si="361"/>
        <v>22369</v>
      </c>
      <c r="B22370" s="4" t="s">
        <v>168</v>
      </c>
      <c r="C22370" s="5" t="s">
        <v>31086</v>
      </c>
      <c r="D22370" s="4" t="s">
        <v>6</v>
      </c>
      <c r="E22370" s="4" t="s">
        <v>25</v>
      </c>
      <c r="F22370" s="5" t="s">
        <v>31087</v>
      </c>
    </row>
    <row r="22371" spans="1:6" ht="18" customHeight="1">
      <c r="A22371" s="1">
        <f t="shared" si="361"/>
        <v>22370</v>
      </c>
      <c r="B22371" s="2" t="s">
        <v>168</v>
      </c>
      <c r="C22371" s="3" t="s">
        <v>35722</v>
      </c>
      <c r="D22371" s="2" t="s">
        <v>6</v>
      </c>
      <c r="E22371" s="2" t="s">
        <v>25</v>
      </c>
      <c r="F22371" s="3" t="s">
        <v>35723</v>
      </c>
    </row>
    <row r="22372" spans="1:6" ht="18" customHeight="1">
      <c r="A22372" s="1">
        <f t="shared" si="361"/>
        <v>22371</v>
      </c>
      <c r="B22372" s="2" t="s">
        <v>168</v>
      </c>
      <c r="C22372" s="3" t="s">
        <v>35147</v>
      </c>
      <c r="D22372" s="2" t="s">
        <v>6</v>
      </c>
      <c r="E22372" s="2" t="s">
        <v>25</v>
      </c>
      <c r="F22372" s="3" t="s">
        <v>35148</v>
      </c>
    </row>
    <row r="22373" spans="1:6" ht="18" customHeight="1">
      <c r="A22373" s="1">
        <f t="shared" si="361"/>
        <v>22372</v>
      </c>
      <c r="B22373" s="2" t="s">
        <v>168</v>
      </c>
      <c r="C22373" s="3" t="s">
        <v>32061</v>
      </c>
      <c r="D22373" s="2" t="s">
        <v>6</v>
      </c>
      <c r="E22373" s="2" t="s">
        <v>25</v>
      </c>
      <c r="F22373" s="3" t="s">
        <v>32062</v>
      </c>
    </row>
    <row r="22374" spans="1:6" ht="18" customHeight="1">
      <c r="A22374" s="1">
        <f t="shared" si="361"/>
        <v>22373</v>
      </c>
      <c r="B22374" s="4" t="s">
        <v>168</v>
      </c>
      <c r="C22374" s="5" t="s">
        <v>30603</v>
      </c>
      <c r="D22374" s="4" t="s">
        <v>6</v>
      </c>
      <c r="E22374" s="4" t="s">
        <v>25</v>
      </c>
      <c r="F22374" s="5" t="s">
        <v>30604</v>
      </c>
    </row>
    <row r="22375" spans="1:6" ht="18" customHeight="1">
      <c r="A22375" s="1">
        <f t="shared" si="361"/>
        <v>22374</v>
      </c>
      <c r="B22375" s="4" t="s">
        <v>168</v>
      </c>
      <c r="C22375" s="5" t="s">
        <v>34414</v>
      </c>
      <c r="D22375" s="4" t="s">
        <v>6</v>
      </c>
      <c r="E22375" s="4" t="s">
        <v>25</v>
      </c>
      <c r="F22375" s="5" t="s">
        <v>34415</v>
      </c>
    </row>
    <row r="22376" spans="1:6" ht="18" customHeight="1">
      <c r="A22376" s="1">
        <f t="shared" si="361"/>
        <v>22375</v>
      </c>
      <c r="B22376" s="2" t="s">
        <v>168</v>
      </c>
      <c r="C22376" s="3" t="s">
        <v>31873</v>
      </c>
      <c r="D22376" s="2" t="s">
        <v>6</v>
      </c>
      <c r="E22376" s="2" t="s">
        <v>25</v>
      </c>
      <c r="F22376" s="3" t="s">
        <v>31874</v>
      </c>
    </row>
    <row r="22377" spans="1:6" ht="18" customHeight="1">
      <c r="A22377" s="1">
        <f t="shared" si="361"/>
        <v>22376</v>
      </c>
      <c r="B22377" s="2" t="s">
        <v>168</v>
      </c>
      <c r="C22377" s="3" t="s">
        <v>38014</v>
      </c>
      <c r="D22377" s="2" t="s">
        <v>6</v>
      </c>
      <c r="E22377" s="2" t="s">
        <v>25</v>
      </c>
      <c r="F22377" s="3" t="s">
        <v>38015</v>
      </c>
    </row>
    <row r="22378" spans="1:6" ht="18" customHeight="1">
      <c r="A22378" s="1">
        <f t="shared" si="361"/>
        <v>22377</v>
      </c>
      <c r="B22378" s="2" t="s">
        <v>168</v>
      </c>
      <c r="C22378" s="3" t="s">
        <v>31529</v>
      </c>
      <c r="D22378" s="2" t="s">
        <v>6</v>
      </c>
      <c r="E22378" s="2" t="s">
        <v>25</v>
      </c>
      <c r="F22378" s="3" t="s">
        <v>31530</v>
      </c>
    </row>
    <row r="22379" spans="1:6" ht="18" customHeight="1">
      <c r="A22379" s="1">
        <f t="shared" si="361"/>
        <v>22378</v>
      </c>
      <c r="B22379" s="4" t="s">
        <v>168</v>
      </c>
      <c r="C22379" s="5" t="s">
        <v>31401</v>
      </c>
      <c r="D22379" s="4" t="s">
        <v>6</v>
      </c>
      <c r="E22379" s="4" t="s">
        <v>25</v>
      </c>
      <c r="F22379" s="5" t="s">
        <v>31402</v>
      </c>
    </row>
    <row r="22380" spans="1:6" ht="18" customHeight="1">
      <c r="A22380" s="1">
        <f t="shared" si="361"/>
        <v>22379</v>
      </c>
      <c r="B22380" s="4" t="s">
        <v>168</v>
      </c>
      <c r="C22380" s="5" t="s">
        <v>34258</v>
      </c>
      <c r="D22380" s="4" t="s">
        <v>6</v>
      </c>
      <c r="E22380" s="4" t="s">
        <v>25</v>
      </c>
      <c r="F22380" s="5" t="s">
        <v>34259</v>
      </c>
    </row>
    <row r="22381" spans="1:6" ht="18" customHeight="1">
      <c r="A22381" s="1">
        <f t="shared" si="361"/>
        <v>22380</v>
      </c>
      <c r="B22381" s="2" t="s">
        <v>168</v>
      </c>
      <c r="C22381" s="3" t="s">
        <v>36536</v>
      </c>
      <c r="D22381" s="2" t="s">
        <v>6</v>
      </c>
      <c r="E22381" s="2" t="s">
        <v>25</v>
      </c>
      <c r="F22381" s="3" t="s">
        <v>36537</v>
      </c>
    </row>
    <row r="22382" spans="1:6" ht="18" customHeight="1">
      <c r="A22382" s="1">
        <f t="shared" si="361"/>
        <v>22381</v>
      </c>
      <c r="B22382" s="2" t="s">
        <v>168</v>
      </c>
      <c r="C22382" s="3" t="s">
        <v>35303</v>
      </c>
      <c r="D22382" s="2" t="s">
        <v>6</v>
      </c>
      <c r="E22382" s="2" t="s">
        <v>25</v>
      </c>
      <c r="F22382" s="3" t="s">
        <v>35304</v>
      </c>
    </row>
    <row r="22383" spans="1:6" ht="18" customHeight="1">
      <c r="A22383" s="1">
        <f t="shared" si="361"/>
        <v>22382</v>
      </c>
      <c r="B22383" s="2" t="s">
        <v>168</v>
      </c>
      <c r="C22383" s="3" t="s">
        <v>31660</v>
      </c>
      <c r="D22383" s="2" t="s">
        <v>6</v>
      </c>
      <c r="E22383" s="2" t="s">
        <v>25</v>
      </c>
      <c r="F22383" s="3" t="s">
        <v>31661</v>
      </c>
    </row>
    <row r="22384" spans="1:6" ht="18" customHeight="1">
      <c r="A22384" s="1">
        <f t="shared" ref="A22384:A22438" si="362">ROW(A22384)-1</f>
        <v>22383</v>
      </c>
      <c r="B22384" s="2" t="s">
        <v>168</v>
      </c>
      <c r="C22384" s="3" t="s">
        <v>37057</v>
      </c>
      <c r="D22384" s="2" t="s">
        <v>6</v>
      </c>
      <c r="E22384" s="2" t="s">
        <v>25</v>
      </c>
      <c r="F22384" s="3" t="s">
        <v>37058</v>
      </c>
    </row>
    <row r="22385" spans="1:6" ht="18" customHeight="1">
      <c r="A22385" s="1">
        <f t="shared" si="362"/>
        <v>22384</v>
      </c>
      <c r="B22385" s="2" t="s">
        <v>168</v>
      </c>
      <c r="C22385" s="3" t="s">
        <v>16316</v>
      </c>
      <c r="D22385" s="2" t="s">
        <v>6</v>
      </c>
      <c r="E22385" s="2" t="s">
        <v>25</v>
      </c>
      <c r="F22385" s="3" t="s">
        <v>37919</v>
      </c>
    </row>
    <row r="22386" spans="1:6" ht="18" customHeight="1">
      <c r="A22386" s="1">
        <f t="shared" si="362"/>
        <v>22385</v>
      </c>
      <c r="B22386" s="4" t="s">
        <v>168</v>
      </c>
      <c r="C22386" s="5" t="s">
        <v>38126</v>
      </c>
      <c r="D22386" s="4" t="s">
        <v>6</v>
      </c>
      <c r="E22386" s="4" t="s">
        <v>25</v>
      </c>
      <c r="F22386" s="5" t="s">
        <v>38127</v>
      </c>
    </row>
    <row r="22387" spans="1:6" ht="18" customHeight="1">
      <c r="A22387" s="1">
        <f t="shared" si="362"/>
        <v>22386</v>
      </c>
      <c r="B22387" s="2" t="s">
        <v>168</v>
      </c>
      <c r="C22387" s="3" t="s">
        <v>29787</v>
      </c>
      <c r="D22387" s="2" t="s">
        <v>6</v>
      </c>
      <c r="E22387" s="2" t="s">
        <v>25</v>
      </c>
      <c r="F22387" s="3" t="s">
        <v>29788</v>
      </c>
    </row>
    <row r="22388" spans="1:6" ht="18" customHeight="1">
      <c r="A22388" s="1">
        <f t="shared" si="362"/>
        <v>22387</v>
      </c>
      <c r="B22388" s="2" t="s">
        <v>168</v>
      </c>
      <c r="C22388" s="3" t="s">
        <v>34043</v>
      </c>
      <c r="D22388" s="2" t="s">
        <v>6</v>
      </c>
      <c r="E22388" s="2" t="s">
        <v>25</v>
      </c>
      <c r="F22388" s="3" t="s">
        <v>34044</v>
      </c>
    </row>
    <row r="22389" spans="1:6" ht="18" customHeight="1">
      <c r="A22389" s="1">
        <f t="shared" si="362"/>
        <v>22388</v>
      </c>
      <c r="B22389" s="4" t="s">
        <v>168</v>
      </c>
      <c r="C22389" s="5" t="s">
        <v>32104</v>
      </c>
      <c r="D22389" s="4" t="s">
        <v>6</v>
      </c>
      <c r="E22389" s="4" t="s">
        <v>25</v>
      </c>
      <c r="F22389" s="5" t="s">
        <v>32105</v>
      </c>
    </row>
    <row r="22390" spans="1:6" ht="18" customHeight="1">
      <c r="A22390" s="1">
        <f t="shared" si="362"/>
        <v>22389</v>
      </c>
      <c r="B22390" s="4" t="s">
        <v>168</v>
      </c>
      <c r="C22390" s="5" t="s">
        <v>30368</v>
      </c>
      <c r="D22390" s="4" t="s">
        <v>6</v>
      </c>
      <c r="E22390" s="4" t="s">
        <v>25</v>
      </c>
      <c r="F22390" s="5" t="s">
        <v>30369</v>
      </c>
    </row>
    <row r="22391" spans="1:6" ht="18" customHeight="1">
      <c r="A22391" s="1">
        <f t="shared" si="362"/>
        <v>22390</v>
      </c>
      <c r="B22391" s="4" t="s">
        <v>168</v>
      </c>
      <c r="C22391" s="5" t="s">
        <v>7882</v>
      </c>
      <c r="D22391" s="4" t="s">
        <v>6</v>
      </c>
      <c r="E22391" s="4" t="s">
        <v>25</v>
      </c>
      <c r="F22391" s="5" t="s">
        <v>7883</v>
      </c>
    </row>
    <row r="22392" spans="1:6" ht="18" customHeight="1">
      <c r="A22392" s="1">
        <f t="shared" si="362"/>
        <v>22391</v>
      </c>
      <c r="B22392" s="2" t="s">
        <v>168</v>
      </c>
      <c r="C22392" s="3" t="s">
        <v>35151</v>
      </c>
      <c r="D22392" s="2" t="s">
        <v>6</v>
      </c>
      <c r="E22392" s="2" t="s">
        <v>25</v>
      </c>
      <c r="F22392" s="3" t="s">
        <v>35152</v>
      </c>
    </row>
    <row r="22393" spans="1:6" ht="18" customHeight="1">
      <c r="A22393" s="1">
        <f t="shared" si="362"/>
        <v>22392</v>
      </c>
      <c r="B22393" s="4" t="s">
        <v>168</v>
      </c>
      <c r="C22393" s="5" t="s">
        <v>29789</v>
      </c>
      <c r="D22393" s="4" t="s">
        <v>6</v>
      </c>
      <c r="E22393" s="4" t="s">
        <v>25</v>
      </c>
      <c r="F22393" s="5" t="s">
        <v>29790</v>
      </c>
    </row>
    <row r="22394" spans="1:6" ht="18" customHeight="1">
      <c r="A22394" s="1">
        <f t="shared" si="362"/>
        <v>22393</v>
      </c>
      <c r="B22394" s="4" t="s">
        <v>168</v>
      </c>
      <c r="C22394" s="5" t="s">
        <v>22390</v>
      </c>
      <c r="D22394" s="4" t="s">
        <v>6</v>
      </c>
      <c r="E22394" s="4" t="s">
        <v>25</v>
      </c>
      <c r="F22394" s="5" t="s">
        <v>22391</v>
      </c>
    </row>
    <row r="22395" spans="1:6" ht="18" customHeight="1">
      <c r="A22395" s="1">
        <f t="shared" si="362"/>
        <v>22394</v>
      </c>
      <c r="B22395" s="2" t="s">
        <v>168</v>
      </c>
      <c r="C22395" s="3" t="s">
        <v>38081</v>
      </c>
      <c r="D22395" s="2" t="s">
        <v>6</v>
      </c>
      <c r="E22395" s="2" t="s">
        <v>25</v>
      </c>
      <c r="F22395" s="3" t="s">
        <v>38082</v>
      </c>
    </row>
    <row r="22396" spans="1:6" ht="18" customHeight="1">
      <c r="A22396" s="1">
        <f t="shared" si="362"/>
        <v>22395</v>
      </c>
      <c r="B22396" s="4" t="s">
        <v>168</v>
      </c>
      <c r="C22396" s="5" t="s">
        <v>27696</v>
      </c>
      <c r="D22396" s="4" t="s">
        <v>6</v>
      </c>
      <c r="E22396" s="4" t="s">
        <v>25</v>
      </c>
      <c r="F22396" s="5" t="s">
        <v>27697</v>
      </c>
    </row>
    <row r="22397" spans="1:6" ht="18" customHeight="1">
      <c r="A22397" s="1">
        <f t="shared" si="362"/>
        <v>22396</v>
      </c>
      <c r="B22397" s="2" t="s">
        <v>168</v>
      </c>
      <c r="C22397" s="3" t="s">
        <v>29027</v>
      </c>
      <c r="D22397" s="2" t="s">
        <v>6</v>
      </c>
      <c r="E22397" s="2" t="s">
        <v>25</v>
      </c>
      <c r="F22397" s="3" t="s">
        <v>29028</v>
      </c>
    </row>
    <row r="22398" spans="1:6" ht="18" customHeight="1">
      <c r="A22398" s="1">
        <f t="shared" si="362"/>
        <v>22397</v>
      </c>
      <c r="B22398" s="2" t="s">
        <v>168</v>
      </c>
      <c r="C22398" s="3" t="s">
        <v>31642</v>
      </c>
      <c r="D22398" s="2" t="s">
        <v>6</v>
      </c>
      <c r="E22398" s="2" t="s">
        <v>25</v>
      </c>
      <c r="F22398" s="3" t="s">
        <v>34436</v>
      </c>
    </row>
    <row r="22399" spans="1:6" ht="18" customHeight="1">
      <c r="A22399" s="1">
        <f t="shared" si="362"/>
        <v>22398</v>
      </c>
      <c r="B22399" s="4" t="s">
        <v>168</v>
      </c>
      <c r="C22399" s="5" t="s">
        <v>7128</v>
      </c>
      <c r="D22399" s="4" t="s">
        <v>6</v>
      </c>
      <c r="E22399" s="4" t="s">
        <v>25</v>
      </c>
      <c r="F22399" s="5" t="s">
        <v>7129</v>
      </c>
    </row>
    <row r="22400" spans="1:6" ht="18" customHeight="1">
      <c r="A22400" s="1">
        <f t="shared" si="362"/>
        <v>22399</v>
      </c>
      <c r="B22400" s="2" t="s">
        <v>168</v>
      </c>
      <c r="C22400" s="3" t="s">
        <v>29105</v>
      </c>
      <c r="D22400" s="2" t="s">
        <v>6</v>
      </c>
      <c r="E22400" s="2" t="s">
        <v>25</v>
      </c>
      <c r="F22400" s="3" t="s">
        <v>29106</v>
      </c>
    </row>
    <row r="22401" spans="1:6" ht="18" customHeight="1">
      <c r="A22401" s="1">
        <f t="shared" si="362"/>
        <v>22400</v>
      </c>
      <c r="B22401" s="2" t="s">
        <v>168</v>
      </c>
      <c r="C22401" s="3" t="s">
        <v>27301</v>
      </c>
      <c r="D22401" s="2" t="s">
        <v>6</v>
      </c>
      <c r="E22401" s="2" t="s">
        <v>25</v>
      </c>
      <c r="F22401" s="3" t="s">
        <v>27302</v>
      </c>
    </row>
    <row r="22402" spans="1:6" ht="18" customHeight="1">
      <c r="A22402" s="1">
        <f t="shared" si="362"/>
        <v>22401</v>
      </c>
      <c r="B22402" s="4" t="s">
        <v>168</v>
      </c>
      <c r="C22402" s="5" t="s">
        <v>22934</v>
      </c>
      <c r="D22402" s="4" t="s">
        <v>6</v>
      </c>
      <c r="E22402" s="4" t="s">
        <v>25</v>
      </c>
      <c r="F22402" s="5" t="s">
        <v>22935</v>
      </c>
    </row>
    <row r="22403" spans="1:6" ht="18" customHeight="1">
      <c r="A22403" s="1">
        <f t="shared" si="362"/>
        <v>22402</v>
      </c>
      <c r="B22403" s="2" t="s">
        <v>168</v>
      </c>
      <c r="C22403" s="3" t="s">
        <v>17492</v>
      </c>
      <c r="D22403" s="2" t="s">
        <v>6</v>
      </c>
      <c r="E22403" s="2" t="s">
        <v>25</v>
      </c>
      <c r="F22403" s="3" t="s">
        <v>17493</v>
      </c>
    </row>
    <row r="22404" spans="1:6" ht="18" customHeight="1">
      <c r="A22404" s="1">
        <f t="shared" si="362"/>
        <v>22403</v>
      </c>
      <c r="B22404" s="2" t="s">
        <v>168</v>
      </c>
      <c r="C22404" s="3" t="s">
        <v>33378</v>
      </c>
      <c r="D22404" s="2" t="s">
        <v>6</v>
      </c>
      <c r="E22404" s="2" t="s">
        <v>25</v>
      </c>
      <c r="F22404" s="3" t="s">
        <v>33379</v>
      </c>
    </row>
    <row r="22405" spans="1:6" ht="18" customHeight="1">
      <c r="A22405" s="1">
        <f t="shared" si="362"/>
        <v>22404</v>
      </c>
      <c r="B22405" s="4" t="s">
        <v>168</v>
      </c>
      <c r="C22405" s="5" t="s">
        <v>36032</v>
      </c>
      <c r="D22405" s="4" t="s">
        <v>6</v>
      </c>
      <c r="E22405" s="4" t="s">
        <v>25</v>
      </c>
      <c r="F22405" s="5" t="s">
        <v>36033</v>
      </c>
    </row>
    <row r="22406" spans="1:6" ht="18" customHeight="1">
      <c r="A22406" s="1">
        <f t="shared" si="362"/>
        <v>22405</v>
      </c>
      <c r="B22406" s="4" t="s">
        <v>168</v>
      </c>
      <c r="C22406" s="5" t="s">
        <v>34391</v>
      </c>
      <c r="D22406" s="4" t="s">
        <v>6</v>
      </c>
      <c r="E22406" s="4" t="s">
        <v>25</v>
      </c>
      <c r="F22406" s="5" t="s">
        <v>34392</v>
      </c>
    </row>
    <row r="22407" spans="1:6" ht="18" customHeight="1">
      <c r="A22407" s="1">
        <f t="shared" si="362"/>
        <v>22406</v>
      </c>
      <c r="B22407" s="2" t="s">
        <v>168</v>
      </c>
      <c r="C22407" s="3" t="s">
        <v>8793</v>
      </c>
      <c r="D22407" s="2" t="s">
        <v>6</v>
      </c>
      <c r="E22407" s="2" t="s">
        <v>25</v>
      </c>
      <c r="F22407" s="3" t="s">
        <v>8794</v>
      </c>
    </row>
    <row r="22408" spans="1:6" ht="18" customHeight="1">
      <c r="A22408" s="1">
        <f t="shared" si="362"/>
        <v>22407</v>
      </c>
      <c r="B22408" s="4" t="s">
        <v>168</v>
      </c>
      <c r="C22408" s="5" t="s">
        <v>23041</v>
      </c>
      <c r="D22408" s="4" t="s">
        <v>6</v>
      </c>
      <c r="E22408" s="4" t="s">
        <v>25</v>
      </c>
      <c r="F22408" s="5" t="s">
        <v>23042</v>
      </c>
    </row>
    <row r="22409" spans="1:6" ht="18" customHeight="1">
      <c r="A22409" s="1">
        <f t="shared" si="362"/>
        <v>22408</v>
      </c>
      <c r="B22409" s="2" t="s">
        <v>168</v>
      </c>
      <c r="C22409" s="3" t="s">
        <v>41296</v>
      </c>
      <c r="D22409" s="2" t="s">
        <v>6</v>
      </c>
      <c r="E22409" s="2" t="s">
        <v>25</v>
      </c>
      <c r="F22409" s="3" t="s">
        <v>41297</v>
      </c>
    </row>
    <row r="22410" spans="1:6" ht="18" customHeight="1">
      <c r="A22410" s="1">
        <f t="shared" si="362"/>
        <v>22409</v>
      </c>
      <c r="B22410" s="4" t="s">
        <v>168</v>
      </c>
      <c r="C22410" s="5" t="s">
        <v>176</v>
      </c>
      <c r="D22410" s="4" t="s">
        <v>6</v>
      </c>
      <c r="E22410" s="4" t="s">
        <v>25</v>
      </c>
      <c r="F22410" s="5" t="s">
        <v>177</v>
      </c>
    </row>
    <row r="22411" spans="1:6" ht="18" customHeight="1">
      <c r="A22411" s="1">
        <f t="shared" si="362"/>
        <v>22410</v>
      </c>
      <c r="B22411" s="4" t="s">
        <v>168</v>
      </c>
      <c r="C22411" s="5" t="s">
        <v>42366</v>
      </c>
      <c r="D22411" s="4" t="s">
        <v>6</v>
      </c>
      <c r="E22411" s="4" t="s">
        <v>25</v>
      </c>
      <c r="F22411" s="5" t="s">
        <v>42367</v>
      </c>
    </row>
    <row r="22412" spans="1:6" ht="18" customHeight="1">
      <c r="A22412" s="1">
        <f t="shared" si="362"/>
        <v>22411</v>
      </c>
      <c r="B22412" s="2" t="s">
        <v>168</v>
      </c>
      <c r="C22412" s="3" t="s">
        <v>28684</v>
      </c>
      <c r="D22412" s="2" t="s">
        <v>6</v>
      </c>
      <c r="E22412" s="2" t="s">
        <v>25</v>
      </c>
      <c r="F22412" s="3" t="s">
        <v>28685</v>
      </c>
    </row>
    <row r="22413" spans="1:6" ht="18" customHeight="1">
      <c r="A22413" s="1">
        <f t="shared" si="362"/>
        <v>22412</v>
      </c>
      <c r="B22413" s="4" t="s">
        <v>168</v>
      </c>
      <c r="C22413" s="5" t="s">
        <v>30219</v>
      </c>
      <c r="D22413" s="4" t="s">
        <v>6</v>
      </c>
      <c r="E22413" s="4" t="s">
        <v>25</v>
      </c>
      <c r="F22413" s="5" t="s">
        <v>30220</v>
      </c>
    </row>
    <row r="22414" spans="1:6" ht="18" customHeight="1">
      <c r="A22414" s="1">
        <f t="shared" si="362"/>
        <v>22413</v>
      </c>
      <c r="B22414" s="2" t="s">
        <v>168</v>
      </c>
      <c r="C22414" s="3" t="s">
        <v>41739</v>
      </c>
      <c r="D22414" s="2" t="s">
        <v>6</v>
      </c>
      <c r="E22414" s="2" t="s">
        <v>25</v>
      </c>
      <c r="F22414" s="3" t="s">
        <v>41740</v>
      </c>
    </row>
    <row r="22415" spans="1:6" ht="18" customHeight="1">
      <c r="A22415" s="1">
        <f t="shared" si="362"/>
        <v>22414</v>
      </c>
      <c r="B22415" s="4" t="s">
        <v>168</v>
      </c>
      <c r="C22415" s="5" t="s">
        <v>4260</v>
      </c>
      <c r="D22415" s="4" t="s">
        <v>6</v>
      </c>
      <c r="E22415" s="4" t="s">
        <v>25</v>
      </c>
      <c r="F22415" s="5" t="s">
        <v>4261</v>
      </c>
    </row>
    <row r="22416" spans="1:6" ht="18" customHeight="1">
      <c r="A22416" s="1">
        <f t="shared" si="362"/>
        <v>22415</v>
      </c>
      <c r="B22416" s="2" t="s">
        <v>168</v>
      </c>
      <c r="C22416" s="3" t="s">
        <v>38776</v>
      </c>
      <c r="D22416" s="2" t="s">
        <v>6</v>
      </c>
      <c r="E22416" s="2" t="s">
        <v>25</v>
      </c>
      <c r="F22416" s="3" t="s">
        <v>38777</v>
      </c>
    </row>
    <row r="22417" spans="1:6" ht="18" customHeight="1">
      <c r="A22417" s="1">
        <f t="shared" si="362"/>
        <v>22416</v>
      </c>
      <c r="B22417" s="2" t="s">
        <v>168</v>
      </c>
      <c r="C22417" s="3" t="s">
        <v>38776</v>
      </c>
      <c r="D22417" s="2" t="s">
        <v>6</v>
      </c>
      <c r="E22417" s="2" t="s">
        <v>25</v>
      </c>
      <c r="F22417" s="3" t="s">
        <v>42820</v>
      </c>
    </row>
    <row r="22418" spans="1:6" ht="18" customHeight="1">
      <c r="A22418" s="1">
        <f t="shared" si="362"/>
        <v>22417</v>
      </c>
      <c r="B22418" s="4" t="s">
        <v>168</v>
      </c>
      <c r="C22418" s="5" t="s">
        <v>36194</v>
      </c>
      <c r="D22418" s="4" t="s">
        <v>6</v>
      </c>
      <c r="E22418" s="4" t="s">
        <v>25</v>
      </c>
      <c r="F22418" s="5" t="s">
        <v>36195</v>
      </c>
    </row>
    <row r="22419" spans="1:6" ht="18" customHeight="1">
      <c r="A22419" s="1">
        <f t="shared" si="362"/>
        <v>22418</v>
      </c>
      <c r="B22419" s="4" t="s">
        <v>168</v>
      </c>
      <c r="C22419" s="5" t="s">
        <v>15227</v>
      </c>
      <c r="D22419" s="4" t="s">
        <v>6</v>
      </c>
      <c r="E22419" s="4" t="s">
        <v>25</v>
      </c>
      <c r="F22419" s="5" t="s">
        <v>15228</v>
      </c>
    </row>
    <row r="22420" spans="1:6" ht="18" customHeight="1">
      <c r="A22420" s="1">
        <f t="shared" si="362"/>
        <v>22419</v>
      </c>
      <c r="B22420" s="2" t="s">
        <v>168</v>
      </c>
      <c r="C22420" s="3" t="s">
        <v>29403</v>
      </c>
      <c r="D22420" s="2" t="s">
        <v>6</v>
      </c>
      <c r="E22420" s="2" t="s">
        <v>25</v>
      </c>
      <c r="F22420" s="3" t="s">
        <v>29404</v>
      </c>
    </row>
    <row r="22421" spans="1:6" ht="18" customHeight="1">
      <c r="A22421" s="1">
        <f t="shared" si="362"/>
        <v>22420</v>
      </c>
      <c r="B22421" s="2" t="s">
        <v>168</v>
      </c>
      <c r="C22421" s="3" t="s">
        <v>37111</v>
      </c>
      <c r="D22421" s="2" t="s">
        <v>6</v>
      </c>
      <c r="E22421" s="2" t="s">
        <v>25</v>
      </c>
      <c r="F22421" s="3" t="s">
        <v>37112</v>
      </c>
    </row>
    <row r="22422" spans="1:6" ht="18" customHeight="1">
      <c r="A22422" s="1">
        <f t="shared" si="362"/>
        <v>22421</v>
      </c>
      <c r="B22422" s="2" t="s">
        <v>168</v>
      </c>
      <c r="C22422" s="3" t="s">
        <v>34412</v>
      </c>
      <c r="D22422" s="2" t="s">
        <v>6</v>
      </c>
      <c r="E22422" s="2" t="s">
        <v>25</v>
      </c>
      <c r="F22422" s="3" t="s">
        <v>34413</v>
      </c>
    </row>
    <row r="22423" spans="1:6" ht="18" customHeight="1">
      <c r="A22423" s="1">
        <f t="shared" si="362"/>
        <v>22422</v>
      </c>
      <c r="B22423" s="2" t="s">
        <v>168</v>
      </c>
      <c r="C22423" s="3" t="s">
        <v>37042</v>
      </c>
      <c r="D22423" s="2" t="s">
        <v>6</v>
      </c>
      <c r="E22423" s="2" t="s">
        <v>25</v>
      </c>
      <c r="F22423" s="3" t="s">
        <v>37985</v>
      </c>
    </row>
    <row r="22424" spans="1:6" ht="18" customHeight="1">
      <c r="A22424" s="1">
        <f t="shared" si="362"/>
        <v>22423</v>
      </c>
      <c r="B22424" s="4" t="s">
        <v>168</v>
      </c>
      <c r="C22424" s="5" t="s">
        <v>33961</v>
      </c>
      <c r="D22424" s="4" t="s">
        <v>6</v>
      </c>
      <c r="E22424" s="4" t="s">
        <v>25</v>
      </c>
      <c r="F22424" s="5" t="s">
        <v>33962</v>
      </c>
    </row>
    <row r="22425" spans="1:6" ht="18" customHeight="1">
      <c r="A22425" s="1">
        <f t="shared" si="362"/>
        <v>22424</v>
      </c>
      <c r="B22425" s="4" t="s">
        <v>168</v>
      </c>
      <c r="C22425" s="5" t="s">
        <v>34489</v>
      </c>
      <c r="D22425" s="4" t="s">
        <v>6</v>
      </c>
      <c r="E22425" s="4" t="s">
        <v>25</v>
      </c>
      <c r="F22425" s="5" t="s">
        <v>34490</v>
      </c>
    </row>
    <row r="22426" spans="1:6" ht="18" customHeight="1">
      <c r="A22426" s="1">
        <f t="shared" si="362"/>
        <v>22425</v>
      </c>
      <c r="B22426" s="2" t="s">
        <v>168</v>
      </c>
      <c r="C22426" s="3" t="s">
        <v>34409</v>
      </c>
      <c r="D22426" s="2" t="s">
        <v>6</v>
      </c>
      <c r="E22426" s="2" t="s">
        <v>25</v>
      </c>
      <c r="F22426" s="3" t="s">
        <v>34410</v>
      </c>
    </row>
    <row r="22427" spans="1:6" ht="18" customHeight="1">
      <c r="A22427" s="1">
        <f t="shared" si="362"/>
        <v>22426</v>
      </c>
      <c r="B22427" s="2" t="s">
        <v>168</v>
      </c>
      <c r="C22427" s="3" t="s">
        <v>29759</v>
      </c>
      <c r="D22427" s="2" t="s">
        <v>6</v>
      </c>
      <c r="E22427" s="2" t="s">
        <v>25</v>
      </c>
      <c r="F22427" s="3" t="s">
        <v>29760</v>
      </c>
    </row>
    <row r="22428" spans="1:6" ht="18" customHeight="1">
      <c r="A22428" s="1">
        <f t="shared" si="362"/>
        <v>22427</v>
      </c>
      <c r="B22428" s="4" t="s">
        <v>168</v>
      </c>
      <c r="C22428" s="5" t="s">
        <v>28159</v>
      </c>
      <c r="D22428" s="4" t="s">
        <v>6</v>
      </c>
      <c r="E22428" s="4" t="s">
        <v>25</v>
      </c>
      <c r="F22428" s="5" t="s">
        <v>28160</v>
      </c>
    </row>
    <row r="22429" spans="1:6" ht="18" customHeight="1">
      <c r="A22429" s="1">
        <f t="shared" si="362"/>
        <v>22428</v>
      </c>
      <c r="B22429" s="4" t="s">
        <v>168</v>
      </c>
      <c r="C22429" s="5" t="s">
        <v>1699</v>
      </c>
      <c r="D22429" s="4" t="s">
        <v>6</v>
      </c>
      <c r="E22429" s="4" t="s">
        <v>25</v>
      </c>
      <c r="F22429" s="5" t="s">
        <v>1940</v>
      </c>
    </row>
    <row r="22430" spans="1:6" ht="18" customHeight="1">
      <c r="A22430" s="1">
        <f t="shared" si="362"/>
        <v>22429</v>
      </c>
      <c r="B22430" s="4" t="s">
        <v>168</v>
      </c>
      <c r="C22430" s="5" t="s">
        <v>31105</v>
      </c>
      <c r="D22430" s="4" t="s">
        <v>6</v>
      </c>
      <c r="E22430" s="4" t="s">
        <v>25</v>
      </c>
      <c r="F22430" s="5" t="s">
        <v>31106</v>
      </c>
    </row>
    <row r="22431" spans="1:6" ht="18" customHeight="1">
      <c r="A22431" s="1">
        <f t="shared" si="362"/>
        <v>22430</v>
      </c>
      <c r="B22431" s="4" t="s">
        <v>168</v>
      </c>
      <c r="C22431" s="5" t="s">
        <v>32582</v>
      </c>
      <c r="D22431" s="4" t="s">
        <v>6</v>
      </c>
      <c r="E22431" s="4" t="s">
        <v>25</v>
      </c>
      <c r="F22431" s="5" t="s">
        <v>32583</v>
      </c>
    </row>
    <row r="22432" spans="1:6" ht="18" customHeight="1">
      <c r="A22432" s="1">
        <f t="shared" si="362"/>
        <v>22431</v>
      </c>
      <c r="B22432" s="2" t="s">
        <v>168</v>
      </c>
      <c r="C22432" s="3" t="s">
        <v>178</v>
      </c>
      <c r="D22432" s="2" t="s">
        <v>6</v>
      </c>
      <c r="E22432" s="2" t="s">
        <v>25</v>
      </c>
      <c r="F22432" s="3" t="s">
        <v>179</v>
      </c>
    </row>
    <row r="22433" spans="1:6" ht="18" customHeight="1">
      <c r="A22433" s="1">
        <f t="shared" si="362"/>
        <v>22432</v>
      </c>
      <c r="B22433" s="4" t="s">
        <v>168</v>
      </c>
      <c r="C22433" s="5" t="s">
        <v>180</v>
      </c>
      <c r="D22433" s="4" t="s">
        <v>6</v>
      </c>
      <c r="E22433" s="4" t="s">
        <v>25</v>
      </c>
      <c r="F22433" s="5" t="s">
        <v>181</v>
      </c>
    </row>
    <row r="22434" spans="1:6" ht="18" customHeight="1">
      <c r="A22434" s="1">
        <f t="shared" si="362"/>
        <v>22433</v>
      </c>
      <c r="B22434" s="2" t="s">
        <v>168</v>
      </c>
      <c r="C22434" s="3" t="s">
        <v>32592</v>
      </c>
      <c r="D22434" s="2" t="s">
        <v>6</v>
      </c>
      <c r="E22434" s="2" t="s">
        <v>25</v>
      </c>
      <c r="F22434" s="3" t="s">
        <v>32593</v>
      </c>
    </row>
    <row r="22435" spans="1:6" ht="18" customHeight="1">
      <c r="A22435" s="1">
        <f t="shared" si="362"/>
        <v>22434</v>
      </c>
      <c r="B22435" s="4" t="s">
        <v>168</v>
      </c>
      <c r="C22435" s="5" t="s">
        <v>33205</v>
      </c>
      <c r="D22435" s="4" t="s">
        <v>6</v>
      </c>
      <c r="E22435" s="4" t="s">
        <v>25</v>
      </c>
      <c r="F22435" s="5" t="s">
        <v>33206</v>
      </c>
    </row>
    <row r="22436" spans="1:6" ht="18" customHeight="1">
      <c r="A22436" s="1">
        <f t="shared" si="362"/>
        <v>22435</v>
      </c>
      <c r="B22436" s="4" t="s">
        <v>168</v>
      </c>
      <c r="C22436" s="5" t="s">
        <v>42343</v>
      </c>
      <c r="D22436" s="4" t="s">
        <v>6</v>
      </c>
      <c r="E22436" s="4" t="s">
        <v>25</v>
      </c>
      <c r="F22436" s="5" t="s">
        <v>42344</v>
      </c>
    </row>
    <row r="22437" spans="1:6" ht="18" customHeight="1">
      <c r="A22437" s="1">
        <f t="shared" si="362"/>
        <v>22436</v>
      </c>
      <c r="B22437" s="4" t="s">
        <v>168</v>
      </c>
      <c r="C22437" s="5" t="s">
        <v>31826</v>
      </c>
      <c r="D22437" s="4" t="s">
        <v>6</v>
      </c>
      <c r="E22437" s="4" t="s">
        <v>25</v>
      </c>
      <c r="F22437" s="5" t="s">
        <v>39052</v>
      </c>
    </row>
    <row r="22438" spans="1:6" ht="18" customHeight="1">
      <c r="A22438" s="1">
        <f t="shared" si="362"/>
        <v>22437</v>
      </c>
      <c r="B22438" s="4" t="s">
        <v>168</v>
      </c>
      <c r="C22438" s="5" t="s">
        <v>8695</v>
      </c>
      <c r="D22438" s="4" t="s">
        <v>6</v>
      </c>
      <c r="E22438" s="4" t="s">
        <v>25</v>
      </c>
      <c r="F22438" s="5" t="s">
        <v>8696</v>
      </c>
    </row>
    <row r="22439" spans="1:6" ht="18" customHeight="1">
      <c r="A22439" s="1">
        <f t="shared" ref="A22439:A22496" si="363">ROW(A22439)-1</f>
        <v>22438</v>
      </c>
      <c r="B22439" s="4" t="s">
        <v>168</v>
      </c>
      <c r="C22439" s="5" t="s">
        <v>31121</v>
      </c>
      <c r="D22439" s="4" t="s">
        <v>6</v>
      </c>
      <c r="E22439" s="4" t="s">
        <v>25</v>
      </c>
      <c r="F22439" s="5" t="s">
        <v>31122</v>
      </c>
    </row>
    <row r="22440" spans="1:6" ht="18" customHeight="1">
      <c r="A22440" s="1">
        <f t="shared" si="363"/>
        <v>22439</v>
      </c>
      <c r="B22440" s="4" t="s">
        <v>168</v>
      </c>
      <c r="C22440" s="5" t="s">
        <v>28225</v>
      </c>
      <c r="D22440" s="4" t="s">
        <v>6</v>
      </c>
      <c r="E22440" s="4" t="s">
        <v>25</v>
      </c>
      <c r="F22440" s="5" t="s">
        <v>28315</v>
      </c>
    </row>
    <row r="22441" spans="1:6" ht="18" customHeight="1">
      <c r="A22441" s="1">
        <f t="shared" si="363"/>
        <v>22440</v>
      </c>
      <c r="B22441" s="2" t="s">
        <v>168</v>
      </c>
      <c r="C22441" s="3" t="s">
        <v>35143</v>
      </c>
      <c r="D22441" s="2" t="s">
        <v>6</v>
      </c>
      <c r="E22441" s="2" t="s">
        <v>25</v>
      </c>
      <c r="F22441" s="3" t="s">
        <v>35144</v>
      </c>
    </row>
    <row r="22442" spans="1:6" ht="18" customHeight="1">
      <c r="A22442" s="1">
        <f t="shared" si="363"/>
        <v>22441</v>
      </c>
      <c r="B22442" s="4" t="s">
        <v>168</v>
      </c>
      <c r="C22442" s="5" t="s">
        <v>34407</v>
      </c>
      <c r="D22442" s="4" t="s">
        <v>6</v>
      </c>
      <c r="E22442" s="4" t="s">
        <v>25</v>
      </c>
      <c r="F22442" s="5" t="s">
        <v>34408</v>
      </c>
    </row>
    <row r="22443" spans="1:6" ht="18" customHeight="1">
      <c r="A22443" s="1">
        <f t="shared" si="363"/>
        <v>22442</v>
      </c>
      <c r="B22443" s="4" t="s">
        <v>168</v>
      </c>
      <c r="C22443" s="5" t="s">
        <v>2457</v>
      </c>
      <c r="D22443" s="4" t="s">
        <v>6</v>
      </c>
      <c r="E22443" s="4" t="s">
        <v>25</v>
      </c>
      <c r="F22443" s="5" t="s">
        <v>2458</v>
      </c>
    </row>
    <row r="22444" spans="1:6" ht="18" customHeight="1">
      <c r="A22444" s="1">
        <f t="shared" si="363"/>
        <v>22443</v>
      </c>
      <c r="B22444" s="2" t="s">
        <v>168</v>
      </c>
      <c r="C22444" s="3" t="s">
        <v>39489</v>
      </c>
      <c r="D22444" s="2" t="s">
        <v>6</v>
      </c>
      <c r="E22444" s="2" t="s">
        <v>25</v>
      </c>
      <c r="F22444" s="3" t="s">
        <v>39490</v>
      </c>
    </row>
    <row r="22445" spans="1:6" ht="18" customHeight="1">
      <c r="A22445" s="1">
        <f t="shared" si="363"/>
        <v>22444</v>
      </c>
      <c r="B22445" s="4" t="s">
        <v>168</v>
      </c>
      <c r="C22445" s="5" t="s">
        <v>28215</v>
      </c>
      <c r="D22445" s="4" t="s">
        <v>6</v>
      </c>
      <c r="E22445" s="4" t="s">
        <v>25</v>
      </c>
      <c r="F22445" s="5" t="s">
        <v>28216</v>
      </c>
    </row>
    <row r="22446" spans="1:6" ht="18" customHeight="1">
      <c r="A22446" s="1">
        <f t="shared" si="363"/>
        <v>22445</v>
      </c>
      <c r="B22446" s="4" t="s">
        <v>168</v>
      </c>
      <c r="C22446" s="5" t="s">
        <v>40692</v>
      </c>
      <c r="D22446" s="4" t="s">
        <v>6</v>
      </c>
      <c r="E22446" s="4" t="s">
        <v>25</v>
      </c>
      <c r="F22446" s="5" t="s">
        <v>40693</v>
      </c>
    </row>
    <row r="22447" spans="1:6" ht="18" customHeight="1">
      <c r="A22447" s="1">
        <f t="shared" si="363"/>
        <v>22446</v>
      </c>
      <c r="B22447" s="4" t="s">
        <v>168</v>
      </c>
      <c r="C22447" s="5" t="s">
        <v>34793</v>
      </c>
      <c r="D22447" s="4" t="s">
        <v>6</v>
      </c>
      <c r="E22447" s="4" t="s">
        <v>25</v>
      </c>
      <c r="F22447" s="5" t="s">
        <v>34794</v>
      </c>
    </row>
    <row r="22448" spans="1:6" ht="18" customHeight="1">
      <c r="A22448" s="1">
        <f t="shared" si="363"/>
        <v>22447</v>
      </c>
      <c r="B22448" s="4" t="s">
        <v>168</v>
      </c>
      <c r="C22448" s="5" t="s">
        <v>39738</v>
      </c>
      <c r="D22448" s="4" t="s">
        <v>6</v>
      </c>
      <c r="E22448" s="4" t="s">
        <v>25</v>
      </c>
      <c r="F22448" s="5" t="s">
        <v>39739</v>
      </c>
    </row>
    <row r="22449" spans="1:6" ht="18" customHeight="1">
      <c r="A22449" s="1">
        <f t="shared" si="363"/>
        <v>22448</v>
      </c>
      <c r="B22449" s="2" t="s">
        <v>168</v>
      </c>
      <c r="C22449" s="3" t="s">
        <v>36803</v>
      </c>
      <c r="D22449" s="2" t="s">
        <v>6</v>
      </c>
      <c r="E22449" s="2" t="s">
        <v>25</v>
      </c>
      <c r="F22449" s="3" t="s">
        <v>36804</v>
      </c>
    </row>
    <row r="22450" spans="1:6" ht="18" customHeight="1">
      <c r="A22450" s="1">
        <f t="shared" si="363"/>
        <v>22449</v>
      </c>
      <c r="B22450" s="4" t="s">
        <v>168</v>
      </c>
      <c r="C22450" s="5" t="s">
        <v>29053</v>
      </c>
      <c r="D22450" s="4" t="s">
        <v>6</v>
      </c>
      <c r="E22450" s="4" t="s">
        <v>25</v>
      </c>
      <c r="F22450" s="5" t="s">
        <v>29054</v>
      </c>
    </row>
    <row r="22451" spans="1:6" ht="18" customHeight="1">
      <c r="A22451" s="1">
        <f t="shared" si="363"/>
        <v>22450</v>
      </c>
      <c r="B22451" s="4" t="s">
        <v>168</v>
      </c>
      <c r="C22451" s="5" t="s">
        <v>35141</v>
      </c>
      <c r="D22451" s="4" t="s">
        <v>6</v>
      </c>
      <c r="E22451" s="4" t="s">
        <v>25</v>
      </c>
      <c r="F22451" s="5" t="s">
        <v>35142</v>
      </c>
    </row>
    <row r="22452" spans="1:6" ht="18" customHeight="1">
      <c r="A22452" s="1">
        <f t="shared" si="363"/>
        <v>22451</v>
      </c>
      <c r="B22452" s="4" t="s">
        <v>168</v>
      </c>
      <c r="C22452" s="5" t="s">
        <v>40584</v>
      </c>
      <c r="D22452" s="4" t="s">
        <v>6</v>
      </c>
      <c r="E22452" s="4" t="s">
        <v>25</v>
      </c>
      <c r="F22452" s="5" t="s">
        <v>40585</v>
      </c>
    </row>
    <row r="22453" spans="1:6" ht="18" customHeight="1">
      <c r="A22453" s="1">
        <f t="shared" si="363"/>
        <v>22452</v>
      </c>
      <c r="B22453" s="4" t="s">
        <v>168</v>
      </c>
      <c r="C22453" s="5" t="s">
        <v>30356</v>
      </c>
      <c r="D22453" s="4" t="s">
        <v>6</v>
      </c>
      <c r="E22453" s="4" t="s">
        <v>25</v>
      </c>
      <c r="F22453" s="5" t="s">
        <v>30357</v>
      </c>
    </row>
    <row r="22454" spans="1:6" ht="18" customHeight="1">
      <c r="A22454" s="1">
        <f t="shared" si="363"/>
        <v>22453</v>
      </c>
      <c r="B22454" s="2" t="s">
        <v>168</v>
      </c>
      <c r="C22454" s="3" t="s">
        <v>27320</v>
      </c>
      <c r="D22454" s="2" t="s">
        <v>6</v>
      </c>
      <c r="E22454" s="2" t="s">
        <v>25</v>
      </c>
      <c r="F22454" s="3" t="s">
        <v>27321</v>
      </c>
    </row>
    <row r="22455" spans="1:6" ht="18" customHeight="1">
      <c r="A22455" s="1">
        <f t="shared" si="363"/>
        <v>22454</v>
      </c>
      <c r="B22455" s="2" t="s">
        <v>168</v>
      </c>
      <c r="C22455" s="3" t="s">
        <v>33566</v>
      </c>
      <c r="D22455" s="2" t="s">
        <v>6</v>
      </c>
      <c r="E22455" s="2" t="s">
        <v>25</v>
      </c>
      <c r="F22455" s="3" t="s">
        <v>33567</v>
      </c>
    </row>
    <row r="22456" spans="1:6" ht="18" customHeight="1">
      <c r="A22456" s="1">
        <f t="shared" si="363"/>
        <v>22455</v>
      </c>
      <c r="B22456" s="2" t="s">
        <v>168</v>
      </c>
      <c r="C22456" s="3" t="s">
        <v>6186</v>
      </c>
      <c r="D22456" s="2" t="s">
        <v>6</v>
      </c>
      <c r="E22456" s="2" t="s">
        <v>25</v>
      </c>
      <c r="F22456" s="3" t="s">
        <v>6187</v>
      </c>
    </row>
    <row r="22457" spans="1:6" ht="18" customHeight="1">
      <c r="A22457" s="1">
        <f t="shared" si="363"/>
        <v>22456</v>
      </c>
      <c r="B22457" s="2" t="s">
        <v>168</v>
      </c>
      <c r="C22457" s="3" t="s">
        <v>29747</v>
      </c>
      <c r="D22457" s="2" t="s">
        <v>6</v>
      </c>
      <c r="E22457" s="2" t="s">
        <v>25</v>
      </c>
      <c r="F22457" s="3" t="s">
        <v>29748</v>
      </c>
    </row>
    <row r="22458" spans="1:6" ht="18" customHeight="1">
      <c r="A22458" s="1">
        <f t="shared" si="363"/>
        <v>22457</v>
      </c>
      <c r="B22458" s="4" t="s">
        <v>168</v>
      </c>
      <c r="C22458" s="5" t="s">
        <v>28219</v>
      </c>
      <c r="D22458" s="4" t="s">
        <v>6</v>
      </c>
      <c r="E22458" s="4" t="s">
        <v>25</v>
      </c>
      <c r="F22458" s="5" t="s">
        <v>35588</v>
      </c>
    </row>
    <row r="22459" spans="1:6" ht="18" customHeight="1">
      <c r="A22459" s="1">
        <f t="shared" si="363"/>
        <v>22458</v>
      </c>
      <c r="B22459" s="2" t="s">
        <v>168</v>
      </c>
      <c r="C22459" s="3" t="s">
        <v>10471</v>
      </c>
      <c r="D22459" s="2" t="s">
        <v>6</v>
      </c>
      <c r="E22459" s="2" t="s">
        <v>25</v>
      </c>
      <c r="F22459" s="3" t="s">
        <v>31790</v>
      </c>
    </row>
    <row r="22460" spans="1:6" ht="18" customHeight="1">
      <c r="A22460" s="1">
        <f t="shared" si="363"/>
        <v>22459</v>
      </c>
      <c r="B22460" s="2" t="s">
        <v>168</v>
      </c>
      <c r="C22460" s="3" t="s">
        <v>11663</v>
      </c>
      <c r="D22460" s="2" t="s">
        <v>6</v>
      </c>
      <c r="E22460" s="2" t="s">
        <v>25</v>
      </c>
      <c r="F22460" s="3" t="s">
        <v>11664</v>
      </c>
    </row>
    <row r="22461" spans="1:6" ht="18" customHeight="1">
      <c r="A22461" s="1">
        <f t="shared" si="363"/>
        <v>22460</v>
      </c>
      <c r="B22461" s="4" t="s">
        <v>168</v>
      </c>
      <c r="C22461" s="5" t="s">
        <v>29717</v>
      </c>
      <c r="D22461" s="4" t="s">
        <v>6</v>
      </c>
      <c r="E22461" s="4" t="s">
        <v>25</v>
      </c>
      <c r="F22461" s="5" t="s">
        <v>29718</v>
      </c>
    </row>
    <row r="22462" spans="1:6" ht="18" customHeight="1">
      <c r="A22462" s="1">
        <f t="shared" si="363"/>
        <v>22461</v>
      </c>
      <c r="B22462" s="2" t="s">
        <v>168</v>
      </c>
      <c r="C22462" s="3" t="s">
        <v>36544</v>
      </c>
      <c r="D22462" s="2" t="s">
        <v>6</v>
      </c>
      <c r="E22462" s="2" t="s">
        <v>25</v>
      </c>
      <c r="F22462" s="3" t="s">
        <v>36545</v>
      </c>
    </row>
    <row r="22463" spans="1:6" ht="18" customHeight="1">
      <c r="A22463" s="1">
        <f t="shared" si="363"/>
        <v>22462</v>
      </c>
      <c r="B22463" s="2" t="s">
        <v>168</v>
      </c>
      <c r="C22463" s="3" t="s">
        <v>30371</v>
      </c>
      <c r="D22463" s="2" t="s">
        <v>6</v>
      </c>
      <c r="E22463" s="2" t="s">
        <v>25</v>
      </c>
      <c r="F22463" s="3" t="s">
        <v>34519</v>
      </c>
    </row>
    <row r="22464" spans="1:6" ht="18" customHeight="1">
      <c r="A22464" s="1">
        <f t="shared" si="363"/>
        <v>22463</v>
      </c>
      <c r="B22464" s="2" t="s">
        <v>168</v>
      </c>
      <c r="C22464" s="3" t="s">
        <v>41128</v>
      </c>
      <c r="D22464" s="2" t="s">
        <v>6</v>
      </c>
      <c r="E22464" s="2" t="s">
        <v>25</v>
      </c>
      <c r="F22464" s="3" t="s">
        <v>41129</v>
      </c>
    </row>
    <row r="22465" spans="1:6" ht="18" customHeight="1">
      <c r="A22465" s="1">
        <f t="shared" si="363"/>
        <v>22464</v>
      </c>
      <c r="B22465" s="4" t="s">
        <v>168</v>
      </c>
      <c r="C22465" s="5" t="s">
        <v>32186</v>
      </c>
      <c r="D22465" s="4" t="s">
        <v>6</v>
      </c>
      <c r="E22465" s="4" t="s">
        <v>25</v>
      </c>
      <c r="F22465" s="5" t="s">
        <v>32187</v>
      </c>
    </row>
    <row r="22466" spans="1:6" ht="18" customHeight="1">
      <c r="A22466" s="1">
        <f t="shared" si="363"/>
        <v>22465</v>
      </c>
      <c r="B22466" s="4" t="s">
        <v>168</v>
      </c>
      <c r="C22466" s="5" t="s">
        <v>37067</v>
      </c>
      <c r="D22466" s="4" t="s">
        <v>6</v>
      </c>
      <c r="E22466" s="4" t="s">
        <v>25</v>
      </c>
      <c r="F22466" s="5" t="s">
        <v>37068</v>
      </c>
    </row>
    <row r="22467" spans="1:6" ht="18" customHeight="1">
      <c r="A22467" s="1">
        <f t="shared" si="363"/>
        <v>22466</v>
      </c>
      <c r="B22467" s="4" t="s">
        <v>168</v>
      </c>
      <c r="C22467" s="5" t="s">
        <v>30958</v>
      </c>
      <c r="D22467" s="4" t="s">
        <v>6</v>
      </c>
      <c r="E22467" s="4" t="s">
        <v>25</v>
      </c>
      <c r="F22467" s="5" t="s">
        <v>30959</v>
      </c>
    </row>
    <row r="22468" spans="1:6" ht="18" customHeight="1">
      <c r="A22468" s="1">
        <f t="shared" si="363"/>
        <v>22467</v>
      </c>
      <c r="B22468" s="2" t="s">
        <v>168</v>
      </c>
      <c r="C22468" s="3" t="s">
        <v>28844</v>
      </c>
      <c r="D22468" s="2" t="s">
        <v>6</v>
      </c>
      <c r="E22468" s="2" t="s">
        <v>25</v>
      </c>
      <c r="F22468" s="3" t="s">
        <v>28845</v>
      </c>
    </row>
    <row r="22469" spans="1:6" ht="18" customHeight="1">
      <c r="A22469" s="1">
        <f t="shared" si="363"/>
        <v>22468</v>
      </c>
      <c r="B22469" s="2" t="s">
        <v>168</v>
      </c>
      <c r="C22469" s="3" t="s">
        <v>218</v>
      </c>
      <c r="D22469" s="2" t="s">
        <v>6</v>
      </c>
      <c r="E22469" s="2" t="s">
        <v>25</v>
      </c>
      <c r="F22469" s="3" t="s">
        <v>219</v>
      </c>
    </row>
    <row r="22470" spans="1:6" ht="18" customHeight="1">
      <c r="A22470" s="1">
        <f t="shared" si="363"/>
        <v>22469</v>
      </c>
      <c r="B22470" s="4" t="s">
        <v>168</v>
      </c>
      <c r="C22470" s="5" t="s">
        <v>27497</v>
      </c>
      <c r="D22470" s="4" t="s">
        <v>6</v>
      </c>
      <c r="E22470" s="4" t="s">
        <v>25</v>
      </c>
      <c r="F22470" s="5" t="s">
        <v>27498</v>
      </c>
    </row>
    <row r="22471" spans="1:6" ht="18" customHeight="1">
      <c r="A22471" s="1">
        <f t="shared" si="363"/>
        <v>22470</v>
      </c>
      <c r="B22471" s="4" t="s">
        <v>168</v>
      </c>
      <c r="C22471" s="5" t="s">
        <v>31491</v>
      </c>
      <c r="D22471" s="4" t="s">
        <v>6</v>
      </c>
      <c r="E22471" s="4" t="s">
        <v>25</v>
      </c>
      <c r="F22471" s="5" t="s">
        <v>31492</v>
      </c>
    </row>
    <row r="22472" spans="1:6" ht="18" customHeight="1">
      <c r="A22472" s="1">
        <f t="shared" si="363"/>
        <v>22471</v>
      </c>
      <c r="B22472" s="2" t="s">
        <v>168</v>
      </c>
      <c r="C22472" s="3" t="s">
        <v>39262</v>
      </c>
      <c r="D22472" s="2" t="s">
        <v>6</v>
      </c>
      <c r="E22472" s="2" t="s">
        <v>25</v>
      </c>
      <c r="F22472" s="3" t="s">
        <v>39263</v>
      </c>
    </row>
    <row r="22473" spans="1:6" ht="18" customHeight="1">
      <c r="A22473" s="1">
        <f t="shared" si="363"/>
        <v>22472</v>
      </c>
      <c r="B22473" s="4" t="s">
        <v>168</v>
      </c>
      <c r="C22473" s="5" t="s">
        <v>32080</v>
      </c>
      <c r="D22473" s="4" t="s">
        <v>6</v>
      </c>
      <c r="E22473" s="4" t="s">
        <v>25</v>
      </c>
      <c r="F22473" s="5" t="s">
        <v>32081</v>
      </c>
    </row>
    <row r="22474" spans="1:6" ht="18" customHeight="1">
      <c r="A22474" s="1">
        <f t="shared" si="363"/>
        <v>22473</v>
      </c>
      <c r="B22474" s="2" t="s">
        <v>168</v>
      </c>
      <c r="C22474" s="3" t="s">
        <v>42227</v>
      </c>
      <c r="D22474" s="2" t="s">
        <v>6</v>
      </c>
      <c r="E22474" s="2" t="s">
        <v>25</v>
      </c>
      <c r="F22474" s="3" t="s">
        <v>42228</v>
      </c>
    </row>
    <row r="22475" spans="1:6" ht="18" customHeight="1">
      <c r="A22475" s="1">
        <f t="shared" si="363"/>
        <v>22474</v>
      </c>
      <c r="B22475" s="4" t="s">
        <v>168</v>
      </c>
      <c r="C22475" s="5" t="s">
        <v>35271</v>
      </c>
      <c r="D22475" s="4" t="s">
        <v>6</v>
      </c>
      <c r="E22475" s="4" t="s">
        <v>25</v>
      </c>
      <c r="F22475" s="5" t="s">
        <v>35272</v>
      </c>
    </row>
    <row r="22476" spans="1:6" ht="18" customHeight="1">
      <c r="A22476" s="1">
        <f t="shared" si="363"/>
        <v>22475</v>
      </c>
      <c r="B22476" s="4" t="s">
        <v>168</v>
      </c>
      <c r="C22476" s="5" t="s">
        <v>30129</v>
      </c>
      <c r="D22476" s="4" t="s">
        <v>6</v>
      </c>
      <c r="E22476" s="4" t="s">
        <v>25</v>
      </c>
      <c r="F22476" s="5" t="s">
        <v>30130</v>
      </c>
    </row>
    <row r="22477" spans="1:6" ht="18" customHeight="1">
      <c r="A22477" s="1">
        <f t="shared" si="363"/>
        <v>22476</v>
      </c>
      <c r="B22477" s="2" t="s">
        <v>168</v>
      </c>
      <c r="C22477" s="3" t="s">
        <v>42104</v>
      </c>
      <c r="D22477" s="2" t="s">
        <v>6</v>
      </c>
      <c r="E22477" s="2" t="s">
        <v>25</v>
      </c>
      <c r="F22477" s="3" t="s">
        <v>42105</v>
      </c>
    </row>
    <row r="22478" spans="1:6" ht="18" customHeight="1">
      <c r="A22478" s="1">
        <f t="shared" si="363"/>
        <v>22477</v>
      </c>
      <c r="B22478" s="2" t="s">
        <v>168</v>
      </c>
      <c r="C22478" s="3" t="s">
        <v>28832</v>
      </c>
      <c r="D22478" s="2" t="s">
        <v>6</v>
      </c>
      <c r="E22478" s="2" t="s">
        <v>25</v>
      </c>
      <c r="F22478" s="3" t="s">
        <v>28833</v>
      </c>
    </row>
    <row r="22479" spans="1:6" ht="18" customHeight="1">
      <c r="A22479" s="1">
        <f t="shared" si="363"/>
        <v>22478</v>
      </c>
      <c r="B22479" s="4" t="s">
        <v>168</v>
      </c>
      <c r="C22479" s="5" t="s">
        <v>30792</v>
      </c>
      <c r="D22479" s="4" t="s">
        <v>6</v>
      </c>
      <c r="E22479" s="4" t="s">
        <v>25</v>
      </c>
      <c r="F22479" s="5" t="s">
        <v>30793</v>
      </c>
    </row>
    <row r="22480" spans="1:6" ht="18" customHeight="1">
      <c r="A22480" s="1">
        <f t="shared" si="363"/>
        <v>22479</v>
      </c>
      <c r="B22480" s="2" t="s">
        <v>168</v>
      </c>
      <c r="C22480" s="3" t="s">
        <v>34420</v>
      </c>
      <c r="D22480" s="2" t="s">
        <v>6</v>
      </c>
      <c r="E22480" s="2" t="s">
        <v>25</v>
      </c>
      <c r="F22480" s="3" t="s">
        <v>34421</v>
      </c>
    </row>
    <row r="22481" spans="1:6" ht="18" customHeight="1">
      <c r="A22481" s="1">
        <f t="shared" si="363"/>
        <v>22480</v>
      </c>
      <c r="B22481" s="4" t="s">
        <v>168</v>
      </c>
      <c r="C22481" s="5" t="s">
        <v>31883</v>
      </c>
      <c r="D22481" s="4" t="s">
        <v>6</v>
      </c>
      <c r="E22481" s="4" t="s">
        <v>25</v>
      </c>
      <c r="F22481" s="5" t="s">
        <v>31884</v>
      </c>
    </row>
    <row r="22482" spans="1:6" ht="18" customHeight="1">
      <c r="A22482" s="1">
        <f t="shared" si="363"/>
        <v>22481</v>
      </c>
      <c r="B22482" s="4" t="s">
        <v>168</v>
      </c>
      <c r="C22482" s="5" t="s">
        <v>34437</v>
      </c>
      <c r="D22482" s="4" t="s">
        <v>6</v>
      </c>
      <c r="E22482" s="4" t="s">
        <v>25</v>
      </c>
      <c r="F22482" s="5" t="s">
        <v>34438</v>
      </c>
    </row>
    <row r="22483" spans="1:6" ht="18" customHeight="1">
      <c r="A22483" s="1">
        <f t="shared" si="363"/>
        <v>22482</v>
      </c>
      <c r="B22483" s="2" t="s">
        <v>168</v>
      </c>
      <c r="C22483" s="3" t="s">
        <v>34218</v>
      </c>
      <c r="D22483" s="2" t="s">
        <v>6</v>
      </c>
      <c r="E22483" s="2" t="s">
        <v>25</v>
      </c>
      <c r="F22483" s="3" t="s">
        <v>34219</v>
      </c>
    </row>
    <row r="22484" spans="1:6" ht="18" customHeight="1">
      <c r="A22484" s="1">
        <f t="shared" si="363"/>
        <v>22483</v>
      </c>
      <c r="B22484" s="2" t="s">
        <v>168</v>
      </c>
      <c r="C22484" s="3" t="s">
        <v>15440</v>
      </c>
      <c r="D22484" s="2" t="s">
        <v>6</v>
      </c>
      <c r="E22484" s="2" t="s">
        <v>25</v>
      </c>
      <c r="F22484" s="3" t="s">
        <v>15441</v>
      </c>
    </row>
    <row r="22485" spans="1:6" ht="18" customHeight="1">
      <c r="A22485" s="1">
        <f t="shared" si="363"/>
        <v>22484</v>
      </c>
      <c r="B22485" s="2" t="s">
        <v>168</v>
      </c>
      <c r="C22485" s="3" t="s">
        <v>4450</v>
      </c>
      <c r="D22485" s="2" t="s">
        <v>6</v>
      </c>
      <c r="E22485" s="2" t="s">
        <v>25</v>
      </c>
      <c r="F22485" s="3" t="s">
        <v>4451</v>
      </c>
    </row>
    <row r="22486" spans="1:6" ht="18" customHeight="1">
      <c r="A22486" s="1">
        <f t="shared" si="363"/>
        <v>22485</v>
      </c>
      <c r="B22486" s="2" t="s">
        <v>168</v>
      </c>
      <c r="C22486" s="3" t="s">
        <v>30366</v>
      </c>
      <c r="D22486" s="2" t="s">
        <v>6</v>
      </c>
      <c r="E22486" s="2" t="s">
        <v>25</v>
      </c>
      <c r="F22486" s="3" t="s">
        <v>30367</v>
      </c>
    </row>
    <row r="22487" spans="1:6" ht="18" customHeight="1">
      <c r="A22487" s="1">
        <f t="shared" si="363"/>
        <v>22486</v>
      </c>
      <c r="B22487" s="2" t="s">
        <v>168</v>
      </c>
      <c r="C22487" s="3" t="s">
        <v>813</v>
      </c>
      <c r="D22487" s="2" t="s">
        <v>6</v>
      </c>
      <c r="E22487" s="2" t="s">
        <v>25</v>
      </c>
      <c r="F22487" s="3" t="s">
        <v>814</v>
      </c>
    </row>
    <row r="22488" spans="1:6" ht="18" customHeight="1">
      <c r="A22488" s="1">
        <f t="shared" si="363"/>
        <v>22487</v>
      </c>
      <c r="B22488" s="4" t="s">
        <v>168</v>
      </c>
      <c r="C22488" s="5" t="s">
        <v>12356</v>
      </c>
      <c r="D22488" s="4" t="s">
        <v>6</v>
      </c>
      <c r="E22488" s="4" t="s">
        <v>25</v>
      </c>
      <c r="F22488" s="5" t="s">
        <v>12357</v>
      </c>
    </row>
    <row r="22489" spans="1:6" ht="18" customHeight="1">
      <c r="A22489" s="1">
        <f t="shared" si="363"/>
        <v>22488</v>
      </c>
      <c r="B22489" s="4" t="s">
        <v>168</v>
      </c>
      <c r="C22489" s="5" t="s">
        <v>21962</v>
      </c>
      <c r="D22489" s="4" t="s">
        <v>6</v>
      </c>
      <c r="E22489" s="4" t="s">
        <v>25</v>
      </c>
      <c r="F22489" s="5" t="s">
        <v>21963</v>
      </c>
    </row>
    <row r="22490" spans="1:6" ht="18" customHeight="1">
      <c r="A22490" s="1">
        <f t="shared" si="363"/>
        <v>22489</v>
      </c>
      <c r="B22490" s="4" t="s">
        <v>168</v>
      </c>
      <c r="C22490" s="5" t="s">
        <v>216</v>
      </c>
      <c r="D22490" s="4" t="s">
        <v>6</v>
      </c>
      <c r="E22490" s="4" t="s">
        <v>25</v>
      </c>
      <c r="F22490" s="5" t="s">
        <v>217</v>
      </c>
    </row>
    <row r="22491" spans="1:6" ht="18" customHeight="1">
      <c r="A22491" s="1">
        <f t="shared" si="363"/>
        <v>22490</v>
      </c>
      <c r="B22491" s="2" t="s">
        <v>168</v>
      </c>
      <c r="C22491" s="3" t="s">
        <v>15589</v>
      </c>
      <c r="D22491" s="2" t="s">
        <v>6</v>
      </c>
      <c r="E22491" s="2" t="s">
        <v>25</v>
      </c>
      <c r="F22491" s="3" t="s">
        <v>15590</v>
      </c>
    </row>
    <row r="22492" spans="1:6" ht="18" customHeight="1">
      <c r="A22492" s="1">
        <f t="shared" si="363"/>
        <v>22491</v>
      </c>
      <c r="B22492" s="4" t="s">
        <v>168</v>
      </c>
      <c r="C22492" s="5" t="s">
        <v>32189</v>
      </c>
      <c r="D22492" s="4" t="s">
        <v>6</v>
      </c>
      <c r="E22492" s="4" t="s">
        <v>25</v>
      </c>
      <c r="F22492" s="5" t="s">
        <v>32190</v>
      </c>
    </row>
    <row r="22493" spans="1:6" ht="18" customHeight="1">
      <c r="A22493" s="1">
        <f t="shared" si="363"/>
        <v>22492</v>
      </c>
      <c r="B22493" s="4" t="s">
        <v>168</v>
      </c>
      <c r="C22493" s="5" t="s">
        <v>200</v>
      </c>
      <c r="D22493" s="4" t="s">
        <v>6</v>
      </c>
      <c r="E22493" s="4" t="s">
        <v>25</v>
      </c>
      <c r="F22493" s="5" t="s">
        <v>201</v>
      </c>
    </row>
    <row r="22494" spans="1:6" ht="18" customHeight="1">
      <c r="A22494" s="1">
        <f t="shared" si="363"/>
        <v>22493</v>
      </c>
      <c r="B22494" s="2" t="s">
        <v>168</v>
      </c>
      <c r="C22494" s="3" t="s">
        <v>34393</v>
      </c>
      <c r="D22494" s="2" t="s">
        <v>6</v>
      </c>
      <c r="E22494" s="2" t="s">
        <v>25</v>
      </c>
      <c r="F22494" s="3" t="s">
        <v>34394</v>
      </c>
    </row>
    <row r="22495" spans="1:6" ht="18" customHeight="1">
      <c r="A22495" s="1">
        <f t="shared" si="363"/>
        <v>22494</v>
      </c>
      <c r="B22495" s="4" t="s">
        <v>168</v>
      </c>
      <c r="C22495" s="5" t="s">
        <v>28157</v>
      </c>
      <c r="D22495" s="4" t="s">
        <v>6</v>
      </c>
      <c r="E22495" s="4" t="s">
        <v>25</v>
      </c>
      <c r="F22495" s="5" t="s">
        <v>39422</v>
      </c>
    </row>
    <row r="22496" spans="1:6" ht="18" customHeight="1">
      <c r="A22496" s="1">
        <f t="shared" si="363"/>
        <v>22495</v>
      </c>
      <c r="B22496" s="4" t="s">
        <v>168</v>
      </c>
      <c r="C22496" s="5" t="s">
        <v>34380</v>
      </c>
      <c r="D22496" s="4" t="s">
        <v>6</v>
      </c>
      <c r="E22496" s="4" t="s">
        <v>25</v>
      </c>
      <c r="F22496" s="5" t="s">
        <v>34381</v>
      </c>
    </row>
    <row r="22497" spans="1:6" ht="18" customHeight="1">
      <c r="A22497" s="1">
        <f t="shared" ref="A22497:A22545" si="364">ROW(A22497)-1</f>
        <v>22496</v>
      </c>
      <c r="B22497" s="4" t="s">
        <v>168</v>
      </c>
      <c r="C22497" s="5" t="s">
        <v>30429</v>
      </c>
      <c r="D22497" s="4" t="s">
        <v>6</v>
      </c>
      <c r="E22497" s="4" t="s">
        <v>25</v>
      </c>
      <c r="F22497" s="5" t="s">
        <v>32811</v>
      </c>
    </row>
    <row r="22498" spans="1:6" ht="18" customHeight="1">
      <c r="A22498" s="1">
        <f t="shared" si="364"/>
        <v>22497</v>
      </c>
      <c r="B22498" s="2" t="s">
        <v>168</v>
      </c>
      <c r="C22498" s="3" t="s">
        <v>2224</v>
      </c>
      <c r="D22498" s="2" t="s">
        <v>6</v>
      </c>
      <c r="E22498" s="2" t="s">
        <v>25</v>
      </c>
      <c r="F22498" s="3" t="s">
        <v>9878</v>
      </c>
    </row>
    <row r="22499" spans="1:6" ht="18" customHeight="1">
      <c r="A22499" s="1">
        <f t="shared" si="364"/>
        <v>22498</v>
      </c>
      <c r="B22499" s="2" t="s">
        <v>168</v>
      </c>
      <c r="C22499" s="3" t="s">
        <v>2224</v>
      </c>
      <c r="D22499" s="2" t="s">
        <v>6</v>
      </c>
      <c r="E22499" s="2" t="s">
        <v>25</v>
      </c>
      <c r="F22499" s="3" t="s">
        <v>9884</v>
      </c>
    </row>
    <row r="22500" spans="1:6" ht="18" customHeight="1">
      <c r="A22500" s="1">
        <f t="shared" si="364"/>
        <v>22499</v>
      </c>
      <c r="B22500" s="2" t="s">
        <v>168</v>
      </c>
      <c r="C22500" s="3" t="s">
        <v>38428</v>
      </c>
      <c r="D22500" s="2" t="s">
        <v>6</v>
      </c>
      <c r="E22500" s="2" t="s">
        <v>25</v>
      </c>
      <c r="F22500" s="3" t="s">
        <v>38429</v>
      </c>
    </row>
    <row r="22501" spans="1:6" ht="18" customHeight="1">
      <c r="A22501" s="1">
        <f t="shared" si="364"/>
        <v>22500</v>
      </c>
      <c r="B22501" s="4" t="s">
        <v>168</v>
      </c>
      <c r="C22501" s="5" t="s">
        <v>41894</v>
      </c>
      <c r="D22501" s="4" t="s">
        <v>6</v>
      </c>
      <c r="E22501" s="4" t="s">
        <v>25</v>
      </c>
      <c r="F22501" s="5" t="s">
        <v>41895</v>
      </c>
    </row>
    <row r="22502" spans="1:6" ht="18" customHeight="1">
      <c r="A22502" s="1">
        <f t="shared" si="364"/>
        <v>22501</v>
      </c>
      <c r="B22502" s="4" t="s">
        <v>168</v>
      </c>
      <c r="C22502" s="5" t="s">
        <v>34422</v>
      </c>
      <c r="D22502" s="4" t="s">
        <v>6</v>
      </c>
      <c r="E22502" s="4" t="s">
        <v>25</v>
      </c>
      <c r="F22502" s="5" t="s">
        <v>34423</v>
      </c>
    </row>
    <row r="22503" spans="1:6" ht="18" customHeight="1">
      <c r="A22503" s="1">
        <f t="shared" si="364"/>
        <v>22502</v>
      </c>
      <c r="B22503" s="2" t="s">
        <v>168</v>
      </c>
      <c r="C22503" s="3" t="s">
        <v>7126</v>
      </c>
      <c r="D22503" s="2" t="s">
        <v>6</v>
      </c>
      <c r="E22503" s="2" t="s">
        <v>25</v>
      </c>
      <c r="F22503" s="3" t="s">
        <v>7127</v>
      </c>
    </row>
    <row r="22504" spans="1:6" ht="18" customHeight="1">
      <c r="A22504" s="1">
        <f t="shared" si="364"/>
        <v>22503</v>
      </c>
      <c r="B22504" s="2" t="s">
        <v>168</v>
      </c>
      <c r="C22504" s="3" t="s">
        <v>38128</v>
      </c>
      <c r="D22504" s="2" t="s">
        <v>6</v>
      </c>
      <c r="E22504" s="2" t="s">
        <v>25</v>
      </c>
      <c r="F22504" s="3" t="s">
        <v>38129</v>
      </c>
    </row>
    <row r="22505" spans="1:6" ht="18" customHeight="1">
      <c r="A22505" s="1">
        <f t="shared" si="364"/>
        <v>22504</v>
      </c>
      <c r="B22505" s="4" t="s">
        <v>168</v>
      </c>
      <c r="C22505" s="5" t="s">
        <v>42715</v>
      </c>
      <c r="D22505" s="4" t="s">
        <v>6</v>
      </c>
      <c r="E22505" s="4" t="s">
        <v>25</v>
      </c>
      <c r="F22505" s="5" t="s">
        <v>42716</v>
      </c>
    </row>
    <row r="22506" spans="1:6" ht="18" customHeight="1">
      <c r="A22506" s="1">
        <f t="shared" si="364"/>
        <v>22505</v>
      </c>
      <c r="B22506" s="2" t="s">
        <v>168</v>
      </c>
      <c r="C22506" s="3" t="s">
        <v>32296</v>
      </c>
      <c r="D22506" s="2" t="s">
        <v>6</v>
      </c>
      <c r="E22506" s="2" t="s">
        <v>25</v>
      </c>
      <c r="F22506" s="3" t="s">
        <v>32297</v>
      </c>
    </row>
    <row r="22507" spans="1:6" ht="18" customHeight="1">
      <c r="A22507" s="1">
        <f t="shared" si="364"/>
        <v>22506</v>
      </c>
      <c r="B22507" s="4" t="s">
        <v>168</v>
      </c>
      <c r="C22507" s="5" t="s">
        <v>33162</v>
      </c>
      <c r="D22507" s="4" t="s">
        <v>6</v>
      </c>
      <c r="E22507" s="4" t="s">
        <v>25</v>
      </c>
      <c r="F22507" s="5" t="s">
        <v>33163</v>
      </c>
    </row>
    <row r="22508" spans="1:6" ht="18" customHeight="1">
      <c r="A22508" s="1">
        <f t="shared" si="364"/>
        <v>22507</v>
      </c>
      <c r="B22508" s="2" t="s">
        <v>168</v>
      </c>
      <c r="C22508" s="3" t="s">
        <v>170</v>
      </c>
      <c r="D22508" s="2" t="s">
        <v>6</v>
      </c>
      <c r="E22508" s="2" t="s">
        <v>25</v>
      </c>
      <c r="F22508" s="3" t="s">
        <v>171</v>
      </c>
    </row>
    <row r="22509" spans="1:6" ht="18" customHeight="1">
      <c r="A22509" s="1">
        <f t="shared" si="364"/>
        <v>22508</v>
      </c>
      <c r="B22509" s="4" t="s">
        <v>168</v>
      </c>
      <c r="C22509" s="5" t="s">
        <v>31788</v>
      </c>
      <c r="D22509" s="4" t="s">
        <v>6</v>
      </c>
      <c r="E22509" s="4" t="s">
        <v>25</v>
      </c>
      <c r="F22509" s="5" t="s">
        <v>31789</v>
      </c>
    </row>
    <row r="22510" spans="1:6" ht="18" customHeight="1">
      <c r="A22510" s="1">
        <f t="shared" si="364"/>
        <v>22509</v>
      </c>
      <c r="B22510" s="4" t="s">
        <v>168</v>
      </c>
      <c r="C22510" s="5" t="s">
        <v>38302</v>
      </c>
      <c r="D22510" s="4" t="s">
        <v>6</v>
      </c>
      <c r="E22510" s="4" t="s">
        <v>25</v>
      </c>
      <c r="F22510" s="5" t="s">
        <v>38303</v>
      </c>
    </row>
    <row r="22511" spans="1:6" ht="18" customHeight="1">
      <c r="A22511" s="1">
        <f t="shared" si="364"/>
        <v>22510</v>
      </c>
      <c r="B22511" s="4" t="s">
        <v>168</v>
      </c>
      <c r="C22511" s="5" t="s">
        <v>31554</v>
      </c>
      <c r="D22511" s="4" t="s">
        <v>6</v>
      </c>
      <c r="E22511" s="4" t="s">
        <v>25</v>
      </c>
      <c r="F22511" s="5" t="s">
        <v>34369</v>
      </c>
    </row>
    <row r="22512" spans="1:6" ht="18" customHeight="1">
      <c r="A22512" s="1">
        <f t="shared" si="364"/>
        <v>22511</v>
      </c>
      <c r="B22512" s="4" t="s">
        <v>168</v>
      </c>
      <c r="C22512" s="5" t="s">
        <v>42649</v>
      </c>
      <c r="D22512" s="4" t="s">
        <v>6</v>
      </c>
      <c r="E22512" s="4" t="s">
        <v>25</v>
      </c>
      <c r="F22512" s="5" t="s">
        <v>42650</v>
      </c>
    </row>
    <row r="22513" spans="1:6" ht="18" customHeight="1">
      <c r="A22513" s="1">
        <f t="shared" si="364"/>
        <v>22512</v>
      </c>
      <c r="B22513" s="4" t="s">
        <v>168</v>
      </c>
      <c r="C22513" s="5" t="s">
        <v>11075</v>
      </c>
      <c r="D22513" s="4" t="s">
        <v>6</v>
      </c>
      <c r="E22513" s="4" t="s">
        <v>25</v>
      </c>
      <c r="F22513" s="5" t="s">
        <v>11076</v>
      </c>
    </row>
    <row r="22514" spans="1:6" ht="18" customHeight="1">
      <c r="A22514" s="1">
        <f t="shared" si="364"/>
        <v>22513</v>
      </c>
      <c r="B22514" s="4" t="s">
        <v>168</v>
      </c>
      <c r="C22514" s="5" t="s">
        <v>39627</v>
      </c>
      <c r="D22514" s="4" t="s">
        <v>6</v>
      </c>
      <c r="E22514" s="4" t="s">
        <v>25</v>
      </c>
      <c r="F22514" s="5" t="s">
        <v>39628</v>
      </c>
    </row>
    <row r="22515" spans="1:6" ht="18" customHeight="1">
      <c r="A22515" s="1">
        <f t="shared" si="364"/>
        <v>22514</v>
      </c>
      <c r="B22515" s="2" t="s">
        <v>168</v>
      </c>
      <c r="C22515" s="3" t="s">
        <v>1207</v>
      </c>
      <c r="D22515" s="2" t="s">
        <v>6</v>
      </c>
      <c r="E22515" s="2" t="s">
        <v>25</v>
      </c>
      <c r="F22515" s="3" t="s">
        <v>1208</v>
      </c>
    </row>
    <row r="22516" spans="1:6" ht="18" customHeight="1">
      <c r="A22516" s="1">
        <f t="shared" si="364"/>
        <v>22515</v>
      </c>
      <c r="B22516" s="2" t="s">
        <v>168</v>
      </c>
      <c r="C22516" s="3" t="s">
        <v>35858</v>
      </c>
      <c r="D22516" s="2" t="s">
        <v>6</v>
      </c>
      <c r="E22516" s="2" t="s">
        <v>25</v>
      </c>
      <c r="F22516" s="3" t="s">
        <v>35859</v>
      </c>
    </row>
    <row r="22517" spans="1:6" ht="18" customHeight="1">
      <c r="A22517" s="1">
        <f t="shared" si="364"/>
        <v>22516</v>
      </c>
      <c r="B22517" s="4" t="s">
        <v>168</v>
      </c>
      <c r="C22517" s="5" t="s">
        <v>36339</v>
      </c>
      <c r="D22517" s="4" t="s">
        <v>6</v>
      </c>
      <c r="E22517" s="4" t="s">
        <v>25</v>
      </c>
      <c r="F22517" s="5" t="s">
        <v>36340</v>
      </c>
    </row>
    <row r="22518" spans="1:6" ht="18" customHeight="1">
      <c r="A22518" s="1">
        <f t="shared" si="364"/>
        <v>22517</v>
      </c>
      <c r="B22518" s="2" t="s">
        <v>168</v>
      </c>
      <c r="C22518" s="3" t="s">
        <v>30741</v>
      </c>
      <c r="D22518" s="2" t="s">
        <v>6</v>
      </c>
      <c r="E22518" s="2" t="s">
        <v>25</v>
      </c>
      <c r="F22518" s="3" t="s">
        <v>30742</v>
      </c>
    </row>
    <row r="22519" spans="1:6" ht="18" customHeight="1">
      <c r="A22519" s="1">
        <f t="shared" si="364"/>
        <v>22518</v>
      </c>
      <c r="B22519" s="2" t="s">
        <v>168</v>
      </c>
      <c r="C22519" s="3" t="s">
        <v>35985</v>
      </c>
      <c r="D22519" s="2" t="s">
        <v>6</v>
      </c>
      <c r="E22519" s="2" t="s">
        <v>25</v>
      </c>
      <c r="F22519" s="3" t="s">
        <v>35986</v>
      </c>
    </row>
    <row r="22520" spans="1:6" ht="18" customHeight="1">
      <c r="A22520" s="1">
        <f t="shared" si="364"/>
        <v>22519</v>
      </c>
      <c r="B22520" s="2" t="s">
        <v>168</v>
      </c>
      <c r="C22520" s="3" t="s">
        <v>11963</v>
      </c>
      <c r="D22520" s="2" t="s">
        <v>6</v>
      </c>
      <c r="E22520" s="2" t="s">
        <v>25</v>
      </c>
      <c r="F22520" s="3" t="s">
        <v>11964</v>
      </c>
    </row>
    <row r="22521" spans="1:6" ht="18" customHeight="1">
      <c r="A22521" s="1">
        <f t="shared" si="364"/>
        <v>22520</v>
      </c>
      <c r="B22521" s="4" t="s">
        <v>168</v>
      </c>
      <c r="C22521" s="5" t="s">
        <v>172</v>
      </c>
      <c r="D22521" s="4" t="s">
        <v>6</v>
      </c>
      <c r="E22521" s="4" t="s">
        <v>25</v>
      </c>
      <c r="F22521" s="5" t="s">
        <v>173</v>
      </c>
    </row>
    <row r="22522" spans="1:6" ht="18" customHeight="1">
      <c r="A22522" s="1">
        <f t="shared" si="364"/>
        <v>22521</v>
      </c>
      <c r="B22522" s="4" t="s">
        <v>168</v>
      </c>
      <c r="C22522" s="5" t="s">
        <v>680</v>
      </c>
      <c r="D22522" s="4" t="s">
        <v>6</v>
      </c>
      <c r="E22522" s="4" t="s">
        <v>25</v>
      </c>
      <c r="F22522" s="5" t="s">
        <v>681</v>
      </c>
    </row>
    <row r="22523" spans="1:6" ht="18" customHeight="1">
      <c r="A22523" s="1">
        <f t="shared" si="364"/>
        <v>22522</v>
      </c>
      <c r="B22523" s="2" t="s">
        <v>168</v>
      </c>
      <c r="C22523" s="3" t="s">
        <v>23408</v>
      </c>
      <c r="D22523" s="2" t="s">
        <v>6</v>
      </c>
      <c r="E22523" s="2" t="s">
        <v>25</v>
      </c>
      <c r="F22523" s="3" t="s">
        <v>23409</v>
      </c>
    </row>
    <row r="22524" spans="1:6" ht="18" customHeight="1">
      <c r="A22524" s="1">
        <f t="shared" si="364"/>
        <v>22523</v>
      </c>
      <c r="B22524" s="4" t="s">
        <v>168</v>
      </c>
      <c r="C22524" s="5" t="s">
        <v>39148</v>
      </c>
      <c r="D22524" s="4" t="s">
        <v>6</v>
      </c>
      <c r="E22524" s="4" t="s">
        <v>25</v>
      </c>
      <c r="F22524" s="5" t="s">
        <v>39149</v>
      </c>
    </row>
    <row r="22525" spans="1:6" ht="18" customHeight="1">
      <c r="A22525" s="1">
        <f t="shared" si="364"/>
        <v>22524</v>
      </c>
      <c r="B22525" s="2" t="s">
        <v>168</v>
      </c>
      <c r="C22525" s="3" t="s">
        <v>29803</v>
      </c>
      <c r="D22525" s="2" t="s">
        <v>6</v>
      </c>
      <c r="E22525" s="2" t="s">
        <v>25</v>
      </c>
      <c r="F22525" s="3" t="s">
        <v>29804</v>
      </c>
    </row>
    <row r="22526" spans="1:6" ht="18" customHeight="1">
      <c r="A22526" s="1">
        <f t="shared" si="364"/>
        <v>22525</v>
      </c>
      <c r="B22526" s="4" t="s">
        <v>168</v>
      </c>
      <c r="C22526" s="5" t="s">
        <v>35149</v>
      </c>
      <c r="D22526" s="4" t="s">
        <v>6</v>
      </c>
      <c r="E22526" s="4" t="s">
        <v>25</v>
      </c>
      <c r="F22526" s="5" t="s">
        <v>35150</v>
      </c>
    </row>
    <row r="22527" spans="1:6" ht="18" customHeight="1">
      <c r="A22527" s="1">
        <f t="shared" si="364"/>
        <v>22526</v>
      </c>
      <c r="B22527" s="4" t="s">
        <v>168</v>
      </c>
      <c r="C22527" s="5" t="s">
        <v>34723</v>
      </c>
      <c r="D22527" s="4" t="s">
        <v>6</v>
      </c>
      <c r="E22527" s="4" t="s">
        <v>25</v>
      </c>
      <c r="F22527" s="5" t="s">
        <v>34724</v>
      </c>
    </row>
    <row r="22528" spans="1:6" ht="18" customHeight="1">
      <c r="A22528" s="1">
        <f t="shared" si="364"/>
        <v>22527</v>
      </c>
      <c r="B22528" s="4" t="s">
        <v>168</v>
      </c>
      <c r="C22528" s="5" t="s">
        <v>32193</v>
      </c>
      <c r="D22528" s="4" t="s">
        <v>6</v>
      </c>
      <c r="E22528" s="4" t="s">
        <v>25</v>
      </c>
      <c r="F22528" s="5" t="s">
        <v>32194</v>
      </c>
    </row>
    <row r="22529" spans="1:6" ht="18" customHeight="1">
      <c r="A22529" s="1">
        <f t="shared" si="364"/>
        <v>22528</v>
      </c>
      <c r="B22529" s="4" t="s">
        <v>168</v>
      </c>
      <c r="C22529" s="5" t="s">
        <v>35133</v>
      </c>
      <c r="D22529" s="4" t="s">
        <v>6</v>
      </c>
      <c r="E22529" s="4" t="s">
        <v>25</v>
      </c>
      <c r="F22529" s="5" t="s">
        <v>35134</v>
      </c>
    </row>
    <row r="22530" spans="1:6" ht="18" customHeight="1">
      <c r="A22530" s="1">
        <f t="shared" si="364"/>
        <v>22529</v>
      </c>
      <c r="B22530" s="4" t="s">
        <v>168</v>
      </c>
      <c r="C22530" s="5" t="s">
        <v>33397</v>
      </c>
      <c r="D22530" s="4" t="s">
        <v>6</v>
      </c>
      <c r="E22530" s="4" t="s">
        <v>25</v>
      </c>
      <c r="F22530" s="5" t="s">
        <v>33398</v>
      </c>
    </row>
    <row r="22531" spans="1:6" ht="18" customHeight="1">
      <c r="A22531" s="1">
        <f t="shared" si="364"/>
        <v>22530</v>
      </c>
      <c r="B22531" s="4" t="s">
        <v>168</v>
      </c>
      <c r="C22531" s="5" t="s">
        <v>40488</v>
      </c>
      <c r="D22531" s="4" t="s">
        <v>6</v>
      </c>
      <c r="E22531" s="4" t="s">
        <v>25</v>
      </c>
      <c r="F22531" s="5" t="s">
        <v>40489</v>
      </c>
    </row>
    <row r="22532" spans="1:6" ht="18" customHeight="1">
      <c r="A22532" s="1">
        <f t="shared" si="364"/>
        <v>22531</v>
      </c>
      <c r="B22532" s="2" t="s">
        <v>168</v>
      </c>
      <c r="C22532" s="3" t="s">
        <v>41074</v>
      </c>
      <c r="D22532" s="2" t="s">
        <v>6</v>
      </c>
      <c r="E22532" s="2" t="s">
        <v>25</v>
      </c>
      <c r="F22532" s="3" t="s">
        <v>41075</v>
      </c>
    </row>
    <row r="22533" spans="1:6" ht="18" customHeight="1">
      <c r="A22533" s="1">
        <f t="shared" si="364"/>
        <v>22532</v>
      </c>
      <c r="B22533" s="2" t="s">
        <v>168</v>
      </c>
      <c r="C22533" s="3" t="s">
        <v>37588</v>
      </c>
      <c r="D22533" s="2" t="s">
        <v>6</v>
      </c>
      <c r="E22533" s="2" t="s">
        <v>25</v>
      </c>
      <c r="F22533" s="3" t="s">
        <v>37589</v>
      </c>
    </row>
    <row r="22534" spans="1:6" ht="18" customHeight="1">
      <c r="A22534" s="1">
        <f t="shared" si="364"/>
        <v>22533</v>
      </c>
      <c r="B22534" s="4" t="s">
        <v>168</v>
      </c>
      <c r="C22534" s="5" t="s">
        <v>29087</v>
      </c>
      <c r="D22534" s="4" t="s">
        <v>6</v>
      </c>
      <c r="E22534" s="4" t="s">
        <v>25</v>
      </c>
      <c r="F22534" s="5" t="s">
        <v>29088</v>
      </c>
    </row>
    <row r="22535" spans="1:6" ht="18" customHeight="1">
      <c r="A22535" s="1">
        <f t="shared" si="364"/>
        <v>22534</v>
      </c>
      <c r="B22535" s="4" t="s">
        <v>168</v>
      </c>
      <c r="C22535" s="5" t="s">
        <v>35934</v>
      </c>
      <c r="D22535" s="4" t="s">
        <v>6</v>
      </c>
      <c r="E22535" s="4" t="s">
        <v>25</v>
      </c>
      <c r="F22535" s="5" t="s">
        <v>35935</v>
      </c>
    </row>
    <row r="22536" spans="1:6" ht="18" customHeight="1">
      <c r="A22536" s="1">
        <f t="shared" si="364"/>
        <v>22535</v>
      </c>
      <c r="B22536" s="2" t="s">
        <v>168</v>
      </c>
      <c r="C22536" s="3" t="s">
        <v>39020</v>
      </c>
      <c r="D22536" s="2" t="s">
        <v>6</v>
      </c>
      <c r="E22536" s="2" t="s">
        <v>25</v>
      </c>
      <c r="F22536" s="3" t="s">
        <v>39021</v>
      </c>
    </row>
    <row r="22537" spans="1:6" ht="18" customHeight="1">
      <c r="A22537" s="1">
        <f t="shared" si="364"/>
        <v>22536</v>
      </c>
      <c r="B22537" s="2" t="s">
        <v>168</v>
      </c>
      <c r="C22537" s="3" t="s">
        <v>34050</v>
      </c>
      <c r="D22537" s="2" t="s">
        <v>6</v>
      </c>
      <c r="E22537" s="2" t="s">
        <v>25</v>
      </c>
      <c r="F22537" s="3" t="s">
        <v>34051</v>
      </c>
    </row>
    <row r="22538" spans="1:6" ht="18" customHeight="1">
      <c r="A22538" s="1">
        <f t="shared" si="364"/>
        <v>22537</v>
      </c>
      <c r="B22538" s="4" t="s">
        <v>168</v>
      </c>
      <c r="C22538" s="5" t="s">
        <v>16689</v>
      </c>
      <c r="D22538" s="4" t="s">
        <v>6</v>
      </c>
      <c r="E22538" s="4" t="s">
        <v>25</v>
      </c>
      <c r="F22538" s="5" t="s">
        <v>39261</v>
      </c>
    </row>
    <row r="22539" spans="1:6" ht="18" customHeight="1">
      <c r="A22539" s="1">
        <f t="shared" si="364"/>
        <v>22538</v>
      </c>
      <c r="B22539" s="2" t="s">
        <v>168</v>
      </c>
      <c r="C22539" s="3" t="s">
        <v>31664</v>
      </c>
      <c r="D22539" s="2" t="s">
        <v>6</v>
      </c>
      <c r="E22539" s="2" t="s">
        <v>25</v>
      </c>
      <c r="F22539" s="3" t="s">
        <v>31665</v>
      </c>
    </row>
    <row r="22540" spans="1:6" ht="18" customHeight="1">
      <c r="A22540" s="1">
        <f t="shared" si="364"/>
        <v>22539</v>
      </c>
      <c r="B22540" s="2" t="s">
        <v>168</v>
      </c>
      <c r="C22540" s="3" t="s">
        <v>15225</v>
      </c>
      <c r="D22540" s="2" t="s">
        <v>6</v>
      </c>
      <c r="E22540" s="2" t="s">
        <v>25</v>
      </c>
      <c r="F22540" s="3" t="s">
        <v>15226</v>
      </c>
    </row>
    <row r="22541" spans="1:6" ht="18" customHeight="1">
      <c r="A22541" s="1">
        <f t="shared" si="364"/>
        <v>22540</v>
      </c>
      <c r="B22541" s="2" t="s">
        <v>168</v>
      </c>
      <c r="C22541" s="3" t="s">
        <v>12342</v>
      </c>
      <c r="D22541" s="2" t="s">
        <v>6</v>
      </c>
      <c r="E22541" s="2" t="s">
        <v>25</v>
      </c>
      <c r="F22541" s="3" t="s">
        <v>12343</v>
      </c>
    </row>
    <row r="22542" spans="1:6" ht="18" customHeight="1">
      <c r="A22542" s="1">
        <f t="shared" si="364"/>
        <v>22541</v>
      </c>
      <c r="B22542" s="4" t="s">
        <v>168</v>
      </c>
      <c r="C22542" s="5" t="s">
        <v>35872</v>
      </c>
      <c r="D22542" s="4" t="s">
        <v>6</v>
      </c>
      <c r="E22542" s="4" t="s">
        <v>25</v>
      </c>
      <c r="F22542" s="5" t="s">
        <v>35873</v>
      </c>
    </row>
    <row r="22543" spans="1:6" ht="18" customHeight="1">
      <c r="A22543" s="1">
        <f t="shared" si="364"/>
        <v>22542</v>
      </c>
      <c r="B22543" s="2" t="s">
        <v>168</v>
      </c>
      <c r="C22543" s="3" t="s">
        <v>42117</v>
      </c>
      <c r="D22543" s="2" t="s">
        <v>6</v>
      </c>
      <c r="E22543" s="2" t="s">
        <v>25</v>
      </c>
      <c r="F22543" s="3" t="s">
        <v>42118</v>
      </c>
    </row>
    <row r="22544" spans="1:6" ht="18" customHeight="1">
      <c r="A22544" s="1">
        <f t="shared" si="364"/>
        <v>22543</v>
      </c>
      <c r="B22544" s="2" t="s">
        <v>168</v>
      </c>
      <c r="C22544" s="3" t="s">
        <v>39477</v>
      </c>
      <c r="D22544" s="2" t="s">
        <v>6</v>
      </c>
      <c r="E22544" s="2" t="s">
        <v>25</v>
      </c>
      <c r="F22544" s="3" t="s">
        <v>39478</v>
      </c>
    </row>
    <row r="22545" spans="1:6" ht="18" customHeight="1">
      <c r="A22545" s="1">
        <f t="shared" si="364"/>
        <v>22544</v>
      </c>
      <c r="B22545" s="4" t="s">
        <v>168</v>
      </c>
      <c r="C22545" s="5" t="s">
        <v>29166</v>
      </c>
      <c r="D22545" s="4" t="s">
        <v>6</v>
      </c>
      <c r="E22545" s="4" t="s">
        <v>25</v>
      </c>
      <c r="F22545" s="5" t="s">
        <v>29167</v>
      </c>
    </row>
    <row r="22546" spans="1:6" ht="18" customHeight="1">
      <c r="A22546" s="1">
        <f t="shared" ref="A22546:A22597" si="365">ROW(A22546)-1</f>
        <v>22545</v>
      </c>
      <c r="B22546" s="4" t="s">
        <v>168</v>
      </c>
      <c r="C22546" s="5" t="s">
        <v>41760</v>
      </c>
      <c r="D22546" s="4" t="s">
        <v>6</v>
      </c>
      <c r="E22546" s="4" t="s">
        <v>25</v>
      </c>
      <c r="F22546" s="5" t="s">
        <v>41761</v>
      </c>
    </row>
    <row r="22547" spans="1:6" ht="18" customHeight="1">
      <c r="A22547" s="1">
        <f t="shared" si="365"/>
        <v>22546</v>
      </c>
      <c r="B22547" s="4" t="s">
        <v>168</v>
      </c>
      <c r="C22547" s="5" t="s">
        <v>10300</v>
      </c>
      <c r="D22547" s="4" t="s">
        <v>6</v>
      </c>
      <c r="E22547" s="4" t="s">
        <v>25</v>
      </c>
      <c r="F22547" s="5" t="s">
        <v>34411</v>
      </c>
    </row>
    <row r="22548" spans="1:6" ht="18" customHeight="1">
      <c r="A22548" s="1">
        <f t="shared" si="365"/>
        <v>22547</v>
      </c>
      <c r="B22548" s="2" t="s">
        <v>168</v>
      </c>
      <c r="C22548" s="3" t="s">
        <v>638</v>
      </c>
      <c r="D22548" s="2" t="s">
        <v>6</v>
      </c>
      <c r="E22548" s="2" t="s">
        <v>25</v>
      </c>
      <c r="F22548" s="3" t="s">
        <v>639</v>
      </c>
    </row>
    <row r="22549" spans="1:6" ht="18" customHeight="1">
      <c r="A22549" s="1">
        <f t="shared" si="365"/>
        <v>22548</v>
      </c>
      <c r="B22549" s="2" t="s">
        <v>168</v>
      </c>
      <c r="C22549" s="3" t="s">
        <v>3761</v>
      </c>
      <c r="D22549" s="2" t="s">
        <v>6</v>
      </c>
      <c r="E22549" s="2" t="s">
        <v>25</v>
      </c>
      <c r="F22549" s="3" t="s">
        <v>3762</v>
      </c>
    </row>
    <row r="22550" spans="1:6" ht="18" customHeight="1">
      <c r="A22550" s="1">
        <f t="shared" si="365"/>
        <v>22549</v>
      </c>
      <c r="B22550" s="4" t="s">
        <v>168</v>
      </c>
      <c r="C22550" s="5" t="s">
        <v>34426</v>
      </c>
      <c r="D22550" s="4" t="s">
        <v>6</v>
      </c>
      <c r="E22550" s="4" t="s">
        <v>25</v>
      </c>
      <c r="F22550" s="5" t="s">
        <v>34427</v>
      </c>
    </row>
    <row r="22551" spans="1:6" ht="18" customHeight="1">
      <c r="A22551" s="1">
        <f t="shared" si="365"/>
        <v>22550</v>
      </c>
      <c r="B22551" s="2" t="s">
        <v>168</v>
      </c>
      <c r="C22551" s="3" t="s">
        <v>28856</v>
      </c>
      <c r="D22551" s="2" t="s">
        <v>6</v>
      </c>
      <c r="E22551" s="2" t="s">
        <v>25</v>
      </c>
      <c r="F22551" s="3" t="s">
        <v>28857</v>
      </c>
    </row>
    <row r="22552" spans="1:6" ht="18" customHeight="1">
      <c r="A22552" s="1">
        <f t="shared" si="365"/>
        <v>22551</v>
      </c>
      <c r="B22552" s="4" t="s">
        <v>168</v>
      </c>
      <c r="C22552" s="5" t="s">
        <v>37233</v>
      </c>
      <c r="D22552" s="4" t="s">
        <v>6</v>
      </c>
      <c r="E22552" s="4" t="s">
        <v>25</v>
      </c>
      <c r="F22552" s="5" t="s">
        <v>37234</v>
      </c>
    </row>
    <row r="22553" spans="1:6" ht="18" customHeight="1">
      <c r="A22553" s="1">
        <f t="shared" si="365"/>
        <v>22552</v>
      </c>
      <c r="B22553" s="2" t="s">
        <v>168</v>
      </c>
      <c r="C22553" s="3" t="s">
        <v>34424</v>
      </c>
      <c r="D22553" s="2" t="s">
        <v>6</v>
      </c>
      <c r="E22553" s="2" t="s">
        <v>25</v>
      </c>
      <c r="F22553" s="3" t="s">
        <v>34425</v>
      </c>
    </row>
    <row r="22554" spans="1:6" ht="18" customHeight="1">
      <c r="A22554" s="1">
        <f t="shared" si="365"/>
        <v>22553</v>
      </c>
      <c r="B22554" s="2" t="s">
        <v>168</v>
      </c>
      <c r="C22554" s="3" t="s">
        <v>15039</v>
      </c>
      <c r="D22554" s="2" t="s">
        <v>6</v>
      </c>
      <c r="E22554" s="2" t="s">
        <v>25</v>
      </c>
      <c r="F22554" s="3" t="s">
        <v>15040</v>
      </c>
    </row>
    <row r="22555" spans="1:6" ht="18" customHeight="1">
      <c r="A22555" s="1">
        <f t="shared" si="365"/>
        <v>22554</v>
      </c>
      <c r="B22555" s="2" t="s">
        <v>168</v>
      </c>
      <c r="C22555" s="3" t="s">
        <v>33167</v>
      </c>
      <c r="D22555" s="2" t="s">
        <v>6</v>
      </c>
      <c r="E22555" s="2" t="s">
        <v>25</v>
      </c>
      <c r="F22555" s="3" t="s">
        <v>33168</v>
      </c>
    </row>
    <row r="22556" spans="1:6" ht="18" customHeight="1">
      <c r="A22556" s="1">
        <f t="shared" si="365"/>
        <v>22555</v>
      </c>
      <c r="B22556" s="4" t="s">
        <v>168</v>
      </c>
      <c r="C22556" s="5" t="s">
        <v>12158</v>
      </c>
      <c r="D22556" s="4" t="s">
        <v>6</v>
      </c>
      <c r="E22556" s="4" t="s">
        <v>25</v>
      </c>
      <c r="F22556" s="5" t="s">
        <v>12159</v>
      </c>
    </row>
    <row r="22557" spans="1:6" ht="18" customHeight="1">
      <c r="A22557" s="1">
        <f t="shared" si="365"/>
        <v>22556</v>
      </c>
      <c r="B22557" s="4" t="s">
        <v>168</v>
      </c>
      <c r="C22557" s="5" t="s">
        <v>40301</v>
      </c>
      <c r="D22557" s="4" t="s">
        <v>6</v>
      </c>
      <c r="E22557" s="4" t="s">
        <v>25</v>
      </c>
      <c r="F22557" s="5" t="s">
        <v>40302</v>
      </c>
    </row>
    <row r="22558" spans="1:6" ht="18" customHeight="1">
      <c r="A22558" s="1">
        <f t="shared" si="365"/>
        <v>22557</v>
      </c>
      <c r="B22558" s="2" t="s">
        <v>168</v>
      </c>
      <c r="C22558" s="3" t="s">
        <v>30794</v>
      </c>
      <c r="D22558" s="2" t="s">
        <v>6</v>
      </c>
      <c r="E22558" s="2" t="s">
        <v>25</v>
      </c>
      <c r="F22558" s="3" t="s">
        <v>30795</v>
      </c>
    </row>
    <row r="22559" spans="1:6" ht="18" customHeight="1">
      <c r="A22559" s="1">
        <f t="shared" si="365"/>
        <v>22558</v>
      </c>
      <c r="B22559" s="4" t="s">
        <v>168</v>
      </c>
      <c r="C22559" s="5" t="s">
        <v>12023</v>
      </c>
      <c r="D22559" s="4" t="s">
        <v>6</v>
      </c>
      <c r="E22559" s="4" t="s">
        <v>25</v>
      </c>
      <c r="F22559" s="5" t="s">
        <v>12024</v>
      </c>
    </row>
    <row r="22560" spans="1:6" ht="18" customHeight="1">
      <c r="A22560" s="1">
        <f t="shared" si="365"/>
        <v>22559</v>
      </c>
      <c r="B22560" s="2" t="s">
        <v>168</v>
      </c>
      <c r="C22560" s="3" t="s">
        <v>31135</v>
      </c>
      <c r="D22560" s="2" t="s">
        <v>6</v>
      </c>
      <c r="E22560" s="2" t="s">
        <v>25</v>
      </c>
      <c r="F22560" s="3" t="s">
        <v>31136</v>
      </c>
    </row>
    <row r="22561" spans="1:6" ht="18" customHeight="1">
      <c r="A22561" s="1">
        <f t="shared" si="365"/>
        <v>22560</v>
      </c>
      <c r="B22561" s="2" t="s">
        <v>168</v>
      </c>
      <c r="C22561" s="3" t="s">
        <v>41327</v>
      </c>
      <c r="D22561" s="2" t="s">
        <v>6</v>
      </c>
      <c r="E22561" s="2" t="s">
        <v>25</v>
      </c>
      <c r="F22561" s="3" t="s">
        <v>41328</v>
      </c>
    </row>
    <row r="22562" spans="1:6" ht="18" customHeight="1">
      <c r="A22562" s="1">
        <f t="shared" si="365"/>
        <v>22561</v>
      </c>
      <c r="B22562" s="4" t="s">
        <v>168</v>
      </c>
      <c r="C22562" s="5" t="s">
        <v>30818</v>
      </c>
      <c r="D22562" s="4" t="s">
        <v>6</v>
      </c>
      <c r="E22562" s="4" t="s">
        <v>25</v>
      </c>
      <c r="F22562" s="5" t="s">
        <v>30819</v>
      </c>
    </row>
    <row r="22563" spans="1:6" ht="18" customHeight="1">
      <c r="A22563" s="1">
        <f t="shared" si="365"/>
        <v>22562</v>
      </c>
      <c r="B22563" s="2" t="s">
        <v>168</v>
      </c>
      <c r="C22563" s="3" t="s">
        <v>32580</v>
      </c>
      <c r="D22563" s="2" t="s">
        <v>6</v>
      </c>
      <c r="E22563" s="2" t="s">
        <v>25</v>
      </c>
      <c r="F22563" s="3" t="s">
        <v>32581</v>
      </c>
    </row>
    <row r="22564" spans="1:6" ht="18" customHeight="1">
      <c r="A22564" s="1">
        <f t="shared" si="365"/>
        <v>22563</v>
      </c>
      <c r="B22564" s="2" t="s">
        <v>168</v>
      </c>
      <c r="C22564" s="3" t="s">
        <v>28647</v>
      </c>
      <c r="D22564" s="2" t="s">
        <v>6</v>
      </c>
      <c r="E22564" s="2" t="s">
        <v>25</v>
      </c>
      <c r="F22564" s="3" t="s">
        <v>28648</v>
      </c>
    </row>
    <row r="22565" spans="1:6" ht="18" customHeight="1">
      <c r="A22565" s="1">
        <f t="shared" si="365"/>
        <v>22564</v>
      </c>
      <c r="B22565" s="4" t="s">
        <v>168</v>
      </c>
      <c r="C22565" s="5" t="s">
        <v>42818</v>
      </c>
      <c r="D22565" s="4" t="s">
        <v>6</v>
      </c>
      <c r="E22565" s="4" t="s">
        <v>25</v>
      </c>
      <c r="F22565" s="5" t="s">
        <v>42819</v>
      </c>
    </row>
    <row r="22566" spans="1:6" ht="18" customHeight="1">
      <c r="A22566" s="1">
        <f t="shared" si="365"/>
        <v>22565</v>
      </c>
      <c r="B22566" s="4" t="s">
        <v>168</v>
      </c>
      <c r="C22566" s="5" t="s">
        <v>31737</v>
      </c>
      <c r="D22566" s="4" t="s">
        <v>6</v>
      </c>
      <c r="E22566" s="4" t="s">
        <v>25</v>
      </c>
      <c r="F22566" s="5" t="s">
        <v>31738</v>
      </c>
    </row>
    <row r="22567" spans="1:6" ht="18" customHeight="1">
      <c r="A22567" s="1">
        <f t="shared" si="365"/>
        <v>22566</v>
      </c>
      <c r="B22567" s="2" t="s">
        <v>168</v>
      </c>
      <c r="C22567" s="3" t="s">
        <v>38346</v>
      </c>
      <c r="D22567" s="2" t="s">
        <v>6</v>
      </c>
      <c r="E22567" s="2" t="s">
        <v>25</v>
      </c>
      <c r="F22567" s="3" t="s">
        <v>38347</v>
      </c>
    </row>
    <row r="22568" spans="1:6" ht="18" customHeight="1">
      <c r="A22568" s="1">
        <f t="shared" si="365"/>
        <v>22567</v>
      </c>
      <c r="B22568" s="4" t="s">
        <v>168</v>
      </c>
      <c r="C22568" s="5" t="s">
        <v>31338</v>
      </c>
      <c r="D22568" s="4" t="s">
        <v>6</v>
      </c>
      <c r="E22568" s="4" t="s">
        <v>25</v>
      </c>
      <c r="F22568" s="5" t="s">
        <v>31339</v>
      </c>
    </row>
    <row r="22569" spans="1:6" ht="18" customHeight="1">
      <c r="A22569" s="1">
        <f t="shared" si="365"/>
        <v>22568</v>
      </c>
      <c r="B22569" s="2" t="s">
        <v>168</v>
      </c>
      <c r="C22569" s="3" t="s">
        <v>27392</v>
      </c>
      <c r="D22569" s="2" t="s">
        <v>6</v>
      </c>
      <c r="E22569" s="2" t="s">
        <v>25</v>
      </c>
      <c r="F22569" s="3" t="s">
        <v>27393</v>
      </c>
    </row>
    <row r="22570" spans="1:6" ht="18" customHeight="1">
      <c r="A22570" s="1">
        <f t="shared" si="365"/>
        <v>22569</v>
      </c>
      <c r="B22570" s="4" t="s">
        <v>168</v>
      </c>
      <c r="C22570" s="5" t="s">
        <v>36036</v>
      </c>
      <c r="D22570" s="4" t="s">
        <v>6</v>
      </c>
      <c r="E22570" s="4" t="s">
        <v>25</v>
      </c>
      <c r="F22570" s="5" t="s">
        <v>36037</v>
      </c>
    </row>
    <row r="22571" spans="1:6" ht="18" customHeight="1">
      <c r="A22571" s="1">
        <f t="shared" si="365"/>
        <v>22570</v>
      </c>
      <c r="B22571" s="2" t="s">
        <v>168</v>
      </c>
      <c r="C22571" s="3" t="s">
        <v>34483</v>
      </c>
      <c r="D22571" s="2" t="s">
        <v>6</v>
      </c>
      <c r="E22571" s="2" t="s">
        <v>25</v>
      </c>
      <c r="F22571" s="3" t="s">
        <v>34484</v>
      </c>
    </row>
    <row r="22572" spans="1:6" ht="18" customHeight="1">
      <c r="A22572" s="1">
        <f t="shared" si="365"/>
        <v>22571</v>
      </c>
      <c r="B22572" s="4" t="s">
        <v>168</v>
      </c>
      <c r="C22572" s="5" t="s">
        <v>36834</v>
      </c>
      <c r="D22572" s="4" t="s">
        <v>6</v>
      </c>
      <c r="E22572" s="4" t="s">
        <v>25</v>
      </c>
      <c r="F22572" s="5" t="s">
        <v>36835</v>
      </c>
    </row>
    <row r="22573" spans="1:6" ht="18" customHeight="1">
      <c r="A22573" s="1">
        <f t="shared" si="365"/>
        <v>22572</v>
      </c>
      <c r="B22573" s="2" t="s">
        <v>168</v>
      </c>
      <c r="C22573" s="3" t="s">
        <v>15585</v>
      </c>
      <c r="D22573" s="2" t="s">
        <v>6</v>
      </c>
      <c r="E22573" s="2" t="s">
        <v>25</v>
      </c>
      <c r="F22573" s="3" t="s">
        <v>15586</v>
      </c>
    </row>
    <row r="22574" spans="1:6" ht="18" customHeight="1">
      <c r="A22574" s="1">
        <f t="shared" si="365"/>
        <v>22573</v>
      </c>
      <c r="B22574" s="4" t="s">
        <v>168</v>
      </c>
      <c r="C22574" s="5" t="s">
        <v>16294</v>
      </c>
      <c r="D22574" s="4" t="s">
        <v>6</v>
      </c>
      <c r="E22574" s="4" t="s">
        <v>25</v>
      </c>
      <c r="F22574" s="5" t="s">
        <v>16295</v>
      </c>
    </row>
    <row r="22575" spans="1:6" ht="18" customHeight="1">
      <c r="A22575" s="1">
        <f t="shared" si="365"/>
        <v>22574</v>
      </c>
      <c r="B22575" s="4" t="s">
        <v>168</v>
      </c>
      <c r="C22575" s="5" t="s">
        <v>34403</v>
      </c>
      <c r="D22575" s="4" t="s">
        <v>6</v>
      </c>
      <c r="E22575" s="4" t="s">
        <v>25</v>
      </c>
      <c r="F22575" s="5" t="s">
        <v>34404</v>
      </c>
    </row>
    <row r="22576" spans="1:6" ht="18" customHeight="1">
      <c r="A22576" s="1">
        <f t="shared" si="365"/>
        <v>22575</v>
      </c>
      <c r="B22576" s="4" t="s">
        <v>168</v>
      </c>
      <c r="C22576" s="5" t="s">
        <v>32633</v>
      </c>
      <c r="D22576" s="4" t="s">
        <v>6</v>
      </c>
      <c r="E22576" s="4" t="s">
        <v>25</v>
      </c>
      <c r="F22576" s="5" t="s">
        <v>32634</v>
      </c>
    </row>
    <row r="22577" spans="1:6" ht="18" customHeight="1">
      <c r="A22577" s="1">
        <f t="shared" si="365"/>
        <v>22576</v>
      </c>
      <c r="B22577" s="2" t="s">
        <v>168</v>
      </c>
      <c r="C22577" s="3" t="s">
        <v>1764</v>
      </c>
      <c r="D22577" s="2" t="s">
        <v>6</v>
      </c>
      <c r="E22577" s="2" t="s">
        <v>25</v>
      </c>
      <c r="F22577" s="3" t="s">
        <v>1765</v>
      </c>
    </row>
    <row r="22578" spans="1:6" ht="18" customHeight="1">
      <c r="A22578" s="1">
        <f t="shared" si="365"/>
        <v>22577</v>
      </c>
      <c r="B22578" s="2" t="s">
        <v>168</v>
      </c>
      <c r="C22578" s="3" t="s">
        <v>1752</v>
      </c>
      <c r="D22578" s="2" t="s">
        <v>6</v>
      </c>
      <c r="E22578" s="2" t="s">
        <v>25</v>
      </c>
      <c r="F22578" s="3" t="s">
        <v>1753</v>
      </c>
    </row>
    <row r="22579" spans="1:6" ht="18" customHeight="1">
      <c r="A22579" s="1">
        <f t="shared" si="365"/>
        <v>22578</v>
      </c>
      <c r="B22579" s="2" t="s">
        <v>168</v>
      </c>
      <c r="C22579" s="3" t="s">
        <v>32863</v>
      </c>
      <c r="D22579" s="2" t="s">
        <v>6</v>
      </c>
      <c r="E22579" s="2" t="s">
        <v>25</v>
      </c>
      <c r="F22579" s="3" t="s">
        <v>32864</v>
      </c>
    </row>
    <row r="22580" spans="1:6" ht="18" customHeight="1">
      <c r="A22580" s="1">
        <f t="shared" si="365"/>
        <v>22579</v>
      </c>
      <c r="B22580" s="2" t="s">
        <v>168</v>
      </c>
      <c r="C22580" s="3" t="s">
        <v>21926</v>
      </c>
      <c r="D22580" s="2" t="s">
        <v>6</v>
      </c>
      <c r="E22580" s="2" t="s">
        <v>25</v>
      </c>
      <c r="F22580" s="3" t="s">
        <v>21927</v>
      </c>
    </row>
    <row r="22581" spans="1:6" ht="18" customHeight="1">
      <c r="A22581" s="1">
        <f t="shared" si="365"/>
        <v>22580</v>
      </c>
      <c r="B22581" s="4" t="s">
        <v>168</v>
      </c>
      <c r="C22581" s="5" t="s">
        <v>36662</v>
      </c>
      <c r="D22581" s="4" t="s">
        <v>6</v>
      </c>
      <c r="E22581" s="4" t="s">
        <v>25</v>
      </c>
      <c r="F22581" s="5" t="s">
        <v>36663</v>
      </c>
    </row>
    <row r="22582" spans="1:6" ht="18" customHeight="1">
      <c r="A22582" s="1">
        <f t="shared" si="365"/>
        <v>22581</v>
      </c>
      <c r="B22582" s="2" t="s">
        <v>168</v>
      </c>
      <c r="C22582" s="3" t="s">
        <v>12340</v>
      </c>
      <c r="D22582" s="2" t="s">
        <v>6</v>
      </c>
      <c r="E22582" s="2" t="s">
        <v>25</v>
      </c>
      <c r="F22582" s="3" t="s">
        <v>12341</v>
      </c>
    </row>
    <row r="22583" spans="1:6" ht="18" customHeight="1">
      <c r="A22583" s="1">
        <f t="shared" si="365"/>
        <v>22582</v>
      </c>
      <c r="B22583" s="4" t="s">
        <v>168</v>
      </c>
      <c r="C22583" s="5" t="s">
        <v>12338</v>
      </c>
      <c r="D22583" s="4" t="s">
        <v>6</v>
      </c>
      <c r="E22583" s="4" t="s">
        <v>25</v>
      </c>
      <c r="F22583" s="5" t="s">
        <v>12339</v>
      </c>
    </row>
    <row r="22584" spans="1:6" ht="18" customHeight="1">
      <c r="A22584" s="1">
        <f t="shared" si="365"/>
        <v>22583</v>
      </c>
      <c r="B22584" s="2" t="s">
        <v>168</v>
      </c>
      <c r="C22584" s="3" t="s">
        <v>29791</v>
      </c>
      <c r="D22584" s="2" t="s">
        <v>6</v>
      </c>
      <c r="E22584" s="2" t="s">
        <v>25</v>
      </c>
      <c r="F22584" s="3" t="s">
        <v>29792</v>
      </c>
    </row>
    <row r="22585" spans="1:6" ht="18" customHeight="1">
      <c r="A22585" s="1">
        <f t="shared" si="365"/>
        <v>22584</v>
      </c>
      <c r="B22585" s="2" t="s">
        <v>168</v>
      </c>
      <c r="C22585" s="3" t="s">
        <v>27273</v>
      </c>
      <c r="D22585" s="2" t="s">
        <v>6</v>
      </c>
      <c r="E22585" s="2" t="s">
        <v>25</v>
      </c>
      <c r="F22585" s="3" t="s">
        <v>27274</v>
      </c>
    </row>
    <row r="22586" spans="1:6" ht="18" customHeight="1">
      <c r="A22586" s="1">
        <f t="shared" si="365"/>
        <v>22585</v>
      </c>
      <c r="B22586" s="4" t="s">
        <v>168</v>
      </c>
      <c r="C22586" s="5" t="s">
        <v>4452</v>
      </c>
      <c r="D22586" s="4" t="s">
        <v>6</v>
      </c>
      <c r="E22586" s="4" t="s">
        <v>25</v>
      </c>
      <c r="F22586" s="5" t="s">
        <v>4453</v>
      </c>
    </row>
    <row r="22587" spans="1:6" ht="18" customHeight="1">
      <c r="A22587" s="1">
        <f t="shared" si="365"/>
        <v>22586</v>
      </c>
      <c r="B22587" s="2" t="s">
        <v>168</v>
      </c>
      <c r="C22587" s="3" t="s">
        <v>29613</v>
      </c>
      <c r="D22587" s="2" t="s">
        <v>6</v>
      </c>
      <c r="E22587" s="2" t="s">
        <v>25</v>
      </c>
      <c r="F22587" s="3" t="s">
        <v>29614</v>
      </c>
    </row>
    <row r="22588" spans="1:6" ht="18" customHeight="1">
      <c r="A22588" s="1">
        <f t="shared" si="365"/>
        <v>22587</v>
      </c>
      <c r="B22588" s="4" t="s">
        <v>168</v>
      </c>
      <c r="C22588" s="5" t="s">
        <v>29107</v>
      </c>
      <c r="D22588" s="4" t="s">
        <v>6</v>
      </c>
      <c r="E22588" s="4" t="s">
        <v>25</v>
      </c>
      <c r="F22588" s="5" t="s">
        <v>29108</v>
      </c>
    </row>
    <row r="22589" spans="1:6" ht="18" customHeight="1">
      <c r="A22589" s="1">
        <f t="shared" si="365"/>
        <v>22588</v>
      </c>
      <c r="B22589" s="2" t="s">
        <v>168</v>
      </c>
      <c r="C22589" s="3" t="s">
        <v>35346</v>
      </c>
      <c r="D22589" s="2" t="s">
        <v>6</v>
      </c>
      <c r="E22589" s="2" t="s">
        <v>25</v>
      </c>
      <c r="F22589" s="3" t="s">
        <v>35347</v>
      </c>
    </row>
    <row r="22590" spans="1:6" ht="18" customHeight="1">
      <c r="A22590" s="1">
        <f t="shared" si="365"/>
        <v>22589</v>
      </c>
      <c r="B22590" s="2" t="s">
        <v>168</v>
      </c>
      <c r="C22590" s="3" t="s">
        <v>30683</v>
      </c>
      <c r="D22590" s="2" t="s">
        <v>6</v>
      </c>
      <c r="E22590" s="2" t="s">
        <v>25</v>
      </c>
      <c r="F22590" s="3" t="s">
        <v>30684</v>
      </c>
    </row>
    <row r="22591" spans="1:6" ht="18" customHeight="1">
      <c r="A22591" s="1">
        <f t="shared" si="365"/>
        <v>22590</v>
      </c>
      <c r="B22591" s="4" t="s">
        <v>168</v>
      </c>
      <c r="C22591" s="5" t="s">
        <v>22702</v>
      </c>
      <c r="D22591" s="4" t="s">
        <v>6</v>
      </c>
      <c r="E22591" s="4" t="s">
        <v>25</v>
      </c>
      <c r="F22591" s="5" t="s">
        <v>22703</v>
      </c>
    </row>
    <row r="22592" spans="1:6" ht="18" customHeight="1">
      <c r="A22592" s="1">
        <f t="shared" si="365"/>
        <v>22591</v>
      </c>
      <c r="B22592" s="2" t="s">
        <v>168</v>
      </c>
      <c r="C22592" s="3" t="s">
        <v>22502</v>
      </c>
      <c r="D22592" s="2" t="s">
        <v>6</v>
      </c>
      <c r="E22592" s="2" t="s">
        <v>25</v>
      </c>
      <c r="F22592" s="3" t="s">
        <v>22503</v>
      </c>
    </row>
    <row r="22593" spans="1:6" ht="18" customHeight="1">
      <c r="A22593" s="1">
        <f t="shared" si="365"/>
        <v>22592</v>
      </c>
      <c r="B22593" s="2" t="s">
        <v>168</v>
      </c>
      <c r="C22593" s="3" t="s">
        <v>7692</v>
      </c>
      <c r="D22593" s="2" t="s">
        <v>6</v>
      </c>
      <c r="E22593" s="2" t="s">
        <v>25</v>
      </c>
      <c r="F22593" s="3" t="s">
        <v>7693</v>
      </c>
    </row>
    <row r="22594" spans="1:6" ht="18" customHeight="1">
      <c r="A22594" s="1">
        <f t="shared" si="365"/>
        <v>22593</v>
      </c>
      <c r="B22594" s="4" t="s">
        <v>168</v>
      </c>
      <c r="C22594" s="5" t="s">
        <v>22586</v>
      </c>
      <c r="D22594" s="4" t="s">
        <v>6</v>
      </c>
      <c r="E22594" s="4" t="s">
        <v>25</v>
      </c>
      <c r="F22594" s="5" t="s">
        <v>22587</v>
      </c>
    </row>
    <row r="22595" spans="1:6" ht="18" customHeight="1">
      <c r="A22595" s="1">
        <f t="shared" si="365"/>
        <v>22594</v>
      </c>
      <c r="B22595" s="2" t="s">
        <v>168</v>
      </c>
      <c r="C22595" s="3" t="s">
        <v>22822</v>
      </c>
      <c r="D22595" s="2" t="s">
        <v>6</v>
      </c>
      <c r="E22595" s="2" t="s">
        <v>25</v>
      </c>
      <c r="F22595" s="3" t="s">
        <v>8464</v>
      </c>
    </row>
    <row r="22596" spans="1:6" ht="18" customHeight="1">
      <c r="A22596" s="1">
        <f t="shared" si="365"/>
        <v>22595</v>
      </c>
      <c r="B22596" s="4" t="s">
        <v>168</v>
      </c>
      <c r="C22596" s="5" t="s">
        <v>22549</v>
      </c>
      <c r="D22596" s="4" t="s">
        <v>6</v>
      </c>
      <c r="E22596" s="4" t="s">
        <v>25</v>
      </c>
      <c r="F22596" s="5" t="s">
        <v>22550</v>
      </c>
    </row>
    <row r="22597" spans="1:6" ht="18" customHeight="1">
      <c r="A22597" s="1">
        <f t="shared" si="365"/>
        <v>22596</v>
      </c>
      <c r="B22597" s="4" t="s">
        <v>168</v>
      </c>
      <c r="C22597" s="5" t="s">
        <v>22675</v>
      </c>
      <c r="D22597" s="4" t="s">
        <v>6</v>
      </c>
      <c r="E22597" s="4" t="s">
        <v>25</v>
      </c>
      <c r="F22597" s="5" t="s">
        <v>22676</v>
      </c>
    </row>
    <row r="22598" spans="1:6" ht="18" customHeight="1">
      <c r="A22598" s="1">
        <f t="shared" ref="A22598:A22655" si="366">ROW(A22598)-1</f>
        <v>22597</v>
      </c>
      <c r="B22598" s="4" t="s">
        <v>168</v>
      </c>
      <c r="C22598" s="5" t="s">
        <v>7662</v>
      </c>
      <c r="D22598" s="4" t="s">
        <v>6</v>
      </c>
      <c r="E22598" s="4" t="s">
        <v>25</v>
      </c>
      <c r="F22598" s="5" t="s">
        <v>7663</v>
      </c>
    </row>
    <row r="22599" spans="1:6" ht="18" customHeight="1">
      <c r="A22599" s="1">
        <f t="shared" si="366"/>
        <v>22598</v>
      </c>
      <c r="B22599" s="2" t="s">
        <v>168</v>
      </c>
      <c r="C22599" s="3" t="s">
        <v>22674</v>
      </c>
      <c r="D22599" s="2" t="s">
        <v>6</v>
      </c>
      <c r="E22599" s="2" t="s">
        <v>25</v>
      </c>
      <c r="F22599" s="3" t="s">
        <v>8418</v>
      </c>
    </row>
    <row r="22600" spans="1:6" ht="18" customHeight="1">
      <c r="A22600" s="1">
        <f t="shared" si="366"/>
        <v>22599</v>
      </c>
      <c r="B22600" s="2" t="s">
        <v>168</v>
      </c>
      <c r="C22600" s="3" t="s">
        <v>202</v>
      </c>
      <c r="D22600" s="2" t="s">
        <v>6</v>
      </c>
      <c r="E22600" s="2" t="s">
        <v>25</v>
      </c>
      <c r="F22600" s="3" t="s">
        <v>203</v>
      </c>
    </row>
    <row r="22601" spans="1:6" ht="18" customHeight="1">
      <c r="A22601" s="1">
        <f t="shared" si="366"/>
        <v>22600</v>
      </c>
      <c r="B22601" s="2" t="s">
        <v>168</v>
      </c>
      <c r="C22601" s="3" t="s">
        <v>7696</v>
      </c>
      <c r="D22601" s="2" t="s">
        <v>6</v>
      </c>
      <c r="E22601" s="2" t="s">
        <v>25</v>
      </c>
      <c r="F22601" s="3" t="s">
        <v>7697</v>
      </c>
    </row>
    <row r="22602" spans="1:6" ht="18" customHeight="1">
      <c r="A22602" s="1">
        <f t="shared" si="366"/>
        <v>22601</v>
      </c>
      <c r="B22602" s="4" t="s">
        <v>168</v>
      </c>
      <c r="C22602" s="5" t="s">
        <v>22618</v>
      </c>
      <c r="D22602" s="4" t="s">
        <v>6</v>
      </c>
      <c r="E22602" s="4" t="s">
        <v>25</v>
      </c>
      <c r="F22602" s="5" t="s">
        <v>22619</v>
      </c>
    </row>
    <row r="22603" spans="1:6" ht="18" customHeight="1">
      <c r="A22603" s="1">
        <f t="shared" si="366"/>
        <v>22602</v>
      </c>
      <c r="B22603" s="4" t="s">
        <v>168</v>
      </c>
      <c r="C22603" s="5" t="s">
        <v>22734</v>
      </c>
      <c r="D22603" s="4" t="s">
        <v>6</v>
      </c>
      <c r="E22603" s="4" t="s">
        <v>25</v>
      </c>
      <c r="F22603" s="5" t="s">
        <v>22735</v>
      </c>
    </row>
    <row r="22604" spans="1:6" ht="18" customHeight="1">
      <c r="A22604" s="1">
        <f t="shared" si="366"/>
        <v>22603</v>
      </c>
      <c r="B22604" s="2" t="s">
        <v>168</v>
      </c>
      <c r="C22604" s="3" t="s">
        <v>22835</v>
      </c>
      <c r="D22604" s="2" t="s">
        <v>6</v>
      </c>
      <c r="E22604" s="2" t="s">
        <v>25</v>
      </c>
      <c r="F22604" s="3" t="s">
        <v>22836</v>
      </c>
    </row>
    <row r="22605" spans="1:6" ht="18" customHeight="1">
      <c r="A22605" s="1">
        <f t="shared" si="366"/>
        <v>22604</v>
      </c>
      <c r="B22605" s="2" t="s">
        <v>168</v>
      </c>
      <c r="C22605" s="3" t="s">
        <v>7668</v>
      </c>
      <c r="D22605" s="2" t="s">
        <v>6</v>
      </c>
      <c r="E22605" s="2" t="s">
        <v>25</v>
      </c>
      <c r="F22605" s="3" t="s">
        <v>7669</v>
      </c>
    </row>
    <row r="22606" spans="1:6" ht="18" customHeight="1">
      <c r="A22606" s="1">
        <f t="shared" si="366"/>
        <v>22605</v>
      </c>
      <c r="B22606" s="4" t="s">
        <v>168</v>
      </c>
      <c r="C22606" s="5" t="s">
        <v>22866</v>
      </c>
      <c r="D22606" s="4" t="s">
        <v>6</v>
      </c>
      <c r="E22606" s="4" t="s">
        <v>25</v>
      </c>
      <c r="F22606" s="5" t="s">
        <v>22867</v>
      </c>
    </row>
    <row r="22607" spans="1:6" ht="18" customHeight="1">
      <c r="A22607" s="1">
        <f t="shared" si="366"/>
        <v>22606</v>
      </c>
      <c r="B22607" s="4" t="s">
        <v>168</v>
      </c>
      <c r="C22607" s="5" t="s">
        <v>27279</v>
      </c>
      <c r="D22607" s="4" t="s">
        <v>6</v>
      </c>
      <c r="E22607" s="4" t="s">
        <v>25</v>
      </c>
      <c r="F22607" s="5" t="s">
        <v>27280</v>
      </c>
    </row>
    <row r="22608" spans="1:6" ht="18" customHeight="1">
      <c r="A22608" s="1">
        <f t="shared" si="366"/>
        <v>22607</v>
      </c>
      <c r="B22608" s="4" t="s">
        <v>168</v>
      </c>
      <c r="C22608" s="5" t="s">
        <v>34749</v>
      </c>
      <c r="D22608" s="4" t="s">
        <v>6</v>
      </c>
      <c r="E22608" s="4" t="s">
        <v>25</v>
      </c>
      <c r="F22608" s="5" t="s">
        <v>34750</v>
      </c>
    </row>
    <row r="22609" spans="1:6" ht="18" customHeight="1">
      <c r="A22609" s="1">
        <f t="shared" si="366"/>
        <v>22608</v>
      </c>
      <c r="B22609" s="4" t="s">
        <v>168</v>
      </c>
      <c r="C22609" s="5" t="s">
        <v>35129</v>
      </c>
      <c r="D22609" s="4" t="s">
        <v>6</v>
      </c>
      <c r="E22609" s="4" t="s">
        <v>25</v>
      </c>
      <c r="F22609" s="5" t="s">
        <v>35130</v>
      </c>
    </row>
    <row r="22610" spans="1:6" ht="18" customHeight="1">
      <c r="A22610" s="1">
        <f t="shared" si="366"/>
        <v>22609</v>
      </c>
      <c r="B22610" s="4" t="s">
        <v>168</v>
      </c>
      <c r="C22610" s="5" t="s">
        <v>34977</v>
      </c>
      <c r="D22610" s="4" t="s">
        <v>6</v>
      </c>
      <c r="E22610" s="4" t="s">
        <v>25</v>
      </c>
      <c r="F22610" s="5" t="s">
        <v>34978</v>
      </c>
    </row>
    <row r="22611" spans="1:6" ht="18" customHeight="1">
      <c r="A22611" s="1">
        <f t="shared" si="366"/>
        <v>22610</v>
      </c>
      <c r="B22611" s="4" t="s">
        <v>168</v>
      </c>
      <c r="C22611" s="5" t="s">
        <v>11867</v>
      </c>
      <c r="D22611" s="4" t="s">
        <v>6</v>
      </c>
      <c r="E22611" s="4" t="s">
        <v>25</v>
      </c>
      <c r="F22611" s="5" t="s">
        <v>11868</v>
      </c>
    </row>
    <row r="22612" spans="1:6" ht="18" customHeight="1">
      <c r="A22612" s="1">
        <f t="shared" si="366"/>
        <v>22611</v>
      </c>
      <c r="B22612" s="2" t="s">
        <v>168</v>
      </c>
      <c r="C22612" s="3" t="s">
        <v>21890</v>
      </c>
      <c r="D22612" s="2" t="s">
        <v>6</v>
      </c>
      <c r="E22612" s="2" t="s">
        <v>25</v>
      </c>
      <c r="F22612" s="3" t="s">
        <v>21891</v>
      </c>
    </row>
    <row r="22613" spans="1:6" ht="18" customHeight="1">
      <c r="A22613" s="1">
        <f t="shared" si="366"/>
        <v>22612</v>
      </c>
      <c r="B22613" s="4" t="s">
        <v>168</v>
      </c>
      <c r="C22613" s="5" t="s">
        <v>21892</v>
      </c>
      <c r="D22613" s="4" t="s">
        <v>6</v>
      </c>
      <c r="E22613" s="4" t="s">
        <v>25</v>
      </c>
      <c r="F22613" s="5" t="s">
        <v>21891</v>
      </c>
    </row>
    <row r="22614" spans="1:6" ht="18" customHeight="1">
      <c r="A22614" s="1">
        <f t="shared" si="366"/>
        <v>22613</v>
      </c>
      <c r="B22614" s="2" t="s">
        <v>168</v>
      </c>
      <c r="C22614" s="3" t="s">
        <v>21893</v>
      </c>
      <c r="D22614" s="2" t="s">
        <v>6</v>
      </c>
      <c r="E22614" s="2" t="s">
        <v>25</v>
      </c>
      <c r="F22614" s="3" t="s">
        <v>21891</v>
      </c>
    </row>
    <row r="22615" spans="1:6" ht="18" customHeight="1">
      <c r="A22615" s="1">
        <f t="shared" si="366"/>
        <v>22614</v>
      </c>
      <c r="B22615" s="4" t="s">
        <v>168</v>
      </c>
      <c r="C22615" s="5" t="s">
        <v>32837</v>
      </c>
      <c r="D22615" s="4" t="s">
        <v>6</v>
      </c>
      <c r="E22615" s="4" t="s">
        <v>25</v>
      </c>
      <c r="F22615" s="5" t="s">
        <v>32838</v>
      </c>
    </row>
    <row r="22616" spans="1:6" ht="18" customHeight="1">
      <c r="A22616" s="1">
        <f t="shared" si="366"/>
        <v>22615</v>
      </c>
      <c r="B22616" s="2" t="s">
        <v>168</v>
      </c>
      <c r="C22616" s="3" t="s">
        <v>5271</v>
      </c>
      <c r="D22616" s="2" t="s">
        <v>6</v>
      </c>
      <c r="E22616" s="2" t="s">
        <v>25</v>
      </c>
      <c r="F22616" s="3" t="s">
        <v>5272</v>
      </c>
    </row>
    <row r="22617" spans="1:6" ht="18" customHeight="1">
      <c r="A22617" s="1">
        <f t="shared" si="366"/>
        <v>22616</v>
      </c>
      <c r="B22617" s="2" t="s">
        <v>168</v>
      </c>
      <c r="C22617" s="3" t="s">
        <v>31967</v>
      </c>
      <c r="D22617" s="2" t="s">
        <v>6</v>
      </c>
      <c r="E22617" s="2" t="s">
        <v>25</v>
      </c>
      <c r="F22617" s="3" t="s">
        <v>39618</v>
      </c>
    </row>
    <row r="22618" spans="1:6" ht="18" customHeight="1">
      <c r="A22618" s="1">
        <f t="shared" si="366"/>
        <v>22617</v>
      </c>
      <c r="B22618" s="4" t="s">
        <v>168</v>
      </c>
      <c r="C22618" s="5" t="s">
        <v>32197</v>
      </c>
      <c r="D22618" s="4" t="s">
        <v>6</v>
      </c>
      <c r="E22618" s="4" t="s">
        <v>25</v>
      </c>
      <c r="F22618" s="5" t="s">
        <v>32198</v>
      </c>
    </row>
    <row r="22619" spans="1:6" ht="18" customHeight="1">
      <c r="A22619" s="1">
        <f t="shared" si="366"/>
        <v>22618</v>
      </c>
      <c r="B22619" s="2" t="s">
        <v>168</v>
      </c>
      <c r="C22619" s="3" t="s">
        <v>32661</v>
      </c>
      <c r="D22619" s="2" t="s">
        <v>6</v>
      </c>
      <c r="E22619" s="2" t="s">
        <v>25</v>
      </c>
      <c r="F22619" s="3" t="s">
        <v>34439</v>
      </c>
    </row>
    <row r="22620" spans="1:6" ht="18" customHeight="1">
      <c r="A22620" s="1">
        <f t="shared" si="366"/>
        <v>22619</v>
      </c>
      <c r="B22620" s="4" t="s">
        <v>168</v>
      </c>
      <c r="C22620" s="5" t="s">
        <v>28625</v>
      </c>
      <c r="D22620" s="4" t="s">
        <v>6</v>
      </c>
      <c r="E22620" s="4" t="s">
        <v>25</v>
      </c>
      <c r="F22620" s="5" t="s">
        <v>36198</v>
      </c>
    </row>
    <row r="22621" spans="1:6" ht="18" customHeight="1">
      <c r="A22621" s="1">
        <f t="shared" si="366"/>
        <v>22620</v>
      </c>
      <c r="B22621" s="4" t="s">
        <v>168</v>
      </c>
      <c r="C22621" s="5" t="s">
        <v>167</v>
      </c>
      <c r="D22621" s="4" t="s">
        <v>6</v>
      </c>
      <c r="E22621" s="4" t="s">
        <v>25</v>
      </c>
      <c r="F22621" s="5" t="s">
        <v>169</v>
      </c>
    </row>
    <row r="22622" spans="1:6" ht="18" customHeight="1">
      <c r="A22622" s="1">
        <f t="shared" si="366"/>
        <v>22621</v>
      </c>
      <c r="B22622" s="4" t="s">
        <v>168</v>
      </c>
      <c r="C22622" s="5" t="s">
        <v>30447</v>
      </c>
      <c r="D22622" s="4" t="s">
        <v>6</v>
      </c>
      <c r="E22622" s="4" t="s">
        <v>25</v>
      </c>
      <c r="F22622" s="5" t="s">
        <v>30448</v>
      </c>
    </row>
    <row r="22623" spans="1:6" ht="18" customHeight="1">
      <c r="A22623" s="1">
        <f t="shared" si="366"/>
        <v>22622</v>
      </c>
      <c r="B22623" s="2" t="s">
        <v>168</v>
      </c>
      <c r="C22623" s="3" t="s">
        <v>41165</v>
      </c>
      <c r="D22623" s="2" t="s">
        <v>6</v>
      </c>
      <c r="E22623" s="2" t="s">
        <v>25</v>
      </c>
      <c r="F22623" s="3" t="s">
        <v>41166</v>
      </c>
    </row>
    <row r="22624" spans="1:6" ht="18" customHeight="1">
      <c r="A22624" s="1">
        <f t="shared" si="366"/>
        <v>22623</v>
      </c>
      <c r="B22624" s="4" t="s">
        <v>168</v>
      </c>
      <c r="C22624" s="5" t="s">
        <v>28893</v>
      </c>
      <c r="D22624" s="4" t="s">
        <v>6</v>
      </c>
      <c r="E22624" s="4" t="s">
        <v>25</v>
      </c>
      <c r="F22624" s="5" t="s">
        <v>28894</v>
      </c>
    </row>
    <row r="22625" spans="1:6" ht="18" customHeight="1">
      <c r="A22625" s="1">
        <f t="shared" si="366"/>
        <v>22624</v>
      </c>
      <c r="B22625" s="4" t="s">
        <v>168</v>
      </c>
      <c r="C22625" s="5" t="s">
        <v>29193</v>
      </c>
      <c r="D22625" s="4" t="s">
        <v>6</v>
      </c>
      <c r="E22625" s="4" t="s">
        <v>25</v>
      </c>
      <c r="F22625" s="5" t="s">
        <v>29194</v>
      </c>
    </row>
    <row r="22626" spans="1:6" ht="18" customHeight="1">
      <c r="A22626" s="1">
        <f t="shared" si="366"/>
        <v>22625</v>
      </c>
      <c r="B22626" s="4" t="s">
        <v>168</v>
      </c>
      <c r="C22626" s="5" t="s">
        <v>31650</v>
      </c>
      <c r="D22626" s="4" t="s">
        <v>6</v>
      </c>
      <c r="E22626" s="4" t="s">
        <v>25</v>
      </c>
      <c r="F22626" s="5" t="s">
        <v>31651</v>
      </c>
    </row>
    <row r="22627" spans="1:6" ht="18" customHeight="1">
      <c r="A22627" s="1">
        <f t="shared" si="366"/>
        <v>22626</v>
      </c>
      <c r="B22627" s="2" t="s">
        <v>168</v>
      </c>
      <c r="C22627" s="3" t="s">
        <v>31123</v>
      </c>
      <c r="D22627" s="2" t="s">
        <v>6</v>
      </c>
      <c r="E22627" s="2" t="s">
        <v>25</v>
      </c>
      <c r="F22627" s="3" t="s">
        <v>31124</v>
      </c>
    </row>
    <row r="22628" spans="1:6" ht="18" customHeight="1">
      <c r="A22628" s="1">
        <f t="shared" si="366"/>
        <v>22627</v>
      </c>
      <c r="B22628" s="2" t="s">
        <v>168</v>
      </c>
      <c r="C22628" s="3" t="s">
        <v>30864</v>
      </c>
      <c r="D22628" s="2" t="s">
        <v>6</v>
      </c>
      <c r="E22628" s="2" t="s">
        <v>25</v>
      </c>
      <c r="F22628" s="3" t="s">
        <v>30865</v>
      </c>
    </row>
    <row r="22629" spans="1:6" ht="18" customHeight="1">
      <c r="A22629" s="1">
        <f t="shared" si="366"/>
        <v>22628</v>
      </c>
      <c r="B22629" s="2" t="s">
        <v>168</v>
      </c>
      <c r="C22629" s="3" t="s">
        <v>42833</v>
      </c>
      <c r="D22629" s="2" t="s">
        <v>6</v>
      </c>
      <c r="E22629" s="2" t="s">
        <v>25</v>
      </c>
      <c r="F22629" s="3" t="s">
        <v>42834</v>
      </c>
    </row>
    <row r="22630" spans="1:6" ht="18" customHeight="1">
      <c r="A22630" s="1">
        <f t="shared" si="366"/>
        <v>22629</v>
      </c>
      <c r="B22630" s="4" t="s">
        <v>168</v>
      </c>
      <c r="C22630" s="5" t="s">
        <v>38457</v>
      </c>
      <c r="D22630" s="4" t="s">
        <v>6</v>
      </c>
      <c r="E22630" s="4" t="s">
        <v>25</v>
      </c>
      <c r="F22630" s="5" t="s">
        <v>38458</v>
      </c>
    </row>
    <row r="22631" spans="1:6" ht="18" customHeight="1">
      <c r="A22631" s="1">
        <f t="shared" si="366"/>
        <v>22630</v>
      </c>
      <c r="B22631" s="4" t="s">
        <v>168</v>
      </c>
      <c r="C22631" s="5" t="s">
        <v>2077</v>
      </c>
      <c r="D22631" s="4" t="s">
        <v>6</v>
      </c>
      <c r="E22631" s="4" t="s">
        <v>25</v>
      </c>
      <c r="F22631" s="5" t="s">
        <v>2078</v>
      </c>
    </row>
    <row r="22632" spans="1:6" ht="18" customHeight="1">
      <c r="A22632" s="1">
        <f t="shared" si="366"/>
        <v>22631</v>
      </c>
      <c r="B22632" s="4" t="s">
        <v>168</v>
      </c>
      <c r="C22632" s="5" t="s">
        <v>30610</v>
      </c>
      <c r="D22632" s="4" t="s">
        <v>6</v>
      </c>
      <c r="E22632" s="4" t="s">
        <v>25</v>
      </c>
      <c r="F22632" s="5" t="s">
        <v>38013</v>
      </c>
    </row>
    <row r="22633" spans="1:6" ht="18" customHeight="1">
      <c r="A22633" s="1">
        <f t="shared" si="366"/>
        <v>22632</v>
      </c>
      <c r="B22633" s="4" t="s">
        <v>168</v>
      </c>
      <c r="C22633" s="5" t="s">
        <v>32981</v>
      </c>
      <c r="D22633" s="4" t="s">
        <v>6</v>
      </c>
      <c r="E22633" s="4" t="s">
        <v>25</v>
      </c>
      <c r="F22633" s="5" t="s">
        <v>32982</v>
      </c>
    </row>
    <row r="22634" spans="1:6" ht="18" customHeight="1">
      <c r="A22634" s="1">
        <f t="shared" si="366"/>
        <v>22633</v>
      </c>
      <c r="B22634" s="2" t="s">
        <v>168</v>
      </c>
      <c r="C22634" s="3" t="s">
        <v>33044</v>
      </c>
      <c r="D22634" s="2" t="s">
        <v>6</v>
      </c>
      <c r="E22634" s="2" t="s">
        <v>25</v>
      </c>
      <c r="F22634" s="3" t="s">
        <v>36193</v>
      </c>
    </row>
    <row r="22635" spans="1:6" ht="18" customHeight="1">
      <c r="A22635" s="1">
        <f t="shared" si="366"/>
        <v>22634</v>
      </c>
      <c r="B22635" s="4" t="s">
        <v>168</v>
      </c>
      <c r="C22635" s="5" t="s">
        <v>30353</v>
      </c>
      <c r="D22635" s="4" t="s">
        <v>6</v>
      </c>
      <c r="E22635" s="4" t="s">
        <v>25</v>
      </c>
      <c r="F22635" s="5" t="s">
        <v>30354</v>
      </c>
    </row>
    <row r="22636" spans="1:6" ht="18" customHeight="1">
      <c r="A22636" s="1">
        <f t="shared" si="366"/>
        <v>22635</v>
      </c>
      <c r="B22636" s="2" t="s">
        <v>168</v>
      </c>
      <c r="C22636" s="3" t="s">
        <v>37228</v>
      </c>
      <c r="D22636" s="2" t="s">
        <v>6</v>
      </c>
      <c r="E22636" s="2" t="s">
        <v>25</v>
      </c>
      <c r="F22636" s="3" t="s">
        <v>37229</v>
      </c>
    </row>
    <row r="22637" spans="1:6" ht="18" customHeight="1">
      <c r="A22637" s="1">
        <f t="shared" si="366"/>
        <v>22636</v>
      </c>
      <c r="B22637" s="2" t="s">
        <v>168</v>
      </c>
      <c r="C22637" s="3" t="s">
        <v>1302</v>
      </c>
      <c r="D22637" s="2" t="s">
        <v>6</v>
      </c>
      <c r="E22637" s="2" t="s">
        <v>25</v>
      </c>
      <c r="F22637" s="3" t="s">
        <v>32106</v>
      </c>
    </row>
    <row r="22638" spans="1:6" ht="18" customHeight="1">
      <c r="A22638" s="1">
        <f t="shared" si="366"/>
        <v>22637</v>
      </c>
      <c r="B22638" s="4" t="s">
        <v>168</v>
      </c>
      <c r="C22638" s="5" t="s">
        <v>35654</v>
      </c>
      <c r="D22638" s="4" t="s">
        <v>6</v>
      </c>
      <c r="E22638" s="4" t="s">
        <v>25</v>
      </c>
      <c r="F22638" s="5" t="s">
        <v>35655</v>
      </c>
    </row>
    <row r="22639" spans="1:6" ht="18" customHeight="1">
      <c r="A22639" s="1">
        <f t="shared" si="366"/>
        <v>22638</v>
      </c>
      <c r="B22639" s="4" t="s">
        <v>168</v>
      </c>
      <c r="C22639" s="5" t="s">
        <v>9604</v>
      </c>
      <c r="D22639" s="4" t="s">
        <v>6</v>
      </c>
      <c r="E22639" s="4" t="s">
        <v>25</v>
      </c>
      <c r="F22639" s="5" t="s">
        <v>32060</v>
      </c>
    </row>
    <row r="22640" spans="1:6" ht="18" customHeight="1">
      <c r="A22640" s="1">
        <f t="shared" si="366"/>
        <v>22639</v>
      </c>
      <c r="B22640" s="2" t="s">
        <v>168</v>
      </c>
      <c r="C22640" s="3" t="s">
        <v>9604</v>
      </c>
      <c r="D22640" s="2" t="s">
        <v>6</v>
      </c>
      <c r="E22640" s="2" t="s">
        <v>25</v>
      </c>
      <c r="F22640" s="3" t="s">
        <v>33190</v>
      </c>
    </row>
    <row r="22641" spans="1:6" ht="18" customHeight="1">
      <c r="A22641" s="1">
        <f t="shared" si="366"/>
        <v>22640</v>
      </c>
      <c r="B22641" s="2" t="s">
        <v>168</v>
      </c>
      <c r="C22641" s="3" t="s">
        <v>6999</v>
      </c>
      <c r="D22641" s="2" t="s">
        <v>6</v>
      </c>
      <c r="E22641" s="2" t="s">
        <v>25</v>
      </c>
      <c r="F22641" s="3" t="s">
        <v>7000</v>
      </c>
    </row>
    <row r="22642" spans="1:6" ht="18" customHeight="1">
      <c r="A22642" s="1">
        <f t="shared" si="366"/>
        <v>22641</v>
      </c>
      <c r="B22642" s="4" t="s">
        <v>168</v>
      </c>
      <c r="C22642" s="5" t="s">
        <v>34517</v>
      </c>
      <c r="D22642" s="4" t="s">
        <v>6</v>
      </c>
      <c r="E22642" s="4" t="s">
        <v>25</v>
      </c>
      <c r="F22642" s="5" t="s">
        <v>34518</v>
      </c>
    </row>
    <row r="22643" spans="1:6" ht="18" customHeight="1">
      <c r="A22643" s="1">
        <f t="shared" si="366"/>
        <v>22642</v>
      </c>
      <c r="B22643" s="4" t="s">
        <v>168</v>
      </c>
      <c r="C22643" s="5" t="s">
        <v>31748</v>
      </c>
      <c r="D22643" s="4" t="s">
        <v>6</v>
      </c>
      <c r="E22643" s="4" t="s">
        <v>25</v>
      </c>
      <c r="F22643" s="5" t="s">
        <v>31749</v>
      </c>
    </row>
    <row r="22644" spans="1:6" ht="18" customHeight="1">
      <c r="A22644" s="1">
        <f t="shared" si="366"/>
        <v>22643</v>
      </c>
      <c r="B22644" s="2" t="s">
        <v>168</v>
      </c>
      <c r="C22644" s="3" t="s">
        <v>13224</v>
      </c>
      <c r="D22644" s="2" t="s">
        <v>6</v>
      </c>
      <c r="E22644" s="2" t="s">
        <v>25</v>
      </c>
      <c r="F22644" s="3" t="s">
        <v>13225</v>
      </c>
    </row>
    <row r="22645" spans="1:6" ht="18" customHeight="1">
      <c r="A22645" s="1">
        <f t="shared" si="366"/>
        <v>22644</v>
      </c>
      <c r="B22645" s="4" t="s">
        <v>168</v>
      </c>
      <c r="C22645" s="5" t="s">
        <v>32590</v>
      </c>
      <c r="D22645" s="4" t="s">
        <v>6</v>
      </c>
      <c r="E22645" s="4" t="s">
        <v>25</v>
      </c>
      <c r="F22645" s="5" t="s">
        <v>32591</v>
      </c>
    </row>
    <row r="22646" spans="1:6" ht="18" customHeight="1">
      <c r="A22646" s="1">
        <f t="shared" si="366"/>
        <v>22645</v>
      </c>
      <c r="B22646" s="2" t="s">
        <v>168</v>
      </c>
      <c r="C22646" s="3" t="s">
        <v>28903</v>
      </c>
      <c r="D22646" s="2" t="s">
        <v>6</v>
      </c>
      <c r="E22646" s="2" t="s">
        <v>25</v>
      </c>
      <c r="F22646" s="3" t="s">
        <v>28904</v>
      </c>
    </row>
    <row r="22647" spans="1:6" ht="18" customHeight="1">
      <c r="A22647" s="1">
        <f t="shared" si="366"/>
        <v>22646</v>
      </c>
      <c r="B22647" s="2" t="s">
        <v>168</v>
      </c>
      <c r="C22647" s="3" t="s">
        <v>174</v>
      </c>
      <c r="D22647" s="2" t="s">
        <v>6</v>
      </c>
      <c r="E22647" s="2" t="s">
        <v>25</v>
      </c>
      <c r="F22647" s="3" t="s">
        <v>175</v>
      </c>
    </row>
    <row r="22648" spans="1:6" ht="18" customHeight="1">
      <c r="A22648" s="1">
        <f t="shared" si="366"/>
        <v>22647</v>
      </c>
      <c r="B22648" s="2" t="s">
        <v>168</v>
      </c>
      <c r="C22648" s="3" t="s">
        <v>40706</v>
      </c>
      <c r="D22648" s="2" t="s">
        <v>6</v>
      </c>
      <c r="E22648" s="2" t="s">
        <v>25</v>
      </c>
      <c r="F22648" s="3" t="s">
        <v>40707</v>
      </c>
    </row>
    <row r="22649" spans="1:6" ht="18" customHeight="1">
      <c r="A22649" s="1">
        <f t="shared" si="366"/>
        <v>22648</v>
      </c>
      <c r="B22649" s="4" t="s">
        <v>168</v>
      </c>
      <c r="C22649" s="5" t="s">
        <v>7178</v>
      </c>
      <c r="D22649" s="4" t="s">
        <v>6</v>
      </c>
      <c r="E22649" s="4" t="s">
        <v>25</v>
      </c>
      <c r="F22649" s="5" t="s">
        <v>7179</v>
      </c>
    </row>
    <row r="22650" spans="1:6" ht="18" customHeight="1">
      <c r="A22650" s="1">
        <f t="shared" si="366"/>
        <v>22649</v>
      </c>
      <c r="B22650" s="4" t="s">
        <v>168</v>
      </c>
      <c r="C22650" s="5" t="s">
        <v>21527</v>
      </c>
      <c r="D22650" s="4" t="s">
        <v>6</v>
      </c>
      <c r="E22650" s="4" t="s">
        <v>25</v>
      </c>
      <c r="F22650" s="5" t="s">
        <v>21528</v>
      </c>
    </row>
    <row r="22651" spans="1:6" ht="18" customHeight="1">
      <c r="A22651" s="1">
        <f t="shared" si="366"/>
        <v>22650</v>
      </c>
      <c r="B22651" s="2" t="s">
        <v>168</v>
      </c>
      <c r="C22651" s="3" t="s">
        <v>29399</v>
      </c>
      <c r="D22651" s="2" t="s">
        <v>6</v>
      </c>
      <c r="E22651" s="2" t="s">
        <v>25</v>
      </c>
      <c r="F22651" s="3" t="s">
        <v>29400</v>
      </c>
    </row>
    <row r="22652" spans="1:6" ht="18" customHeight="1">
      <c r="A22652" s="1">
        <f t="shared" si="366"/>
        <v>22651</v>
      </c>
      <c r="B22652" s="4" t="s">
        <v>168</v>
      </c>
      <c r="C22652" s="5" t="s">
        <v>32930</v>
      </c>
      <c r="D22652" s="4" t="s">
        <v>6</v>
      </c>
      <c r="E22652" s="4" t="s">
        <v>25</v>
      </c>
      <c r="F22652" s="5" t="s">
        <v>32931</v>
      </c>
    </row>
    <row r="22653" spans="1:6" ht="18" customHeight="1">
      <c r="A22653" s="1">
        <f t="shared" si="366"/>
        <v>22652</v>
      </c>
      <c r="B22653" s="2" t="s">
        <v>168</v>
      </c>
      <c r="C22653" s="3" t="s">
        <v>40168</v>
      </c>
      <c r="D22653" s="2" t="s">
        <v>6</v>
      </c>
      <c r="E22653" s="2" t="s">
        <v>25</v>
      </c>
      <c r="F22653" s="3" t="s">
        <v>40169</v>
      </c>
    </row>
    <row r="22654" spans="1:6" ht="18" customHeight="1">
      <c r="A22654" s="1">
        <f t="shared" si="366"/>
        <v>22653</v>
      </c>
      <c r="B22654" s="2" t="s">
        <v>168</v>
      </c>
      <c r="C22654" s="3" t="s">
        <v>214</v>
      </c>
      <c r="D22654" s="2" t="s">
        <v>6</v>
      </c>
      <c r="E22654" s="2" t="s">
        <v>25</v>
      </c>
      <c r="F22654" s="3" t="s">
        <v>215</v>
      </c>
    </row>
    <row r="22655" spans="1:6" ht="18" customHeight="1">
      <c r="A22655" s="1">
        <f t="shared" si="366"/>
        <v>22654</v>
      </c>
      <c r="B22655" s="2" t="s">
        <v>168</v>
      </c>
      <c r="C22655" s="3" t="s">
        <v>30191</v>
      </c>
      <c r="D22655" s="2" t="s">
        <v>6</v>
      </c>
      <c r="E22655" s="2" t="s">
        <v>25</v>
      </c>
      <c r="F22655" s="3" t="s">
        <v>30192</v>
      </c>
    </row>
    <row r="22656" spans="1:6" ht="18" customHeight="1">
      <c r="A22656" s="1">
        <f t="shared" ref="A22656:A22674" si="367">ROW(A22656)-1</f>
        <v>22655</v>
      </c>
      <c r="B22656" s="2" t="s">
        <v>168</v>
      </c>
      <c r="C22656" s="3" t="s">
        <v>42053</v>
      </c>
      <c r="D22656" s="2" t="s">
        <v>6</v>
      </c>
      <c r="E22656" s="2" t="s">
        <v>25</v>
      </c>
      <c r="F22656" s="3" t="s">
        <v>42054</v>
      </c>
    </row>
    <row r="22657" spans="1:6" ht="18" customHeight="1">
      <c r="A22657" s="1">
        <f t="shared" si="367"/>
        <v>22656</v>
      </c>
      <c r="B22657" s="4" t="s">
        <v>168</v>
      </c>
      <c r="C22657" s="5" t="s">
        <v>8711</v>
      </c>
      <c r="D22657" s="4" t="s">
        <v>6</v>
      </c>
      <c r="E22657" s="4" t="s">
        <v>25</v>
      </c>
      <c r="F22657" s="5" t="s">
        <v>42430</v>
      </c>
    </row>
    <row r="22658" spans="1:6" ht="18" customHeight="1">
      <c r="A22658" s="1">
        <f t="shared" si="367"/>
        <v>22657</v>
      </c>
      <c r="B22658" s="4" t="s">
        <v>168</v>
      </c>
      <c r="C22658" s="5" t="s">
        <v>8280</v>
      </c>
      <c r="D22658" s="4" t="s">
        <v>14</v>
      </c>
      <c r="E22658" s="4" t="s">
        <v>25</v>
      </c>
      <c r="F22658" s="5" t="s">
        <v>8281</v>
      </c>
    </row>
    <row r="22659" spans="1:6" ht="18" customHeight="1">
      <c r="A22659" s="1">
        <f t="shared" si="367"/>
        <v>22658</v>
      </c>
      <c r="B22659" s="4" t="s">
        <v>168</v>
      </c>
      <c r="C22659" s="5" t="s">
        <v>8410</v>
      </c>
      <c r="D22659" s="4" t="s">
        <v>14</v>
      </c>
      <c r="E22659" s="4" t="s">
        <v>25</v>
      </c>
      <c r="F22659" s="5" t="s">
        <v>8411</v>
      </c>
    </row>
    <row r="22660" spans="1:6" ht="18" customHeight="1">
      <c r="A22660" s="1">
        <f t="shared" si="367"/>
        <v>22659</v>
      </c>
      <c r="B22660" s="2" t="s">
        <v>168</v>
      </c>
      <c r="C22660" s="3" t="s">
        <v>8547</v>
      </c>
      <c r="D22660" s="2" t="s">
        <v>14</v>
      </c>
      <c r="E22660" s="2" t="s">
        <v>25</v>
      </c>
      <c r="F22660" s="3" t="s">
        <v>7693</v>
      </c>
    </row>
    <row r="22661" spans="1:6" ht="18" customHeight="1">
      <c r="A22661" s="1">
        <f t="shared" si="367"/>
        <v>22660</v>
      </c>
      <c r="B22661" s="4" t="s">
        <v>168</v>
      </c>
      <c r="C22661" s="5" t="s">
        <v>8559</v>
      </c>
      <c r="D22661" s="4" t="s">
        <v>14</v>
      </c>
      <c r="E22661" s="4" t="s">
        <v>25</v>
      </c>
      <c r="F22661" s="5" t="s">
        <v>8560</v>
      </c>
    </row>
    <row r="22662" spans="1:6" ht="18" customHeight="1">
      <c r="A22662" s="1">
        <f t="shared" si="367"/>
        <v>22661</v>
      </c>
      <c r="B22662" s="4" t="s">
        <v>168</v>
      </c>
      <c r="C22662" s="5" t="s">
        <v>8117</v>
      </c>
      <c r="D22662" s="4" t="s">
        <v>14</v>
      </c>
      <c r="E22662" s="4" t="s">
        <v>25</v>
      </c>
      <c r="F22662" s="5" t="s">
        <v>8118</v>
      </c>
    </row>
    <row r="22663" spans="1:6" ht="18" customHeight="1">
      <c r="A22663" s="1">
        <f t="shared" si="367"/>
        <v>22662</v>
      </c>
      <c r="B22663" s="4" t="s">
        <v>168</v>
      </c>
      <c r="C22663" s="5" t="s">
        <v>8463</v>
      </c>
      <c r="D22663" s="4" t="s">
        <v>14</v>
      </c>
      <c r="E22663" s="4" t="s">
        <v>25</v>
      </c>
      <c r="F22663" s="5" t="s">
        <v>8464</v>
      </c>
    </row>
    <row r="22664" spans="1:6" ht="18" customHeight="1">
      <c r="A22664" s="1">
        <f t="shared" si="367"/>
        <v>22663</v>
      </c>
      <c r="B22664" s="2" t="s">
        <v>168</v>
      </c>
      <c r="C22664" s="3" t="s">
        <v>8498</v>
      </c>
      <c r="D22664" s="2" t="s">
        <v>14</v>
      </c>
      <c r="E22664" s="2" t="s">
        <v>25</v>
      </c>
      <c r="F22664" s="3" t="s">
        <v>8499</v>
      </c>
    </row>
    <row r="22665" spans="1:6" ht="18" customHeight="1">
      <c r="A22665" s="1">
        <f t="shared" si="367"/>
        <v>22664</v>
      </c>
      <c r="B22665" s="4" t="s">
        <v>168</v>
      </c>
      <c r="C22665" s="5" t="s">
        <v>8204</v>
      </c>
      <c r="D22665" s="4" t="s">
        <v>14</v>
      </c>
      <c r="E22665" s="4" t="s">
        <v>25</v>
      </c>
      <c r="F22665" s="5" t="s">
        <v>8205</v>
      </c>
    </row>
    <row r="22666" spans="1:6" ht="18" customHeight="1">
      <c r="A22666" s="1">
        <f t="shared" si="367"/>
        <v>22665</v>
      </c>
      <c r="B22666" s="2" t="s">
        <v>168</v>
      </c>
      <c r="C22666" s="3" t="s">
        <v>8568</v>
      </c>
      <c r="D22666" s="2" t="s">
        <v>14</v>
      </c>
      <c r="E22666" s="2" t="s">
        <v>25</v>
      </c>
      <c r="F22666" s="3" t="s">
        <v>7663</v>
      </c>
    </row>
    <row r="22667" spans="1:6" ht="18" customHeight="1">
      <c r="A22667" s="1">
        <f t="shared" si="367"/>
        <v>22666</v>
      </c>
      <c r="B22667" s="4" t="s">
        <v>168</v>
      </c>
      <c r="C22667" s="5" t="s">
        <v>8417</v>
      </c>
      <c r="D22667" s="4" t="s">
        <v>14</v>
      </c>
      <c r="E22667" s="4" t="s">
        <v>25</v>
      </c>
      <c r="F22667" s="5" t="s">
        <v>8418</v>
      </c>
    </row>
    <row r="22668" spans="1:6" ht="18" customHeight="1">
      <c r="A22668" s="1">
        <f t="shared" si="367"/>
        <v>22667</v>
      </c>
      <c r="B22668" s="4" t="s">
        <v>168</v>
      </c>
      <c r="C22668" s="5" t="s">
        <v>202</v>
      </c>
      <c r="D22668" s="4" t="s">
        <v>14</v>
      </c>
      <c r="E22668" s="4" t="s">
        <v>25</v>
      </c>
      <c r="F22668" s="5" t="s">
        <v>203</v>
      </c>
    </row>
    <row r="22669" spans="1:6" ht="18" customHeight="1">
      <c r="A22669" s="1">
        <f t="shared" si="367"/>
        <v>22668</v>
      </c>
      <c r="B22669" s="2" t="s">
        <v>168</v>
      </c>
      <c r="C22669" s="3" t="s">
        <v>8217</v>
      </c>
      <c r="D22669" s="2" t="s">
        <v>14</v>
      </c>
      <c r="E22669" s="2" t="s">
        <v>25</v>
      </c>
      <c r="F22669" s="3" t="s">
        <v>8218</v>
      </c>
    </row>
    <row r="22670" spans="1:6" ht="18" customHeight="1">
      <c r="A22670" s="1">
        <f t="shared" si="367"/>
        <v>22669</v>
      </c>
      <c r="B22670" s="2" t="s">
        <v>168</v>
      </c>
      <c r="C22670" s="3" t="s">
        <v>8273</v>
      </c>
      <c r="D22670" s="2" t="s">
        <v>14</v>
      </c>
      <c r="E22670" s="2" t="s">
        <v>25</v>
      </c>
      <c r="F22670" s="3" t="s">
        <v>7697</v>
      </c>
    </row>
    <row r="22671" spans="1:6" ht="18" customHeight="1">
      <c r="A22671" s="1">
        <f t="shared" si="367"/>
        <v>22670</v>
      </c>
      <c r="B22671" s="4" t="s">
        <v>168</v>
      </c>
      <c r="C22671" s="5" t="s">
        <v>8382</v>
      </c>
      <c r="D22671" s="4" t="s">
        <v>14</v>
      </c>
      <c r="E22671" s="4" t="s">
        <v>25</v>
      </c>
      <c r="F22671" s="5" t="s">
        <v>8383</v>
      </c>
    </row>
    <row r="22672" spans="1:6" ht="18" customHeight="1">
      <c r="A22672" s="1">
        <f t="shared" si="367"/>
        <v>22671</v>
      </c>
      <c r="B22672" s="2" t="s">
        <v>168</v>
      </c>
      <c r="C22672" s="3" t="s">
        <v>8115</v>
      </c>
      <c r="D22672" s="2" t="s">
        <v>14</v>
      </c>
      <c r="E22672" s="2" t="s">
        <v>25</v>
      </c>
      <c r="F22672" s="3" t="s">
        <v>8116</v>
      </c>
    </row>
    <row r="22673" spans="1:6" ht="18" customHeight="1">
      <c r="A22673" s="1">
        <f t="shared" si="367"/>
        <v>22672</v>
      </c>
      <c r="B22673" s="4" t="s">
        <v>168</v>
      </c>
      <c r="C22673" s="5" t="s">
        <v>8527</v>
      </c>
      <c r="D22673" s="4" t="s">
        <v>14</v>
      </c>
      <c r="E22673" s="4" t="s">
        <v>25</v>
      </c>
      <c r="F22673" s="5" t="s">
        <v>8528</v>
      </c>
    </row>
    <row r="22674" spans="1:6" ht="18" customHeight="1">
      <c r="A22674" s="1">
        <f t="shared" si="367"/>
        <v>22673</v>
      </c>
      <c r="B22674" s="2" t="s">
        <v>168</v>
      </c>
      <c r="C22674" s="3" t="s">
        <v>8190</v>
      </c>
      <c r="D22674" s="2" t="s">
        <v>14</v>
      </c>
      <c r="E22674" s="2" t="s">
        <v>25</v>
      </c>
      <c r="F22674" s="3" t="s">
        <v>7669</v>
      </c>
    </row>
  </sheetData>
  <autoFilter ref="A1:F22674">
    <sortState ref="A2:G23508">
      <sortCondition ref="B1"/>
    </sortState>
  </autoFilter>
  <sortState ref="A2:G23508">
    <sortCondition ref="B2:B23508"/>
    <sortCondition ref="E2:E23508" customList="문화,체육,관광"/>
    <sortCondition ref="D2:D23508"/>
    <sortCondition ref="C2:C23508"/>
  </sortState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전체 가맹점 관리_20210609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2021-06-09T02:44:21Z</dcterms:created>
  <dcterms:modified xsi:type="dcterms:W3CDTF">2021-07-05T06:21:41Z</dcterms:modified>
</cp:coreProperties>
</file>